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Default Extension="wdp" ContentType="image/vnd.ms-photo"/>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trlProps/ctrlProp1.xml" ContentType="application/vnd.ms-excel.controlproperties+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Pc\Desktop\SEM5IP\DSproject\"/>
    </mc:Choice>
  </mc:AlternateContent>
  <bookViews>
    <workbookView xWindow="0" yWindow="0" windowWidth="20490" windowHeight="7020" firstSheet="3" activeTab="3"/>
  </bookViews>
  <sheets>
    <sheet name="Sheet2" sheetId="10" r:id="rId1"/>
    <sheet name="Sheet4" sheetId="11" r:id="rId2"/>
    <sheet name="RAW DATA" sheetId="1" r:id="rId3"/>
    <sheet name="HOME" sheetId="7" r:id="rId4"/>
    <sheet name="South" sheetId="6" r:id="rId5"/>
    <sheet name="North" sheetId="8" r:id="rId6"/>
    <sheet name="Candidate" sheetId="5" r:id="rId7"/>
    <sheet name="BJP-CON" sheetId="2" r:id="rId8"/>
    <sheet name="AP" sheetId="3" r:id="rId9"/>
    <sheet name="DASHBOARD" sheetId="9" r:id="rId10"/>
  </sheets>
  <definedNames>
    <definedName name="_xlnm._FilterDatabase" localSheetId="6" hidden="1">Candidate!$A$1:$B$8569</definedName>
    <definedName name="_xlnm._FilterDatabase" localSheetId="4" hidden="1">South!$A$1:$J$8569</definedName>
    <definedName name="_xlcn.WorksheetConnection_Sheet1A1J8569" hidden="1">'RAW DATA'!$A$1:$J$8569</definedName>
    <definedName name="Slicer_party">#N/A</definedName>
    <definedName name="Slicer_PC">#N/A</definedName>
    <definedName name="Slicer_state_ut">#N/A</definedName>
    <definedName name="Slicer_state_ut1">#N/A</definedName>
  </definedNames>
  <calcPr calcId="162913"/>
  <pivotCaches>
    <pivotCache cacheId="0" r:id="rId11"/>
    <pivotCache cacheId="1" r:id="rId12"/>
    <pivotCache cacheId="6" r:id="rId13"/>
  </pivotCaches>
  <extLst>
    <ext xmlns:x14="http://schemas.microsoft.com/office/spreadsheetml/2009/9/main" uri="{876F7934-8845-4945-9796-88D515C7AA90}">
      <x14:pivotCaches>
        <pivotCache cacheId="3"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J$8569"/>
        </x15:modelTables>
      </x15:dataModel>
    </ext>
  </extLst>
</workbook>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heet1!$A$1:$J$8569" type="102" refreshedVersion="6" minRefreshableVersion="5">
    <extLst>
      <ext xmlns:x15="http://schemas.microsoft.com/office/spreadsheetml/2010/11/main" uri="{DE250136-89BD-433C-8126-D09CA5730AF9}">
        <x15:connection id="Range" autoDelete="1">
          <x15:rangePr sourceName="_xlcn.WorksheetConnection_Sheet1A1J8569"/>
        </x15:connection>
      </ext>
    </extLst>
  </connection>
</connections>
</file>

<file path=xl/sharedStrings.xml><?xml version="1.0" encoding="utf-8"?>
<sst xmlns="http://schemas.openxmlformats.org/spreadsheetml/2006/main" count="42963" uniqueCount="9123">
  <si>
    <t>state/ut</t>
  </si>
  <si>
    <t>PC</t>
  </si>
  <si>
    <t>candidate_name</t>
  </si>
  <si>
    <t>party</t>
  </si>
  <si>
    <t>evm_votes</t>
  </si>
  <si>
    <t>postal_votes</t>
  </si>
  <si>
    <t>migrant_votes</t>
  </si>
  <si>
    <t>total_votes</t>
  </si>
  <si>
    <t>percent_votes</t>
  </si>
  <si>
    <t>rank</t>
  </si>
  <si>
    <t>Andaman &amp; Nicobar Islands</t>
  </si>
  <si>
    <t>KULDEEP RAI SHARMA</t>
  </si>
  <si>
    <t>Indian National Congress</t>
  </si>
  <si>
    <t>VISHAL JOLLY</t>
  </si>
  <si>
    <t>Bharatiya Janata Party</t>
  </si>
  <si>
    <t>PARITOSH KUMAR HALDAR</t>
  </si>
  <si>
    <t>Independent</t>
  </si>
  <si>
    <t>SANJAY MESHACK</t>
  </si>
  <si>
    <t>Aam Aadmi Party</t>
  </si>
  <si>
    <t>PRAKASH MINJ</t>
  </si>
  <si>
    <t>Bahujan Samaj Party</t>
  </si>
  <si>
    <t>AYAN MANDAL</t>
  </si>
  <si>
    <t>All India Trinamool Congress</t>
  </si>
  <si>
    <t>NOTA</t>
  </si>
  <si>
    <t>None of the Above</t>
  </si>
  <si>
    <t>HENRY</t>
  </si>
  <si>
    <t>K VENKAT RAM BABU</t>
  </si>
  <si>
    <t>MINATI BISWAS</t>
  </si>
  <si>
    <t>S SUDERSHAN RAO</t>
  </si>
  <si>
    <t>V V KHALID</t>
  </si>
  <si>
    <t>K KALIMUTHU</t>
  </si>
  <si>
    <t>C U RASHEED</t>
  </si>
  <si>
    <t>GOUR CHANDRA MAJUMDER</t>
  </si>
  <si>
    <t>C G SAJI KUMAR</t>
  </si>
  <si>
    <t>All India Hindustan Congress Party</t>
  </si>
  <si>
    <t>Andhra Pradesh</t>
  </si>
  <si>
    <t>Amalapuram</t>
  </si>
  <si>
    <t>CHINTA ANURADHA</t>
  </si>
  <si>
    <t>Yuvajana Sramika Rythu Congress Party</t>
  </si>
  <si>
    <t>GANTI HARISH MADHUR (BALAYOGI)</t>
  </si>
  <si>
    <t>Telugu Desam</t>
  </si>
  <si>
    <t>D M R SEKHAR</t>
  </si>
  <si>
    <t>Janasena Party</t>
  </si>
  <si>
    <t>AYYAJI VEMA MANEPALLI</t>
  </si>
  <si>
    <t>JANGA GOUTHAM</t>
  </si>
  <si>
    <t>REVU SUDHAKAR</t>
  </si>
  <si>
    <t>MORTHA SIVA RAMA KRISHNA</t>
  </si>
  <si>
    <t>Pyramid Party of India</t>
  </si>
  <si>
    <t>MURALIKRISHNA KANDERI</t>
  </si>
  <si>
    <t>India Praja Bandhu Party</t>
  </si>
  <si>
    <t>PANTHAGADA VIJAYA CHAKRAVARTHY</t>
  </si>
  <si>
    <t>Republican Party of India (Khobragade)</t>
  </si>
  <si>
    <t>CHELLE RAJANI</t>
  </si>
  <si>
    <t>Jana Jagruti Party</t>
  </si>
  <si>
    <t>Anakapalli</t>
  </si>
  <si>
    <t>Dr.Beesetti Venkata Satyavathi</t>
  </si>
  <si>
    <t>ADARI ANAND KUMAR</t>
  </si>
  <si>
    <t>Chintala Partha Sarathi</t>
  </si>
  <si>
    <t>Dr. Gandi Venkata Satyanarayana Rao (Dr Vikram)</t>
  </si>
  <si>
    <t>Ruthala Srirama Murthy</t>
  </si>
  <si>
    <t>Vadlamuri Krishna Swaroop</t>
  </si>
  <si>
    <t>Dalita Bahujana Party</t>
  </si>
  <si>
    <t>Appala Naidu Tummagunta</t>
  </si>
  <si>
    <t>P.S.AJAY KUMAR</t>
  </si>
  <si>
    <t>Communist Party of India  (Marxist-Leninist)  (Liberation)</t>
  </si>
  <si>
    <t>Taadi Veera Jagadeeshwari</t>
  </si>
  <si>
    <t>K B SWAROOP</t>
  </si>
  <si>
    <t>Anantapur</t>
  </si>
  <si>
    <t>TALARI RANGAIAH</t>
  </si>
  <si>
    <t>J.C. PAVAN REDDY</t>
  </si>
  <si>
    <t>K.RAJIV REDDY</t>
  </si>
  <si>
    <t>D.JAGADEESH</t>
  </si>
  <si>
    <t>Communist Party of India</t>
  </si>
  <si>
    <t>HAMSA DEVINENI</t>
  </si>
  <si>
    <t>S.V.P. YADAV</t>
  </si>
  <si>
    <t>P. RANGAIAH</t>
  </si>
  <si>
    <t>SOMANATH DESHMUKH</t>
  </si>
  <si>
    <t>VADDE KASINATH</t>
  </si>
  <si>
    <t>L. RANGAIAH</t>
  </si>
  <si>
    <t>P.RADHA KRISHNA</t>
  </si>
  <si>
    <t>Radical Democrats</t>
  </si>
  <si>
    <t>M.VENKATESULU</t>
  </si>
  <si>
    <t>G. LALITHA</t>
  </si>
  <si>
    <t>SOCIALIST UNITY CENTRE OF INDIA (COMMUNIST)</t>
  </si>
  <si>
    <t>GADIDAMA RANGANAYAKULU</t>
  </si>
  <si>
    <t>Vishwa Jana Party</t>
  </si>
  <si>
    <t>Aruku</t>
  </si>
  <si>
    <t>GODDETI. MADHAVI</t>
  </si>
  <si>
    <t>KISHORE CHANDRA DEO</t>
  </si>
  <si>
    <t>GANGULAIAH VAMPURU.</t>
  </si>
  <si>
    <t>Dr. KOSURI KASI VISWANADHA VEERA VENKATA SATYANARAYANA REDDY</t>
  </si>
  <si>
    <t>SHRUTI DEVI VYRICHERLA</t>
  </si>
  <si>
    <t>KANGALA BALUDORA</t>
  </si>
  <si>
    <t>NARAVA SATYAVATHI</t>
  </si>
  <si>
    <t>ANUMULA VAMSIKRISHNA</t>
  </si>
  <si>
    <t>BIDDIKA RAMAYYA.</t>
  </si>
  <si>
    <t>SWAMULA. SUBRAHMANYAM</t>
  </si>
  <si>
    <t>Bapatla</t>
  </si>
  <si>
    <t>NANDIGAM SURESH</t>
  </si>
  <si>
    <t>MALYADRI SRIRAM</t>
  </si>
  <si>
    <t>K. DEVANAND</t>
  </si>
  <si>
    <t>J.D. SEELAM</t>
  </si>
  <si>
    <t>CHALLAGALI KISHORE KUMAR</t>
  </si>
  <si>
    <t>BUSSA NAGARAJU</t>
  </si>
  <si>
    <t>GOLLA BABURAO</t>
  </si>
  <si>
    <t>KUMAR KATTEPOGU</t>
  </si>
  <si>
    <t>GELLA NAGAMALLI</t>
  </si>
  <si>
    <t>NUTHAKKI RAMA RAO</t>
  </si>
  <si>
    <t>All India Praja Party</t>
  </si>
  <si>
    <t>GADDE HARI BABU</t>
  </si>
  <si>
    <t>Navodayam Party</t>
  </si>
  <si>
    <t>CHINA NAGESWARA RAO SADHU</t>
  </si>
  <si>
    <t>Mundadugu Praja Party</t>
  </si>
  <si>
    <t>THUMATI RAVI</t>
  </si>
  <si>
    <t>All Peoples Party</t>
  </si>
  <si>
    <t>Chittoor</t>
  </si>
  <si>
    <t>N. REDDEPPA</t>
  </si>
  <si>
    <t>NARAMALLI SIVA PRASAD</t>
  </si>
  <si>
    <t>CHEEMALA. RANGAPPA</t>
  </si>
  <si>
    <t>C. PUNYAMURTHY</t>
  </si>
  <si>
    <t>JAYARAM DUGGANI</t>
  </si>
  <si>
    <t>PALLIPATTU. ABHINAV VISHNU</t>
  </si>
  <si>
    <t>A. HEMANTH</t>
  </si>
  <si>
    <t>P. RAMACHANDRAN</t>
  </si>
  <si>
    <t>Eluru</t>
  </si>
  <si>
    <t>KOTAGIRI SRIDHAR</t>
  </si>
  <si>
    <t>MAGANTTI VENKATESWARA RAO BABU</t>
  </si>
  <si>
    <t>PENTAPATI PULLARAO</t>
  </si>
  <si>
    <t>JETTI GURUNADHA RAO</t>
  </si>
  <si>
    <t>CHINNAM RAMA KOTAYYA</t>
  </si>
  <si>
    <t>Dr.MENDEM. SANTHOSH KUMAR(PEDDABABU)</t>
  </si>
  <si>
    <t>CHINA VENKATA SURYANARAYANA JOSYULA</t>
  </si>
  <si>
    <t>MATHE. BOBBY</t>
  </si>
  <si>
    <t>Republican Party of India (A)</t>
  </si>
  <si>
    <t>ALAGA. RAVI KUMAR</t>
  </si>
  <si>
    <t>V. SIVA RAMA KRISHNA</t>
  </si>
  <si>
    <t>Guntur</t>
  </si>
  <si>
    <t>Jayadev Galla</t>
  </si>
  <si>
    <t>Modugula Venugopala Reddy</t>
  </si>
  <si>
    <t>Bonaboyina Srinivasa Rao</t>
  </si>
  <si>
    <t>Shaik Mastanvali</t>
  </si>
  <si>
    <t>Jayaprakash Narayana Valluru</t>
  </si>
  <si>
    <t>Mannava Hariprasad</t>
  </si>
  <si>
    <t>Communist Party of India (Marxist-Leninist) Red Star</t>
  </si>
  <si>
    <t>Dasari Kiran Babu</t>
  </si>
  <si>
    <t>Umar Basha Shaik</t>
  </si>
  <si>
    <t>Yanamadala Venkata Suresh</t>
  </si>
  <si>
    <t>Ramarao Simhadri</t>
  </si>
  <si>
    <t>Praja Shanthi Party</t>
  </si>
  <si>
    <t>Sarabandi Raju Sikhinam</t>
  </si>
  <si>
    <t>Indian Labour Party (Ambedkar Phule)</t>
  </si>
  <si>
    <t>Nagaraju Ekula</t>
  </si>
  <si>
    <t>Araveti Hazarath Rao</t>
  </si>
  <si>
    <t>Jacob Vidyasagar Nakka</t>
  </si>
  <si>
    <t>Viduthalai Chiruthaigal Katchi</t>
  </si>
  <si>
    <t>Doppalapudi Veera Das</t>
  </si>
  <si>
    <t>Samudrala Chinna Kotaiah</t>
  </si>
  <si>
    <t>National Dalitha Dhal Party</t>
  </si>
  <si>
    <t>Shaik Jaleel</t>
  </si>
  <si>
    <t>Navarang Congress Party</t>
  </si>
  <si>
    <t>Ullagi David Jayakumar</t>
  </si>
  <si>
    <t>Hardam Manavtawadi Rashtriya Dal</t>
  </si>
  <si>
    <t>Jeldi Raja Mohan</t>
  </si>
  <si>
    <t>Hindupur</t>
  </si>
  <si>
    <t>KURUVA GORANTLA MADHAV</t>
  </si>
  <si>
    <t>KRISTAPPA . NIMMALA</t>
  </si>
  <si>
    <t>KAMAGANAHALLI THIPPESWAMY SREEDHAR (K.T.SREEDHAR)</t>
  </si>
  <si>
    <t>MITTA PARTHASARATHI</t>
  </si>
  <si>
    <t>Ramamohan D.G.</t>
  </si>
  <si>
    <t>GOGULA PULAKUNTA JAYANTH</t>
  </si>
  <si>
    <t>Mugi Surya Prakash</t>
  </si>
  <si>
    <t>Ram Mohan Singamneni</t>
  </si>
  <si>
    <t>S.R.Anjaneyulu</t>
  </si>
  <si>
    <t>Kadapa</t>
  </si>
  <si>
    <t>Y.S.Avinash Reddy</t>
  </si>
  <si>
    <t>Chadipirala Adi Narayana Reddy</t>
  </si>
  <si>
    <t>Gundlakunta Sreeramulu</t>
  </si>
  <si>
    <t>Gujjula Eswaraiah</t>
  </si>
  <si>
    <t>Sri Rama Chandra Singareddy</t>
  </si>
  <si>
    <t>Venu Gopal Rachineni</t>
  </si>
  <si>
    <t>Siva Chandra Reddy Komma</t>
  </si>
  <si>
    <t>Anna YSR Congress Party</t>
  </si>
  <si>
    <t>Gona Purushottam Reddy</t>
  </si>
  <si>
    <t>Peddireddy Showry Subhash Reddy</t>
  </si>
  <si>
    <t>Nyamatulla Shaik</t>
  </si>
  <si>
    <t>Pedakala Varalakshmi</t>
  </si>
  <si>
    <t>Jakku Chenna Krishna Reddy</t>
  </si>
  <si>
    <t>Ameen Peeran Shaik</t>
  </si>
  <si>
    <t>Ambedkar National Congress</t>
  </si>
  <si>
    <t>Chadipirala Siva Narayana Reddy</t>
  </si>
  <si>
    <t>Lakshmi Reddy Putha</t>
  </si>
  <si>
    <t>Rajyadhikara Party</t>
  </si>
  <si>
    <t>Kakinada</t>
  </si>
  <si>
    <t>VANGA GEETHAVISWANATH</t>
  </si>
  <si>
    <t>CHALAMALASETTY SUNIL</t>
  </si>
  <si>
    <t>JYOTHULA VENKATESWARA RAO</t>
  </si>
  <si>
    <t>YALLA VENKATA RAMA MOHAN RAO (DORABABU)</t>
  </si>
  <si>
    <t>MALLIPUDI SRI RAMACHANDRA MURTHY (RAMBABU)</t>
  </si>
  <si>
    <t>KAKILETI RAVINDRA</t>
  </si>
  <si>
    <t>APPALAKONDA VANGALAPUDI</t>
  </si>
  <si>
    <t>MEDISETTI VIJAYA KUMAR</t>
  </si>
  <si>
    <t>GODUGU SATYANARAYANA</t>
  </si>
  <si>
    <t>B. GEETHA</t>
  </si>
  <si>
    <t>ANKADI SATHIBABU</t>
  </si>
  <si>
    <t>SATHI VEERALAKSHMI</t>
  </si>
  <si>
    <t>VASAMSETTY VENKATARAMANA</t>
  </si>
  <si>
    <t>All India Forward Bloc</t>
  </si>
  <si>
    <t>DONAM NEELAKANTAM</t>
  </si>
  <si>
    <t>PEDDIMSETTI. VENKATESWARARAO</t>
  </si>
  <si>
    <t>Kurnool</t>
  </si>
  <si>
    <t>AYUSHMAN DOCTOR SANJEEV KUMAR</t>
  </si>
  <si>
    <t>KOTLA JAYA SURYA PRAKASH REDDY</t>
  </si>
  <si>
    <t>AHMED ALI KHAN</t>
  </si>
  <si>
    <t>Dr. PARTHASARATHI VALMIKI</t>
  </si>
  <si>
    <t>K. PRABHAKARA REDDY</t>
  </si>
  <si>
    <t>Communist Party of India  (Marxist)</t>
  </si>
  <si>
    <t>T. BEECHUPALLY</t>
  </si>
  <si>
    <t>ABDUL WARIS</t>
  </si>
  <si>
    <t>SOCIAL DEMOCRATIC PARTY OF INDIA</t>
  </si>
  <si>
    <t>P.V. SRIHARI</t>
  </si>
  <si>
    <t>DANDU SESHU YADAV</t>
  </si>
  <si>
    <t>Samajwadi Party</t>
  </si>
  <si>
    <t>BALIJA. SHIVA KUMAR</t>
  </si>
  <si>
    <t>G Sanjeeva Kumar</t>
  </si>
  <si>
    <t>Samajwadi Forward Bloc</t>
  </si>
  <si>
    <t>DEVARAPOGU MADDILETY</t>
  </si>
  <si>
    <t>HATCHOLI THOMAS</t>
  </si>
  <si>
    <t>M. NAGANNA</t>
  </si>
  <si>
    <t>KASULA RAJASEKHAR</t>
  </si>
  <si>
    <t>S.MD. SHAFATH</t>
  </si>
  <si>
    <t>Rayalaseema Rashtra Samithi</t>
  </si>
  <si>
    <t>Machilipatnam</t>
  </si>
  <si>
    <t>BALASHOWRY VALLABHANENI</t>
  </si>
  <si>
    <t>KONAKALLA NARAYANA RAO</t>
  </si>
  <si>
    <t>BANDREDDI RAMAKRISHNA</t>
  </si>
  <si>
    <t>GOLLU KRISHNA</t>
  </si>
  <si>
    <t>GUDIVAKA RAMANJANEYULU</t>
  </si>
  <si>
    <t>VIJAYA LAKSHMI CHALAPAKA</t>
  </si>
  <si>
    <t>PERAM SIVA NAGESWARA RAO</t>
  </si>
  <si>
    <t>YARLAGADDA RAMA MOHANA RAO</t>
  </si>
  <si>
    <t>Bahujan Maha Party</t>
  </si>
  <si>
    <t>GUDIVAKA VENKATA NAGA BASAVA RAO</t>
  </si>
  <si>
    <t>GANDHI DHANEKULA</t>
  </si>
  <si>
    <t>VALLURU VENKATESWARA RAO</t>
  </si>
  <si>
    <t>NADAKUDITI NAGA GAYATHRI</t>
  </si>
  <si>
    <t>Nandyal</t>
  </si>
  <si>
    <t>POCHA . BRAHMANANDA REDDY</t>
  </si>
  <si>
    <t>MANDRA SIVANANDA REDDY</t>
  </si>
  <si>
    <t>S.P.Y. REDDY</t>
  </si>
  <si>
    <t>JANGITE LAKSHMI NARASIMHA YADAV</t>
  </si>
  <si>
    <t>ADINARAYANA INTY</t>
  </si>
  <si>
    <t>POLURU GURUVAIAH.</t>
  </si>
  <si>
    <t>BHUMA KISHOR REDDY</t>
  </si>
  <si>
    <t>JESTADI SUDHAKAR</t>
  </si>
  <si>
    <t>D. P. JAMAL BASHA.</t>
  </si>
  <si>
    <t>I.V. PAKKIR REDDY</t>
  </si>
  <si>
    <t>B.C. RAMANATHA REDDY</t>
  </si>
  <si>
    <t>VANGALA PARAMESWARA REDDY.</t>
  </si>
  <si>
    <t>C. SURENDRA NATH REDDY</t>
  </si>
  <si>
    <t>Dr. LAKSHMI KANTHA REDDY CHITLA</t>
  </si>
  <si>
    <t>PULA. NAGAMADDILETY</t>
  </si>
  <si>
    <t>S. A. INDUMATHI</t>
  </si>
  <si>
    <t>K.P. KAMBAGIRISWAMY.</t>
  </si>
  <si>
    <t>RUDDIREDDY RADHAKRISHNA</t>
  </si>
  <si>
    <t>ELLURI. BHUPAL.</t>
  </si>
  <si>
    <t>D. MAHAMMAD RAFI .</t>
  </si>
  <si>
    <t>B. C. United Front</t>
  </si>
  <si>
    <t>Narasaraopet</t>
  </si>
  <si>
    <t>LAVU SRI KRISHNA DEVARAYALU</t>
  </si>
  <si>
    <t>RAYAPATI SAMBASIVARAO</t>
  </si>
  <si>
    <t>NAYUB KAMAL SHAIK</t>
  </si>
  <si>
    <t>KANNA LAKSHMI NARAYANA</t>
  </si>
  <si>
    <t>PAKKALA SURIBABU</t>
  </si>
  <si>
    <t>ALLU VENKATAREDDY</t>
  </si>
  <si>
    <t>DURGAMPUDI RAMIREDDY</t>
  </si>
  <si>
    <t>REDDYBOINA PRASANNA KUMAR</t>
  </si>
  <si>
    <t>KANAKAM SRINIVASARAO</t>
  </si>
  <si>
    <t>National Nava Kranthi Party</t>
  </si>
  <si>
    <t>PARIMI NARASIMHA RAO</t>
  </si>
  <si>
    <t>GADDALA VENU</t>
  </si>
  <si>
    <t>SURABHI DEVASAHAYAM</t>
  </si>
  <si>
    <t>Indian Union Muslim League</t>
  </si>
  <si>
    <t>KANTE SAYANNA</t>
  </si>
  <si>
    <t>Narsapuram</t>
  </si>
  <si>
    <t>KANUMURU RAGHU RAMA KRISHNA RAJU</t>
  </si>
  <si>
    <t>V.V. SIVA RAMA RAJU (KALAVAPUDI SIVA)</t>
  </si>
  <si>
    <t>NAGABABU KONIDELA</t>
  </si>
  <si>
    <t>KANUMURU BAPIRAJU</t>
  </si>
  <si>
    <t>PYDIKONDALA MANIKYALA RAO</t>
  </si>
  <si>
    <t>YELLA VENU GOPAL RAO</t>
  </si>
  <si>
    <t>Nava Samaj Party</t>
  </si>
  <si>
    <t>G S RAJU</t>
  </si>
  <si>
    <t>K.A.PAUL</t>
  </si>
  <si>
    <t>MEDAPATI VARAHALA REDDY</t>
  </si>
  <si>
    <t>NALLI RAJESH</t>
  </si>
  <si>
    <t>NALLAM SURYA CHANDRA RAO</t>
  </si>
  <si>
    <t>DASARI KRISHNA MURTHY</t>
  </si>
  <si>
    <t>GOTTUMUKKALA SHIVAJI</t>
  </si>
  <si>
    <t>GANJI PURNIMA</t>
  </si>
  <si>
    <t>GURUGUBILLI RAMBABU</t>
  </si>
  <si>
    <t>Marxist Communist Party of India (United)</t>
  </si>
  <si>
    <t>Nellore</t>
  </si>
  <si>
    <t>Adala Prabhakara Reddy</t>
  </si>
  <si>
    <t>Beeda Masthan Rao</t>
  </si>
  <si>
    <t>Chandra Rajagopal</t>
  </si>
  <si>
    <t>Sannapureddy Suresh Reddy</t>
  </si>
  <si>
    <t>Chevuru Devakumar Reddy</t>
  </si>
  <si>
    <t>Narasapuram Prasad</t>
  </si>
  <si>
    <t>Dr. S. Suresh Babu</t>
  </si>
  <si>
    <t>Shaik Mahaboob Basha (Mabu)</t>
  </si>
  <si>
    <t>Butti Nagaraju</t>
  </si>
  <si>
    <t>Sukapalli Naveen</t>
  </si>
  <si>
    <t>Chinni Venkateswarlu</t>
  </si>
  <si>
    <t>Kankanala Penchala Naidu</t>
  </si>
  <si>
    <t>Meda Malla Reddy</t>
  </si>
  <si>
    <t>Ongole</t>
  </si>
  <si>
    <t>MAGUNTA SREENIVASULU REDDY</t>
  </si>
  <si>
    <t>SIDDA RAGHAVA RAO</t>
  </si>
  <si>
    <t>BELLAMKONDA SAIBABU</t>
  </si>
  <si>
    <t>THOGANTI SREENIVASULU</t>
  </si>
  <si>
    <t>DR SIRIVELLA PRASAD</t>
  </si>
  <si>
    <t>MARAM SRINIVASA REDDY</t>
  </si>
  <si>
    <t>VENKATESH VEPURI</t>
  </si>
  <si>
    <t>MOHAN AYYAPPA</t>
  </si>
  <si>
    <t>MADHU YATTAPU</t>
  </si>
  <si>
    <t>VENKATESAN BABURAO</t>
  </si>
  <si>
    <t>KONDA PRAVEEN KUMAR</t>
  </si>
  <si>
    <t>BILLA CHENNAIAH</t>
  </si>
  <si>
    <t>KAVURI VENU BABU NAIDU</t>
  </si>
  <si>
    <t>Rajahmundry</t>
  </si>
  <si>
    <t>MARGANI BHARAT</t>
  </si>
  <si>
    <t>MAGANTI ROOPA</t>
  </si>
  <si>
    <t>AKULA SATYANARAYANA</t>
  </si>
  <si>
    <t>NALLURI VIJAYA SRINIVASA RAO</t>
  </si>
  <si>
    <t>PARAVASTU SATYA GOPINATH DAS</t>
  </si>
  <si>
    <t>KOLLAPU VENU</t>
  </si>
  <si>
    <t>GEDDAM DAVID NELSON BABU</t>
  </si>
  <si>
    <t>Ambedkarite Party of India</t>
  </si>
  <si>
    <t>KURUVELLA BHANUCHANDAR</t>
  </si>
  <si>
    <t>SANGISETTI SRINIVASA RAO</t>
  </si>
  <si>
    <t>BANDARU RAJESWARA RAO</t>
  </si>
  <si>
    <t>MEDA SRINIVAS</t>
  </si>
  <si>
    <t>Rashtriya Praja Congress  (Secular)</t>
  </si>
  <si>
    <t>Rajampet</t>
  </si>
  <si>
    <t>P.V.MIDHUN REDDY</t>
  </si>
  <si>
    <t>D A SATHYA PRABHA</t>
  </si>
  <si>
    <t>SYED MUKARRAM</t>
  </si>
  <si>
    <t>M.SHAJAHAN BASHA (JAHA)</t>
  </si>
  <si>
    <t>PASUPULETI VENKATARAMANA ROYAL</t>
  </si>
  <si>
    <t>ASADI. VENKATADRI</t>
  </si>
  <si>
    <t>Rashtriya Krantikari Samajwadi Party</t>
  </si>
  <si>
    <t>NARESH KUMAR POOJALA</t>
  </si>
  <si>
    <t>KHADER VALI SHAIK</t>
  </si>
  <si>
    <t>KARIMULLA KHAN PATTAN</t>
  </si>
  <si>
    <t>Navataram Party</t>
  </si>
  <si>
    <t>Srikakulam</t>
  </si>
  <si>
    <t>KINJARAPU RAM MOHAN NAIDU</t>
  </si>
  <si>
    <t>DUVVADA SRINIVAS</t>
  </si>
  <si>
    <t>METTA RAMARAO</t>
  </si>
  <si>
    <t>DOLA JAGAN</t>
  </si>
  <si>
    <t>PERLA SAMBA MURTHY</t>
  </si>
  <si>
    <t>NAIDUGARI RAJASEKHAR</t>
  </si>
  <si>
    <t>NAMBALLA KRISHNA MOHAN</t>
  </si>
  <si>
    <t>BETHA VIVEKANANDA MAHARAJ</t>
  </si>
  <si>
    <t>MATTA SATISH CHAKRAVARTHY</t>
  </si>
  <si>
    <t>Tirupati</t>
  </si>
  <si>
    <t>Balli Durga Prasad Rao</t>
  </si>
  <si>
    <t>Panabaka Lakshmi</t>
  </si>
  <si>
    <t>Chintamohan</t>
  </si>
  <si>
    <t>Doctor Daggumati Sreehari Rao</t>
  </si>
  <si>
    <t>Bommi Srihari Rao</t>
  </si>
  <si>
    <t>K.S. Munirathnam</t>
  </si>
  <si>
    <t>M. Solomon</t>
  </si>
  <si>
    <t>Andhra Rastra Praja Samithi</t>
  </si>
  <si>
    <t>Kattamanchi Prabhakar</t>
  </si>
  <si>
    <t>Bokkam. Ramesh</t>
  </si>
  <si>
    <t>Karra Siva (Pyramid Siva)</t>
  </si>
  <si>
    <t>Viruvuru Sudhakar</t>
  </si>
  <si>
    <t>Neeruguttu Nagesh, M.A., Philosophy</t>
  </si>
  <si>
    <t>Janapaalana Party (Democratic)</t>
  </si>
  <si>
    <t>Vijayawada</t>
  </si>
  <si>
    <t>KESINENI SRINIVAS (NANI)</t>
  </si>
  <si>
    <t>POTLURI.V.PRASAD ( P V P )</t>
  </si>
  <si>
    <t>Muttamsetty Prasad babu</t>
  </si>
  <si>
    <t>KILARU DILEEP</t>
  </si>
  <si>
    <t>NARAHARISETTY. NARASIMHARAO.</t>
  </si>
  <si>
    <t>ANDUKURI VIJAYA BHASKAR</t>
  </si>
  <si>
    <t>BOLISETTY HARI BABU</t>
  </si>
  <si>
    <t>MOHAMMAD ISHAQ</t>
  </si>
  <si>
    <t>ANIL KUMAR MADDINENI</t>
  </si>
  <si>
    <t>NANDINI NALLAGHATLA</t>
  </si>
  <si>
    <t>DHANEKULA GANDHI</t>
  </si>
  <si>
    <t>SEKHAR</t>
  </si>
  <si>
    <t>PADALA SIVA PRASAD</t>
  </si>
  <si>
    <t>DATLA LURDU MARY</t>
  </si>
  <si>
    <t>Sk. Riyaz</t>
  </si>
  <si>
    <t>Visakhapatnam</t>
  </si>
  <si>
    <t>M V V SATYANARAYANA</t>
  </si>
  <si>
    <t>BHARAT MATHUKUMILLI</t>
  </si>
  <si>
    <t>V.V. LAKSHMI NARAYANA</t>
  </si>
  <si>
    <t>DAGGUBATI PURANDESWARI</t>
  </si>
  <si>
    <t>PEDADA. RAMANIKUMARI</t>
  </si>
  <si>
    <t>GEORGE BANGARI</t>
  </si>
  <si>
    <t>DURGAPRASAD. GUNTU</t>
  </si>
  <si>
    <t>PULAPAKA RAJA SEKHAR</t>
  </si>
  <si>
    <t>ANMISH VARMA</t>
  </si>
  <si>
    <t>B. JAYA VENU GOPAL</t>
  </si>
  <si>
    <t>R. UDAYA GOWRI</t>
  </si>
  <si>
    <t>GANNU MALLAYYA</t>
  </si>
  <si>
    <t>KOTHAPALLI GEETHA</t>
  </si>
  <si>
    <t>GAMPALA SOMASUNDARAM</t>
  </si>
  <si>
    <t>Vizianagaram</t>
  </si>
  <si>
    <t>Bellana Chandra Sekhar</t>
  </si>
  <si>
    <t>Ashok Gajapathi Raju Pusapati</t>
  </si>
  <si>
    <t>Mukka Srinivas Rao</t>
  </si>
  <si>
    <t>Adiraju Yedla</t>
  </si>
  <si>
    <t>Sanyasi Raju Pakalapati</t>
  </si>
  <si>
    <t>Venkata Trindha Rao Veluri</t>
  </si>
  <si>
    <t>P.V.A. Ananda Sagar</t>
  </si>
  <si>
    <t>Samaanya Praja Party</t>
  </si>
  <si>
    <t>Ijjurouthu Ramunaidu</t>
  </si>
  <si>
    <t>Pentapati Rajesh</t>
  </si>
  <si>
    <t>Chiranjeevi Lingala</t>
  </si>
  <si>
    <t>Andhra Chaitanya Party</t>
  </si>
  <si>
    <t>Dhanalakoti Ramana</t>
  </si>
  <si>
    <t>Yella Rao Siyyadula</t>
  </si>
  <si>
    <t>Surya Bhavani. K</t>
  </si>
  <si>
    <t>Lagudu. Govinda Rao</t>
  </si>
  <si>
    <t>Arunachal Pradesh</t>
  </si>
  <si>
    <t>ARUNACHAL EAST</t>
  </si>
  <si>
    <t>Tapir Gao</t>
  </si>
  <si>
    <t>Lowangcha Wanglat</t>
  </si>
  <si>
    <t>Mongol Yomso</t>
  </si>
  <si>
    <t>People's Party of Arunachal</t>
  </si>
  <si>
    <t>Bandey Mili</t>
  </si>
  <si>
    <t>Janata Dal  (Secular)</t>
  </si>
  <si>
    <t>C. C. Singpho</t>
  </si>
  <si>
    <t>ARUNACHAL WEST</t>
  </si>
  <si>
    <t>KIREN RIJIJU</t>
  </si>
  <si>
    <t>NABAM TUKI</t>
  </si>
  <si>
    <t>JARJUM ETE</t>
  </si>
  <si>
    <t>KHYODA APIK</t>
  </si>
  <si>
    <t>National People's Party</t>
  </si>
  <si>
    <t>SUBU KECHI</t>
  </si>
  <si>
    <t>RUMAK JOMOH</t>
  </si>
  <si>
    <t>JOMIN NYOKIR KARA</t>
  </si>
  <si>
    <t>Assam</t>
  </si>
  <si>
    <t>Autonomous District</t>
  </si>
  <si>
    <t>HOREN SING BEY</t>
  </si>
  <si>
    <t>BIREN SINGH ENGTI</t>
  </si>
  <si>
    <t>JONES INGTI KATHAR</t>
  </si>
  <si>
    <t>HOLIRAM TERANG</t>
  </si>
  <si>
    <t>Autonomous State Demand Committee</t>
  </si>
  <si>
    <t>LIENKHOCHON</t>
  </si>
  <si>
    <t>Barpeta</t>
  </si>
  <si>
    <t>Abdul Khaleque</t>
  </si>
  <si>
    <t>Kumar Deepak Das</t>
  </si>
  <si>
    <t>Asom Gana Parishad</t>
  </si>
  <si>
    <t>Rafiqul Islam</t>
  </si>
  <si>
    <t>All India United Democratic Front</t>
  </si>
  <si>
    <t>Ashahak Ali Dewan</t>
  </si>
  <si>
    <t>Santanu Mukherjee</t>
  </si>
  <si>
    <t>Bharatiya Gana Parishad</t>
  </si>
  <si>
    <t>Matiar Rahman</t>
  </si>
  <si>
    <t>The National Road Map Party of India</t>
  </si>
  <si>
    <t>Aroon Barooa</t>
  </si>
  <si>
    <t>Purvanchal Janta Party (Secular)</t>
  </si>
  <si>
    <t>Saniara Parbin</t>
  </si>
  <si>
    <t>Voters Party  International</t>
  </si>
  <si>
    <t>Rejaul Karim</t>
  </si>
  <si>
    <t>Arfan Ali</t>
  </si>
  <si>
    <t>Pranabjyoti Das Rajbonshi</t>
  </si>
  <si>
    <t>Chitralekha Das</t>
  </si>
  <si>
    <t>Bhadreswar Barman</t>
  </si>
  <si>
    <t>National Republican Congress</t>
  </si>
  <si>
    <t>Dhubri</t>
  </si>
  <si>
    <t>BADRUDDIN AJMAL</t>
  </si>
  <si>
    <t>ABU TAHER BEPARI</t>
  </si>
  <si>
    <t>ZABED ISLAM</t>
  </si>
  <si>
    <t>NURUL ISLAM CHOUDHURY</t>
  </si>
  <si>
    <t>ALAKESH ROY</t>
  </si>
  <si>
    <t>Hindusthan Nirman Dal</t>
  </si>
  <si>
    <t>SHUKUR ALI</t>
  </si>
  <si>
    <t>SHAJAHAN SHEIKH</t>
  </si>
  <si>
    <t>ANAMIKA SARKAR</t>
  </si>
  <si>
    <t>RUKUNUR ZAMAN</t>
  </si>
  <si>
    <t>SURAT JAMAN MONDAL</t>
  </si>
  <si>
    <t>MEHBUBAR RAHMAN</t>
  </si>
  <si>
    <t>MIR HUSSAIN SARKAR</t>
  </si>
  <si>
    <t>UTTAM KUMAR RAY</t>
  </si>
  <si>
    <t>JOHIRUL ISLAM KHAN</t>
  </si>
  <si>
    <t>NRIPEN DAS</t>
  </si>
  <si>
    <t>Bharatiya National Janta Dal</t>
  </si>
  <si>
    <t>Dibrugarh</t>
  </si>
  <si>
    <t>RAMESWAR TELI</t>
  </si>
  <si>
    <t>PABAN SINGH GHATOWAR</t>
  </si>
  <si>
    <t>BHABEN BARUAH</t>
  </si>
  <si>
    <t>RUBUL BURAGOHAIN</t>
  </si>
  <si>
    <t>DR. TITUS BHENGRA</t>
  </si>
  <si>
    <t>Bahujan Mukti Party</t>
  </si>
  <si>
    <t>ISRAIL NANDA</t>
  </si>
  <si>
    <t>NURUL HUDA IMDADUL ISLAM SAIKIA</t>
  </si>
  <si>
    <t>APURBA SAIKIA</t>
  </si>
  <si>
    <t>Gauhati</t>
  </si>
  <si>
    <t>QUEEN OJA</t>
  </si>
  <si>
    <t>BOBBEETA SHARMA</t>
  </si>
  <si>
    <t>UPAMANYU HAZARIKA</t>
  </si>
  <si>
    <t>MANOJ SHARMA</t>
  </si>
  <si>
    <t>FARUK AHMED BHUYAN</t>
  </si>
  <si>
    <t>SHANKHA SINHA</t>
  </si>
  <si>
    <t>JUNMONI DEVI KHAUND</t>
  </si>
  <si>
    <t>PANKAJ DAS</t>
  </si>
  <si>
    <t>Swarna Bharat Party</t>
  </si>
  <si>
    <t>SADEK ALI</t>
  </si>
  <si>
    <t>ALIMUDDIN AHMED</t>
  </si>
  <si>
    <t>UTPAL BORGOHAIN</t>
  </si>
  <si>
    <t>PARTHA PRATIM BARUAH</t>
  </si>
  <si>
    <t>MAMONI SARMA</t>
  </si>
  <si>
    <t>RATUL KUMAR CHOUDHURY</t>
  </si>
  <si>
    <t>AVIJIT CHAKRABORTY</t>
  </si>
  <si>
    <t>RAJIB KAKATI</t>
  </si>
  <si>
    <t>RUBI NEOG</t>
  </si>
  <si>
    <t>Jorhat</t>
  </si>
  <si>
    <t>TOPON KUMAR GOGOI</t>
  </si>
  <si>
    <t>SUSHANTA BORGOHAIN</t>
  </si>
  <si>
    <t>KANAK GOGOI</t>
  </si>
  <si>
    <t>RIBULAYA GOGOI</t>
  </si>
  <si>
    <t>NANDITA NAG</t>
  </si>
  <si>
    <t>KAMALA RAJ KONWAR</t>
  </si>
  <si>
    <t>ARBIN KUMAR BORUAH</t>
  </si>
  <si>
    <t>RAJ KUMAR DUWARA</t>
  </si>
  <si>
    <t>Kaliabor</t>
  </si>
  <si>
    <t>Gaurav Gogoi</t>
  </si>
  <si>
    <t>Moni Madhab Mahanta</t>
  </si>
  <si>
    <t>Sri Jiten Gogoi</t>
  </si>
  <si>
    <t>Abdul Aziz</t>
  </si>
  <si>
    <t>Sri Bhaskar Sarmah</t>
  </si>
  <si>
    <t>Shree Diganta Kumar Saikia</t>
  </si>
  <si>
    <t>Md. Hariqul Islam Bhuyan</t>
  </si>
  <si>
    <t>Asom Jana Morcha</t>
  </si>
  <si>
    <t>Karimganj</t>
  </si>
  <si>
    <t>KRIPANATH MALLAH</t>
  </si>
  <si>
    <t>RADHESHYAM BISWAS</t>
  </si>
  <si>
    <t>SWARUP DAS</t>
  </si>
  <si>
    <t>CHANDAN DAS</t>
  </si>
  <si>
    <t>SATYAJIT DAS</t>
  </si>
  <si>
    <t>HARILAL RABIDAS</t>
  </si>
  <si>
    <t>PARIKSHIT ROY</t>
  </si>
  <si>
    <t>NIKHIL RANJAN DAS</t>
  </si>
  <si>
    <t>RAJU DAS</t>
  </si>
  <si>
    <t>RAMNARAYAN SUKLABAIDYA</t>
  </si>
  <si>
    <t>RABINDRA CHANDRA DAS</t>
  </si>
  <si>
    <t>AJOY KUMAR SARKAR</t>
  </si>
  <si>
    <t>PROBASH CHANDRA SARKAR</t>
  </si>
  <si>
    <t>ANUPAM SINGHA</t>
  </si>
  <si>
    <t>Kokrajhar</t>
  </si>
  <si>
    <t>Naba Kumar Sarania</t>
  </si>
  <si>
    <t>Pramila Rani Brahma</t>
  </si>
  <si>
    <t>Bodoland Peoples Front</t>
  </si>
  <si>
    <t>Urkhao Gwra Brahma</t>
  </si>
  <si>
    <t>United People‰Ûªs Party, Liberal</t>
  </si>
  <si>
    <t>Sabda Ram Rabha</t>
  </si>
  <si>
    <t>Biraj Deka</t>
  </si>
  <si>
    <t>Rajesh Narzary</t>
  </si>
  <si>
    <t>Ranjoy Kr. Brahma</t>
  </si>
  <si>
    <t>Prasanjit Kumar Das</t>
  </si>
  <si>
    <t>Charan Iswary</t>
  </si>
  <si>
    <t>Lakhimpur</t>
  </si>
  <si>
    <t>PRADAN BARUAH</t>
  </si>
  <si>
    <t>ANIL BORGOHAIN</t>
  </si>
  <si>
    <t>ARUP KALITA</t>
  </si>
  <si>
    <t>AMIYA KUMAR HANDIQUE</t>
  </si>
  <si>
    <t>UBAIDUR RAHMAN</t>
  </si>
  <si>
    <t>DILIP MORAN</t>
  </si>
  <si>
    <t>Assam Dristi Party</t>
  </si>
  <si>
    <t>BHUPEN NARAH</t>
  </si>
  <si>
    <t>PROBHU LAL VAISNAVA</t>
  </si>
  <si>
    <t>ANUP PRATIM BORBARUAH</t>
  </si>
  <si>
    <t>Nationalist Congress Party</t>
  </si>
  <si>
    <t>HEM KANTA MIRI</t>
  </si>
  <si>
    <t>AMBAZ UDDIN</t>
  </si>
  <si>
    <t>Mangaldoi</t>
  </si>
  <si>
    <t>DILIP SAIKIA</t>
  </si>
  <si>
    <t>BHUBANESWAR KALITA</t>
  </si>
  <si>
    <t>PRODEEP KUMAR DAIMARY</t>
  </si>
  <si>
    <t>GANDHESHWAR MOCHAHARI</t>
  </si>
  <si>
    <t>SUDHENDU MOHAN TALUKDAR</t>
  </si>
  <si>
    <t>JAYANTA KUMAR KALITA</t>
  </si>
  <si>
    <t>KAZI NEKIB AHMED</t>
  </si>
  <si>
    <t>AINUL HAQUE</t>
  </si>
  <si>
    <t>MANI RAM BASUMATARY</t>
  </si>
  <si>
    <t>SWARNALATA CHALIHA</t>
  </si>
  <si>
    <t>BIREN BASAK</t>
  </si>
  <si>
    <t>Nowgong</t>
  </si>
  <si>
    <t>Pradyut Bordoloi</t>
  </si>
  <si>
    <t>Sri Rupak Sharma</t>
  </si>
  <si>
    <t>Sahadeb Das</t>
  </si>
  <si>
    <t>Zakir Hussain</t>
  </si>
  <si>
    <t>Azgor Ali</t>
  </si>
  <si>
    <t>Saiful Islam Choudhury</t>
  </si>
  <si>
    <t>Sukanta Mazumdar</t>
  </si>
  <si>
    <t>Silchar</t>
  </si>
  <si>
    <t>RAJDEEP ROY</t>
  </si>
  <si>
    <t>SUSHMITA DEV</t>
  </si>
  <si>
    <t>NAZIA YASMIN MAZUMDAR</t>
  </si>
  <si>
    <t>Sabindra Das</t>
  </si>
  <si>
    <t>HITABRATA ROY</t>
  </si>
  <si>
    <t>Nazmul Haque Laskar</t>
  </si>
  <si>
    <t>Mohendra Chandra Das</t>
  </si>
  <si>
    <t>Shuvadip Datta</t>
  </si>
  <si>
    <t>Ashutosh Bhattacharjee</t>
  </si>
  <si>
    <t>Puran Lal Goala</t>
  </si>
  <si>
    <t>Shyam Deo Kurmi</t>
  </si>
  <si>
    <t>Badrul Islam Barbhuiya</t>
  </si>
  <si>
    <t>Ashitava Dutta</t>
  </si>
  <si>
    <t>Tezpur</t>
  </si>
  <si>
    <t>PALLAB LOCHAN DAS</t>
  </si>
  <si>
    <t>M.G.V.K. BHANU</t>
  </si>
  <si>
    <t>BIJOY KUMAR TIRU</t>
  </si>
  <si>
    <t>MAHENDRA ORANG</t>
  </si>
  <si>
    <t>MAHENDRA BHUYAN</t>
  </si>
  <si>
    <t>RAM BAHADUR SUNAR</t>
  </si>
  <si>
    <t>ZIABUR RAHMAN KHAN</t>
  </si>
  <si>
    <t>Bihar</t>
  </si>
  <si>
    <t>Araria</t>
  </si>
  <si>
    <t>PRADEEP KUMAR SINGH</t>
  </si>
  <si>
    <t>SARFARAZ ALAM</t>
  </si>
  <si>
    <t>Rashtriya Janata Dal</t>
  </si>
  <si>
    <t>RAM NRAYAN BHARTI</t>
  </si>
  <si>
    <t>ABDUL WAHID KHAN</t>
  </si>
  <si>
    <t>TARACHAND PASWAN</t>
  </si>
  <si>
    <t>SHAHIN PRAVIN</t>
  </si>
  <si>
    <t>RAMA NAND RISHIDEO</t>
  </si>
  <si>
    <t>MD. MOBINUL HAQUE</t>
  </si>
  <si>
    <t>MUKESH SINGH</t>
  </si>
  <si>
    <t>SUDAMA SINGH</t>
  </si>
  <si>
    <t>Bihar Lok Nirman Dal</t>
  </si>
  <si>
    <t>MD. MINHAZ ALAM</t>
  </si>
  <si>
    <t>MD. MATIN</t>
  </si>
  <si>
    <t>Arrah</t>
  </si>
  <si>
    <t>R. K. Singh</t>
  </si>
  <si>
    <t>Raju Yadav</t>
  </si>
  <si>
    <t>Shiv das Singh</t>
  </si>
  <si>
    <t>Raj Giri Bhagat</t>
  </si>
  <si>
    <t>Shoshit Samaj Dal</t>
  </si>
  <si>
    <t>Manoj Yadav</t>
  </si>
  <si>
    <t>Dr. Kumar Sheelbhadra</t>
  </si>
  <si>
    <t>Lakshaman Kumar Ojha</t>
  </si>
  <si>
    <t>Anil Kumar Singh</t>
  </si>
  <si>
    <t>Pragatishil Samajwadi Party (Lohia)</t>
  </si>
  <si>
    <t>Ram Raj Singh</t>
  </si>
  <si>
    <t>Krishna Paswan</t>
  </si>
  <si>
    <t>Bhartiya Kranti Vir Party</t>
  </si>
  <si>
    <t>Bharat Bhushan Pandey</t>
  </si>
  <si>
    <t>Akhil Bharatiya Jan Sangh</t>
  </si>
  <si>
    <t>Aurangabad</t>
  </si>
  <si>
    <t>SUSHIL KUMAR SINGH</t>
  </si>
  <si>
    <t>UPENDRA PRASAD</t>
  </si>
  <si>
    <t>Hindustani Awam Morcha (Secular)</t>
  </si>
  <si>
    <t>NARESH YADAV</t>
  </si>
  <si>
    <t>DHIRENDRA KUMAR SINGH</t>
  </si>
  <si>
    <t>DR DHARMENDRA KUMAR</t>
  </si>
  <si>
    <t>Akhil Hind Forward Bloc (Krantikari)</t>
  </si>
  <si>
    <t>SANTOSH KUMAR SINHA</t>
  </si>
  <si>
    <t>AVINASH KUMAR</t>
  </si>
  <si>
    <t>Peoples Party of India (Democratic)</t>
  </si>
  <si>
    <t>YOGENDRA RAM</t>
  </si>
  <si>
    <t>SOM PRAKASH</t>
  </si>
  <si>
    <t>Swaraj Party (Loktantrik)</t>
  </si>
  <si>
    <t>Banka</t>
  </si>
  <si>
    <t>GIRIDHARI YADAV</t>
  </si>
  <si>
    <t>Janata Dal  (United)</t>
  </si>
  <si>
    <t>JAI PRAKASH NARAYAN YADAV</t>
  </si>
  <si>
    <t>PUTUL KUMARI</t>
  </si>
  <si>
    <t>MANOJ KUMAR SAH</t>
  </si>
  <si>
    <t>PRAVIN KUMAR JHA</t>
  </si>
  <si>
    <t>MRITUNJAY ROY</t>
  </si>
  <si>
    <t>MD RAFIQUE ALAM</t>
  </si>
  <si>
    <t>PRAMOD SINGH WELDONE</t>
  </si>
  <si>
    <t>MOHAMMAD MUKHTAR ALAM</t>
  </si>
  <si>
    <t>PAWAN THAKUR</t>
  </si>
  <si>
    <t>RAJKISHORE PRASAD ALIAS PAPPU YADAV</t>
  </si>
  <si>
    <t>Jharkhand Mukti Morcha</t>
  </si>
  <si>
    <t>AMARJEET KUMAR</t>
  </si>
  <si>
    <t>KAILASH PRASAD SINGH</t>
  </si>
  <si>
    <t>SANJIV KUMAR KUNAL</t>
  </si>
  <si>
    <t>NEELU DEVI</t>
  </si>
  <si>
    <t>Bhartiya Dalit Party</t>
  </si>
  <si>
    <t>PHESAL ANSARI</t>
  </si>
  <si>
    <t>Bharatiya Momin Front</t>
  </si>
  <si>
    <t>SYED ALAMDAR HUSSAIN</t>
  </si>
  <si>
    <t>UMAKANT YADAV</t>
  </si>
  <si>
    <t>MP YADAV</t>
  </si>
  <si>
    <t>Begusarai</t>
  </si>
  <si>
    <t>Giriraj Singh</t>
  </si>
  <si>
    <t>Kanhaiya Kumar</t>
  </si>
  <si>
    <t>Mo. Tanweer Hassan</t>
  </si>
  <si>
    <t>Saurabh</t>
  </si>
  <si>
    <t>Shambhu Kumar Singh</t>
  </si>
  <si>
    <t>Dhiraj Narain</t>
  </si>
  <si>
    <t>Umesh Patel</t>
  </si>
  <si>
    <t>Maksudan Paswan</t>
  </si>
  <si>
    <t>Amar Kumar</t>
  </si>
  <si>
    <t>Gaurav Kumar</t>
  </si>
  <si>
    <t>Bhartiya Lokmat Rashtrwadi Party</t>
  </si>
  <si>
    <t>Bhagalpur</t>
  </si>
  <si>
    <t>AJAY KUMAR MANDAL</t>
  </si>
  <si>
    <t>SHAILESH KUMAR ALIAS VULO MANDAL</t>
  </si>
  <si>
    <t>NURULLAH</t>
  </si>
  <si>
    <t>MOHAMMAD ASHIQ IBRAHIMI</t>
  </si>
  <si>
    <t>SUNIL KUMAR</t>
  </si>
  <si>
    <t>DEEPAK KUMAR</t>
  </si>
  <si>
    <t>SATYENDRA KUMAR</t>
  </si>
  <si>
    <t>ABHISHEK PRIYADARSHI</t>
  </si>
  <si>
    <t>SUSHIL KUMAR DAS</t>
  </si>
  <si>
    <t>Buxar</t>
  </si>
  <si>
    <t>Ashwini Kumar Choubey</t>
  </si>
  <si>
    <t>Jagadanand Singh</t>
  </si>
  <si>
    <t>Sushil Kumar Singh</t>
  </si>
  <si>
    <t>Uday Narayan Rai @ Luddu Rajbhar</t>
  </si>
  <si>
    <t>Suheldev Bharatiya Samaj Party</t>
  </si>
  <si>
    <t>Ramchandra Singh Yadav</t>
  </si>
  <si>
    <t>Anil Kumar</t>
  </si>
  <si>
    <t>Jantantrik Vikas Party</t>
  </si>
  <si>
    <t>Rakesh Kumar Ray @ Guddu Ray</t>
  </si>
  <si>
    <t>Dhanjit Singh @ Dhanjit Kumar</t>
  </si>
  <si>
    <t>Ranjit Singh @ Ranage</t>
  </si>
  <si>
    <t>Arvind Kumar Pandey @ Chote Baba</t>
  </si>
  <si>
    <t>Santosh Kumar Yadav</t>
  </si>
  <si>
    <t>Jay Prakash Ram</t>
  </si>
  <si>
    <t>Anil Kumar Rai</t>
  </si>
  <si>
    <t>Rashtriya Dal United</t>
  </si>
  <si>
    <t>Ravi Raj</t>
  </si>
  <si>
    <t>Binod Kumar Bikrant</t>
  </si>
  <si>
    <t>Darbhanga</t>
  </si>
  <si>
    <t>Gopal Jee Thakur</t>
  </si>
  <si>
    <t>Abdul Bari Siddiqui</t>
  </si>
  <si>
    <t>SAGUNI RAY</t>
  </si>
  <si>
    <t>MD. MUKHTAR</t>
  </si>
  <si>
    <t>Saroj Kumar Chaudhary</t>
  </si>
  <si>
    <t>Mithilanchal Mukti Morcha</t>
  </si>
  <si>
    <t>SANJAY PASWAN</t>
  </si>
  <si>
    <t>PANKAJ KUMAR SINGH</t>
  </si>
  <si>
    <t>Gaya (SC)</t>
  </si>
  <si>
    <t>Vijay Kumar</t>
  </si>
  <si>
    <t>Jitan Ram Manjhi</t>
  </si>
  <si>
    <t>Vijay Kumar Chaudhary</t>
  </si>
  <si>
    <t>Janta Dal Rashtravadi</t>
  </si>
  <si>
    <t>Sheo Shankar</t>
  </si>
  <si>
    <t>Dayanand Rajwanshi</t>
  </si>
  <si>
    <t>Moolniwasi Samaj Party</t>
  </si>
  <si>
    <t>Rakesh Chaudhari</t>
  </si>
  <si>
    <t>Moulik Adhikar Party</t>
  </si>
  <si>
    <t>Dilip Kumar</t>
  </si>
  <si>
    <t>Rajesh Kumar Paswan</t>
  </si>
  <si>
    <t>Aam Janta Party Rashtriya</t>
  </si>
  <si>
    <t>Prakash Chandra</t>
  </si>
  <si>
    <t>Public Mission Party</t>
  </si>
  <si>
    <t>Umesh Rajak</t>
  </si>
  <si>
    <t>Sunil Paswan</t>
  </si>
  <si>
    <t>Bharat Bhrashtachar Mitao Party</t>
  </si>
  <si>
    <t>Din Dayal Bharti alias Kapil Chaudhri</t>
  </si>
  <si>
    <t>Giridhar Sapera</t>
  </si>
  <si>
    <t>Bharatiya Rashtriya Morcha</t>
  </si>
  <si>
    <t>Gopalganj (SC)</t>
  </si>
  <si>
    <t>DR. ALOK KUMAR SUMAN</t>
  </si>
  <si>
    <t>SURENDRA RAM</t>
  </si>
  <si>
    <t>KUNAL KISHOR VIVEK</t>
  </si>
  <si>
    <t>DINANATH MANJHI</t>
  </si>
  <si>
    <t>DILIP KUMAR MANJHI</t>
  </si>
  <si>
    <t>SURAJ KUMAR</t>
  </si>
  <si>
    <t>RAM KUMAR MANJHI</t>
  </si>
  <si>
    <t>AJAY PASWAN</t>
  </si>
  <si>
    <t>Shivsena</t>
  </si>
  <si>
    <t>UMA SHANKAR KHARAWAR</t>
  </si>
  <si>
    <t>ANIL KUMAR MANJHI</t>
  </si>
  <si>
    <t>GAYA RAM</t>
  </si>
  <si>
    <t>OM PRAKASH MANJHI</t>
  </si>
  <si>
    <t>Jai Prakash Janata Dal</t>
  </si>
  <si>
    <t>Hajipur (SC)</t>
  </si>
  <si>
    <t>PASHU PATI KUMAR PARAS</t>
  </si>
  <si>
    <t>Lok Jan Shakti Party</t>
  </si>
  <si>
    <t>SHIV CHANDRA RAM</t>
  </si>
  <si>
    <t>RAJ KR. PASWAN</t>
  </si>
  <si>
    <t>ARVIND PASWAN</t>
  </si>
  <si>
    <t>UMESH DAS</t>
  </si>
  <si>
    <t>RAJGIR PASWAN</t>
  </si>
  <si>
    <t>Bajjikanchal Vikas Party</t>
  </si>
  <si>
    <t>SHIWANI KANT</t>
  </si>
  <si>
    <t>KUMARI AASHIKI</t>
  </si>
  <si>
    <t>Sathi Aur Aapka Faisala Party</t>
  </si>
  <si>
    <t>BALENDRA DAS</t>
  </si>
  <si>
    <t>DASAI CHAUDHARY</t>
  </si>
  <si>
    <t>JIBAS PASWAN</t>
  </si>
  <si>
    <t>Jahanabad</t>
  </si>
  <si>
    <t>CHANDESHWAR PRASAD</t>
  </si>
  <si>
    <t>SURENDRA PRASAD YADAV</t>
  </si>
  <si>
    <t>ARUN KUMAR</t>
  </si>
  <si>
    <t>Rashtriya Samta Party (Secular)</t>
  </si>
  <si>
    <t>KUNTI DEVI</t>
  </si>
  <si>
    <t>NITYA NAND SINGH</t>
  </si>
  <si>
    <t>ARBIND KUMAR</t>
  </si>
  <si>
    <t>Rajnaitik Vikalp Party</t>
  </si>
  <si>
    <t>CHANDRA PRAKASH</t>
  </si>
  <si>
    <t>RAMJEE KEWAT</t>
  </si>
  <si>
    <t>Rashtriya mahan Gantantra Party</t>
  </si>
  <si>
    <t>MEERA KUMARI YADAV</t>
  </si>
  <si>
    <t>UMA SHANKAR VERMA</t>
  </si>
  <si>
    <t>RAJENDRA PASWAN</t>
  </si>
  <si>
    <t>Lok Jan Vikas Morcha</t>
  </si>
  <si>
    <t>Bharatiya Bahujan Congress</t>
  </si>
  <si>
    <t>Jamui (SC)</t>
  </si>
  <si>
    <t>CHIRAG KUMAR PASWAN</t>
  </si>
  <si>
    <t>BHUDEO CHOUDHARY</t>
  </si>
  <si>
    <t>Rashtriya Lok Samta Party</t>
  </si>
  <si>
    <t>UPENDRA RAVIDAS</t>
  </si>
  <si>
    <t>SUBHASH PASWAN</t>
  </si>
  <si>
    <t>VIRENDRA KUMAR</t>
  </si>
  <si>
    <t>VISHNU PRIYA</t>
  </si>
  <si>
    <t>AJAY KUMAR</t>
  </si>
  <si>
    <t>VALAMIKI PASAVAN</t>
  </si>
  <si>
    <t>PANKAJ KUMAR DAS</t>
  </si>
  <si>
    <t>Jhanjharpur</t>
  </si>
  <si>
    <t>Ramprit Mandal</t>
  </si>
  <si>
    <t>GULAB YADAV</t>
  </si>
  <si>
    <t>Bipeen Kumar Singhwait</t>
  </si>
  <si>
    <t>Devendra Prasad Yadav</t>
  </si>
  <si>
    <t>Samajwadi Janata Dal Democratic</t>
  </si>
  <si>
    <t>Om Prakash Poddar</t>
  </si>
  <si>
    <t>Ganpati Jha</t>
  </si>
  <si>
    <t>Sanjay Bhartia</t>
  </si>
  <si>
    <t>Raj Kumar Singh</t>
  </si>
  <si>
    <t>Ganga Prasad Yadav</t>
  </si>
  <si>
    <t>Prabhat Prasad</t>
  </si>
  <si>
    <t>Bablu Gupta</t>
  </si>
  <si>
    <t>Lakshman Prasad Yadav</t>
  </si>
  <si>
    <t>Surendra Prasad Suman</t>
  </si>
  <si>
    <t>Ramesh kumar Kamat</t>
  </si>
  <si>
    <t>Aam Adhikar Morcha</t>
  </si>
  <si>
    <t>Ramanand Thakur</t>
  </si>
  <si>
    <t>Chhedi Ram</t>
  </si>
  <si>
    <t>Bhartiya Mitra Party</t>
  </si>
  <si>
    <t>Ratneshwar Jha</t>
  </si>
  <si>
    <t>Aadarsh Mithila Party</t>
  </si>
  <si>
    <t>Karakat</t>
  </si>
  <si>
    <t>MAHABALI SINGH</t>
  </si>
  <si>
    <t>UPENDRA KUSHWAHA</t>
  </si>
  <si>
    <t>RAJA RAM SINGH</t>
  </si>
  <si>
    <t>RAJ NARAYAN TIWARI</t>
  </si>
  <si>
    <t>MOHAMMAD ATAHAR HUSAIN</t>
  </si>
  <si>
    <t>MAMTA PANDEY</t>
  </si>
  <si>
    <t>JYOTI RASHMI</t>
  </si>
  <si>
    <t>Rashtra Sewa Dal</t>
  </si>
  <si>
    <t>BASUDEO HAZARIKA</t>
  </si>
  <si>
    <t>RAMJEE SINGH KANTA</t>
  </si>
  <si>
    <t>NEELAM KUMARI</t>
  </si>
  <si>
    <t>RAMESHWAR SINGH</t>
  </si>
  <si>
    <t>MANOJ SINGH KUSHVAHA</t>
  </si>
  <si>
    <t>NAND KISHOR YADAV</t>
  </si>
  <si>
    <t>USHA SHARAN</t>
  </si>
  <si>
    <t>GHANSHYAM TIWARI</t>
  </si>
  <si>
    <t>PRADEEP CHOUHAN</t>
  </si>
  <si>
    <t>ARIF ISAIN HUSAIN</t>
  </si>
  <si>
    <t>KUMAR SAURABH</t>
  </si>
  <si>
    <t>PRAKASH CHANDRA GOYAL</t>
  </si>
  <si>
    <t>GORAKH RAM</t>
  </si>
  <si>
    <t>SHASHIKANT SINGH</t>
  </si>
  <si>
    <t>KAMLESH RAM (PRASAD)</t>
  </si>
  <si>
    <t>PRITHVI NATH PRASAD</t>
  </si>
  <si>
    <t>Asli Deshi Party</t>
  </si>
  <si>
    <t>RAM AYODHYA SINGH</t>
  </si>
  <si>
    <t>PUNAM DEVI</t>
  </si>
  <si>
    <t>DHARMENDRA SINGH</t>
  </si>
  <si>
    <t>ABHIRAM PRIYADARSHI</t>
  </si>
  <si>
    <t>Katihar</t>
  </si>
  <si>
    <t>DULAL CHANDRA GOSWAMI</t>
  </si>
  <si>
    <t>TARIQ ANWAR</t>
  </si>
  <si>
    <t>MUHAMMAD SHAKUR</t>
  </si>
  <si>
    <t>SAMIR KUMAR JHA</t>
  </si>
  <si>
    <t>MARANG HANSDA</t>
  </si>
  <si>
    <t>SHIVNANDAN MANDAL</t>
  </si>
  <si>
    <t>GANGA KEBAT</t>
  </si>
  <si>
    <t>Rashtriya Jansambhavna Party</t>
  </si>
  <si>
    <t>BASUKINATH SAH</t>
  </si>
  <si>
    <t>ABDUR RAHMAN</t>
  </si>
  <si>
    <t>Khagaria</t>
  </si>
  <si>
    <t>Choudhary Mehboob Ali Kaiser</t>
  </si>
  <si>
    <t>Mukesh Sahani</t>
  </si>
  <si>
    <t>Vikassheel Insaan Party</t>
  </si>
  <si>
    <t>Priadarshi Dinkar</t>
  </si>
  <si>
    <t>Bandan Kumar Singh</t>
  </si>
  <si>
    <t>Moni Kumar</t>
  </si>
  <si>
    <t>Nagendra Singh Tyagi</t>
  </si>
  <si>
    <t>Dhirendra Chaudhary</t>
  </si>
  <si>
    <t>Madhuvala Devi</t>
  </si>
  <si>
    <t>Ramakant Chaudhari</t>
  </si>
  <si>
    <t>Umesh Chandra Bharti</t>
  </si>
  <si>
    <t>Parmanand Singh</t>
  </si>
  <si>
    <t>Sangram Kumar Sada</t>
  </si>
  <si>
    <t>Upendra Sahani</t>
  </si>
  <si>
    <t>Sunil Yadav</t>
  </si>
  <si>
    <t>Garib Janshakti Party</t>
  </si>
  <si>
    <t>Vinay Kumar Varun</t>
  </si>
  <si>
    <t>Janhit Kisan Party</t>
  </si>
  <si>
    <t>Kundan Kumar</t>
  </si>
  <si>
    <t>Shobha Devi</t>
  </si>
  <si>
    <t>Sandeep Kumar Saket</t>
  </si>
  <si>
    <t>Tej Bahadur Singh</t>
  </si>
  <si>
    <t>Proutist Sarva Samaj</t>
  </si>
  <si>
    <t>Shiv Narayan Singh</t>
  </si>
  <si>
    <t>Kishanganj</t>
  </si>
  <si>
    <t>Dr. Mohammad Jawed</t>
  </si>
  <si>
    <t>Syed Mahmood Ashraf</t>
  </si>
  <si>
    <t>Akhtarul Iman</t>
  </si>
  <si>
    <t>All India Majlis-E-Ittehadul Muslimeen</t>
  </si>
  <si>
    <t>Rajesh Kumar Dubey</t>
  </si>
  <si>
    <t>Haserul</t>
  </si>
  <si>
    <t>Shukal Murmu</t>
  </si>
  <si>
    <t>Alimuddin Ansari</t>
  </si>
  <si>
    <t>Chhote Lal Mahto</t>
  </si>
  <si>
    <t>Asad Alam</t>
  </si>
  <si>
    <t>Indra Deo Paswan</t>
  </si>
  <si>
    <t>Javed Akhter</t>
  </si>
  <si>
    <t>Azimuddin</t>
  </si>
  <si>
    <t>Rajendra Paswan</t>
  </si>
  <si>
    <t>Pradip Kumar Singh</t>
  </si>
  <si>
    <t>Madhepura</t>
  </si>
  <si>
    <t>Dinesh Chandra Yadav</t>
  </si>
  <si>
    <t>Sharad Yadav</t>
  </si>
  <si>
    <t>Rajesh Ranjan @ Pappu Yadav</t>
  </si>
  <si>
    <t>Jan Adhikar Party (Loktantrik)</t>
  </si>
  <si>
    <t>Suman Kumar Jha</t>
  </si>
  <si>
    <t>Jaykant Yadav</t>
  </si>
  <si>
    <t>Anil Bharti</t>
  </si>
  <si>
    <t>Rashtravadi Janata Party</t>
  </si>
  <si>
    <t>Vinay Kumar Mishra</t>
  </si>
  <si>
    <t>Rajo Sah</t>
  </si>
  <si>
    <t>Rajiv Kumar Yadav</t>
  </si>
  <si>
    <t>Baliraja Party</t>
  </si>
  <si>
    <t>Suresh Kumar Bharti</t>
  </si>
  <si>
    <t>Md. Arshad Husain</t>
  </si>
  <si>
    <t>Umashankar</t>
  </si>
  <si>
    <t>Manoj Kumar Mandal</t>
  </si>
  <si>
    <t>Madhubani</t>
  </si>
  <si>
    <t>ASHOK KUMAR YADAV</t>
  </si>
  <si>
    <t>BADRI KUMAR PURBEY</t>
  </si>
  <si>
    <t>DR. SHAKEEL AHMAD</t>
  </si>
  <si>
    <t>HEMA JHA</t>
  </si>
  <si>
    <t>ABUBAKAR RAHMANI</t>
  </si>
  <si>
    <t>ANAND KUMAR JHA</t>
  </si>
  <si>
    <t>Akhil Bhartiya Mithila Party</t>
  </si>
  <si>
    <t>VIDYA SAGAR MANDAL</t>
  </si>
  <si>
    <t>DHANESHWAR MAHTO</t>
  </si>
  <si>
    <t>RAJU KUMAR RAJ</t>
  </si>
  <si>
    <t>SUBHASH CHANDRA JHA</t>
  </si>
  <si>
    <t>SATISH CHANDRA JHA</t>
  </si>
  <si>
    <t>REKHA RANJAN YADAV</t>
  </si>
  <si>
    <t>ANIL KUMAR SAH</t>
  </si>
  <si>
    <t>RANJIT KUMAR</t>
  </si>
  <si>
    <t>ABHIJIT KUMAR SINGH</t>
  </si>
  <si>
    <t>RAM SWARUP BHARTI</t>
  </si>
  <si>
    <t>MD. KHALIQUE ANSARI</t>
  </si>
  <si>
    <t>Maharajganj</t>
  </si>
  <si>
    <t>Janardan Singh 'Sigriwal"</t>
  </si>
  <si>
    <t>Randhir Kumar Singh</t>
  </si>
  <si>
    <t>Anirudh Prasad alias Sadhu Yadav</t>
  </si>
  <si>
    <t>M.K. Singh Rathour</t>
  </si>
  <si>
    <t>Dr. Shree Bhagwan Singh</t>
  </si>
  <si>
    <t>Aravind Kumar Sharma</t>
  </si>
  <si>
    <t>Bharatiya Jan Kranti Dal (Democratic)</t>
  </si>
  <si>
    <t>Rajendra kumar</t>
  </si>
  <si>
    <t>Menka Raman</t>
  </si>
  <si>
    <t>Ali Azhar Ansari</t>
  </si>
  <si>
    <t>Maanavvaadi Janta Party</t>
  </si>
  <si>
    <t>Subash Singh</t>
  </si>
  <si>
    <t>Jago Hindustan Party</t>
  </si>
  <si>
    <t>Dr. Gopal Prasad</t>
  </si>
  <si>
    <t>Bhartiya New Sanskar Krantikari Party</t>
  </si>
  <si>
    <t>Munger</t>
  </si>
  <si>
    <t>RAJIV RANJAN SINGH ALIAS LALAN SINGH</t>
  </si>
  <si>
    <t>NILAM DEVI</t>
  </si>
  <si>
    <t>AMARJIT PATEL</t>
  </si>
  <si>
    <t>DINA SAW</t>
  </si>
  <si>
    <t>UCHIT KUMAR</t>
  </si>
  <si>
    <t>DR. RAJESH KUMAR RATNAKAR</t>
  </si>
  <si>
    <t>KUMAR NAVNEET HIMANSHU</t>
  </si>
  <si>
    <t>ARVIND KUMAR SHARMA</t>
  </si>
  <si>
    <t>Rashtriya Hind Sena</t>
  </si>
  <si>
    <t>AJIT KUMAR</t>
  </si>
  <si>
    <t>SANJAY KESARI</t>
  </si>
  <si>
    <t>MAHESH RAM</t>
  </si>
  <si>
    <t>SONELAL KORA</t>
  </si>
  <si>
    <t>PRANAY KUMAR</t>
  </si>
  <si>
    <t>SURYODAY PASWAN</t>
  </si>
  <si>
    <t>Sankhyanupati Bhagidari Party</t>
  </si>
  <si>
    <t>SANTOSH KUMAR</t>
  </si>
  <si>
    <t>VIKASH KUMAR ARYA</t>
  </si>
  <si>
    <t>KRISHNA MURARI KUMAR</t>
  </si>
  <si>
    <t>Jan Adhikar Party</t>
  </si>
  <si>
    <t>PANCHANAND SINGH</t>
  </si>
  <si>
    <t>RAUSHAN KUMAR</t>
  </si>
  <si>
    <t>Muzaffarpur</t>
  </si>
  <si>
    <t>Ajay Nishad</t>
  </si>
  <si>
    <t>Raj Bhushan Choudhary</t>
  </si>
  <si>
    <t>Sukhdeo Prasad</t>
  </si>
  <si>
    <t>Sudhir Kumar Jha</t>
  </si>
  <si>
    <t>Yuva Krantikari Party</t>
  </si>
  <si>
    <t>Swarnlata Devi</t>
  </si>
  <si>
    <t>Shiv shakti Monu</t>
  </si>
  <si>
    <t>Renu Khari</t>
  </si>
  <si>
    <t>Devendra Rakesh</t>
  </si>
  <si>
    <t>Surendra Ray</t>
  </si>
  <si>
    <t>Mohamad Idris</t>
  </si>
  <si>
    <t>Shiva Bihari Singhania</t>
  </si>
  <si>
    <t>Bharat Nirman Party</t>
  </si>
  <si>
    <t>Jauhar Azad</t>
  </si>
  <si>
    <t>Pradeep Kumar Singh</t>
  </si>
  <si>
    <t>Pankaj Kumar</t>
  </si>
  <si>
    <t>Aap Aur Hum Party</t>
  </si>
  <si>
    <t>Dharmendra Paswan</t>
  </si>
  <si>
    <t>Nageshwar Prasad Singh</t>
  </si>
  <si>
    <t>Rashtriya Rashtrawadi Party</t>
  </si>
  <si>
    <t>Ajitansh Gaur</t>
  </si>
  <si>
    <t>Nandan Kumar</t>
  </si>
  <si>
    <t>Janata Party</t>
  </si>
  <si>
    <t>Anirudh Singh</t>
  </si>
  <si>
    <t>Suresh Kumar</t>
  </si>
  <si>
    <t>Ritesh Prasad</t>
  </si>
  <si>
    <t>Mukesh Kumar</t>
  </si>
  <si>
    <t>Nalanda</t>
  </si>
  <si>
    <t>Kaushlendra Kumar</t>
  </si>
  <si>
    <t>Ashok Kumar Azad</t>
  </si>
  <si>
    <t>Ramvilaf Paswan</t>
  </si>
  <si>
    <t>Brahamdev Prasad</t>
  </si>
  <si>
    <t>Shashi Kumar</t>
  </si>
  <si>
    <t>Rakesh Paswan</t>
  </si>
  <si>
    <t>Ashok Kumar</t>
  </si>
  <si>
    <t>Rekha Kumari</t>
  </si>
  <si>
    <t>Purvanchal Mahapanchayat</t>
  </si>
  <si>
    <t>Ramchandra Singh</t>
  </si>
  <si>
    <t>Ramchandra Prasad</t>
  </si>
  <si>
    <t>Samagra Utthan Party</t>
  </si>
  <si>
    <t>Sunil Ravidas</t>
  </si>
  <si>
    <t>Republican Party of India</t>
  </si>
  <si>
    <t>Mintu Kumar</t>
  </si>
  <si>
    <t>KUMAR HARI CHARAN SINGH YADAV</t>
  </si>
  <si>
    <t>Rajeev Ranjan Kumar</t>
  </si>
  <si>
    <t>Chiranjib Kumar</t>
  </si>
  <si>
    <t>Punit Kumar</t>
  </si>
  <si>
    <t>Shankar Pandey</t>
  </si>
  <si>
    <t>Bahujan Nyay Dal</t>
  </si>
  <si>
    <t>Purushotam Sharma</t>
  </si>
  <si>
    <t>National Jagaran Party</t>
  </si>
  <si>
    <t>Sampati Kumar</t>
  </si>
  <si>
    <t>Ram Charitra Prasad Singh</t>
  </si>
  <si>
    <t>Sanjeet Kumar</t>
  </si>
  <si>
    <t>Mohan Bind</t>
  </si>
  <si>
    <t>Usha Devi</t>
  </si>
  <si>
    <t>Surendra Singh</t>
  </si>
  <si>
    <t>Bharat Prabhat Party</t>
  </si>
  <si>
    <t>Dilip Rawat</t>
  </si>
  <si>
    <t>Sudhir Kumar</t>
  </si>
  <si>
    <t>Rajnish Kumar Paswan</t>
  </si>
  <si>
    <t>Nita Devi</t>
  </si>
  <si>
    <t>Pawan Kumar Pandey</t>
  </si>
  <si>
    <t>Dinanath Pandey</t>
  </si>
  <si>
    <t>Mohammad Surkhab Alam</t>
  </si>
  <si>
    <t>Shailendra Chaudhari</t>
  </si>
  <si>
    <t>Sohavan Paswan</t>
  </si>
  <si>
    <t>Nawada</t>
  </si>
  <si>
    <t>Chandan Singh</t>
  </si>
  <si>
    <t>Vibha Devi</t>
  </si>
  <si>
    <t>Rajesh Kumar</t>
  </si>
  <si>
    <t>Vishnu Dev Yadav</t>
  </si>
  <si>
    <t>Nivedita Singh</t>
  </si>
  <si>
    <t>Rakesh Raushan</t>
  </si>
  <si>
    <t>Aditya Pradhan</t>
  </si>
  <si>
    <t>Prof. K.B. Prasad</t>
  </si>
  <si>
    <t>Mokim Uddin</t>
  </si>
  <si>
    <t>Rashtriya Ulama Council</t>
  </si>
  <si>
    <t>Ranganatha chary</t>
  </si>
  <si>
    <t>Vijay Ram</t>
  </si>
  <si>
    <t>Naresh Prasad</t>
  </si>
  <si>
    <t>Tulsi Dayal</t>
  </si>
  <si>
    <t>Paschim Champaran</t>
  </si>
  <si>
    <t>DR. SANJAY JAISWAL</t>
  </si>
  <si>
    <t>BRIJESH KUMAR KUSHWAHA</t>
  </si>
  <si>
    <t>RAKESH KUMAR</t>
  </si>
  <si>
    <t>SANJAY KUMAR PATEL</t>
  </si>
  <si>
    <t>BIPIN NATH TIWARI ALIAS BIPIN TIWARI</t>
  </si>
  <si>
    <t>Loktantrik Jan Swaraj Party</t>
  </si>
  <si>
    <t>VIKAS KUMAR PRASAD</t>
  </si>
  <si>
    <t>NAFISH AHMAD</t>
  </si>
  <si>
    <t>RATAN KUMAR SARKAR</t>
  </si>
  <si>
    <t>AJAY KUMAR SINHA</t>
  </si>
  <si>
    <t>Pataliputra</t>
  </si>
  <si>
    <t>RAM KRIPAL YADAV</t>
  </si>
  <si>
    <t>MISHA BHARTI</t>
  </si>
  <si>
    <t>MD. KALIMULLAH</t>
  </si>
  <si>
    <t>SHAILESH KUMAR</t>
  </si>
  <si>
    <t>Bharatiya Aam Awam Party</t>
  </si>
  <si>
    <t>SHIV KUMAR SINGH</t>
  </si>
  <si>
    <t>Apna Kisan Party</t>
  </si>
  <si>
    <t>WAKIL AHMAD</t>
  </si>
  <si>
    <t>INDU DEVI MISHRA</t>
  </si>
  <si>
    <t>SOHAN RAY</t>
  </si>
  <si>
    <t>JITENDRA BIND</t>
  </si>
  <si>
    <t>MD. TAUFIQUE AHMAD</t>
  </si>
  <si>
    <t>LALITA RAY</t>
  </si>
  <si>
    <t>SATISH KUMAR</t>
  </si>
  <si>
    <t>RAJESH KUMAR</t>
  </si>
  <si>
    <t>BINDU DEVI</t>
  </si>
  <si>
    <t>SURESH PASWAN</t>
  </si>
  <si>
    <t>RAM PRAVESH RAJAK</t>
  </si>
  <si>
    <t>RAM NIRANJAN ROY</t>
  </si>
  <si>
    <t>Rashtrawadi Chetna Party</t>
  </si>
  <si>
    <t>RAM NARAYAN MANJHI</t>
  </si>
  <si>
    <t>Nagmani</t>
  </si>
  <si>
    <t>VINOD DAS</t>
  </si>
  <si>
    <t>RAMESH KUMAR SHARMA</t>
  </si>
  <si>
    <t>DURGESH NANDAN SINGH alias DURGESH YADAV</t>
  </si>
  <si>
    <t>Rashtriya Janvikas Party (Democratic)</t>
  </si>
  <si>
    <t>PUPUL KUMAR SHARMA</t>
  </si>
  <si>
    <t>BRAJESHWAR PRASAD SINGH</t>
  </si>
  <si>
    <t>MANTU KUMAR</t>
  </si>
  <si>
    <t>Patna Sahib</t>
  </si>
  <si>
    <t>RAVI SHANKAR PRASAD</t>
  </si>
  <si>
    <t>SHATRUGHAN SINHA</t>
  </si>
  <si>
    <t>NIMESH SHUKLA</t>
  </si>
  <si>
    <t>JAVED</t>
  </si>
  <si>
    <t>RANI DEVI</t>
  </si>
  <si>
    <t>AKHILESH KUMAR</t>
  </si>
  <si>
    <t>VISHNU DEV</t>
  </si>
  <si>
    <t>ASHOK KUMAR GUPTA</t>
  </si>
  <si>
    <t>ARVIND KUMAR</t>
  </si>
  <si>
    <t>KUMAR RAUNAK</t>
  </si>
  <si>
    <t>AMIT KUMAR GUPTA</t>
  </si>
  <si>
    <t>MAHBOOB ALAM ANSARI</t>
  </si>
  <si>
    <t>SUMIT RANJAN SINHA</t>
  </si>
  <si>
    <t>RITA DEVI</t>
  </si>
  <si>
    <t>PRABHASH CHANDRA SHARMA</t>
  </si>
  <si>
    <t>Vanchit Samaj Party</t>
  </si>
  <si>
    <t>ANAMIKA KUMARI</t>
  </si>
  <si>
    <t>BASANT SINGH</t>
  </si>
  <si>
    <t>Purnia</t>
  </si>
  <si>
    <t>UDAY SINGH ALIAS PAPPU SINGH</t>
  </si>
  <si>
    <t>SHUBHASH KUMAR THAKUR</t>
  </si>
  <si>
    <t>SAGEER AHMAD</t>
  </si>
  <si>
    <t>JITENDRA URAB</t>
  </si>
  <si>
    <t>ANIRUDH MEHTA</t>
  </si>
  <si>
    <t>MANJU MURMU</t>
  </si>
  <si>
    <t>ASHOK KUMAR SINGH</t>
  </si>
  <si>
    <t>ASHOK KUMAR SAH</t>
  </si>
  <si>
    <t>SHOBHA SOREN</t>
  </si>
  <si>
    <t>ARJUN SINGH</t>
  </si>
  <si>
    <t>RAJIV KUMAR SINGH</t>
  </si>
  <si>
    <t>DR. MRITUNJAY KUMAR JHA</t>
  </si>
  <si>
    <t>SANOJ KUMAR CHAUHAN</t>
  </si>
  <si>
    <t>MD. AKHTAR ALI</t>
  </si>
  <si>
    <t>Purvi Champaran</t>
  </si>
  <si>
    <t>RADHA MOHAN SINGH</t>
  </si>
  <si>
    <t>AAKASH KUMAR SINGH</t>
  </si>
  <si>
    <t>Satyam Yadav</t>
  </si>
  <si>
    <t>Sachin Paswan</t>
  </si>
  <si>
    <t>Prabhakar Jaiswal</t>
  </si>
  <si>
    <t>Dinesh Sahani</t>
  </si>
  <si>
    <t>Pradeep Singh</t>
  </si>
  <si>
    <t>Ramchandra Sah</t>
  </si>
  <si>
    <t>Md. Ajmer Alam</t>
  </si>
  <si>
    <t>Shakti Kumar</t>
  </si>
  <si>
    <t>Shatrughna Tiwari</t>
  </si>
  <si>
    <t>Shekh Seraj</t>
  </si>
  <si>
    <t>Akhil Bhartiya Apna Dal</t>
  </si>
  <si>
    <t>Muneshwar Tiwari</t>
  </si>
  <si>
    <t>Vinay Kumar Sriwastava</t>
  </si>
  <si>
    <t>Aniket Ranjan</t>
  </si>
  <si>
    <t>Devendra Singh</t>
  </si>
  <si>
    <t>Rashtriya Sarvjan Vikas Party</t>
  </si>
  <si>
    <t>Manoj Tiwari</t>
  </si>
  <si>
    <t>Parasnath Ram</t>
  </si>
  <si>
    <t>Parasnath Pandey</t>
  </si>
  <si>
    <t>Janvadi Party(Socialist)</t>
  </si>
  <si>
    <t>Rajiv Ranjan</t>
  </si>
  <si>
    <t>Randhir Kumar Tiwari</t>
  </si>
  <si>
    <t>Samastipur (SC)</t>
  </si>
  <si>
    <t>Ramchandra Paswan</t>
  </si>
  <si>
    <t>Dr. Ashok Kumar</t>
  </si>
  <si>
    <t>Vidya Nand Ram</t>
  </si>
  <si>
    <t>Wazib Adhikar Party</t>
  </si>
  <si>
    <t>Suraj Kumar Das</t>
  </si>
  <si>
    <t>Asha Devi</t>
  </si>
  <si>
    <t>Mantesh Kumar</t>
  </si>
  <si>
    <t>Vijay Kumar Ram</t>
  </si>
  <si>
    <t>Pinku Paswan</t>
  </si>
  <si>
    <t>Raj Kumar Ram</t>
  </si>
  <si>
    <t>Lalo Paswan</t>
  </si>
  <si>
    <t>Ratan Bihari</t>
  </si>
  <si>
    <t>Saran</t>
  </si>
  <si>
    <t>Rajiv Pratap Rudy</t>
  </si>
  <si>
    <t>Chandrika Roy</t>
  </si>
  <si>
    <t>Sheojee Ram</t>
  </si>
  <si>
    <t>Shiv Brat Singh</t>
  </si>
  <si>
    <t>Lalu Prasad Yadav</t>
  </si>
  <si>
    <t>Raj Kumar Rai (Yadav)</t>
  </si>
  <si>
    <t>Prabhat Kumar Giri</t>
  </si>
  <si>
    <t>Ishteyaque Ahmad</t>
  </si>
  <si>
    <t>Raj Kishore Prasad</t>
  </si>
  <si>
    <t>Bhisham Kumar Ray</t>
  </si>
  <si>
    <t>Juned Khan</t>
  </si>
  <si>
    <t>Bhartiya Insan Party</t>
  </si>
  <si>
    <t>Dharamveer Kumar</t>
  </si>
  <si>
    <t>Sasaram (SC)</t>
  </si>
  <si>
    <t>CHHEDI PASWAN</t>
  </si>
  <si>
    <t>MEIRA KUMAR</t>
  </si>
  <si>
    <t>MANOJ KUMAR</t>
  </si>
  <si>
    <t>ASHOK BAITHA</t>
  </si>
  <si>
    <t>RAMEKBAL RAM</t>
  </si>
  <si>
    <t>DHARMRAJ PASWAN</t>
  </si>
  <si>
    <t>SATYA NARAYAN PASWAN</t>
  </si>
  <si>
    <t>SATYA NARAYAN RAM</t>
  </si>
  <si>
    <t>RAJANIKANT CHOUDHARY</t>
  </si>
  <si>
    <t>VIDYA JYOTI</t>
  </si>
  <si>
    <t>ASHOK KUMAR PASWAN</t>
  </si>
  <si>
    <t>RAGHUNI RAM SHASTRI</t>
  </si>
  <si>
    <t>NIRMALA DEVI</t>
  </si>
  <si>
    <t>Sheohar</t>
  </si>
  <si>
    <t>RAMA DEVI</t>
  </si>
  <si>
    <t>SYED FAISAL ALI</t>
  </si>
  <si>
    <t>Kedar Nath Prasad</t>
  </si>
  <si>
    <t>Raj Kumar Parsad</t>
  </si>
  <si>
    <t>Shamim Alam</t>
  </si>
  <si>
    <t>Mukesh Kumar Jha</t>
  </si>
  <si>
    <t>Vijay Nandan Paswan</t>
  </si>
  <si>
    <t>Anil Kumar Tiwari</t>
  </si>
  <si>
    <t>UPENDRA SAHANI</t>
  </si>
  <si>
    <t>Abul Kalam Khan</t>
  </si>
  <si>
    <t>SHYAM KUMAR</t>
  </si>
  <si>
    <t>Jagdish Prasad</t>
  </si>
  <si>
    <t>Ram Dayal Prasad</t>
  </si>
  <si>
    <t>Devendra Prasad Singh</t>
  </si>
  <si>
    <t>PRABHU NARAYAN</t>
  </si>
  <si>
    <t>Nabi Hussain</t>
  </si>
  <si>
    <t>Anand Kumar Maurya</t>
  </si>
  <si>
    <t>Bahujan Azad Party</t>
  </si>
  <si>
    <t>Sitamarhi</t>
  </si>
  <si>
    <t>Sunil Kumar Pintu</t>
  </si>
  <si>
    <t>Arjun Ray</t>
  </si>
  <si>
    <t>Dharmendra Kumar</t>
  </si>
  <si>
    <t>Vinod Sah</t>
  </si>
  <si>
    <t>Mahesh Nandan Singh</t>
  </si>
  <si>
    <t>Ramesh Kumar Mishra</t>
  </si>
  <si>
    <t>Amit Chaudhary urf Madhav Chaudhary</t>
  </si>
  <si>
    <t>Raghunath Kumar</t>
  </si>
  <si>
    <t>Thakur Chandan Kumar Singh</t>
  </si>
  <si>
    <t>Jasem Ahamad</t>
  </si>
  <si>
    <t>Nand Kishore Gupta</t>
  </si>
  <si>
    <t>Braj Kishor</t>
  </si>
  <si>
    <t>Proutist Bloc, India</t>
  </si>
  <si>
    <t>Lalbabu Paswan</t>
  </si>
  <si>
    <t>Surendra Kumar</t>
  </si>
  <si>
    <t>Shashi Kumar Singh</t>
  </si>
  <si>
    <t>Dr. Junaid Khan</t>
  </si>
  <si>
    <t>Mohan Sah</t>
  </si>
  <si>
    <t>Kisan Party of India</t>
  </si>
  <si>
    <t>Chandrika Prasad</t>
  </si>
  <si>
    <t>Ravindra Kumar Chandra urf Dr. Raja Babu</t>
  </si>
  <si>
    <t>Siwan</t>
  </si>
  <si>
    <t>Kavita Singh</t>
  </si>
  <si>
    <t>Hena Shahab</t>
  </si>
  <si>
    <t>Amar Nath Yadav</t>
  </si>
  <si>
    <t>Deva Kant Mishra Alias Munna Bhaiya</t>
  </si>
  <si>
    <t>Upendra Kumar Giri</t>
  </si>
  <si>
    <t>Madhuri Pandey</t>
  </si>
  <si>
    <t>Balmiki Prasad Gupta</t>
  </si>
  <si>
    <t>Amarjit Prasad</t>
  </si>
  <si>
    <t>Satyendra Kushwaha</t>
  </si>
  <si>
    <t>Jai Prakash Prasad Alias J.P.Bhai</t>
  </si>
  <si>
    <t>Anil Kumar Verma</t>
  </si>
  <si>
    <t>Narad Pandit</t>
  </si>
  <si>
    <t>Bharatiya Samta Samaj Party</t>
  </si>
  <si>
    <t>Abhishek Kumar Alias Rinku Ji</t>
  </si>
  <si>
    <t>Bijay bahadur Singh</t>
  </si>
  <si>
    <t>Rashtriya Sahyog Party</t>
  </si>
  <si>
    <t>Sudhir Kuamr Singh</t>
  </si>
  <si>
    <t>Rohit Kumar Yadav</t>
  </si>
  <si>
    <t>Sanyukt Vikas Party</t>
  </si>
  <si>
    <t>Sanjay Prajapatee</t>
  </si>
  <si>
    <t>Shabana</t>
  </si>
  <si>
    <t>Parmanand Gond</t>
  </si>
  <si>
    <t>Swatantra Samaj Party</t>
  </si>
  <si>
    <t>Supaul</t>
  </si>
  <si>
    <t>Dileshwar Kamait</t>
  </si>
  <si>
    <t>Ranjeet Ranjan</t>
  </si>
  <si>
    <t>Dinesh Prasad Yadav</t>
  </si>
  <si>
    <t>Rajesh Kumar S/O- Yugeshwar Sah</t>
  </si>
  <si>
    <t>Binod Kumar Sahu</t>
  </si>
  <si>
    <t>Anand Pathak</t>
  </si>
  <si>
    <t>Md. Abul Kalam Azad</t>
  </si>
  <si>
    <t>Jai Hind Party</t>
  </si>
  <si>
    <t>Sandip Kumar Singh</t>
  </si>
  <si>
    <t>Kiran Devi</t>
  </si>
  <si>
    <t>Sanjeet Kumar Choudhary</t>
  </si>
  <si>
    <t>Md. Afroj Alam</t>
  </si>
  <si>
    <t>Rajesh Kumar S/O- Jawahar Lal Das</t>
  </si>
  <si>
    <t>Satya Narayan Mehta</t>
  </si>
  <si>
    <t>Sanjay Sardar</t>
  </si>
  <si>
    <t>Lok Sewa Dal</t>
  </si>
  <si>
    <t>Sudhakar Jha</t>
  </si>
  <si>
    <t>Pramod Kumar Nirala</t>
  </si>
  <si>
    <t>Krishan dev Mandal</t>
  </si>
  <si>
    <t>Bhim Kumar Gupta</t>
  </si>
  <si>
    <t>Jammu &amp; Kashmir National Panthers Party</t>
  </si>
  <si>
    <t>Naveen Kumar Singh</t>
  </si>
  <si>
    <t>Dip Narayan Mandal</t>
  </si>
  <si>
    <t>Ujiarpur</t>
  </si>
  <si>
    <t>Nityanand Rai</t>
  </si>
  <si>
    <t>Upendra Kushwaha</t>
  </si>
  <si>
    <t>Ajay Kumar</t>
  </si>
  <si>
    <t>Mamta Kumari</t>
  </si>
  <si>
    <t>Allamaa Shiblee Nomanee Halami</t>
  </si>
  <si>
    <t>MD. Anwar</t>
  </si>
  <si>
    <t>Dr. Ajay Singh Almust</t>
  </si>
  <si>
    <t>Navin Kumar</t>
  </si>
  <si>
    <t>Lalan Kumar Roy</t>
  </si>
  <si>
    <t>Sudhir Kumar Ray</t>
  </si>
  <si>
    <t>Pranav Kumar</t>
  </si>
  <si>
    <t>Ramashray Thakur</t>
  </si>
  <si>
    <t>Jay Narayan Sah</t>
  </si>
  <si>
    <t>Raj Kumar Chauhan</t>
  </si>
  <si>
    <t>Kumar Gaurav</t>
  </si>
  <si>
    <t>Manoj Kumar</t>
  </si>
  <si>
    <t>Janta Raj Vikas Party</t>
  </si>
  <si>
    <t>Amrendra Kumar Yadav</t>
  </si>
  <si>
    <t>A M Izharul Haque</t>
  </si>
  <si>
    <t>Vaishali</t>
  </si>
  <si>
    <t>Veena Devi (W/o Dinesh Prasad Singh)</t>
  </si>
  <si>
    <t>Raghuvansh Prasad Singh</t>
  </si>
  <si>
    <t>Abha Rai</t>
  </si>
  <si>
    <t>Ismohamad alias Md. Munna</t>
  </si>
  <si>
    <t>Rinkoo Devi</t>
  </si>
  <si>
    <t>Shankar Mahto</t>
  </si>
  <si>
    <t>Arvind Kumar Singh</t>
  </si>
  <si>
    <t>Abhay Kumar Sharma</t>
  </si>
  <si>
    <t>Suresh Kumar Gupta</t>
  </si>
  <si>
    <t>Satish Kumar Mishra</t>
  </si>
  <si>
    <t>Sushma Kumari</t>
  </si>
  <si>
    <t>Laljee Kumar Rakesh</t>
  </si>
  <si>
    <t>Amit Vikram</t>
  </si>
  <si>
    <t>Vidya Bhushan</t>
  </si>
  <si>
    <t>Sapaks Party</t>
  </si>
  <si>
    <t>Reshami Devi</t>
  </si>
  <si>
    <t>Naresh Ram</t>
  </si>
  <si>
    <t>Beena Devi (W/o Ajit Kumar Ray)</t>
  </si>
  <si>
    <t>Rameshwar Sah</t>
  </si>
  <si>
    <t>Rashtriya Pragati Party</t>
  </si>
  <si>
    <t>Sudha Rani</t>
  </si>
  <si>
    <t>Dhanvanti Devi</t>
  </si>
  <si>
    <t>Lok  Chetna  Dal</t>
  </si>
  <si>
    <t>Balak Nath Sahani</t>
  </si>
  <si>
    <t>Valmiki Nagar</t>
  </si>
  <si>
    <t>BAIDYANATH PRASAD MAHTO</t>
  </si>
  <si>
    <t>SHASHWAT KEDAR</t>
  </si>
  <si>
    <t>DEEPAK YADAV</t>
  </si>
  <si>
    <t>SURESH SAH</t>
  </si>
  <si>
    <t>RAKESH KEWAT</t>
  </si>
  <si>
    <t>SUSHMA DEVI</t>
  </si>
  <si>
    <t>RAMESH PRASAD</t>
  </si>
  <si>
    <t>DURGESH SINGH CHAUHAN</t>
  </si>
  <si>
    <t>BHOLA RAY</t>
  </si>
  <si>
    <t>MUNNA SINGH</t>
  </si>
  <si>
    <t>SHIV KUMAR CHAUDHARY</t>
  </si>
  <si>
    <t>RAJESH KUSHWAHA</t>
  </si>
  <si>
    <t>Chandigarh</t>
  </si>
  <si>
    <t>CHANDIGARH</t>
  </si>
  <si>
    <t>KIRRON KHER</t>
  </si>
  <si>
    <t>PAWAN KUMAR BANSAL</t>
  </si>
  <si>
    <t>HARMOHAN DHAWAN</t>
  </si>
  <si>
    <t>PARVEEN KUMAR</t>
  </si>
  <si>
    <t>AVINASH SINGH SHARMA</t>
  </si>
  <si>
    <t>Chandigarh Ki Aawaz Party</t>
  </si>
  <si>
    <t>SATYBIR SINGH</t>
  </si>
  <si>
    <t>Bhartiya Manavadhikaar Federal Party</t>
  </si>
  <si>
    <t>MANJEET SINGH BOHAT</t>
  </si>
  <si>
    <t>SANDEEP BIDLA</t>
  </si>
  <si>
    <t>YOGESH DHINGRA</t>
  </si>
  <si>
    <t>SHAMBHU</t>
  </si>
  <si>
    <t>Samaj Adhikar Kalyan Party</t>
  </si>
  <si>
    <t>NIDHI KANSAL</t>
  </si>
  <si>
    <t>SHARMILA JOHARI</t>
  </si>
  <si>
    <t>Janral Samaj Party</t>
  </si>
  <si>
    <t>SARABJEET SINGH SOHAL</t>
  </si>
  <si>
    <t>Bhartiya Rashtrawadi Party</t>
  </si>
  <si>
    <t>SANJAY BALAAN</t>
  </si>
  <si>
    <t>Bhartiya Jan Samman Party</t>
  </si>
  <si>
    <t>DEVI SIROHI</t>
  </si>
  <si>
    <t>BOOTA SINGH</t>
  </si>
  <si>
    <t>LASHKAR SINGH</t>
  </si>
  <si>
    <t>JAGDISH KUMAR NIDAN</t>
  </si>
  <si>
    <t>Hindustan Shakti Sena</t>
  </si>
  <si>
    <t>TEJINDER SINGH WALIA</t>
  </si>
  <si>
    <t>SUBHASH TAMOLI</t>
  </si>
  <si>
    <t>Bahujan Samaj Party  (Ambedkar)</t>
  </si>
  <si>
    <t>RAJ KAMAL SINGH</t>
  </si>
  <si>
    <t>RAMNEET</t>
  </si>
  <si>
    <t>Bhartiya Kisan Party</t>
  </si>
  <si>
    <t>MUKESH PACHARA</t>
  </si>
  <si>
    <t>SUBHASH CHANDER GOYAL</t>
  </si>
  <si>
    <t>PREM LATA</t>
  </si>
  <si>
    <t>JYOTI</t>
  </si>
  <si>
    <t>AKHLESH KUMAR</t>
  </si>
  <si>
    <t>YOGRAJ SAHOTA</t>
  </si>
  <si>
    <t>Rashtriya Jankranti Party</t>
  </si>
  <si>
    <t>GURMAIL SINGH</t>
  </si>
  <si>
    <t>NAWAB ALI</t>
  </si>
  <si>
    <t>Rashtriya Lokswaraj Party</t>
  </si>
  <si>
    <t>UDAY RAJ</t>
  </si>
  <si>
    <t>BHUPINDER KAUR</t>
  </si>
  <si>
    <t>Sarvjan Sewa Party</t>
  </si>
  <si>
    <t>KARAN VASUDEVA</t>
  </si>
  <si>
    <t>SUNITA</t>
  </si>
  <si>
    <t>RAM KUMAR</t>
  </si>
  <si>
    <t>Chhattisgarh</t>
  </si>
  <si>
    <t>BASTAR</t>
  </si>
  <si>
    <t>DEEPAK BAIJ</t>
  </si>
  <si>
    <t>BAIDU RAM KASHYAP</t>
  </si>
  <si>
    <t>RAMU RAM MOURYA</t>
  </si>
  <si>
    <t>AAYTU RAM MANDAVI</t>
  </si>
  <si>
    <t>SURESH KAWASI</t>
  </si>
  <si>
    <t>PANEESH PRASAD NAG</t>
  </si>
  <si>
    <t>MANGALARAM KARMA</t>
  </si>
  <si>
    <t>Akhil Bharat Samagra Kranti Party</t>
  </si>
  <si>
    <t>BILASPUR</t>
  </si>
  <si>
    <t>ARUN SAO</t>
  </si>
  <si>
    <t>ATAL SHRIVASTAV</t>
  </si>
  <si>
    <t>UTTAM DAS GUROO GOSAI</t>
  </si>
  <si>
    <t>ENGINEER INDRASEN MOGRE</t>
  </si>
  <si>
    <t>AVISHEK EKKA</t>
  </si>
  <si>
    <t>NAND KISHORE RAJ</t>
  </si>
  <si>
    <t>Gondvana Gantantra Party</t>
  </si>
  <si>
    <t>URMILA TIWARI</t>
  </si>
  <si>
    <t>DUJ RAM SAHU</t>
  </si>
  <si>
    <t>ARUNKUMAR SAHU</t>
  </si>
  <si>
    <t>EG. RAMFAL MANDREY</t>
  </si>
  <si>
    <t>SANDEEP SINGH PORTE</t>
  </si>
  <si>
    <t>Adhikar Vikas Party</t>
  </si>
  <si>
    <t>SHAMBHU PRASAD SHARMA</t>
  </si>
  <si>
    <t>Bharat Bhoomi Party</t>
  </si>
  <si>
    <t>SANTOSH KAUSHAL</t>
  </si>
  <si>
    <t>SANDEEP TIWARI "RAJ"</t>
  </si>
  <si>
    <t>Bhartiya Sarvjan Hitey Samaj Party</t>
  </si>
  <si>
    <t>HORILAL ANANT</t>
  </si>
  <si>
    <t>SIDDHRAM LAHARE</t>
  </si>
  <si>
    <t>Rashtriya Jansabha Party</t>
  </si>
  <si>
    <t>HARISH CHANDRA SAHU</t>
  </si>
  <si>
    <t>POORAN LAL CHHABARIYA</t>
  </si>
  <si>
    <t>Swabhiman Party</t>
  </si>
  <si>
    <t>HARISH KUMAR MANDWA</t>
  </si>
  <si>
    <t>YAMAN BANJARE</t>
  </si>
  <si>
    <t>RAMKUMAR GHATLAHARE</t>
  </si>
  <si>
    <t>BALDAU PRASAD SAHU</t>
  </si>
  <si>
    <t>VIDYA SAHU</t>
  </si>
  <si>
    <t>SALIK RAM JOGI</t>
  </si>
  <si>
    <t>RAJU KHATIK URPH LALU</t>
  </si>
  <si>
    <t>DURG</t>
  </si>
  <si>
    <t>VIJAY BAGHEL</t>
  </si>
  <si>
    <t>PRATIMA CHANDRAKAR</t>
  </si>
  <si>
    <t>GEETANJALI SINGH</t>
  </si>
  <si>
    <t>HIDAR BHATI</t>
  </si>
  <si>
    <t>Sarvadharam Party (Madhya Pradesh)</t>
  </si>
  <si>
    <t>ANOOP KUMAR PANDEY</t>
  </si>
  <si>
    <t>ARUN KUMAR JOSHI</t>
  </si>
  <si>
    <t>ANURAG SINGH</t>
  </si>
  <si>
    <t>SEVAKRAM BANJARE</t>
  </si>
  <si>
    <t>MANOJ GAYKWAD CHHATTISGARHIYA</t>
  </si>
  <si>
    <t>PRAVEEN TIWARI</t>
  </si>
  <si>
    <t>POKHRAJ MESHRAM</t>
  </si>
  <si>
    <t>AATMA RAM SAHU</t>
  </si>
  <si>
    <t>RAJESH KUMAR DUBEY</t>
  </si>
  <si>
    <t>Bhartiya Shakti Chetna Party</t>
  </si>
  <si>
    <t>MALIK RAM THAKUR</t>
  </si>
  <si>
    <t>RAJ KUMAR GUPTA ADVOCATE</t>
  </si>
  <si>
    <t>Chhattisgarh Swabhiman Manch</t>
  </si>
  <si>
    <t>GURU DADA LOKESH</t>
  </si>
  <si>
    <t>KAMLESH KUMAR NAGARCHI</t>
  </si>
  <si>
    <t>SUNIL KUMAR MARKANDEY</t>
  </si>
  <si>
    <t>FARID MOHAMMAD QURAISHI</t>
  </si>
  <si>
    <t>TRESSA DAVID</t>
  </si>
  <si>
    <t>PITAMBAR LAL NISHAD</t>
  </si>
  <si>
    <t>JANJGIR-CHAMPA</t>
  </si>
  <si>
    <t>GUHARAM AJGALLEY</t>
  </si>
  <si>
    <t>RAVI PARASRAM BHARDWAJ</t>
  </si>
  <si>
    <t>DAURAM RATNAKAR</t>
  </si>
  <si>
    <t>SEEMA AJAY</t>
  </si>
  <si>
    <t>ASHARAM RATNAKAR</t>
  </si>
  <si>
    <t>ASHISH RATRE</t>
  </si>
  <si>
    <t>DR. UDAY RATRE</t>
  </si>
  <si>
    <t>SITA CHAUHAN</t>
  </si>
  <si>
    <t>SHANTI KUMAR RATRE</t>
  </si>
  <si>
    <t>NITESH KUMAR RATRE</t>
  </si>
  <si>
    <t>Sunder Samaj Party</t>
  </si>
  <si>
    <t>VRINDA CHAUHAN</t>
  </si>
  <si>
    <t>Chhattisgarh Vikas Ganga Rashtriya Party</t>
  </si>
  <si>
    <t>NARESH KUMAR DAHARIYA</t>
  </si>
  <si>
    <t>Rashtriya Gondvana Party</t>
  </si>
  <si>
    <t>NARESH BAI JANGDE</t>
  </si>
  <si>
    <t>LAKHAN LAL CHAUHAN ALIAS LAKHALA DANAV</t>
  </si>
  <si>
    <t>BHOJRAM BANJARE</t>
  </si>
  <si>
    <t>KANKER</t>
  </si>
  <si>
    <t>MOHAN MANDAVI</t>
  </si>
  <si>
    <t>BIRESH THAKUR</t>
  </si>
  <si>
    <t>HARISINGH SIDAR</t>
  </si>
  <si>
    <t>SUBE SINGH DHURVA</t>
  </si>
  <si>
    <t>DURGAPRASAD THAKUR</t>
  </si>
  <si>
    <t>NAREND NAG</t>
  </si>
  <si>
    <t>MATHAN SINGH MARKAM</t>
  </si>
  <si>
    <t>GHANSHYAM JURRI</t>
  </si>
  <si>
    <t>UMASHANKAR BHANDARI</t>
  </si>
  <si>
    <t>KORBA</t>
  </si>
  <si>
    <t>JYOTSNA CHARANDAS MAHANT</t>
  </si>
  <si>
    <t>JYOTI NAND DUBEY</t>
  </si>
  <si>
    <t>TULESHWAR HIRASINGH MARKAM</t>
  </si>
  <si>
    <t>PARMIT SINGH</t>
  </si>
  <si>
    <t>LAKHAN LAL DEWANGAN</t>
  </si>
  <si>
    <t>RAMDAYAL URAON</t>
  </si>
  <si>
    <t>PRAMOD KUMAR SHARMA</t>
  </si>
  <si>
    <t>CHANDRA BHUSHAN KANWAR ADHIVAKTA L L M</t>
  </si>
  <si>
    <t>DEEPAK SAHU</t>
  </si>
  <si>
    <t>RAJESH PANDEY</t>
  </si>
  <si>
    <t>SUMAN LAL KHANDE</t>
  </si>
  <si>
    <t>LILAMBAR SINGH</t>
  </si>
  <si>
    <t>Bhartiya Tribal Party</t>
  </si>
  <si>
    <t>RAJ KUMAR YADAV</t>
  </si>
  <si>
    <t>Bhartiya Panchyat Party</t>
  </si>
  <si>
    <t>MAHASAMUND</t>
  </si>
  <si>
    <t>CHUNNI LAL SAHU</t>
  </si>
  <si>
    <t>DHANENDRA SAHU</t>
  </si>
  <si>
    <t>DEVENDAR SINGH THAKUR (RAJPUT)</t>
  </si>
  <si>
    <t>DHANSING KOSARIYA</t>
  </si>
  <si>
    <t>ASHOK SONI</t>
  </si>
  <si>
    <t>SANTOSH BANJARE</t>
  </si>
  <si>
    <t>TARUN KUMAR DADSENA</t>
  </si>
  <si>
    <t>DR. VIRENDRA CHOUDHARY</t>
  </si>
  <si>
    <t>COMRADE BHOJLAL NETAM</t>
  </si>
  <si>
    <t>KHILAWAN SINGH DHRUW</t>
  </si>
  <si>
    <t>JAGMOHAN BHAGWAT KOSARIYA</t>
  </si>
  <si>
    <t>CHAMPALAL PATEL GURUJI</t>
  </si>
  <si>
    <t>ROHIT KUMAR KOSRE</t>
  </si>
  <si>
    <t>RAIGARH</t>
  </si>
  <si>
    <t>GOMATI SAI</t>
  </si>
  <si>
    <t>LALJEET SINGH RATHIA</t>
  </si>
  <si>
    <t>INNOCENT KUJUR</t>
  </si>
  <si>
    <t>PRAKASH KUMAR URANW</t>
  </si>
  <si>
    <t>NAVAL KISHOR RATHIA</t>
  </si>
  <si>
    <t>AMRIT TIRKEY</t>
  </si>
  <si>
    <t>TARIKA TARANGINI URAON</t>
  </si>
  <si>
    <t>TEJRAM SIDAR</t>
  </si>
  <si>
    <t>RAVISHANKAR SIDAR</t>
  </si>
  <si>
    <t>VIJAY LAKARA</t>
  </si>
  <si>
    <t>VIR KUMAR TIGGA</t>
  </si>
  <si>
    <t>KRIPASHANKAR BHAGAT</t>
  </si>
  <si>
    <t>JAI SINGH SIDAR</t>
  </si>
  <si>
    <t>JYOTI BHAGAT</t>
  </si>
  <si>
    <t>Kisan Mazdoor Sangharsh Party</t>
  </si>
  <si>
    <t>RAIPUR</t>
  </si>
  <si>
    <t>Sunil Kumar Soni</t>
  </si>
  <si>
    <t>Pramod Dubey</t>
  </si>
  <si>
    <t>Khilesh Kumar Sahu Alias Khileshwar</t>
  </si>
  <si>
    <t>Santosh Yadu</t>
  </si>
  <si>
    <t>Tarjan Jangde</t>
  </si>
  <si>
    <t>Navin Gupta</t>
  </si>
  <si>
    <t>Ajay Chakole</t>
  </si>
  <si>
    <t>Manish Shrivastav</t>
  </si>
  <si>
    <t>Pritesh Pandey</t>
  </si>
  <si>
    <t>Advocate Shailendra Kumar Banjare</t>
  </si>
  <si>
    <t>Shakti Sena (Bharat Desh)</t>
  </si>
  <si>
    <t>Pravin Jain</t>
  </si>
  <si>
    <t>Vijay Kumar Kurre</t>
  </si>
  <si>
    <t>Sanju Kumar Yadav</t>
  </si>
  <si>
    <t>Santosh Sahu</t>
  </si>
  <si>
    <t>Ikram Saifi</t>
  </si>
  <si>
    <t>Devendra Kumar Patil</t>
  </si>
  <si>
    <t>Dr. Yogita Bajpai</t>
  </si>
  <si>
    <t>Sarvodaya Bharat Party</t>
  </si>
  <si>
    <t>Banmali Chhura</t>
  </si>
  <si>
    <t>Bharatiya Bahujan Party</t>
  </si>
  <si>
    <t>Shankar Lal Vardani</t>
  </si>
  <si>
    <t>Chhabi Lal Kanwar</t>
  </si>
  <si>
    <t>Devki Dubey (Sandhya)</t>
  </si>
  <si>
    <t>Tameshwar Sahu</t>
  </si>
  <si>
    <t>Ramkrishna Verma</t>
  </si>
  <si>
    <t>Rupesh Sahu</t>
  </si>
  <si>
    <t>Ramdyal Dahariya</t>
  </si>
  <si>
    <t>RAJNANDGAON</t>
  </si>
  <si>
    <t>SANTOSH PANDEY</t>
  </si>
  <si>
    <t>BHOLA RAM SAHU</t>
  </si>
  <si>
    <t>RAVITA LAKRA (DHRUV)</t>
  </si>
  <si>
    <t>SUDESH TIKAM</t>
  </si>
  <si>
    <t>SACHCHIDANAND KAUSHIK</t>
  </si>
  <si>
    <t>AJAY PALI (BABA)</t>
  </si>
  <si>
    <t>RAMKHILAWAN DAHARIYA</t>
  </si>
  <si>
    <t>BAIDYA SHEKHU RAM VERMA (GURUJI)</t>
  </si>
  <si>
    <t>VISHWANATH SINGH PORTE</t>
  </si>
  <si>
    <t>KRANTI GUPTA</t>
  </si>
  <si>
    <t>KAMINI SAHU</t>
  </si>
  <si>
    <t>DR. GOJUPAL</t>
  </si>
  <si>
    <t>MAHENDRA KUMAR SAHU</t>
  </si>
  <si>
    <t>Forward Democratic Labour Party</t>
  </si>
  <si>
    <t>PRATIMA SANTOSH WASHNIK</t>
  </si>
  <si>
    <t>Republican Paksha (Khoripa)</t>
  </si>
  <si>
    <t>SARGUJA</t>
  </si>
  <si>
    <t>Renuka Singh Saruta</t>
  </si>
  <si>
    <t>Khel Sai Singh</t>
  </si>
  <si>
    <t>Asha Devi Poya</t>
  </si>
  <si>
    <t>Maya Bhagat</t>
  </si>
  <si>
    <t>Palsay Uranv</t>
  </si>
  <si>
    <t>Ramnath Cherwa</t>
  </si>
  <si>
    <t>Mohan Singh Tekam</t>
  </si>
  <si>
    <t>Guman Singh Poya</t>
  </si>
  <si>
    <t>Pawan Kumar Nag</t>
  </si>
  <si>
    <t>Chandradeep Singh Korcho</t>
  </si>
  <si>
    <t>Dadra &amp; Nagar Haveli</t>
  </si>
  <si>
    <t>Dadra And Nagar Haveli</t>
  </si>
  <si>
    <t>DELKAR MOHANBHAI SANJIBHAI</t>
  </si>
  <si>
    <t>PATEL NATUBHAI GOMANBHAI</t>
  </si>
  <si>
    <t>TOKIYA PRABHUBHAI</t>
  </si>
  <si>
    <t>PATEL ANKITA AMRUTBHAI</t>
  </si>
  <si>
    <t>KURADA DEEPAKBHAI</t>
  </si>
  <si>
    <t>DAYAT MANOJ RANCHOD</t>
  </si>
  <si>
    <t>JANATHIYA PRAVINBHAI LADAKBHAI</t>
  </si>
  <si>
    <t>HALPATI RAJESHBHAI BHANABHAI</t>
  </si>
  <si>
    <t>Navsarjan Bharat Party</t>
  </si>
  <si>
    <t>PATEL DHIRUBHAI CHHOTUBHAI</t>
  </si>
  <si>
    <t>DONGARKAR ISHWARBHAI GOPJIBHAI</t>
  </si>
  <si>
    <t>BHIKHLABHAI VANSABHAI KHULAT</t>
  </si>
  <si>
    <t>Daman &amp; Diu</t>
  </si>
  <si>
    <t>Daman &amp; diu</t>
  </si>
  <si>
    <t>LALUBHAI BABUBHAI PATEL</t>
  </si>
  <si>
    <t>KETAN DAHYABHAI PATEL</t>
  </si>
  <si>
    <t>PATEL UMESHBHAI BABUBHAI</t>
  </si>
  <si>
    <t>SAKIL LATIF KHAN</t>
  </si>
  <si>
    <t>Goa</t>
  </si>
  <si>
    <t>North Goa</t>
  </si>
  <si>
    <t>SHRIPAD YESSO NAIK</t>
  </si>
  <si>
    <t>GIRISH RAYA CHODANKAR</t>
  </si>
  <si>
    <t>DATTATRAYA PADGAONKAR</t>
  </si>
  <si>
    <t>AMIT ATMARAM KORGAONKAR</t>
  </si>
  <si>
    <t>Republican Party of India  (Kamble)</t>
  </si>
  <si>
    <t>BHAGAWANT SADANAND KAMAT</t>
  </si>
  <si>
    <t>AISHWARYA ARJUN SALGAONKAR</t>
  </si>
  <si>
    <t>South Goa</t>
  </si>
  <si>
    <t>COSME FRANCISCO CAITANO SARDINHA</t>
  </si>
  <si>
    <t>ADV. NARENDRA SAWAIKAR</t>
  </si>
  <si>
    <t>ELVIS GOMES</t>
  </si>
  <si>
    <t>RAKHI AMIT NAIK</t>
  </si>
  <si>
    <t>MAYUR KHANCONKAR</t>
  </si>
  <si>
    <t>DR. KALIDAS PRAKASH VAINGANKAR</t>
  </si>
  <si>
    <t>Gujarat</t>
  </si>
  <si>
    <t>Ahmedabad East</t>
  </si>
  <si>
    <t>Patel Hasmukhbhai Somabhai</t>
  </si>
  <si>
    <t>Gitaben Patel</t>
  </si>
  <si>
    <t>Vaghela Ganeshbhai Narsinhbhai</t>
  </si>
  <si>
    <t>Atulbhai Nanubhai Kathiriya</t>
  </si>
  <si>
    <t>Chauhan Kiritbhai</t>
  </si>
  <si>
    <t>Jayswal Nareshkumar Babulal (Raju Mataji)</t>
  </si>
  <si>
    <t>Dr. Hitesh Mahendrabhai</t>
  </si>
  <si>
    <t>Nirbhay Bharteey Party</t>
  </si>
  <si>
    <t>Mahesh Prabhudas Ahuja</t>
  </si>
  <si>
    <t>Vekariya Rushi Bharatbhai (Patel)</t>
  </si>
  <si>
    <t>Sheikh Salmabanu Mohammad Salim</t>
  </si>
  <si>
    <t>Devda Dasharath Misarilal</t>
  </si>
  <si>
    <t>Rajesh Maurya</t>
  </si>
  <si>
    <t>Prajatantra Aadhar Party</t>
  </si>
  <si>
    <t>Sharma Brijesh Kumar Ujagarlal</t>
  </si>
  <si>
    <t>Samirbhai Rajeshkumar Upadhyay</t>
  </si>
  <si>
    <t>Manvadhikar National Party</t>
  </si>
  <si>
    <t>Virat Pradip Shah</t>
  </si>
  <si>
    <t>Jan Satya Path Party</t>
  </si>
  <si>
    <t>Minaxiben Rakeshkumar Solanki</t>
  </si>
  <si>
    <t>Mishra Arjun Ramshankar</t>
  </si>
  <si>
    <t>Jan Sangharsh Virat Party</t>
  </si>
  <si>
    <t>Thakur Jitendrasinh Surendrasinh</t>
  </si>
  <si>
    <t>Loktantrik Rashrtavadi Party</t>
  </si>
  <si>
    <t>Bhatt Sunilkumar Narendrabhai</t>
  </si>
  <si>
    <t>Right to Recall Party</t>
  </si>
  <si>
    <t>Mundra Anilkumar</t>
  </si>
  <si>
    <t>Lok Gathbandhan Party</t>
  </si>
  <si>
    <t>Kadri Mohammad Sabir</t>
  </si>
  <si>
    <t>Manoj Premchand Gupta</t>
  </si>
  <si>
    <t>Chauhan Narendrasinh Makhatulsinh</t>
  </si>
  <si>
    <t>Yuva Jan Jagriti Party</t>
  </si>
  <si>
    <t>Bharvad Saileshkumar Kalidas</t>
  </si>
  <si>
    <t>Mishra Rajkumar Malekchand</t>
  </si>
  <si>
    <t>Pareshkumar Nanubhai Mulani</t>
  </si>
  <si>
    <t>Ahmedabad West</t>
  </si>
  <si>
    <t>DR. KIRIT P. SOLANKI</t>
  </si>
  <si>
    <t>RAJU PARMAR</t>
  </si>
  <si>
    <t>TRIBHOVANDAS KARSANDAS VAGHELA</t>
  </si>
  <si>
    <t>CHAUHAN HARISHBHAI JETHABHAI</t>
  </si>
  <si>
    <t>Rashtriya Power Party</t>
  </si>
  <si>
    <t>MALHOTRA PANKAJKUMAR DAYABHAI (DOCTOR SAHEB)</t>
  </si>
  <si>
    <t>VAGHELA ASHWINBHAI AMRUTBHAI</t>
  </si>
  <si>
    <t>MAHEDIA MAHENDRABHAI PARSOTTAMDAS</t>
  </si>
  <si>
    <t>VEDUBHAI KAUTIKBHAI SIRASAT</t>
  </si>
  <si>
    <t>BHITORA BHAVESH CHIMANBHAI</t>
  </si>
  <si>
    <t>JADAV ULPESH JAYANTILAL</t>
  </si>
  <si>
    <t>HARSHADKUMAR LAXMANBHAI SOLANKI</t>
  </si>
  <si>
    <t>DIPIKA JITENDRAKUMAR SUTARIA</t>
  </si>
  <si>
    <t>SOLANKI CHIRAGBHAI SOMABHAI</t>
  </si>
  <si>
    <t>Amreli</t>
  </si>
  <si>
    <t>Kachhadiya Naranbhai Bhikhabhai</t>
  </si>
  <si>
    <t>Paresh Dhanani</t>
  </si>
  <si>
    <t>Chauhan Ravjibhai Mulabhai</t>
  </si>
  <si>
    <t>Valodara Vrajlal Jivabhai</t>
  </si>
  <si>
    <t>Himmat Bagda</t>
  </si>
  <si>
    <t>Dhapa Dharamshibhai Ramjibhai</t>
  </si>
  <si>
    <t>Vyavastha Parivartan Party</t>
  </si>
  <si>
    <t>Mehta Nanalal Kalidas</t>
  </si>
  <si>
    <t>Nathalal Sukhadiya</t>
  </si>
  <si>
    <t>R.S. Gosai</t>
  </si>
  <si>
    <t>Chauhan Dayabhai Bhagvanbhai</t>
  </si>
  <si>
    <t>Dayala Shubhashbhai Parabatbhai</t>
  </si>
  <si>
    <t>Jerambhai R. Parmar</t>
  </si>
  <si>
    <t>Anand</t>
  </si>
  <si>
    <t>PATEL MITESH RAMESHBHAI (BAKABHAI)</t>
  </si>
  <si>
    <t>BHARATBHAI MADHAVSINH SOLANKI</t>
  </si>
  <si>
    <t>HITENDRASINH MOHANSINH PARMAR</t>
  </si>
  <si>
    <t>VANKAR RAMESHBHAI VALJIBHAI</t>
  </si>
  <si>
    <t>BHARATBHAI SOLANKI</t>
  </si>
  <si>
    <t>SANTOLKUMAR MAHIJIBHAI PATEL (BAKABHAI)</t>
  </si>
  <si>
    <t>BHATT SUNILKUMAR NARENDRABHAI</t>
  </si>
  <si>
    <t>CHAVDA KAUSHIKKUMAR</t>
  </si>
  <si>
    <t>BHATT ASHISHKUMAR MANOJKUMAR</t>
  </si>
  <si>
    <t>KEYUR PRAVINBHAI PATEL (BAKABHAI)</t>
  </si>
  <si>
    <t>Banaskantha</t>
  </si>
  <si>
    <t>PARBATBHAI SAVABHAI PATEL</t>
  </si>
  <si>
    <t>PARTHIBHAI GALBABHAI BHATOL</t>
  </si>
  <si>
    <t>THAKOR SWARUPJI SARDARJI</t>
  </si>
  <si>
    <t>TEJABHAI NETHIBHAI RABARI</t>
  </si>
  <si>
    <t>PUROHIT SHYAMABEN NARANBHAI</t>
  </si>
  <si>
    <t>MADHU NIRUPABEN</t>
  </si>
  <si>
    <t>THAKOR MELAJI MADARSINH</t>
  </si>
  <si>
    <t>Garvi Gujarat Party</t>
  </si>
  <si>
    <t>PARSANI IBRAHIMBHAI PIRABHAI</t>
  </si>
  <si>
    <t>PARMAR CHHAGANCHANDRARAJ DHANABHAI</t>
  </si>
  <si>
    <t>DR. CHANDRA BEN</t>
  </si>
  <si>
    <t>CHARAMTA BHARATKUMAR KHEMABHAI</t>
  </si>
  <si>
    <t>DESAI ISHVARBHAI MAHADEVBHAI</t>
  </si>
  <si>
    <t>PADHIYAR BHARATKUMAR ISHVARLAL</t>
  </si>
  <si>
    <t>JAGDISHJI PARTHIJI DHARANI</t>
  </si>
  <si>
    <t>Bardoli</t>
  </si>
  <si>
    <t>PARBHUBHAI NAGARBHAI VASAVA</t>
  </si>
  <si>
    <t>CHAUDHARI DR. TUSHARBHAI AMARSINHBHAI</t>
  </si>
  <si>
    <t>VASAVA UTTAMBHAI SOMABHAI</t>
  </si>
  <si>
    <t>DINESHBHAI GULABBHAI CHAUDHARI</t>
  </si>
  <si>
    <t>VASAVA FATESINGBHAI VAHRIYABHAI</t>
  </si>
  <si>
    <t>SURESHBHAI MOTIYABHAI CHAUDHARI</t>
  </si>
  <si>
    <t>UMEDBHAI BHIMSINGBHAI GAMIT</t>
  </si>
  <si>
    <t>GAMIT KAUSHIKBHAI VIRENDRABHAI</t>
  </si>
  <si>
    <t>Sardar Vallabhbhai Patel Party</t>
  </si>
  <si>
    <t>PRAGNESHBHAI RATILAL CHAUDHARI</t>
  </si>
  <si>
    <t>ARVINDBHAI BHANABHAI RATHOD</t>
  </si>
  <si>
    <t>GAMIT MOHANBHAI BABUBHAI</t>
  </si>
  <si>
    <t>Bahujan Republican  Socialist Party</t>
  </si>
  <si>
    <t>GAMIT SURESHBHAI BABUBHAI</t>
  </si>
  <si>
    <t>Svatantra Bharat Satyagrah Party</t>
  </si>
  <si>
    <t>Bharuch</t>
  </si>
  <si>
    <t>Mansukhbhai Dhanjibhai Vasava</t>
  </si>
  <si>
    <t>Sherkhan Abdulsakur Pathan</t>
  </si>
  <si>
    <t>Chhotubhai Amarsinh Vasava</t>
  </si>
  <si>
    <t>Sindha Kiritsinh Alias Jalamsinh Nathubava</t>
  </si>
  <si>
    <t>Vasava Navinbhai Himmatbhai</t>
  </si>
  <si>
    <t>Solanki Rajeshbhai Lallubhai</t>
  </si>
  <si>
    <t>Vasava Rajeshbhai Chimanbhai</t>
  </si>
  <si>
    <t>Vikramsinh Dalsukhbhai Gohil</t>
  </si>
  <si>
    <t>Sapa Rafikbhai Sulemanbhai</t>
  </si>
  <si>
    <t>Ashokchandra Bhikhubhai Parmar</t>
  </si>
  <si>
    <t>Pathan Salimkhan Sadikkhan</t>
  </si>
  <si>
    <t>Mukhtiyar Abdulrahim Shaikh (BansiMama)</t>
  </si>
  <si>
    <t>Patel Imran Umarjibhai</t>
  </si>
  <si>
    <t>Jitendra Parmar (Jitu Chowkidar)</t>
  </si>
  <si>
    <t>Sukhdev Bhikhabhai Vasava</t>
  </si>
  <si>
    <t>Sabbirbhai Musabhai Patel</t>
  </si>
  <si>
    <t>Apna Desh Party</t>
  </si>
  <si>
    <t>Vashi Narendrasinh Randhirsinh</t>
  </si>
  <si>
    <t>Bhavnagar</t>
  </si>
  <si>
    <t>DR.BHARATIBEN DHIRUBHAI SHIYAL</t>
  </si>
  <si>
    <t>PATEL MANHARBHAI NAGJIBHAI (VASANI)</t>
  </si>
  <si>
    <t>DHAPA DHARAMSHIBHAI RAMJIBHAI</t>
  </si>
  <si>
    <t>VIJAYKUMAR RAMABHAI MAKADIYA</t>
  </si>
  <si>
    <t>HARESHBHAI BABUBHAI VEGAD (HARABHAI)</t>
  </si>
  <si>
    <t>SITAPARA SAGARBHAI BHURABHAI</t>
  </si>
  <si>
    <t>RAMDEVSINH BHARATSINH ZALA</t>
  </si>
  <si>
    <t>CHAMPABEN ZAVERBHAI CHAUHAN</t>
  </si>
  <si>
    <t>CHAUHAN AJAYKUMAR RAMRATANSINH (AMIT CHAUHAN)</t>
  </si>
  <si>
    <t>SONDHARVA BHARATBHAI KANJIBHAI</t>
  </si>
  <si>
    <t>Chhota Udaipur</t>
  </si>
  <si>
    <t>RATHVA GITABEN VAJESINGBHAI</t>
  </si>
  <si>
    <t>RATHAVA RANJITSINH MOHANSINH</t>
  </si>
  <si>
    <t>RATHVA FURKANBHAI BALAJIBHAI</t>
  </si>
  <si>
    <t>VASAVA RAJESH SOMABHAI</t>
  </si>
  <si>
    <t>RATHVA MAGANBHAI CHATHIYABHAI</t>
  </si>
  <si>
    <t>RATHVA BHAVSINGBHAI NAMARSINGBHAI</t>
  </si>
  <si>
    <t>UMESH JANGUBHAI RATHAWA</t>
  </si>
  <si>
    <t>PRAVINBHAI DHURSINGBHAI RATHVA</t>
  </si>
  <si>
    <t>Dahod</t>
  </si>
  <si>
    <t>JASHVANTSINH SUMANBHAI BHABHOR</t>
  </si>
  <si>
    <t>KATARA BABUBHAI KHIMABHAI</t>
  </si>
  <si>
    <t>BHABHOR DHULABHAI DITABHAI</t>
  </si>
  <si>
    <t>DEVDHA SAMSUBHAI KHATARABHAI</t>
  </si>
  <si>
    <t>DAMOR MANABHAI BHAVSINGBHAI</t>
  </si>
  <si>
    <t>KALARA RAMSINGBHAI NANJIBHAI</t>
  </si>
  <si>
    <t>JAGDISHBHAI MANILAL MEDA</t>
  </si>
  <si>
    <t>Gandhinagar</t>
  </si>
  <si>
    <t>AMIT SHAH</t>
  </si>
  <si>
    <t>Dr. C. J. CHAVDA</t>
  </si>
  <si>
    <t>VORA ALIMAHMAD RAJABHAI</t>
  </si>
  <si>
    <t>JAYENDRA KARSHANBHAI RATHOD</t>
  </si>
  <si>
    <t>SHEKH SHAHINBANU MOLANA MUSTAK</t>
  </si>
  <si>
    <t>RATHOD VALJIBHAI BECHARBHAI</t>
  </si>
  <si>
    <t>PATEL AMARISH JASVANTLAL (C. A.)</t>
  </si>
  <si>
    <t>MAKWANA ANILKUMAR SOMABHAI</t>
  </si>
  <si>
    <t>MAHENDRABHAI SOMABHAI PATNI</t>
  </si>
  <si>
    <t>BHOGILAL J. RATHOD (ADVOCATE)</t>
  </si>
  <si>
    <t>MAKVANA PRAKASHBHAI BAHECHARJI (HITUBHA)</t>
  </si>
  <si>
    <t>CHANDRAPAL HASMUKH BAVJIBHAI</t>
  </si>
  <si>
    <t>RAHUL CHIMANBHAI MEHTA</t>
  </si>
  <si>
    <t>NARENDRABHAI REVASHANKAR TRIVEDI</t>
  </si>
  <si>
    <t>PATHAN FIROZKHAN SAEEDKHAN</t>
  </si>
  <si>
    <t>Dr. N. T. SENGAL</t>
  </si>
  <si>
    <t>Bahujan Suraksha Dal</t>
  </si>
  <si>
    <t>KHODABHAI LALAJIBHAI DESAI</t>
  </si>
  <si>
    <t>Jamnagar</t>
  </si>
  <si>
    <t>POONAMBEN HEMATBHAI MAADAM</t>
  </si>
  <si>
    <t>KANDORIYA MULUBHAI RANMALBHAI</t>
  </si>
  <si>
    <t>DALVADI NAKUM RASIK LALJI</t>
  </si>
  <si>
    <t>SUNIL JETHALAL VAGHELA</t>
  </si>
  <si>
    <t>POPATPUTRA RAFIK ABUBAKAR</t>
  </si>
  <si>
    <t>BATHVAR NANJI AMARSHI</t>
  </si>
  <si>
    <t>BAXI MRUDUL ASHWINKUMAR</t>
  </si>
  <si>
    <t>DONGA JAYANTILAL ARJANBHAI</t>
  </si>
  <si>
    <t>NAKUM NARMADABEN KHODALAL</t>
  </si>
  <si>
    <t>SUMBHANIA AAMIN ABASBHAI</t>
  </si>
  <si>
    <t>BHARKHANI KARABHAI JIVABHAI</t>
  </si>
  <si>
    <t>RABARI KARSHANBHAI JESHABHAI</t>
  </si>
  <si>
    <t>SAHDEVSINH DILIPSINH CHUDASAMA</t>
  </si>
  <si>
    <t>JAHID AAVAD JAMI</t>
  </si>
  <si>
    <t>BHARAT RAMJIBHAI DAGARA</t>
  </si>
  <si>
    <t>KACHCHHI DAUD NATHA SUMARA</t>
  </si>
  <si>
    <t>BHAVNABA JADEJA</t>
  </si>
  <si>
    <t>ALIMAMAD ISHAKBHAI PALANI</t>
  </si>
  <si>
    <t>CHAUHAN DHIRAJ KANTILAL</t>
  </si>
  <si>
    <t>SAPARIYA VIJAYKUMAR MANSUKHBHAI</t>
  </si>
  <si>
    <t>CHAVDA SHAMJI BABUBHAI</t>
  </si>
  <si>
    <t>SAMA YUSUF</t>
  </si>
  <si>
    <t>ASHOK CHAVDA</t>
  </si>
  <si>
    <t>VALABHBHAI CHANABHAI SOJITRA (V. C. PATEL)</t>
  </si>
  <si>
    <t>MAKRANI AJAZAHMED</t>
  </si>
  <si>
    <t>AAMIN MAMADBHAI SAFIYA</t>
  </si>
  <si>
    <t>AMANDBHAI PATEL</t>
  </si>
  <si>
    <t>BHANDERI AMARSHIBHAI CHHAGANBHAI</t>
  </si>
  <si>
    <t>Junagadh</t>
  </si>
  <si>
    <t>CHUDASAMA RAJESHBHAI NARANBHAI</t>
  </si>
  <si>
    <t>VANSH PUNJABHAI BHIMABHAI</t>
  </si>
  <si>
    <t>DEVEN GOVINDBHAI VANVI</t>
  </si>
  <si>
    <t>VALA JAYPALSINH HAJABHAI</t>
  </si>
  <si>
    <t>HARESH MANUBHAI SARDHARA</t>
  </si>
  <si>
    <t>BHUT ASHOKBHAI BHIMJIBHAI</t>
  </si>
  <si>
    <t>Rashtriya Samajwadi Party  (Secular)</t>
  </si>
  <si>
    <t>MAKWANA DHARMENDRA VAJUBHAI</t>
  </si>
  <si>
    <t>ZALA MUKESHBHAI BHARAMALBHAI</t>
  </si>
  <si>
    <t>PANCHABHAI BHAYABHAI DAMANIYA</t>
  </si>
  <si>
    <t>PRADIPBHAI MAVJIBHAI TANK</t>
  </si>
  <si>
    <t>RATHOD NATHABHAI VASHARAMBHAI</t>
  </si>
  <si>
    <t>KARIA DHIRENBHAI AMRUTLAL</t>
  </si>
  <si>
    <t>Kachchh</t>
  </si>
  <si>
    <t>CHAVDA VINOD LAKHAMSHI</t>
  </si>
  <si>
    <t>NARESH NARANBHAI MAHESHWARI</t>
  </si>
  <si>
    <t>MAHESHWARI DEVJIBHAI VACHHIYABHAI</t>
  </si>
  <si>
    <t>LAKHUBHAI VAGHELA</t>
  </si>
  <si>
    <t>MEGHVAL BHIMJIBHAI BHIKHABHAI</t>
  </si>
  <si>
    <t>MARU MANISHA BHARAT</t>
  </si>
  <si>
    <t>CHAVDA PRAVINBHAI CHANABHAI</t>
  </si>
  <si>
    <t>BABULAL AMARSHI VAGHELA</t>
  </si>
  <si>
    <t>SONDARVA BALUBEN MAHESHBHAI</t>
  </si>
  <si>
    <t>DHIRUBHAI BABULAL SHRIMALI</t>
  </si>
  <si>
    <t>New All India Congress Party</t>
  </si>
  <si>
    <t>Kheda</t>
  </si>
  <si>
    <t>Chauhan Devusinh</t>
  </si>
  <si>
    <t>Bimal Shah</t>
  </si>
  <si>
    <t>Bhailalbhai Kalubhai Pandav</t>
  </si>
  <si>
    <t>Pathan Imtiyazkhan Saeedkhan</t>
  </si>
  <si>
    <t>Pathan Ayashabanu</t>
  </si>
  <si>
    <t>Chauhan Parsottambhai Babarbhai</t>
  </si>
  <si>
    <t>Patel Kamleshkumar Ratilal</t>
  </si>
  <si>
    <t>Mahesana</t>
  </si>
  <si>
    <t>SHARDABEN ANILBHAI PATEL</t>
  </si>
  <si>
    <t>A. J. Patel</t>
  </si>
  <si>
    <t>CHAUHAN PRAHLADBHAI NATTHUBHAI</t>
  </si>
  <si>
    <t>RATHOD GULABSINH DURSINH</t>
  </si>
  <si>
    <t>CHAUDHARI SENDHABHAI ABHERAJBHAI</t>
  </si>
  <si>
    <t>PATEL AMBALAL TALASHIBHAI</t>
  </si>
  <si>
    <t>PATEL ANITABEN RAMABHAI</t>
  </si>
  <si>
    <t>THAKOR BIPINKUMAR SHANKARJI</t>
  </si>
  <si>
    <t>THAKOR JAYANTIJI CHUNTHAJI</t>
  </si>
  <si>
    <t>THAKOR MAYURKUMAR RUPSINGJI</t>
  </si>
  <si>
    <t>PRAJAPATI KANUBHAI AMATHARAM</t>
  </si>
  <si>
    <t>Bharatiya Rashtravadi Paksha</t>
  </si>
  <si>
    <t>BAROT KULDIPKUMAR BHARATKUMAR</t>
  </si>
  <si>
    <t>Navsari</t>
  </si>
  <si>
    <t>C. R. Patil</t>
  </si>
  <si>
    <t>PATEL DHARMESHBHAI BHIMBHAI</t>
  </si>
  <si>
    <t>VINEETA ANIRUDDH SINH</t>
  </si>
  <si>
    <t>CHANDANSINH SHIVVADANSINH THAKUR</t>
  </si>
  <si>
    <t>GOVINDBHAI LAXMANBHAI RATHOD</t>
  </si>
  <si>
    <t>HIRAMANIBEN</t>
  </si>
  <si>
    <t>Rashtriya Samaj Paksha</t>
  </si>
  <si>
    <t>CHAUHAN NILESHKUMAR</t>
  </si>
  <si>
    <t>JAVID AHMAD SHEKH</t>
  </si>
  <si>
    <t>JAIN RAJENDRAKUMAR ANILKUMAR</t>
  </si>
  <si>
    <t>KHAN HEENABEGUM KAMRUDDIN</t>
  </si>
  <si>
    <t>SOHILKHAN HASHIMKHAN (Sohil Panchar)</t>
  </si>
  <si>
    <t>ANISHBHAI GAFFARBHAI BHIMANI (Ganibhai)</t>
  </si>
  <si>
    <t>SHAIKH SAEED INAYAT PATRAKAR</t>
  </si>
  <si>
    <t>AMRUTHAM NARSAIAH PAPAIAH</t>
  </si>
  <si>
    <t>SACHIN G. KINDA</t>
  </si>
  <si>
    <t>Rashtriya Nav Nirman Bharat Party</t>
  </si>
  <si>
    <t>SAIYAD MEHMUD AHMAD</t>
  </si>
  <si>
    <t>Dr. KANUBHAI KHADADIYA</t>
  </si>
  <si>
    <t>SHEKH HAMID RAMJAN</t>
  </si>
  <si>
    <t>SHRIPRAKASH SHUKLA</t>
  </si>
  <si>
    <t>PATEL NAVINKUMAR SHANKARBHAI</t>
  </si>
  <si>
    <t>RAMJAN MANSURI - PATRAKAR</t>
  </si>
  <si>
    <t>JAVADKHAN PATHAN</t>
  </si>
  <si>
    <t>Yuva Sarkar</t>
  </si>
  <si>
    <t>SHARMA RAJMAL MOHANLAL (GABBAR)</t>
  </si>
  <si>
    <t>JITENDRABHAI PREMNATH MISHRA</t>
  </si>
  <si>
    <t>PASVAN VIRENDRA</t>
  </si>
  <si>
    <t>Panchmahal</t>
  </si>
  <si>
    <t>Ratansinh Magansinh Rathod</t>
  </si>
  <si>
    <t>Khant Vechatbhai Kuberbhai</t>
  </si>
  <si>
    <t>Virendra Parsottamdas Patel</t>
  </si>
  <si>
    <t>Lalabhai Gadhvi</t>
  </si>
  <si>
    <t>Rathod Vijaysinh Mohansinh</t>
  </si>
  <si>
    <t>Shaikh Kalim Abdul Latif</t>
  </si>
  <si>
    <t>Patan</t>
  </si>
  <si>
    <t>DABHI BHARATSINHJI SHANKARJI</t>
  </si>
  <si>
    <t>JAGDISH THAKOR</t>
  </si>
  <si>
    <t>CHAUDHARI KIRTIBHAI JESHANGBHAI</t>
  </si>
  <si>
    <t>RATHOD GOVINDBHAI BHIKHABHAI</t>
  </si>
  <si>
    <t>SURAJKUMAR MAHENDRABHAI PARMAR</t>
  </si>
  <si>
    <t>MOLAPIYA ABDULKUDUS ABDULMAJID</t>
  </si>
  <si>
    <t>PRAJAPATI JAYANTIBHAI DEVABHAI</t>
  </si>
  <si>
    <t>MAKWANA VAGHABHAI MAGANBHAI</t>
  </si>
  <si>
    <t>BHORANIYA SHOYABBHAI HASAMBHAI</t>
  </si>
  <si>
    <t>PRAVINKUMAR TULSIDAS PANDYA</t>
  </si>
  <si>
    <t>CHAUDHARI SHAILESHKUMAR KANJIBHAI</t>
  </si>
  <si>
    <t>UMEDBHAI HARIBHAI NAI</t>
  </si>
  <si>
    <t>Porbandar</t>
  </si>
  <si>
    <t>RAMESHBHAI LAVJIBHAI DHADUK</t>
  </si>
  <si>
    <t>LALIT VASOYA</t>
  </si>
  <si>
    <t>SAMATBHAI GOVABHAI KADAVALA</t>
  </si>
  <si>
    <t>VIMALBHAI RATILAL RAMANI</t>
  </si>
  <si>
    <t>ASHOK NANJI SONDARVA</t>
  </si>
  <si>
    <t>RABARI DASABHAI KARABHAI</t>
  </si>
  <si>
    <t>RESHMA PATEL</t>
  </si>
  <si>
    <t>RIYAZ OSMAN SURIYA ALIAS LALO MURGHIVALA</t>
  </si>
  <si>
    <t>BHARGAV SURESHCHANDRA JOSHI</t>
  </si>
  <si>
    <t>Gujarat Janta Panchayat Party</t>
  </si>
  <si>
    <t>RATHOD DAYABHAI HIRABHAI</t>
  </si>
  <si>
    <t>RANK JIGNESHBHAI GOVINDBHAI</t>
  </si>
  <si>
    <t>BHANUBHAI NAGABHAI ODEDRA</t>
  </si>
  <si>
    <t>ATROLIYA KARABHAI GAGANBHAI</t>
  </si>
  <si>
    <t>VAKIL VINZUDA RANJITBHAI NARANBHAI</t>
  </si>
  <si>
    <t>KIRTIKUMAR BAVANJIBHAI MARVANIA</t>
  </si>
  <si>
    <t>ALPESHKUMAR V.VADOLIYA(1008)</t>
  </si>
  <si>
    <t>UNADKAT PRAKASHBHAI VALLABHDAS</t>
  </si>
  <si>
    <t>Rajkot</t>
  </si>
  <si>
    <t>KUNDARIA MOHANBHAI KALYANJIBHAI</t>
  </si>
  <si>
    <t>KAGATHARA LALITBHAI</t>
  </si>
  <si>
    <t>VIJAY PARMAR</t>
  </si>
  <si>
    <t>RAKESH PATEL</t>
  </si>
  <si>
    <t>DENGADA PRAVINBHAI MEGHJIBHAI</t>
  </si>
  <si>
    <t>JASPALSINH MAHAVEERSINH TOMAR</t>
  </si>
  <si>
    <t>AMARDAS B. DESANI</t>
  </si>
  <si>
    <t>CHITRODA NATHALAL (CHITRODA SIR)</t>
  </si>
  <si>
    <t>CHAUHAN MANOJBHAI PRAVINBHAI</t>
  </si>
  <si>
    <t>J. B. CHAUHAN</t>
  </si>
  <si>
    <t>Sabarkantha</t>
  </si>
  <si>
    <t>RATHOD DIPSINH SHANKARSINH</t>
  </si>
  <si>
    <t>THAKOR RAJENDRASINH SHIVSINH</t>
  </si>
  <si>
    <t>RAVAL RAJUBHAI PUNJABHAI</t>
  </si>
  <si>
    <t>PATHAN AAIYUBKHAN AJABKHAN</t>
  </si>
  <si>
    <t>VINODBHAI JETHABHAI MESARIYA</t>
  </si>
  <si>
    <t>LATA BABUBHAI NATHAJI</t>
  </si>
  <si>
    <t>LUHAR HAFIJHUSEN HAJINURMAHMAD</t>
  </si>
  <si>
    <t>PATEL KESHAVLAL GANGARAMBHAI</t>
  </si>
  <si>
    <t>KHARADI DHARMENDRASINGH SAMSUBHAI</t>
  </si>
  <si>
    <t>PATEL KIRITKUMAR BABARBHAI</t>
  </si>
  <si>
    <t>SANGHANI MUSTAKBHAI JAMALBHAI</t>
  </si>
  <si>
    <t>SOLANKI MAGANBHAI LAKHABHAI</t>
  </si>
  <si>
    <t>PATEL JAYANTIBHAI SHAMJIBHAI</t>
  </si>
  <si>
    <t>VIKRAMBHAI BAHECHARBHAI MAKWANA</t>
  </si>
  <si>
    <t>JADEJA INDRAVIJAYSINH KALYANSINH</t>
  </si>
  <si>
    <t>ZALA DALPATSINH MOTISINH</t>
  </si>
  <si>
    <t>KALABHAI BABABHAI PARMAR</t>
  </si>
  <si>
    <t>NARESHKUMAR RAMESHBHAI PATEL</t>
  </si>
  <si>
    <t>LAXMISHANKAR MADHUSUDAN JOSHI</t>
  </si>
  <si>
    <t>MAYURSINH VANRAJSINH ZALA</t>
  </si>
  <si>
    <t>Rashtra Vikas Zumbes Party</t>
  </si>
  <si>
    <t>Surat</t>
  </si>
  <si>
    <t>Darshana Vikram Jardosh</t>
  </si>
  <si>
    <t>Ashok Patel (Adhevada)</t>
  </si>
  <si>
    <t>Adv. Vijay Shenmare</t>
  </si>
  <si>
    <t>Surwade Santosh Avdhut (Gabbar)</t>
  </si>
  <si>
    <t>Rameshbhai P. Baraiya (Pati)</t>
  </si>
  <si>
    <t>Mahyavanshi Natvarbhai Dahyabhai</t>
  </si>
  <si>
    <t>Dinesh Jikadra Prajapati</t>
  </si>
  <si>
    <t>Shri. Gautamraj Hindustani</t>
  </si>
  <si>
    <t>Dipak Gangani</t>
  </si>
  <si>
    <t>Captain Rita Maa</t>
  </si>
  <si>
    <t>Jogiya Amisha Vikrambhai</t>
  </si>
  <si>
    <t>Dhameliya Piyush Vallabhbhai (R.D.P)</t>
  </si>
  <si>
    <t>Real Democracy Party</t>
  </si>
  <si>
    <t>Tulsibhai Laxmanbhai Dakhara</t>
  </si>
  <si>
    <t>Surendranagar</t>
  </si>
  <si>
    <t>Dr. MUNJAPARA MAHENDRABHAI</t>
  </si>
  <si>
    <t>KOLI PATEL SOMABHAI GANDALAL</t>
  </si>
  <si>
    <t>ADVOCATE SHAILESH N. SOLANKI</t>
  </si>
  <si>
    <t>DOST MER</t>
  </si>
  <si>
    <t>PARMAR GHOGHAJIBHAI KANJIBHAI</t>
  </si>
  <si>
    <t>NARESH MAKWANA</t>
  </si>
  <si>
    <t>KOLI PATEL LALJIBHAI CHATURBHAI</t>
  </si>
  <si>
    <t>BHAVANBHAI DEVJIBHAI VORA</t>
  </si>
  <si>
    <t>JARGELA HASANBHAI ABDULBHAI</t>
  </si>
  <si>
    <t>DANIYA ANIRUDDHBHAI GANDABHAI</t>
  </si>
  <si>
    <t>BHATHANIYA FARIDBHAI AMIJIBHAI</t>
  </si>
  <si>
    <t>SAPRA VIPUL R.</t>
  </si>
  <si>
    <t>GOLTAR BHAGVANBHAI MAIYABHAI</t>
  </si>
  <si>
    <t>PATEL BALDEVBHAI JIVABHAI</t>
  </si>
  <si>
    <t>HANIFBHAI KAYABHAI KATIYA</t>
  </si>
  <si>
    <t>THAKOR JAGUJI KUNVARJI URFE J.K. THAKOR</t>
  </si>
  <si>
    <t>DEKAVADIYA DARJIBHAI MAGANBHAI (PATIDAR)</t>
  </si>
  <si>
    <t>KOLI RAMESHBHAI VIRSANGBHAI VAGHELA</t>
  </si>
  <si>
    <t>BHUPATBHAI LALJIBHAI SOLANKI</t>
  </si>
  <si>
    <t>SALIMBHAI SHAHBUDINBHAI PATHAN</t>
  </si>
  <si>
    <t>KARIMBHAI ADAMBHAI URFE BABABHAI</t>
  </si>
  <si>
    <t>KALUBHAI MALUBHAI VADALIYA</t>
  </si>
  <si>
    <t>RATHOD ASHOKBHAI VITTHALBHAI</t>
  </si>
  <si>
    <t>SARDARKHAN MALEK</t>
  </si>
  <si>
    <t>BHANJIBHAI SHEKHAVA</t>
  </si>
  <si>
    <t>RATHOD ANANDBHAI PACHANBHAI</t>
  </si>
  <si>
    <t>KAMABHAI PETHABHAI MAKWANA</t>
  </si>
  <si>
    <t>OGHADBHAI SAGARAMBHAI MER</t>
  </si>
  <si>
    <t>MAKWANA DALPATBHAI LAGHARBHAI</t>
  </si>
  <si>
    <t>VAGHELA PRAKASHBHAI BACHUBHAI</t>
  </si>
  <si>
    <t>VAGHELA DAHYABHAI KHENGARBHAI</t>
  </si>
  <si>
    <t>Vadodara</t>
  </si>
  <si>
    <t>RANJANBEN BHATT</t>
  </si>
  <si>
    <t>PRASHANT PATEL (TIKO)</t>
  </si>
  <si>
    <t>ROHIT MADHUSUDAN MOHANBHAI</t>
  </si>
  <si>
    <t>SINDHI MAHEBUBKHAN YUSUFKHAN (VAKIL)</t>
  </si>
  <si>
    <t>GOHIL RINKU</t>
  </si>
  <si>
    <t>DR. RAHUL VASUDEVBHAI VYAS</t>
  </si>
  <si>
    <t>LION DR. YASINALI POLRA</t>
  </si>
  <si>
    <t>PATEL KALIDAS (KALIDAS M. PATEL ALIAS NAPOLEON)</t>
  </si>
  <si>
    <t>JAT SUBHAS SINGH BRIJLAL</t>
  </si>
  <si>
    <t>NIMESH PATEL (KAMROL)</t>
  </si>
  <si>
    <t>TAPAN DASGUPTA</t>
  </si>
  <si>
    <t>MOHSIMMIYA (SAIYAD MOHSIN BAPU)</t>
  </si>
  <si>
    <t>SANTOSH S. SOLANKI</t>
  </si>
  <si>
    <t>Valsad</t>
  </si>
  <si>
    <t>Dr.K.C.PATEL</t>
  </si>
  <si>
    <t>CHAUDHARI JITUBHAI HARJIBHAI</t>
  </si>
  <si>
    <t>KISHORBHAI RAMANBHAI PATEL (Rajubhai)</t>
  </si>
  <si>
    <t>PATEL PANKAJBHAI LALLUBHAI</t>
  </si>
  <si>
    <t>PATEL UMESHBHAI MAGANBHAI</t>
  </si>
  <si>
    <t>PATEL NARESHBHAI BABUBHAI</t>
  </si>
  <si>
    <t>GANVIT JAYENDRABHAI LAXMANBHAI</t>
  </si>
  <si>
    <t>GAURANGBHAI RAMESHBHAI PATEL</t>
  </si>
  <si>
    <t>BABUBHAI CHHAGANBHAI TALAVIYA</t>
  </si>
  <si>
    <t>Haryana</t>
  </si>
  <si>
    <t>Ambala</t>
  </si>
  <si>
    <t>RATTAN LAL KATARIA</t>
  </si>
  <si>
    <t>SELJA</t>
  </si>
  <si>
    <t>NARESH KUMAR</t>
  </si>
  <si>
    <t>RAM PAL</t>
  </si>
  <si>
    <t>Indian National Lok Dal</t>
  </si>
  <si>
    <t>PRITHVI RAJ</t>
  </si>
  <si>
    <t>RANJEET SINGH</t>
  </si>
  <si>
    <t>BETA MAM CHAND RATTUWALA</t>
  </si>
  <si>
    <t>JATINDER SINGH</t>
  </si>
  <si>
    <t>RATTAN LAL</t>
  </si>
  <si>
    <t>SURAJ BHAN</t>
  </si>
  <si>
    <t>RAJENDER KUMAR BHATLI</t>
  </si>
  <si>
    <t>SURAJ BHAN NARWAL</t>
  </si>
  <si>
    <t>VARUN KUMAR JAGLAN</t>
  </si>
  <si>
    <t>SANDEEP SINGH</t>
  </si>
  <si>
    <t>Aapki Apni Party (Peoples)</t>
  </si>
  <si>
    <t>PURAN CHAND</t>
  </si>
  <si>
    <t>Bhiwani-Mahendragarh</t>
  </si>
  <si>
    <t>Dharambir Singh S/o Bhale Ram</t>
  </si>
  <si>
    <t>Shruti Choudhry</t>
  </si>
  <si>
    <t>Swati Yadav</t>
  </si>
  <si>
    <t>Jannayak Janta Party</t>
  </si>
  <si>
    <t>Ramesh Rao Pilot</t>
  </si>
  <si>
    <t>Loktanter Suraksha Party</t>
  </si>
  <si>
    <t>Balwan Singh</t>
  </si>
  <si>
    <t>Lalit</t>
  </si>
  <si>
    <t>Vinod Kumar</t>
  </si>
  <si>
    <t>Mohd Irfan</t>
  </si>
  <si>
    <t>Rajnish Kumar</t>
  </si>
  <si>
    <t>Dharambir Singh S/0 Fateh Singh</t>
  </si>
  <si>
    <t>Comrade Om Parkash</t>
  </si>
  <si>
    <t>Bhai Surender Dhanak</t>
  </si>
  <si>
    <t>Bhartiya Janraj Party</t>
  </si>
  <si>
    <t>Jagat Singh</t>
  </si>
  <si>
    <t>Ram Kishan</t>
  </si>
  <si>
    <t>Suresh Chand</t>
  </si>
  <si>
    <t>Satya Pal</t>
  </si>
  <si>
    <t>Salesh Kumar</t>
  </si>
  <si>
    <t>Satbir</t>
  </si>
  <si>
    <t>Happy Singh</t>
  </si>
  <si>
    <t>Faridabad</t>
  </si>
  <si>
    <t>KRISHAN PAL</t>
  </si>
  <si>
    <t>AVTAR SINGH BHADANA</t>
  </si>
  <si>
    <t>MANDHIR MAAN</t>
  </si>
  <si>
    <t>MAHENDER SINGH CHAUHAN</t>
  </si>
  <si>
    <t>PANDIT NAVEEN JAIHIND</t>
  </si>
  <si>
    <t>LEKHRAM DABANG</t>
  </si>
  <si>
    <t>SHYAMVIR</t>
  </si>
  <si>
    <t>VIJENDERA KASANA</t>
  </si>
  <si>
    <t>SAHIRAM RAWAT</t>
  </si>
  <si>
    <t>Voters Party</t>
  </si>
  <si>
    <t>HARI CHAND</t>
  </si>
  <si>
    <t>RUBY</t>
  </si>
  <si>
    <t>Hind Congress Party</t>
  </si>
  <si>
    <t>RAMKISHAN GOLA</t>
  </si>
  <si>
    <t>SANJAY MAURYA</t>
  </si>
  <si>
    <t>Adv. HARI SHANKAR RAJVANS</t>
  </si>
  <si>
    <t>Adim Bhartiya Dal</t>
  </si>
  <si>
    <t>Dr K P SINGH</t>
  </si>
  <si>
    <t>MUKESH KUMAR SINGH</t>
  </si>
  <si>
    <t>Lokpriya Samaj Party</t>
  </si>
  <si>
    <t>MAHESH PRATAP SHARMA</t>
  </si>
  <si>
    <t>Rashtriya Vikas Party</t>
  </si>
  <si>
    <t>DEEPAK GAUR</t>
  </si>
  <si>
    <t>AARAKSHAN VIRODHI PARTY</t>
  </si>
  <si>
    <t>BAUDHACHARYA KHAJAN SINGH GAUTAM</t>
  </si>
  <si>
    <t>MANOJ CHOUDHARY</t>
  </si>
  <si>
    <t>BOBBY KATARIA</t>
  </si>
  <si>
    <t>C A SHUKLA</t>
  </si>
  <si>
    <t>AMIT SINGH PATEL</t>
  </si>
  <si>
    <t>CHAUDHARY DAYACHAND</t>
  </si>
  <si>
    <t>PRADEEP KUMAR</t>
  </si>
  <si>
    <t>Tola Party</t>
  </si>
  <si>
    <t>TIKARAM HOODA</t>
  </si>
  <si>
    <t>Gurgaon</t>
  </si>
  <si>
    <t>RAO INDERJIT SINGH</t>
  </si>
  <si>
    <t>CAPT. AJAY SINGH</t>
  </si>
  <si>
    <t>CHAUDHARY RAIS AHMAD</t>
  </si>
  <si>
    <t>VIRENDAR RANA</t>
  </si>
  <si>
    <t>DR. MEHMOOD KHAN</t>
  </si>
  <si>
    <t>COMRADE SARWAN KUMAR</t>
  </si>
  <si>
    <t>HANS KUMAR</t>
  </si>
  <si>
    <t>CHOWKIDAR ANJAN DEVESHWAR</t>
  </si>
  <si>
    <t>SUDESH KUMAR</t>
  </si>
  <si>
    <t>RAO INDERJEET</t>
  </si>
  <si>
    <t>PAWAN KUMAR</t>
  </si>
  <si>
    <t>VINOD KUMAR</t>
  </si>
  <si>
    <t>MAHABIR MEHRA CHHILARKI</t>
  </si>
  <si>
    <t>ADVOCATE PARVEEN YADAV WAZIRABAD</t>
  </si>
  <si>
    <t>RAMESH CHAND</t>
  </si>
  <si>
    <t>COLONEL DHARAM PAL SINGH RAGHAVA</t>
  </si>
  <si>
    <t>Rashtra Nirman Party</t>
  </si>
  <si>
    <t>RAMESH KUMAR</t>
  </si>
  <si>
    <t>Rashtriya Sahara Party</t>
  </si>
  <si>
    <t>DR. ABDUL LATIF (MIYA JI)</t>
  </si>
  <si>
    <t>KUSHESHWAR BHAGAT</t>
  </si>
  <si>
    <t>AZAD SINGH NANGALIA</t>
  </si>
  <si>
    <t>FOJI JAI KAWAR TYAGI (DIKSHIT)</t>
  </si>
  <si>
    <t>Daksha Party</t>
  </si>
  <si>
    <t>JAWAHAR SINGH PAHAL</t>
  </si>
  <si>
    <t>PAWAN NEHRA</t>
  </si>
  <si>
    <t>VIRENDER</t>
  </si>
  <si>
    <t>Hisar</t>
  </si>
  <si>
    <t>BRIJENDRA SINGH</t>
  </si>
  <si>
    <t>DUSHYANT CHAUTALA</t>
  </si>
  <si>
    <t>BHAVYA BISHNOI</t>
  </si>
  <si>
    <t>SURINDER SHARMA</t>
  </si>
  <si>
    <t>SURESH KOTH</t>
  </si>
  <si>
    <t>SUKHBIR SINGH</t>
  </si>
  <si>
    <t>SALEEM DIN</t>
  </si>
  <si>
    <t>DEEPAK</t>
  </si>
  <si>
    <t>KULDEEP BHUKKAL</t>
  </si>
  <si>
    <t>SUDHIR GODARA</t>
  </si>
  <si>
    <t>JAI BHAGWAN</t>
  </si>
  <si>
    <t>PAWAN FOUJI</t>
  </si>
  <si>
    <t>Rashtriya Bhagidari Samaj Party</t>
  </si>
  <si>
    <t>DARA SINGH</t>
  </si>
  <si>
    <t>ATAM PARKASH</t>
  </si>
  <si>
    <t>ANOOP MEHTA</t>
  </si>
  <si>
    <t>MANGE RAM VERMA</t>
  </si>
  <si>
    <t>PYARELAL CHOHAN ADVOCATE</t>
  </si>
  <si>
    <t>VIKAS GODARA</t>
  </si>
  <si>
    <t>BAJRANG VATS</t>
  </si>
  <si>
    <t>KAKA SAHIL THAKRAL</t>
  </si>
  <si>
    <t>PARDEEP KUMAR</t>
  </si>
  <si>
    <t>SANDEEP</t>
  </si>
  <si>
    <t>SUMIT KUMAR</t>
  </si>
  <si>
    <t>SHAMSHER SINGH</t>
  </si>
  <si>
    <t>BIJENDER</t>
  </si>
  <si>
    <t>SHASHI BHARAT BHUSHAN</t>
  </si>
  <si>
    <t>Karnal</t>
  </si>
  <si>
    <t>Sanjay Bhatia</t>
  </si>
  <si>
    <t>Kuldip Sharma</t>
  </si>
  <si>
    <t>Pankaj</t>
  </si>
  <si>
    <t>Krishan Kumar Aggarwal</t>
  </si>
  <si>
    <t>Dharmvir Padha</t>
  </si>
  <si>
    <t>Parmod Sharma</t>
  </si>
  <si>
    <t>Vicky Chinalya</t>
  </si>
  <si>
    <t>Samajik Nyaya Party</t>
  </si>
  <si>
    <t>Ankur</t>
  </si>
  <si>
    <t>Naresh Kumar</t>
  </si>
  <si>
    <t>Kitab Singh</t>
  </si>
  <si>
    <t>Dinesh Sharma</t>
  </si>
  <si>
    <t>Jai Jawan Jai Kisan Party</t>
  </si>
  <si>
    <t>Jagdish</t>
  </si>
  <si>
    <t>Ishwar Sharma</t>
  </si>
  <si>
    <t>Tilak Raj</t>
  </si>
  <si>
    <t>Rashtriya Garib Dal</t>
  </si>
  <si>
    <t>Ishwar Chand Salwan</t>
  </si>
  <si>
    <t>Aadarsh Janata Sewa Party</t>
  </si>
  <si>
    <t>Kurukshetra</t>
  </si>
  <si>
    <t>NAYAB SINGH</t>
  </si>
  <si>
    <t>NIRMAL SINGH</t>
  </si>
  <si>
    <t>SHASHI</t>
  </si>
  <si>
    <t>JAI BHAGWAN SHARMA (DD)</t>
  </si>
  <si>
    <t>ARJUN SINGH CHAUTALA</t>
  </si>
  <si>
    <t>ASHWINI SHARMA HRITTWAL</t>
  </si>
  <si>
    <t>Sandeep Singh</t>
  </si>
  <si>
    <t>CS KANWALJIT SINGH</t>
  </si>
  <si>
    <t>BALVEER SINGH</t>
  </si>
  <si>
    <t>SUMER CHAND</t>
  </si>
  <si>
    <t>ANIL YOGI UPADHYAY</t>
  </si>
  <si>
    <t>RAMESH CHANDER KHATKAR</t>
  </si>
  <si>
    <t>JAI PARKASH SHARMA</t>
  </si>
  <si>
    <t>VIKRAM SINGH</t>
  </si>
  <si>
    <t>RAMESHWAR (FOJI)</t>
  </si>
  <si>
    <t>SUBHASH CHAND BEDI</t>
  </si>
  <si>
    <t>JYOTI HIBANA</t>
  </si>
  <si>
    <t>Navnirman Party</t>
  </si>
  <si>
    <t>SACHIN GABA</t>
  </si>
  <si>
    <t>ROSHAN LAL MUWAL</t>
  </si>
  <si>
    <t>SATISH KUMAR SINGAL</t>
  </si>
  <si>
    <t>RAM NARAYAN</t>
  </si>
  <si>
    <t>SANDEEP KUMAR KAUSHIK</t>
  </si>
  <si>
    <t>RAJ KUMARI</t>
  </si>
  <si>
    <t>NITIN</t>
  </si>
  <si>
    <t>Rohtak</t>
  </si>
  <si>
    <t>DEEPENDER SINGH HOODA</t>
  </si>
  <si>
    <t>KISHAN LAL PANCHAL</t>
  </si>
  <si>
    <t>PRADEEP KUMAR DESWAL</t>
  </si>
  <si>
    <t>DHARAMVIR</t>
  </si>
  <si>
    <t>VINAY</t>
  </si>
  <si>
    <t>RAMBIR</t>
  </si>
  <si>
    <t>JAIKARAN MANDAUTHI</t>
  </si>
  <si>
    <t>RAM KISHAN SAIN</t>
  </si>
  <si>
    <t>SATYAVIR SINGH</t>
  </si>
  <si>
    <t>SUKHBIR</t>
  </si>
  <si>
    <t>Dalit Soshit Pichhara Varg  Adhikar Dal</t>
  </si>
  <si>
    <t>IMRAN</t>
  </si>
  <si>
    <t>Krishan</t>
  </si>
  <si>
    <t>MANJU DEVI</t>
  </si>
  <si>
    <t>INDERJEET</t>
  </si>
  <si>
    <t>RAJBIR</t>
  </si>
  <si>
    <t>Sirsa</t>
  </si>
  <si>
    <t>Sunita Duggal</t>
  </si>
  <si>
    <t>Ashok Tanwar</t>
  </si>
  <si>
    <t>Nirmal Singh Malri</t>
  </si>
  <si>
    <t>Charanjeet Singh Rori</t>
  </si>
  <si>
    <t>Janak Raj Atwal</t>
  </si>
  <si>
    <t>Rajender Sirsa</t>
  </si>
  <si>
    <t>Kashmir Chand Oad</t>
  </si>
  <si>
    <t>Vinod Kumar Sirkiband (Gihara)</t>
  </si>
  <si>
    <t>Ankur Gill</t>
  </si>
  <si>
    <t>Dr. Rajesh Mehandia</t>
  </si>
  <si>
    <t>Surajmal Athwal</t>
  </si>
  <si>
    <t>Hira Singh Hanspur</t>
  </si>
  <si>
    <t>Angrej Singh Alahi</t>
  </si>
  <si>
    <t>Rajesh Chaubara</t>
  </si>
  <si>
    <t>Revolutionary Marxist Party of India</t>
  </si>
  <si>
    <t>Deepak</t>
  </si>
  <si>
    <t>Jaswant</t>
  </si>
  <si>
    <t>Brij Pal Balmiki</t>
  </si>
  <si>
    <t>Dalip Luna</t>
  </si>
  <si>
    <t>Surender Kumar</t>
  </si>
  <si>
    <t>Virender Singh</t>
  </si>
  <si>
    <t>Sonipat</t>
  </si>
  <si>
    <t>RAMESH CHANDER KAUSHIK</t>
  </si>
  <si>
    <t>BHUPINDER SINGH HOODA</t>
  </si>
  <si>
    <t>DIGVIJAY SINGH CHAUTALA</t>
  </si>
  <si>
    <t>RAJ BALA SAINI</t>
  </si>
  <si>
    <t>SURENDER KUMAR CHHIKARA</t>
  </si>
  <si>
    <t>SATISH RAJ DESWAL</t>
  </si>
  <si>
    <t>ANIL KUMAR</t>
  </si>
  <si>
    <t>RAMDIYA</t>
  </si>
  <si>
    <t>MASTER RAMESH KHATRI LAMBARDAR</t>
  </si>
  <si>
    <t>SUDHIR KUMAR</t>
  </si>
  <si>
    <t>ASHWANI</t>
  </si>
  <si>
    <t>KARAN SINGH</t>
  </si>
  <si>
    <t>COMRADE BALBEER SINGH</t>
  </si>
  <si>
    <t>KUSUM PARASHAR</t>
  </si>
  <si>
    <t>Mahila &amp; Yuva Shakti Party</t>
  </si>
  <si>
    <t>SUKHMANDAR SINGH KHARB</t>
  </si>
  <si>
    <t>Rashtriya Jatigat Aarakshan Virodhi Party</t>
  </si>
  <si>
    <t>MAHAVEER</t>
  </si>
  <si>
    <t>Rashtriya Mazdoor Ekta Party</t>
  </si>
  <si>
    <t>DHARAMBIR</t>
  </si>
  <si>
    <t>RAJESH SHARMA</t>
  </si>
  <si>
    <t>MOHAN</t>
  </si>
  <si>
    <t>SATINDER RATHI</t>
  </si>
  <si>
    <t>DR. JAGBIR SINGH</t>
  </si>
  <si>
    <t>SANT DHARAMVEER CHOTIWALA</t>
  </si>
  <si>
    <t>MANISH</t>
  </si>
  <si>
    <t>RAVINDER KUMAR</t>
  </si>
  <si>
    <t>SHIYANAND TYAGI</t>
  </si>
  <si>
    <t>BIJENDER KUMAR</t>
  </si>
  <si>
    <t>JAI PRAKASH</t>
  </si>
  <si>
    <t>PARDEEP CHAHAL</t>
  </si>
  <si>
    <t>Himachal Pradesh</t>
  </si>
  <si>
    <t>Hamirpur</t>
  </si>
  <si>
    <t>ANURAG SINGH THAKUR</t>
  </si>
  <si>
    <t>RAM LAL THAKUR</t>
  </si>
  <si>
    <t>DESH RAJ</t>
  </si>
  <si>
    <t>KRISHAN GOPAL</t>
  </si>
  <si>
    <t>Satya Bahumat Party</t>
  </si>
  <si>
    <t>RADHA KRISHAN NAROTRA</t>
  </si>
  <si>
    <t>VIKASH KUMAR</t>
  </si>
  <si>
    <t>TULSI RAM SHARMA</t>
  </si>
  <si>
    <t>PARVEEN THAKUR</t>
  </si>
  <si>
    <t>RAM SINGH SHUKLA</t>
  </si>
  <si>
    <t>ASHOK SHARMA</t>
  </si>
  <si>
    <t>ASHISH KUMAR</t>
  </si>
  <si>
    <t>Kangra</t>
  </si>
  <si>
    <t>Kishan Kapoor</t>
  </si>
  <si>
    <t>Pawan Kajal</t>
  </si>
  <si>
    <t>Dr. Kehar Singh</t>
  </si>
  <si>
    <t>Dr. Sanjiv Guleria</t>
  </si>
  <si>
    <t>Prem Chand Vishvakarma</t>
  </si>
  <si>
    <t>Navbharat Ekta Dal</t>
  </si>
  <si>
    <t>Bachan Singh Rana</t>
  </si>
  <si>
    <t>Nisha Katoch</t>
  </si>
  <si>
    <t>Subhash Chand</t>
  </si>
  <si>
    <t>Himachal Jan Kranti Party</t>
  </si>
  <si>
    <t>Dr. Swaroop Singh Rana</t>
  </si>
  <si>
    <t>Col. Narinder Pathania</t>
  </si>
  <si>
    <t>Chander Bhan (Baabla)</t>
  </si>
  <si>
    <t>Mandi</t>
  </si>
  <si>
    <t>RAM SWAROOP SHARMA</t>
  </si>
  <si>
    <t>AASHRAY SHARMA</t>
  </si>
  <si>
    <t>DALEEP SINGH KAITH</t>
  </si>
  <si>
    <t>SES RAM</t>
  </si>
  <si>
    <t>BRIJ GOPAL</t>
  </si>
  <si>
    <t>SUBHASH MOHAN SNEHI</t>
  </si>
  <si>
    <t>DEV RAJ BHARDWAJ</t>
  </si>
  <si>
    <t>GUMAN SINGH</t>
  </si>
  <si>
    <t>RAJENDER SURYAVANSHI</t>
  </si>
  <si>
    <t>DHARMENDER SINGH THAKUR</t>
  </si>
  <si>
    <t>COL. THAKUR SINGH</t>
  </si>
  <si>
    <t>KARTAR CHAND</t>
  </si>
  <si>
    <t>GHANSHYAM CHAND THAKUR</t>
  </si>
  <si>
    <t>SHIV LAL THAKUR</t>
  </si>
  <si>
    <t>MEHAR SINGH</t>
  </si>
  <si>
    <t>Rashtriya Azad Manch</t>
  </si>
  <si>
    <t>KHEM CHAND</t>
  </si>
  <si>
    <t>CHANDERMANI</t>
  </si>
  <si>
    <t>Shimla</t>
  </si>
  <si>
    <t>SURESH KUMAR KASHYAP</t>
  </si>
  <si>
    <t>DHANI RAM SHANDIL</t>
  </si>
  <si>
    <t>MANOJ RAGHUVANSHI</t>
  </si>
  <si>
    <t>RAVI KUMAR DALIT</t>
  </si>
  <si>
    <t>Jammu &amp; Kashmir</t>
  </si>
  <si>
    <t>Anantnag</t>
  </si>
  <si>
    <t>HASNAIN MASOODI</t>
  </si>
  <si>
    <t>Jammu &amp; Kashmir National Conference</t>
  </si>
  <si>
    <t>GHULAM AHMAD MIR</t>
  </si>
  <si>
    <t>MEHBOOBA MUFTI</t>
  </si>
  <si>
    <t>Jammu &amp; Kashmir Peoples Democratic Party</t>
  </si>
  <si>
    <t>SOFI YOUSUF</t>
  </si>
  <si>
    <t>CH. ZAFFAR ALI</t>
  </si>
  <si>
    <t>Jammu &amp; Kashmir People Conference</t>
  </si>
  <si>
    <t>GH. MOHD. WANI</t>
  </si>
  <si>
    <t>KYASIR AHMAD SHEIKH</t>
  </si>
  <si>
    <t>ALI MOHAMMAD WANI</t>
  </si>
  <si>
    <t>SHAMS KHWAJA</t>
  </si>
  <si>
    <t>SANJAY KUMAR DHAR</t>
  </si>
  <si>
    <t>MANZOOR AHMAD KHAN</t>
  </si>
  <si>
    <t>NISAR AHMAD WANI</t>
  </si>
  <si>
    <t>ZUBAIR MASOODI</t>
  </si>
  <si>
    <t>RIDWANA SANAM</t>
  </si>
  <si>
    <t>MIRZA SAJAD HUSSAIN BEIGH</t>
  </si>
  <si>
    <t>IMTIYAZ AHMAD RATHER</t>
  </si>
  <si>
    <t>SURINDER SINGH</t>
  </si>
  <si>
    <t>RIYAZ AHMAD BHAT</t>
  </si>
  <si>
    <t>Baramulla</t>
  </si>
  <si>
    <t>MOHAMMAD AKBAR LONE</t>
  </si>
  <si>
    <t>RAJA AIJAZ ALI</t>
  </si>
  <si>
    <t>ENGINEER RASHID</t>
  </si>
  <si>
    <t>ABDUL QAYOOM WANI</t>
  </si>
  <si>
    <t>HAJI FAROOQ AHMAD MIR</t>
  </si>
  <si>
    <t>MOHD MAQBOOL WAR</t>
  </si>
  <si>
    <t>SYED NAJEEB SHAH NAQVI</t>
  </si>
  <si>
    <t>JAHANGIR KHAN</t>
  </si>
  <si>
    <t>JAVID AHMAD QURESHI</t>
  </si>
  <si>
    <t>Jammu</t>
  </si>
  <si>
    <t>Jugal Kishore</t>
  </si>
  <si>
    <t>Raman Bhalla</t>
  </si>
  <si>
    <t>Badri Nath</t>
  </si>
  <si>
    <t>Lal Singh</t>
  </si>
  <si>
    <t>Dogra Swabhiman Sangathan Party,</t>
  </si>
  <si>
    <t>Prof. Bhim Singh</t>
  </si>
  <si>
    <t>Javaid Ahmed</t>
  </si>
  <si>
    <t>Subash Chander</t>
  </si>
  <si>
    <t>Satish Poonchi</t>
  </si>
  <si>
    <t>Er. Ghulam Mustafa Chowdhary</t>
  </si>
  <si>
    <t>Perseen Singh</t>
  </si>
  <si>
    <t>Tarseem Lal Khullar</t>
  </si>
  <si>
    <t>Anil Singh</t>
  </si>
  <si>
    <t>Syed Aqib Hussain</t>
  </si>
  <si>
    <t>Independent People‰Ûªs Party</t>
  </si>
  <si>
    <t>Mohd Younis</t>
  </si>
  <si>
    <t>Jammu &amp; Kashmir Pir Panjal Awami Party</t>
  </si>
  <si>
    <t>Syed Zeshan Haider</t>
  </si>
  <si>
    <t>Sakander Ahmad Nourani</t>
  </si>
  <si>
    <t>Sushil Kumar</t>
  </si>
  <si>
    <t>Rajiv Chuni</t>
  </si>
  <si>
    <t>Bahadur</t>
  </si>
  <si>
    <t>Manish Sahni</t>
  </si>
  <si>
    <t>Gursagar Singh</t>
  </si>
  <si>
    <t>Shazad Shabnam</t>
  </si>
  <si>
    <t>Ladakh</t>
  </si>
  <si>
    <t>Jamyang Tsering Namgyal</t>
  </si>
  <si>
    <t>Sajjad Hussain</t>
  </si>
  <si>
    <t>Asgar Ali Karbalai</t>
  </si>
  <si>
    <t>Rigzin Spalbar</t>
  </si>
  <si>
    <t>Srinagar</t>
  </si>
  <si>
    <t>Farooq Abdullah</t>
  </si>
  <si>
    <t>Aga Syed Mohsin</t>
  </si>
  <si>
    <t>Peoples Democratic Party</t>
  </si>
  <si>
    <t>Irfan Raza Ansari</t>
  </si>
  <si>
    <t>Sheikh Khalid Jehangir</t>
  </si>
  <si>
    <t>Bilal Sultan</t>
  </si>
  <si>
    <t>Abdul Rashid Banday</t>
  </si>
  <si>
    <t>Nazir Ahmad Sofi</t>
  </si>
  <si>
    <t>Showkat Hussain Khan</t>
  </si>
  <si>
    <t>Abdual Rashid Ganie</t>
  </si>
  <si>
    <t>Sajjad Ahmad Dar</t>
  </si>
  <si>
    <t>Abdul Khaliq Bhat</t>
  </si>
  <si>
    <t>Nazir Ahmad Lone</t>
  </si>
  <si>
    <t>Udhampur</t>
  </si>
  <si>
    <t>DR. JITENDRA SINGH</t>
  </si>
  <si>
    <t>VIKRAMADITYA SINGH</t>
  </si>
  <si>
    <t>HARSH DEV SINGH</t>
  </si>
  <si>
    <t>LAL SINGH</t>
  </si>
  <si>
    <t>TILAK RAJ BHAGAT</t>
  </si>
  <si>
    <t>FIRDOUS AHMED BAWANI</t>
  </si>
  <si>
    <t>GARIB SINGH</t>
  </si>
  <si>
    <t>SHABER AHMED</t>
  </si>
  <si>
    <t>MOHD AYUB</t>
  </si>
  <si>
    <t>MEENAKSHI</t>
  </si>
  <si>
    <t>RAKESH MUDGAL</t>
  </si>
  <si>
    <t>BANSI LAL</t>
  </si>
  <si>
    <t>Jharkhand</t>
  </si>
  <si>
    <t>Chatra</t>
  </si>
  <si>
    <t>SUNIL KUMAR SINGH</t>
  </si>
  <si>
    <t>MANOJ KUMAR YADAV</t>
  </si>
  <si>
    <t>SUBHASH PRASAD YADAV</t>
  </si>
  <si>
    <t>ARJUN KUMAR</t>
  </si>
  <si>
    <t>NAGESHWAR GANJHU</t>
  </si>
  <si>
    <t>NANDLAL PRASAD</t>
  </si>
  <si>
    <t>JAIDULA ANSARI</t>
  </si>
  <si>
    <t>RAJENDRA SAHU</t>
  </si>
  <si>
    <t>BAGENDRA RAM</t>
  </si>
  <si>
    <t>ARUN KUMAR YADAV</t>
  </si>
  <si>
    <t>DULESHWAR SAW</t>
  </si>
  <si>
    <t>RAMESHI RAM</t>
  </si>
  <si>
    <t>ASHUTOSH KUMAR</t>
  </si>
  <si>
    <t>NANDLAL PRASAD KESHARI</t>
  </si>
  <si>
    <t>YOGENDRA YADAV</t>
  </si>
  <si>
    <t>DHANANJAY KUMAR</t>
  </si>
  <si>
    <t>SAGAR RAM</t>
  </si>
  <si>
    <t>Akhil Bharat Hindu Mahasabha</t>
  </si>
  <si>
    <t>AYUB KHAN</t>
  </si>
  <si>
    <t>BHAGALPURI YADAV</t>
  </si>
  <si>
    <t>PRAMOD TOPPO</t>
  </si>
  <si>
    <t>ABDUL RAJAK ANSARI</t>
  </si>
  <si>
    <t>SHAUKAT ALI</t>
  </si>
  <si>
    <t>PANKAJ RANJAN</t>
  </si>
  <si>
    <t>Jharkhand People's Party</t>
  </si>
  <si>
    <t>RAMANAND DAS</t>
  </si>
  <si>
    <t>Bhartiya Sarvodaya Party</t>
  </si>
  <si>
    <t>MANOJ KUMAR PANDEY</t>
  </si>
  <si>
    <t>Dhanbad</t>
  </si>
  <si>
    <t>PASHUPATI NATH SINGH</t>
  </si>
  <si>
    <t>KIRTI AZAD</t>
  </si>
  <si>
    <t>RAJESH KUMAR SINGH</t>
  </si>
  <si>
    <t>LAKSHMI DEVI</t>
  </si>
  <si>
    <t>SIDDHARTH GAUTAM</t>
  </si>
  <si>
    <t>MADHVI SINGH</t>
  </si>
  <si>
    <t>SUDHIR KUMAR MAHATO</t>
  </si>
  <si>
    <t>MEGHNATH RAWANI</t>
  </si>
  <si>
    <t>BAMAPADA BAURI</t>
  </si>
  <si>
    <t>VARUN KUMAR</t>
  </si>
  <si>
    <t>MIHIR CHANDRA MAHATO</t>
  </si>
  <si>
    <t>DEEPAK KUMAR DAS</t>
  </si>
  <si>
    <t>PREM PRAKASH PASWAN</t>
  </si>
  <si>
    <t>UMESH PASWAN</t>
  </si>
  <si>
    <t>RAM LAL MAHTO</t>
  </si>
  <si>
    <t>HEERA LAL SHANKHAVAR</t>
  </si>
  <si>
    <t>MANTOSH KUMAR MANDAL</t>
  </si>
  <si>
    <t>Amra Bangalee</t>
  </si>
  <si>
    <t>MERAJ KHAN</t>
  </si>
  <si>
    <t>K.C.SINGH RAJ</t>
  </si>
  <si>
    <t>Dumka</t>
  </si>
  <si>
    <t>SUNIL SOREN</t>
  </si>
  <si>
    <t>SHIBU SOREN</t>
  </si>
  <si>
    <t>DR. SHRILAL KISKU</t>
  </si>
  <si>
    <t>SENAPATI MURMU</t>
  </si>
  <si>
    <t>ARJUN PUJHAR</t>
  </si>
  <si>
    <t>SAMUEL TUDU</t>
  </si>
  <si>
    <t>RAJESH BESRA</t>
  </si>
  <si>
    <t>THAKUROON SOREN</t>
  </si>
  <si>
    <t>RASKA SOREN</t>
  </si>
  <si>
    <t>STEPHAN BESRA</t>
  </si>
  <si>
    <t>RAMESH TUDU</t>
  </si>
  <si>
    <t>PROBINA MURMU</t>
  </si>
  <si>
    <t>MOHRIL MURMU</t>
  </si>
  <si>
    <t>BAGHRAI SOREN</t>
  </si>
  <si>
    <t>SATISH SOREN</t>
  </si>
  <si>
    <t>Giridih</t>
  </si>
  <si>
    <t>Chandra Prakash Choudhary</t>
  </si>
  <si>
    <t>AJSU Party</t>
  </si>
  <si>
    <t>Jagarnath Mahto</t>
  </si>
  <si>
    <t>Rasul Baksh</t>
  </si>
  <si>
    <t>Sunita Tudu</t>
  </si>
  <si>
    <t>Simmi Suman</t>
  </si>
  <si>
    <t>Sanjeev Kumar Mahato</t>
  </si>
  <si>
    <t>Amit Jani</t>
  </si>
  <si>
    <t>Uttar Pradesh Navnirman Sena</t>
  </si>
  <si>
    <t>Dwaraka Prasad Lala</t>
  </si>
  <si>
    <t>Rajendra Dasaundhi</t>
  </si>
  <si>
    <t>Chandra Deo Prasad</t>
  </si>
  <si>
    <t>Aihra National Party</t>
  </si>
  <si>
    <t>Sohrab Shah</t>
  </si>
  <si>
    <t>Madhu Sudan</t>
  </si>
  <si>
    <t>Jharkhand Party (Secular),</t>
  </si>
  <si>
    <t>Jogeshwar Thakur</t>
  </si>
  <si>
    <t>Vishva SHakti Party</t>
  </si>
  <si>
    <t>Shibu Singh</t>
  </si>
  <si>
    <t>Ahmad Ansari</t>
  </si>
  <si>
    <t>Godda</t>
  </si>
  <si>
    <t>Nishikant Dubey</t>
  </si>
  <si>
    <t>Pradeep Yadav</t>
  </si>
  <si>
    <t>Jharkhand Vikas Morcha (Prajatantrik)</t>
  </si>
  <si>
    <t>Zaffar Obaid</t>
  </si>
  <si>
    <t>K. Rangaiah</t>
  </si>
  <si>
    <t>Birendra Kumar</t>
  </si>
  <si>
    <t>Mahesh Kumar Suman</t>
  </si>
  <si>
    <t>Asha Makade</t>
  </si>
  <si>
    <t>Pichhara Samaj Party United</t>
  </si>
  <si>
    <t>Madhusudan Ray</t>
  </si>
  <si>
    <t>Bajrangi Mahtha</t>
  </si>
  <si>
    <t>Jitendra Kumar Barnwal</t>
  </si>
  <si>
    <t>Murari Kapri</t>
  </si>
  <si>
    <t>Anup Kumar Sinha</t>
  </si>
  <si>
    <t>Noor Hassan</t>
  </si>
  <si>
    <t>Hazaribagh</t>
  </si>
  <si>
    <t>JAYANT SINHA</t>
  </si>
  <si>
    <t>GOPAL PRASAD SAHU</t>
  </si>
  <si>
    <t>BHUBNESHWAR PRASAD MEHTA</t>
  </si>
  <si>
    <t>MD. MOIN UDDIN AHMAD</t>
  </si>
  <si>
    <t>RAMAVTAR MAHTO</t>
  </si>
  <si>
    <t>TEKOCHAND MAHTO</t>
  </si>
  <si>
    <t>GAUTAM KUMAR</t>
  </si>
  <si>
    <t>RAMESHWAR RAM KUSHWAHA</t>
  </si>
  <si>
    <t>RAJESH RANJAN</t>
  </si>
  <si>
    <t>RAJNI DEVI</t>
  </si>
  <si>
    <t>BHAWESH KUMAR MISHRA</t>
  </si>
  <si>
    <t>MD. MUBARAK</t>
  </si>
  <si>
    <t>Janata Congress</t>
  </si>
  <si>
    <t>MISBAHUL ISLAM</t>
  </si>
  <si>
    <t>KRISHAN KUMAR SINGH</t>
  </si>
  <si>
    <t>JAGAT KUMAR SONI</t>
  </si>
  <si>
    <t>Bhartiya Azad Sena</t>
  </si>
  <si>
    <t>Jamshedpur</t>
  </si>
  <si>
    <t>Bidyut Baran Mahato</t>
  </si>
  <si>
    <t>Champai Soren</t>
  </si>
  <si>
    <t>Anjana Mahata</t>
  </si>
  <si>
    <t>Surya Singh Besra</t>
  </si>
  <si>
    <t>Shekh Akhir Uddin</t>
  </si>
  <si>
    <t>Jharkhand Party  (Naren)</t>
  </si>
  <si>
    <t>Angad Mahato</t>
  </si>
  <si>
    <t>Sabita Kaivarto</t>
  </si>
  <si>
    <t>Subrat Kumar Pradhan</t>
  </si>
  <si>
    <t>Ranjit Kumar Singh</t>
  </si>
  <si>
    <t>Jharkhand Party</t>
  </si>
  <si>
    <t>Mubin Khan</t>
  </si>
  <si>
    <t>Deepak Kumar Giri</t>
  </si>
  <si>
    <t>Ashraf Hussain</t>
  </si>
  <si>
    <t>Rakesh Kumar</t>
  </si>
  <si>
    <t>Mahesh Kumar</t>
  </si>
  <si>
    <t>Panmani Singh</t>
  </si>
  <si>
    <t>Asit Kumar Singh</t>
  </si>
  <si>
    <t>Malay Kumar Mahato</t>
  </si>
  <si>
    <t>Asjadullah Imran</t>
  </si>
  <si>
    <t>Chandra Shekhar Mahato</t>
  </si>
  <si>
    <t>Dinesh Mahato</t>
  </si>
  <si>
    <t>Shailesh Kumar Singh</t>
  </si>
  <si>
    <t>Qamar Raza Khan</t>
  </si>
  <si>
    <t>Sarita Anand</t>
  </si>
  <si>
    <t>Khunti</t>
  </si>
  <si>
    <t>ARJUN MUNDA</t>
  </si>
  <si>
    <t>KALI CHARAN MUNDA</t>
  </si>
  <si>
    <t>MEENAKSHI MUNDA</t>
  </si>
  <si>
    <t>AJAY TOPNO</t>
  </si>
  <si>
    <t>INDUMATI MUNDU</t>
  </si>
  <si>
    <t>SUKHRAM HERENJ</t>
  </si>
  <si>
    <t>NIYARAN HERENJ</t>
  </si>
  <si>
    <t>SIBIL KANDULNA</t>
  </si>
  <si>
    <t>Rashtriya Sangail Party</t>
  </si>
  <si>
    <t>ABINASHI MUNDU</t>
  </si>
  <si>
    <t>Hum Bhartiya Party</t>
  </si>
  <si>
    <t>NEEL JUSTINE BECK</t>
  </si>
  <si>
    <t>Bharatiya Minorities Suraksha Mahasangh</t>
  </si>
  <si>
    <t>MUNNA BARAIK</t>
  </si>
  <si>
    <t>Kodarma</t>
  </si>
  <si>
    <t>ANNPURNA DEVI</t>
  </si>
  <si>
    <t>BABU LAL MARANDI</t>
  </si>
  <si>
    <t>KANCHAN KUMARI</t>
  </si>
  <si>
    <t>MD. MAHBOOB ALAM</t>
  </si>
  <si>
    <t>SARFARAJ AHMAD</t>
  </si>
  <si>
    <t>PRADIP TURI</t>
  </si>
  <si>
    <t>RAMESHWAR PRASAD YADAV</t>
  </si>
  <si>
    <t>SHIVNATH SAW</t>
  </si>
  <si>
    <t>AVADHESH KUMAR SINGH</t>
  </si>
  <si>
    <t>BAYAS KUMAR</t>
  </si>
  <si>
    <t>AJAY KRISHNA</t>
  </si>
  <si>
    <t>Rashtriya Jansangharsh Swaraj Party</t>
  </si>
  <si>
    <t>TUKLAL NAYAK</t>
  </si>
  <si>
    <t>DAYANAND KUMAR</t>
  </si>
  <si>
    <t>Lohardaga</t>
  </si>
  <si>
    <t>SUDARSHAN BHAGAT</t>
  </si>
  <si>
    <t>SUKHDEO BHAGAT</t>
  </si>
  <si>
    <t>DEOKUMAR DHAN</t>
  </si>
  <si>
    <t>SANJAY ORAON</t>
  </si>
  <si>
    <t>DINESH ORAON</t>
  </si>
  <si>
    <t>RAGHUNATH MAHLI</t>
  </si>
  <si>
    <t>SANIYA ORAON</t>
  </si>
  <si>
    <t>KALINDRA ORAON</t>
  </si>
  <si>
    <t>SHARVAN KUMAR PANNA</t>
  </si>
  <si>
    <t>AJIT KUMAR BHAGAT</t>
  </si>
  <si>
    <t>EKUS DHAN</t>
  </si>
  <si>
    <t>ANAND PAUL TIRKEY</t>
  </si>
  <si>
    <t>ALON BAXLA</t>
  </si>
  <si>
    <t>AMBER SAURAV KUNAL</t>
  </si>
  <si>
    <t>Palamau</t>
  </si>
  <si>
    <t>VISHNU DAYAL RAM</t>
  </si>
  <si>
    <t>GHURAN RAM</t>
  </si>
  <si>
    <t>ANJANA BHUIYAN</t>
  </si>
  <si>
    <t>DINESH RAM</t>
  </si>
  <si>
    <t>VIJAY KUMAR</t>
  </si>
  <si>
    <t>RAM JI PASWAN</t>
  </si>
  <si>
    <t>AMINDRA PASWAN</t>
  </si>
  <si>
    <t>Bhartiya Lok Seva Dal</t>
  </si>
  <si>
    <t>SATYENDRA KUMAR PASWAN</t>
  </si>
  <si>
    <t>JORAWAR RAM</t>
  </si>
  <si>
    <t>SHRAWAN KUMAR RAVI</t>
  </si>
  <si>
    <t>UMESH KUMAR PASWAN</t>
  </si>
  <si>
    <t>SUSHMA MEHTA</t>
  </si>
  <si>
    <t>VIJAY RAM</t>
  </si>
  <si>
    <t>UDAY KUMAR PASWAN</t>
  </si>
  <si>
    <t>BALKESH PRASAD PASWAN</t>
  </si>
  <si>
    <t>SHAYAM NARAYN BHUIAN</t>
  </si>
  <si>
    <t>BABAN BHUIYA</t>
  </si>
  <si>
    <t>PRAYAG RAM</t>
  </si>
  <si>
    <t>MADAN RAM</t>
  </si>
  <si>
    <t>Rajmahal</t>
  </si>
  <si>
    <t>VIJAY KUMAR HANSDAK</t>
  </si>
  <si>
    <t>HEMLAL MURMU</t>
  </si>
  <si>
    <t>GOPIN SOREN</t>
  </si>
  <si>
    <t>MONIKA KISKU</t>
  </si>
  <si>
    <t>MANDAL HANSDA</t>
  </si>
  <si>
    <t>BAIDHNATH PAHADIYA</t>
  </si>
  <si>
    <t>MAHENDRA HANSDA</t>
  </si>
  <si>
    <t>MANGAL MARANDI</t>
  </si>
  <si>
    <t>NEERAJ HEMBROM</t>
  </si>
  <si>
    <t>MAHESH PAHADIYA</t>
  </si>
  <si>
    <t>BARNAD HEMBROM</t>
  </si>
  <si>
    <t>CHRISTOPHER MURMU</t>
  </si>
  <si>
    <t>MARY NISHA HANSDAK</t>
  </si>
  <si>
    <t>MAHASHAY TUDU</t>
  </si>
  <si>
    <t>Ranchi</t>
  </si>
  <si>
    <t>SANJAY SETH</t>
  </si>
  <si>
    <t>SUBODH KANT SAHAY</t>
  </si>
  <si>
    <t>RAM TAHAL CHOUDHARY</t>
  </si>
  <si>
    <t>RAJU MAHTO</t>
  </si>
  <si>
    <t>BIDYADHAR PRASAD</t>
  </si>
  <si>
    <t>NAND KISHORE YADAV</t>
  </si>
  <si>
    <t>SUNITA MUNDA</t>
  </si>
  <si>
    <t>JITENDRA THAKUR</t>
  </si>
  <si>
    <t>AMAR KUMAR MAHTO</t>
  </si>
  <si>
    <t>RAJESH THAPA</t>
  </si>
  <si>
    <t>ANJANI PANDEY</t>
  </si>
  <si>
    <t>JAY PRAKASH PRASAD</t>
  </si>
  <si>
    <t>ALOK KUMAR</t>
  </si>
  <si>
    <t>SIDHESHWAR SINGH</t>
  </si>
  <si>
    <t>PARMESHWAR MAHTO</t>
  </si>
  <si>
    <t>RAMJIT MAHTO</t>
  </si>
  <si>
    <t>SATISH SINGH</t>
  </si>
  <si>
    <t>VIKAS CHANDRA SHARMA</t>
  </si>
  <si>
    <t>RANJIT MAHTO</t>
  </si>
  <si>
    <t>Singhbhum</t>
  </si>
  <si>
    <t>GEETA KORA</t>
  </si>
  <si>
    <t>LAXMAN GILUWA</t>
  </si>
  <si>
    <t>PUSHPA SINKU</t>
  </si>
  <si>
    <t>PRATAP SINGH BANARA</t>
  </si>
  <si>
    <t>PARDESHI LAL MUNDA</t>
  </si>
  <si>
    <t>ANIL SOREN</t>
  </si>
  <si>
    <t>KRISHNA MARDI</t>
  </si>
  <si>
    <t>Jharkhand Mukti Morcha  (Ulgulan)</t>
  </si>
  <si>
    <t>HARI ORAWN</t>
  </si>
  <si>
    <t>Kalinga Sena</t>
  </si>
  <si>
    <t>CHANDRA MOHAN HEMBROM</t>
  </si>
  <si>
    <t>Karnataka</t>
  </si>
  <si>
    <t>Bagalkot</t>
  </si>
  <si>
    <t>Gaddigoudar Parvatagouda Chandanagouda</t>
  </si>
  <si>
    <t>Veena Kashappanavar</t>
  </si>
  <si>
    <t>Parashuram Laxman Neelnaik</t>
  </si>
  <si>
    <t>Republican Party of India (Karnataka)</t>
  </si>
  <si>
    <t>Mahmad Husen Mujawar</t>
  </si>
  <si>
    <t>Ravi Shivappa Padasalagi</t>
  </si>
  <si>
    <t>Shivarajkumar Ajjappa Talawar</t>
  </si>
  <si>
    <t>Muttu S Surakod (Madar)</t>
  </si>
  <si>
    <t>M Shashikumar Hlepadi</t>
  </si>
  <si>
    <t>Uttama Prajaakeeya Party</t>
  </si>
  <si>
    <t>Pendari Buddesab Makabulsab</t>
  </si>
  <si>
    <t>Basanagouda Ramanagouda Meti</t>
  </si>
  <si>
    <t>Secular Democratic Congress</t>
  </si>
  <si>
    <t>Muttappa Mudakappa Hirekumbi</t>
  </si>
  <si>
    <t>Raita Bharat Party</t>
  </si>
  <si>
    <t>Ramanagoud S Balawad</t>
  </si>
  <si>
    <t>Hindustan Janta Party</t>
  </si>
  <si>
    <t>Jamindar Maruti</t>
  </si>
  <si>
    <t>Karnataka Jantha Paksha</t>
  </si>
  <si>
    <t>Adagal Rajendra</t>
  </si>
  <si>
    <t>Bangalore central</t>
  </si>
  <si>
    <t>P. C. Mohan</t>
  </si>
  <si>
    <t>Rizwan Arshad</t>
  </si>
  <si>
    <t>Prakash Raj</t>
  </si>
  <si>
    <t>Mellegatti Shridevi</t>
  </si>
  <si>
    <t>M. K. Pasha</t>
  </si>
  <si>
    <t>C.J. Aditya</t>
  </si>
  <si>
    <t>S. Mohan Kumar</t>
  </si>
  <si>
    <t>Pradeep Mendonca</t>
  </si>
  <si>
    <t>Dr. Philip Mariyan</t>
  </si>
  <si>
    <t>S. Pandurangan</t>
  </si>
  <si>
    <t>Francis Binny Jose</t>
  </si>
  <si>
    <t>Srinivasan R</t>
  </si>
  <si>
    <t>Indian Christian Front</t>
  </si>
  <si>
    <t>B. Krishna Prasad</t>
  </si>
  <si>
    <t>Kempurajan</t>
  </si>
  <si>
    <t>Republican Sena</t>
  </si>
  <si>
    <t>Jenifar J. Russell</t>
  </si>
  <si>
    <t>A. Christhuraj</t>
  </si>
  <si>
    <t>Hunsur K. ChandraShekar</t>
  </si>
  <si>
    <t>Democratic Prajakranthi Party Secularist</t>
  </si>
  <si>
    <t>Arun Prasad A</t>
  </si>
  <si>
    <t>Syed Asif Bukhari</t>
  </si>
  <si>
    <t>Nawaz Dilber</t>
  </si>
  <si>
    <t>Karnataka Karmikara Paksha</t>
  </si>
  <si>
    <t>Raparti Anil Kumar</t>
  </si>
  <si>
    <t>C. B. K. Rama</t>
  </si>
  <si>
    <t>Bangalore North</t>
  </si>
  <si>
    <t>D.V. Sadananda Gowda</t>
  </si>
  <si>
    <t>Krishna Byregowda</t>
  </si>
  <si>
    <t>K.N. Jagadesh Kumar</t>
  </si>
  <si>
    <t>Santhosh M.</t>
  </si>
  <si>
    <t>Syed Kawjawali Hydri</t>
  </si>
  <si>
    <t>Thimmaraj Gowda</t>
  </si>
  <si>
    <t>Krishnaiah</t>
  </si>
  <si>
    <t>N. Hanume Gowda</t>
  </si>
  <si>
    <t>Sumatha K.S.</t>
  </si>
  <si>
    <t>Umesh Babu Pillegowda</t>
  </si>
  <si>
    <t>Abdul Azeez</t>
  </si>
  <si>
    <t>Karnataka Pragnyavantha Janatha Party</t>
  </si>
  <si>
    <t>Abdul Basheer</t>
  </si>
  <si>
    <t>Tulasappa Dasar</t>
  </si>
  <si>
    <t>Vinay Kumar V.Nayak</t>
  </si>
  <si>
    <t>Krishnamurthy V .</t>
  </si>
  <si>
    <t>Ahmed Khan</t>
  </si>
  <si>
    <t>N. Narayana Swamy</t>
  </si>
  <si>
    <t>Jai Vijaya Bharathi Party</t>
  </si>
  <si>
    <t>Abdul Karim Desai</t>
  </si>
  <si>
    <t>L. Nagaraj</t>
  </si>
  <si>
    <t>Venu M.</t>
  </si>
  <si>
    <t>Amirtha Jai Kumar Essac Yesaiah</t>
  </si>
  <si>
    <t>Dr.I.M.S. Manivan</t>
  </si>
  <si>
    <t>Shiva Manjesh K.S.</t>
  </si>
  <si>
    <t>Venkatesasetty</t>
  </si>
  <si>
    <t>Parameshwar Gowda</t>
  </si>
  <si>
    <t>Kumar L.</t>
  </si>
  <si>
    <t>Bharatiya Prajagala Kalyana Paksha</t>
  </si>
  <si>
    <t>Dr. Meer Layaq Hussain</t>
  </si>
  <si>
    <t>D.Jairam</t>
  </si>
  <si>
    <t>Gareeb Aadmi Party</t>
  </si>
  <si>
    <t>Venkataraju V.</t>
  </si>
  <si>
    <t>C. RAVI KUMAR</t>
  </si>
  <si>
    <t>Prasanna Kumar S.</t>
  </si>
  <si>
    <t>Bangalore Rural</t>
  </si>
  <si>
    <t>D.K. SURESH</t>
  </si>
  <si>
    <t>ASHWATHNARAYANGOWDA</t>
  </si>
  <si>
    <t>DR CHINNAPPA Y CHIKKAHAGADE</t>
  </si>
  <si>
    <t>MANJUNATHA. M</t>
  </si>
  <si>
    <t>N. KRISHNAPPA</t>
  </si>
  <si>
    <t>J.T. PRAKASH</t>
  </si>
  <si>
    <t>D M MADEGOWDA</t>
  </si>
  <si>
    <t>RAGHU JANAGERE</t>
  </si>
  <si>
    <t>RAMA. T.C</t>
  </si>
  <si>
    <t>VENKATESHAPPA</t>
  </si>
  <si>
    <t>Sarva Janata Party</t>
  </si>
  <si>
    <t>M.C. DEVARAJU</t>
  </si>
  <si>
    <t>B. GOPAL</t>
  </si>
  <si>
    <t>Dr. M VENKATASWAMY</t>
  </si>
  <si>
    <t>H.T. CHIKKARAJU</t>
  </si>
  <si>
    <t>ESWARA</t>
  </si>
  <si>
    <t>Bangalore South</t>
  </si>
  <si>
    <t>TEJASVI SURYA</t>
  </si>
  <si>
    <t>B.K.HARIPRASAD</t>
  </si>
  <si>
    <t>AHORATRA NATESHA POLEPALLI</t>
  </si>
  <si>
    <t>A.RAJU</t>
  </si>
  <si>
    <t>BRAHMANAND.N</t>
  </si>
  <si>
    <t>VATAL NAGARAJ</t>
  </si>
  <si>
    <t>Kannada Chalavali Vatal Paksha</t>
  </si>
  <si>
    <t>DR.JOHN BASCO PHILIPS</t>
  </si>
  <si>
    <t>PRASHANTHA.C</t>
  </si>
  <si>
    <t>MANOHAR IYER</t>
  </si>
  <si>
    <t>CHETAN CHAMAN</t>
  </si>
  <si>
    <t>BHAGYA.S</t>
  </si>
  <si>
    <t>SANTHOSH MIN.B</t>
  </si>
  <si>
    <t>THYAGARAJ</t>
  </si>
  <si>
    <t>DR. BANUPRAKASH A.S SATHYA YUGA</t>
  </si>
  <si>
    <t>K.C.NAGABHUSHANA REDDY</t>
  </si>
  <si>
    <t>R.SHEKAR</t>
  </si>
  <si>
    <t>MADESH.V</t>
  </si>
  <si>
    <t>KOLLUR MANJUNATHA NAIK</t>
  </si>
  <si>
    <t>B.CHIKKA NAGESHA</t>
  </si>
  <si>
    <t>RAVIKUMARA.T</t>
  </si>
  <si>
    <t>SYED SADIQ PASHA</t>
  </si>
  <si>
    <t>AMBROSE D' MELLO</t>
  </si>
  <si>
    <t>B.SREENIVASULU</t>
  </si>
  <si>
    <t>YOGEESH NAGARAJ</t>
  </si>
  <si>
    <t>G VENKATESH BHOVI</t>
  </si>
  <si>
    <t>Belgaum</t>
  </si>
  <si>
    <t>ANGADI SURESH CHANNABASAPPA</t>
  </si>
  <si>
    <t>Dr.SADHUNAVAR</t>
  </si>
  <si>
    <t>GANESH M DADDIKAR</t>
  </si>
  <si>
    <t>BADRODDIN KAMDOD</t>
  </si>
  <si>
    <t>DILSHAD SIKANDAR TAHASHILDAR</t>
  </si>
  <si>
    <t>VINAYAK BALKRISHNA MORE</t>
  </si>
  <si>
    <t>RATHOD SHANKAR PANDAPPA</t>
  </si>
  <si>
    <t>KRISHNAKANT KAMANNA BIRJE</t>
  </si>
  <si>
    <t>GOPAL BALAWANTRAO DESAI</t>
  </si>
  <si>
    <t>GAJANAN AMRUT TOKANEKAR</t>
  </si>
  <si>
    <t>MANJUNATH H RAJAPPANAVAR</t>
  </si>
  <si>
    <t>RAJU CHANGAPPA DIVATAGI</t>
  </si>
  <si>
    <t>ASHUTOSH S KAMBALE</t>
  </si>
  <si>
    <t>SHANKAR PUNNAPPA CHAUGALE</t>
  </si>
  <si>
    <t>SACHIN SHANTARAM KELAVEKAR</t>
  </si>
  <si>
    <t>KAVITA DEEPAK KOLE</t>
  </si>
  <si>
    <t>RANJIT KALLAPPA PATIL</t>
  </si>
  <si>
    <t>ONKARSINGH BHATIA</t>
  </si>
  <si>
    <t>KALLAPPA KRUSHNA KOWADKAR</t>
  </si>
  <si>
    <t>SUNIL VITTAL DASAR</t>
  </si>
  <si>
    <t>DHANANJAY RAJARAM PATIL</t>
  </si>
  <si>
    <t>ANAND RAMESH PATIL</t>
  </si>
  <si>
    <t>ANIL BABAN HEGADE</t>
  </si>
  <si>
    <t>UDAY TUKARAM NAIK</t>
  </si>
  <si>
    <t>VINAYAK GOPAL GUNJATKAR</t>
  </si>
  <si>
    <t>RAMCHANDRA KRISHNA GAONKAR</t>
  </si>
  <si>
    <t>SACHIN MANOHAR NIKAM</t>
  </si>
  <si>
    <t>NAGESH SUBHASH BOBATE</t>
  </si>
  <si>
    <t>UDAY KUNDARGI</t>
  </si>
  <si>
    <t>SHUBHAM VIKRANT SHELKE</t>
  </si>
  <si>
    <t>MEGHARAJ SHIVAGOUDAPPA KHANAGOUDAR</t>
  </si>
  <si>
    <t>MAHADEV MARUTI MANGANAKAR</t>
  </si>
  <si>
    <t>PRAKASH BALAPPA NESARKAR</t>
  </si>
  <si>
    <t>PANDURANG MALLAPPA PATTAN</t>
  </si>
  <si>
    <t>MARUTI SIDDAPPA CHOUGULE</t>
  </si>
  <si>
    <t>LAXMAN BHIMARAO DALAVI</t>
  </si>
  <si>
    <t>NANDA MARUTI KODACHWADKAR</t>
  </si>
  <si>
    <t>SHRIKANT BALKRISHNA KADAM</t>
  </si>
  <si>
    <t>BULAND DEEPAK DALVI</t>
  </si>
  <si>
    <t>PRABHAKAR BHUJANG PATIL</t>
  </si>
  <si>
    <t>LAXMI SUNIL MUTAGEKAR</t>
  </si>
  <si>
    <t>VISHWANATH RAGHUNATH BUWAJI</t>
  </si>
  <si>
    <t>LAXMANRAO SOMANNA MELGE</t>
  </si>
  <si>
    <t>CHETAKKUMAR YALLAPPA KAMBLE</t>
  </si>
  <si>
    <t>RAJENDRA YALLAPPA PATIL</t>
  </si>
  <si>
    <t>SHIVARAJ NARAYAN PATIL</t>
  </si>
  <si>
    <t>SANJAY SHIVAPPA KAMBLE</t>
  </si>
  <si>
    <t>NITEEN DHONDIBA ANANDACHE</t>
  </si>
  <si>
    <t>VIJAY LAXMAN PATIL</t>
  </si>
  <si>
    <t>SUNIL GUDDAKAYU</t>
  </si>
  <si>
    <t>NILKANTH MAHADEV PATIL</t>
  </si>
  <si>
    <t>PRANAM PRAKASH PATIL</t>
  </si>
  <si>
    <t>SANDIP VASANTH LAD</t>
  </si>
  <si>
    <t>RAMCHANDRA DATTOBA PATIL</t>
  </si>
  <si>
    <t>SURESH BASAPPA MARALINGANNAVAR</t>
  </si>
  <si>
    <t>SURESH KHEMANA RAJUKAR</t>
  </si>
  <si>
    <t>VIJAY KRISHNA MADAR</t>
  </si>
  <si>
    <t>Bellary</t>
  </si>
  <si>
    <t>Y. DEVENDRAPPA</t>
  </si>
  <si>
    <t>V. S. UGRAPPA</t>
  </si>
  <si>
    <t>K. GULAPPA</t>
  </si>
  <si>
    <t>B. ESHWARAPPA</t>
  </si>
  <si>
    <t>A. DEVADAS</t>
  </si>
  <si>
    <t>T. VEERESH</t>
  </si>
  <si>
    <t>CONDUCTOR PAMPAPATHI</t>
  </si>
  <si>
    <t>P. D. RAMANAYAKA</t>
  </si>
  <si>
    <t>B. RAGHU</t>
  </si>
  <si>
    <t>NAYAKARA RAMAPPA</t>
  </si>
  <si>
    <t>NAVEEN KUMAR. S</t>
  </si>
  <si>
    <t>Bidar</t>
  </si>
  <si>
    <t>BHAGWANTH KHUBA</t>
  </si>
  <si>
    <t>ESHWAR B. KHANDRE</t>
  </si>
  <si>
    <t>BABA BUKHARI</t>
  </si>
  <si>
    <t>RAVIKANT. K. HUGAR VAKIL</t>
  </si>
  <si>
    <t>SHIVARAJ TIMMANNA BOKKE</t>
  </si>
  <si>
    <t>MAULASAB TADAKAL</t>
  </si>
  <si>
    <t>ABDUS SATTAR MUJAHED</t>
  </si>
  <si>
    <t>Akhil Bharatiya Muslim League (Secular)</t>
  </si>
  <si>
    <t>DAYANAND GODBOLE</t>
  </si>
  <si>
    <t>SHARAD GANDGE</t>
  </si>
  <si>
    <t>SANTOSH RATHOD</t>
  </si>
  <si>
    <t>MOULAPPA. A. MALGE</t>
  </si>
  <si>
    <t>AMBRESH KENCHA</t>
  </si>
  <si>
    <t>SUGRIV BHARAT KACHAVE</t>
  </si>
  <si>
    <t>Kranti Kari Jai Hind Sena</t>
  </si>
  <si>
    <t>SHRIMANTH ARJUN YEVATE PATIL</t>
  </si>
  <si>
    <t>MUFTI SHIAK ABDUL GAFFAR</t>
  </si>
  <si>
    <t>RAJKUMAR</t>
  </si>
  <si>
    <t>RAJAMABI DASTAGIR</t>
  </si>
  <si>
    <t>BhartiyaBahujanKranti Dal</t>
  </si>
  <si>
    <t>ADVOCATE MOULVI ZAMERUDDIN</t>
  </si>
  <si>
    <t>National Development Party</t>
  </si>
  <si>
    <t>SAIBANNA JAMADAR</t>
  </si>
  <si>
    <t>MD MERAJUDDIN</t>
  </si>
  <si>
    <t>MOHAMMED ABDUL WAKEEL</t>
  </si>
  <si>
    <t>MOHAMMED YOUSUF</t>
  </si>
  <si>
    <t>Praja Satta Party</t>
  </si>
  <si>
    <t>Bijapur</t>
  </si>
  <si>
    <t>JIGAJINAGI RAMESH CHANDAPPA</t>
  </si>
  <si>
    <t>DR. SUNITA DEVANAND CHAVAN</t>
  </si>
  <si>
    <t>DHAREPPA MAHADEV ARDHAVAR</t>
  </si>
  <si>
    <t>PUJARI SHRINATH SANGAPPA</t>
  </si>
  <si>
    <t>GURUBASAVA. P . RABAKAVI</t>
  </si>
  <si>
    <t>BALAJI DYAMANNA WADDAR (YATNAL)</t>
  </si>
  <si>
    <t>RAMAPPA HARIJAN (HOLER)</t>
  </si>
  <si>
    <t>DADASAB SIDDAPPA BAGAYAT</t>
  </si>
  <si>
    <t>DONDIBA RAMU RATHOD</t>
  </si>
  <si>
    <t>RUDRAPPA DEYAPPA CHALAWADI</t>
  </si>
  <si>
    <t>Bharipa Bahujan Mahasangh</t>
  </si>
  <si>
    <t>YAMANAPPA VITTAL GUNADAL</t>
  </si>
  <si>
    <t>SHRIVENKATESHWAR MAHA SWAMIJI (KATAKADHOND D.G)</t>
  </si>
  <si>
    <t>Chamarajanagar</t>
  </si>
  <si>
    <t>V. SRINIVAS PRASAD</t>
  </si>
  <si>
    <t>R. DHRUVANARAYANA</t>
  </si>
  <si>
    <t>Dr. SHIVAKUMARA</t>
  </si>
  <si>
    <t>HANUR NAGARAJU</t>
  </si>
  <si>
    <t>M. PRADEEP KUMAR</t>
  </si>
  <si>
    <t>G.D. RAJAGOPAL</t>
  </si>
  <si>
    <t>SUBBAIAH</t>
  </si>
  <si>
    <t>Indian New Congress Party</t>
  </si>
  <si>
    <t>N. AMBARISH</t>
  </si>
  <si>
    <t>ANAND JIVAN RAM</t>
  </si>
  <si>
    <t>PRASANNA KUMAR. B</t>
  </si>
  <si>
    <t>Karnataka Praja Party (RaithaParva)</t>
  </si>
  <si>
    <t>Chikkballapur</t>
  </si>
  <si>
    <t>B.N.Bache Gowda</t>
  </si>
  <si>
    <t>M.Veerappa Moily</t>
  </si>
  <si>
    <t>Dr. C.S.Dwarakanath</t>
  </si>
  <si>
    <t>S.Varalakshmi</t>
  </si>
  <si>
    <t>Muniraju.G</t>
  </si>
  <si>
    <t>D.Palya Khadar Subhan Khan</t>
  </si>
  <si>
    <t>Samajwadi Janata Party(Karnataka)</t>
  </si>
  <si>
    <t>S.R.Nageshareddy</t>
  </si>
  <si>
    <t>Ambedkar Samaj Party</t>
  </si>
  <si>
    <t>Nalina.K.S</t>
  </si>
  <si>
    <t>Phaniraj.S.V</t>
  </si>
  <si>
    <t>Nazir Ahmed</t>
  </si>
  <si>
    <t>Nasrulla</t>
  </si>
  <si>
    <t>Nagendra Rao Shinde</t>
  </si>
  <si>
    <t>Alanguru Kanakalakshmi</t>
  </si>
  <si>
    <t>AbdulKarim Desai</t>
  </si>
  <si>
    <t>Chikkodi</t>
  </si>
  <si>
    <t>ANNASAHEB SHANKAR JOLLE</t>
  </si>
  <si>
    <t>PRAKASH BABANNA HUKKERI</t>
  </si>
  <si>
    <t>MACHENDRA DAVALU KADAPURE</t>
  </si>
  <si>
    <t>KALLAPPA GUDASI</t>
  </si>
  <si>
    <t>SHRINIK ANNASAHEB JANGATE</t>
  </si>
  <si>
    <t>APPASAHEB SHRIPATI KURANE</t>
  </si>
  <si>
    <t>WAJANTRI VISHWNATH KALLOLI</t>
  </si>
  <si>
    <t>JITENDRA SUBHASH NERLE</t>
  </si>
  <si>
    <t>PRAVEENKUMAR BALIGATTI</t>
  </si>
  <si>
    <t>MOHAN GURAPPA MOTANNAVAR</t>
  </si>
  <si>
    <t>MAGDUM ISMAILMAGDUM</t>
  </si>
  <si>
    <t>Chitradurga</t>
  </si>
  <si>
    <t>A NARAYANASWAMY</t>
  </si>
  <si>
    <t>B N CHANDRAPPA</t>
  </si>
  <si>
    <t>MAHANTHESH C U</t>
  </si>
  <si>
    <t>N T VIJAYAKUMAR</t>
  </si>
  <si>
    <t>NIRANJANA A D CHEELANGI</t>
  </si>
  <si>
    <t>LOKESHA M K</t>
  </si>
  <si>
    <t>L VENUGOPAL</t>
  </si>
  <si>
    <t>L RANGAPPA (RTD.DDPI)</t>
  </si>
  <si>
    <t>DEVENDRAPPA</t>
  </si>
  <si>
    <t>C H NARAYANASWAMY</t>
  </si>
  <si>
    <t>RAMESHA V</t>
  </si>
  <si>
    <t>V S BHUTHARAJA</t>
  </si>
  <si>
    <t>D PENNAPPA TURUVANUR</t>
  </si>
  <si>
    <t>ARUNACHALAM Y</t>
  </si>
  <si>
    <t>R HANUMANTHAPPA</t>
  </si>
  <si>
    <t>GANESH</t>
  </si>
  <si>
    <t>S MEETYANAIK</t>
  </si>
  <si>
    <t>KUMAR Y</t>
  </si>
  <si>
    <t>THIPPESWAMY T</t>
  </si>
  <si>
    <t>Dakshina Kannada</t>
  </si>
  <si>
    <t>NALIN KUMAR KATEEL</t>
  </si>
  <si>
    <t>MITHUN M RAI</t>
  </si>
  <si>
    <t>MOHAMMED ELIYAS</t>
  </si>
  <si>
    <t>S. SATHISH SALIAN</t>
  </si>
  <si>
    <t>ALEXANDER</t>
  </si>
  <si>
    <t>H. SURESH POOJARY</t>
  </si>
  <si>
    <t>VENKATESH BENDE</t>
  </si>
  <si>
    <t>VIJAY SHREENIVAS .C</t>
  </si>
  <si>
    <t>SUPREETH KUMAR POOJARY</t>
  </si>
  <si>
    <t>MAXIM PINTO</t>
  </si>
  <si>
    <t>DEEPAK RAJESH COELHO</t>
  </si>
  <si>
    <t>MOHAMMAD KHALID</t>
  </si>
  <si>
    <t>ABDUL HAMEED</t>
  </si>
  <si>
    <t>Davanagere</t>
  </si>
  <si>
    <t>G M SIDDESHWAR</t>
  </si>
  <si>
    <t>H B MANJAPPA</t>
  </si>
  <si>
    <t>SIDDAPPA B H</t>
  </si>
  <si>
    <t>MANJUNATHA MARIKOPPA</t>
  </si>
  <si>
    <t>MOHAMED HAYATH</t>
  </si>
  <si>
    <t>H ESHWARAPPA</t>
  </si>
  <si>
    <t>V MANJUNATHACHAR</t>
  </si>
  <si>
    <t>C M MANJUNATHA SWAMI</t>
  </si>
  <si>
    <t>GANESHA B A</t>
  </si>
  <si>
    <t>A T DADAKHALANDAR</t>
  </si>
  <si>
    <t>M B VEERABHADRAPPA</t>
  </si>
  <si>
    <t>B V TIPPESWAMY GOSHALE</t>
  </si>
  <si>
    <t>HARISH HALLI</t>
  </si>
  <si>
    <t>BARKATH ALI</t>
  </si>
  <si>
    <t>MADHU THOGALERI</t>
  </si>
  <si>
    <t>MOHAMMED ALEEMULLA</t>
  </si>
  <si>
    <t>SHASHIKUMAR R N</t>
  </si>
  <si>
    <t>V IQBAL AHEMAD</t>
  </si>
  <si>
    <t>ABDUL NAZEER SAB</t>
  </si>
  <si>
    <t>SYED. ZABIULLA K</t>
  </si>
  <si>
    <t>ALUR M G SWAMY</t>
  </si>
  <si>
    <t>S S SUBHAN KHAN</t>
  </si>
  <si>
    <t>RAVINDRA NAVALE</t>
  </si>
  <si>
    <t>S K AFZALKHAN</t>
  </si>
  <si>
    <t>Dr|| SRIDHARA UDUPA</t>
  </si>
  <si>
    <t>Dharwad</t>
  </si>
  <si>
    <t>Pralhad Joshi</t>
  </si>
  <si>
    <t>Vinay Kulkarni</t>
  </si>
  <si>
    <t>Irappa Madar</t>
  </si>
  <si>
    <t>Somashekhar. Peeraji. Yadav.</t>
  </si>
  <si>
    <t>Gangadhar Badiger</t>
  </si>
  <si>
    <t>Mallikarjunagouda Giriyappagouda Balanagoudra</t>
  </si>
  <si>
    <t>Raju. Anantsa. Naikwadi</t>
  </si>
  <si>
    <t>Hashinabanu Tapalvale</t>
  </si>
  <si>
    <t>Maradagi Veerappa Gurushantappa</t>
  </si>
  <si>
    <t>Shakeel Ahmad Abdulsattar Dodwad</t>
  </si>
  <si>
    <t>Makhtum khan. Hasanalikhan Sirdesai</t>
  </si>
  <si>
    <t>Santosh Nandur</t>
  </si>
  <si>
    <t>Vadiraj Mannari Madhusudhan (Pandurangi)</t>
  </si>
  <si>
    <t>B. G. Sangannavar</t>
  </si>
  <si>
    <t>Dundasi Abdulrahiman Mahammad Hanif</t>
  </si>
  <si>
    <t>Udayakumar Ayyappa Ambiger</t>
  </si>
  <si>
    <t>Raju Harishchandra Kamble</t>
  </si>
  <si>
    <t>Azad Mazdoor Kissan Party</t>
  </si>
  <si>
    <t>Vinod D Ghodke</t>
  </si>
  <si>
    <t>Revanshiddappa Basavaraj Talawar</t>
  </si>
  <si>
    <t>Gulbarga</t>
  </si>
  <si>
    <t>DR. UMESH G JADHAV</t>
  </si>
  <si>
    <t>MALLIKARJUN KHARGE</t>
  </si>
  <si>
    <t>K. B. VASU</t>
  </si>
  <si>
    <t>VIJAY JADHAV</t>
  </si>
  <si>
    <t>RAMESH BHEEMSINGH CHAVAN</t>
  </si>
  <si>
    <t>S. M. SHARMA</t>
  </si>
  <si>
    <t>DR. M. P. DARAKESHWARAIAH</t>
  </si>
  <si>
    <t>MAHESH LAMBANI</t>
  </si>
  <si>
    <t>SHANKAR JADHAV</t>
  </si>
  <si>
    <t>Bharatiya Peoples Party</t>
  </si>
  <si>
    <t>D. K. KONKATE KEROOR</t>
  </si>
  <si>
    <t>G. TIMMARAJU</t>
  </si>
  <si>
    <t>Hassan</t>
  </si>
  <si>
    <t>PRAJWAL REVANNA</t>
  </si>
  <si>
    <t>MANJU A</t>
  </si>
  <si>
    <t>VINODRAJ K H</t>
  </si>
  <si>
    <t>H M CHANDREGOWDA</t>
  </si>
  <si>
    <t>R G SATHISHA</t>
  </si>
  <si>
    <t>M. MAHESH (AL: LOKESH)</t>
  </si>
  <si>
    <t>Haveri</t>
  </si>
  <si>
    <t>UDASI. S.C.</t>
  </si>
  <si>
    <t>D.R. PATIL</t>
  </si>
  <si>
    <t>AYUBAKHAN A PATHAN</t>
  </si>
  <si>
    <t>ISHWAR PATIL</t>
  </si>
  <si>
    <t>HANUMANTHAPPA.D.KABBAR</t>
  </si>
  <si>
    <t>SIDDAPPA. KALLAPPA. POOJAR</t>
  </si>
  <si>
    <t>VEERABHADRAPPA VEERAPPA KABBINADA URF BANDI</t>
  </si>
  <si>
    <t>BOMMOJI. RAMAPPA. SIDDAPPA</t>
  </si>
  <si>
    <t>BASAVARAJ. S. DESAI</t>
  </si>
  <si>
    <t>SHYLESH NAZARE ASHOK</t>
  </si>
  <si>
    <t>Kolar</t>
  </si>
  <si>
    <t>S. MUNISWAMY</t>
  </si>
  <si>
    <t>K.H. MUNIYAPPA</t>
  </si>
  <si>
    <t>JAYAPRASAD M.G</t>
  </si>
  <si>
    <t>ASHOK CHAKRAVARTHI M.B</t>
  </si>
  <si>
    <t>RAMANJI. R</t>
  </si>
  <si>
    <t>RAJ KUMARESAN. L</t>
  </si>
  <si>
    <t>N.C. SUBBARAYAPPA</t>
  </si>
  <si>
    <t>C. SHANKARAPPA</t>
  </si>
  <si>
    <t>Dr. RAMESH BABU. V.M.</t>
  </si>
  <si>
    <t>G. CHIKKANARAYANA</t>
  </si>
  <si>
    <t>MEDIHALA CHALAVADI M CHANDRASHEKAR</t>
  </si>
  <si>
    <t>SARVESH N.M.</t>
  </si>
  <si>
    <t>MUNIRAJAPPA. P</t>
  </si>
  <si>
    <t>DHANAMATNALLI VENKATESHAPPA</t>
  </si>
  <si>
    <t>Koppal</t>
  </si>
  <si>
    <t>KARADI SANGANNA AMARAPPA</t>
  </si>
  <si>
    <t>K.RAJASHEKAR BASAVARAJ HITNAL</t>
  </si>
  <si>
    <t>SHIVAPUTRAPPA. GUMAGERA</t>
  </si>
  <si>
    <t>ANNOJIRAO.G</t>
  </si>
  <si>
    <t>SURESH GOUDA MUNDINAMANE</t>
  </si>
  <si>
    <t>NAGARAJ KALAL</t>
  </si>
  <si>
    <t>SURESH.H</t>
  </si>
  <si>
    <t>SATISHREDDY</t>
  </si>
  <si>
    <t>BALARAJ. YADAV</t>
  </si>
  <si>
    <t>MALLIKARJUN HADAPAD</t>
  </si>
  <si>
    <t>BANDIMATH SHARANAYYA</t>
  </si>
  <si>
    <t>PA.YA. GANESH</t>
  </si>
  <si>
    <t>COMRADE B.BASAVALINGAPPA</t>
  </si>
  <si>
    <t>Marxist Leninist Party of India (Red Flag)</t>
  </si>
  <si>
    <t>HEMARAJ VEERAPUR</t>
  </si>
  <si>
    <t>Mandya</t>
  </si>
  <si>
    <t>SUMALATHA AMBAREESH</t>
  </si>
  <si>
    <t>NIKHIL KUMARASWAMY</t>
  </si>
  <si>
    <t>M.L. SHASHIKUMAR</t>
  </si>
  <si>
    <t>NANJUNDASWAMY</t>
  </si>
  <si>
    <t>SUMALATHA</t>
  </si>
  <si>
    <t>M. SUMALATHA</t>
  </si>
  <si>
    <t>C. LINGEGOWDA</t>
  </si>
  <si>
    <t>GURULINGAIAH</t>
  </si>
  <si>
    <t>D.C. JAYASHANKARA</t>
  </si>
  <si>
    <t>T.K. DASAR</t>
  </si>
  <si>
    <t>DIVAKAR.C.P.GOWDA</t>
  </si>
  <si>
    <t>LINGEGOWDA S H</t>
  </si>
  <si>
    <t>SATHEESH KUMAR .T.N</t>
  </si>
  <si>
    <t>MANJUNATH B</t>
  </si>
  <si>
    <t>ARVIND PREMANAND</t>
  </si>
  <si>
    <t>G. MANJUNATHA</t>
  </si>
  <si>
    <t>PREMAKUMARA .V.V</t>
  </si>
  <si>
    <t>SANTHOSH MANDYA GOWDA</t>
  </si>
  <si>
    <t>Engineers Party</t>
  </si>
  <si>
    <t>H.NARAYANA</t>
  </si>
  <si>
    <t>KOWDLE CHANNAPPA</t>
  </si>
  <si>
    <t>PUTTEGOWDA.N.C.</t>
  </si>
  <si>
    <t>Mysore</t>
  </si>
  <si>
    <t>PRATHAP SIMHA</t>
  </si>
  <si>
    <t>C.H.VIJAYASHANKAR</t>
  </si>
  <si>
    <t>DR. B. CHANDRA (CHANDREGOWDA)</t>
  </si>
  <si>
    <t>SREENIVASAIAH</t>
  </si>
  <si>
    <t>VENKATESHA D NAYAKA</t>
  </si>
  <si>
    <t>ASHARANI.V.</t>
  </si>
  <si>
    <t>ALAGUDU LINGARAJU</t>
  </si>
  <si>
    <t>RAJU S/o LATE CHALUVASHETTY</t>
  </si>
  <si>
    <t>LOKESH KUMAR.G.</t>
  </si>
  <si>
    <t>RAVI</t>
  </si>
  <si>
    <t>G.M. MAHADEVA</t>
  </si>
  <si>
    <t>R. MAHESHA</t>
  </si>
  <si>
    <t>SANDHYA.P.S.</t>
  </si>
  <si>
    <t>M. J SURESHGOWDA</t>
  </si>
  <si>
    <t>NINGAPPA. B. D.</t>
  </si>
  <si>
    <t>ALISHAN. S</t>
  </si>
  <si>
    <t>KAVERIAMMA.N.K.</t>
  </si>
  <si>
    <t>P.K. BIDDAPPA</t>
  </si>
  <si>
    <t>K.S.SOMASUNDER</t>
  </si>
  <si>
    <t>N. NAGESH</t>
  </si>
  <si>
    <t>ANAND KUMAR. M</t>
  </si>
  <si>
    <t>Raichur</t>
  </si>
  <si>
    <t>RAJA AMARESHWARA NAIK</t>
  </si>
  <si>
    <t>B. V NAIK</t>
  </si>
  <si>
    <t>B. VENKANAGOUDA NAYAKA</t>
  </si>
  <si>
    <t>K. SOMASHEKHAR YADAGIRI</t>
  </si>
  <si>
    <t>NIRANJAN NAYAK</t>
  </si>
  <si>
    <t>Shimoga</t>
  </si>
  <si>
    <t>B.Y.RAGHAVENDRA.</t>
  </si>
  <si>
    <t>S.MADHUBANGARAPPA</t>
  </si>
  <si>
    <t>GUDDAPPA</t>
  </si>
  <si>
    <t>SHASHIKUMAR.S.GOWDA</t>
  </si>
  <si>
    <t>KRISHNA.K.</t>
  </si>
  <si>
    <t>S.UMESHA VARMA</t>
  </si>
  <si>
    <t>VENKATESH.R</t>
  </si>
  <si>
    <t>SHEKARA NAIK</t>
  </si>
  <si>
    <t>K.C.VINAY RAJAVATH</t>
  </si>
  <si>
    <t>MOHAMMED YUSUF KHAN</t>
  </si>
  <si>
    <t>N.T.VIJAYAKUMAR</t>
  </si>
  <si>
    <t>S.UMESHAPPA</t>
  </si>
  <si>
    <t>Tumkur</t>
  </si>
  <si>
    <t>G. S. BASAVARAJ</t>
  </si>
  <si>
    <t>H. D. DEVEGOWDA</t>
  </si>
  <si>
    <t>N. SHIVANNA</t>
  </si>
  <si>
    <t>SIDDARAMEGOWDA T. B.</t>
  </si>
  <si>
    <t>K. C. HANUMANTHARAYA</t>
  </si>
  <si>
    <t>CHAYA RAJASHANKAR</t>
  </si>
  <si>
    <t>MAHALAKSHMI C. P.</t>
  </si>
  <si>
    <t>J. K. SAMI</t>
  </si>
  <si>
    <t>G. NAGENDRA</t>
  </si>
  <si>
    <t>T. N. KUMARA SWAMY</t>
  </si>
  <si>
    <t>K. V. SRINIVAS KALKERE</t>
  </si>
  <si>
    <t>D. SHARADHISHAYANA</t>
  </si>
  <si>
    <t>PRAKASH. R. A. JAIN</t>
  </si>
  <si>
    <t>B. S. MALLIKARJUNAIAH</t>
  </si>
  <si>
    <t>KAPANIGOWDA</t>
  </si>
  <si>
    <t>Udupi Chikmagalur</t>
  </si>
  <si>
    <t>SHOBHA KARANDLAJE</t>
  </si>
  <si>
    <t>PRAMOD MADHWARAJ</t>
  </si>
  <si>
    <t>P. PARAMESHWARA</t>
  </si>
  <si>
    <t>AMRITH SHENOY P</t>
  </si>
  <si>
    <t>P. GOUTHAM PRABHU</t>
  </si>
  <si>
    <t>ABDUL RAHMAN</t>
  </si>
  <si>
    <t>K.C. PRAKASH</t>
  </si>
  <si>
    <t>M.K DAYANANDA</t>
  </si>
  <si>
    <t>MAGGALAMAKKI GANESHA</t>
  </si>
  <si>
    <t>SURESH KUNDER</t>
  </si>
  <si>
    <t>COMRADE VIJAYKUMAR</t>
  </si>
  <si>
    <t>SHEKAR HAVANJE</t>
  </si>
  <si>
    <t>Uttara Kannada</t>
  </si>
  <si>
    <t>ANANTKUMAR HEGDE</t>
  </si>
  <si>
    <t>ANAND ASNOTIKAR</t>
  </si>
  <si>
    <t>MOHAMMED ZABROOD KHATEEB</t>
  </si>
  <si>
    <t>SUDHAKAR KIRA JOGALEKAR</t>
  </si>
  <si>
    <t>NAGARAJ ANANT SHIRALI</t>
  </si>
  <si>
    <t>BALAKRISHNA ARJUN PATIL</t>
  </si>
  <si>
    <t>SUNIL PAWAR</t>
  </si>
  <si>
    <t>NAGARAJ NAIK</t>
  </si>
  <si>
    <t>CHIDANAND HARIJAN</t>
  </si>
  <si>
    <t>NAGRAJ SHRIDHAR SHET</t>
  </si>
  <si>
    <t>ANITA ASHOK SHET</t>
  </si>
  <si>
    <t>KUNDABAI GANAPATI PARULEKAR</t>
  </si>
  <si>
    <t>MANJUNATH SADASHIV</t>
  </si>
  <si>
    <t>Kerala</t>
  </si>
  <si>
    <t>Alappuzha</t>
  </si>
  <si>
    <t>Adv. A M ARIFF</t>
  </si>
  <si>
    <t>Adv. SHANIMOL OSMAN</t>
  </si>
  <si>
    <t>Dr. K. S. RADHAKRISHNAN</t>
  </si>
  <si>
    <t>K. S. SHAN</t>
  </si>
  <si>
    <t>Adv. PRASANTHBHIM</t>
  </si>
  <si>
    <t>A. AKHILESH</t>
  </si>
  <si>
    <t>VARKALA RAJ</t>
  </si>
  <si>
    <t>R. PARTHASARATHY VARMA</t>
  </si>
  <si>
    <t>SATHEESH SHENOI</t>
  </si>
  <si>
    <t>SANTHOSH THURAVOOR</t>
  </si>
  <si>
    <t>VAYALAR RAJEEVAN</t>
  </si>
  <si>
    <t>THAHIR</t>
  </si>
  <si>
    <t>Alathur</t>
  </si>
  <si>
    <t>RAMYA HARIDAS</t>
  </si>
  <si>
    <t>DR. P.K.BIJU</t>
  </si>
  <si>
    <t>T.V.BABU</t>
  </si>
  <si>
    <t>Bharath Dharma Jana Sena</t>
  </si>
  <si>
    <t>DR.JAYAN.C.KUTHANUR</t>
  </si>
  <si>
    <t>ADV.PRETHEEP KUMAR.P.K.</t>
  </si>
  <si>
    <t>KRISHNANKUTTY KUNISSERY</t>
  </si>
  <si>
    <t>Attingal</t>
  </si>
  <si>
    <t>Adv. ADOOR PRAKASH</t>
  </si>
  <si>
    <t>Dr. A. SAMPATH</t>
  </si>
  <si>
    <t>SOBHASURENDRAN</t>
  </si>
  <si>
    <t>SUNIL SOMAN</t>
  </si>
  <si>
    <t>AJAMAL ISMAIL</t>
  </si>
  <si>
    <t>VIPINLAL PALODE</t>
  </si>
  <si>
    <t>SATHEESH KUMAR</t>
  </si>
  <si>
    <t>SHAILAJA NAVAIKULAM</t>
  </si>
  <si>
    <t>RAMSAGAR. P</t>
  </si>
  <si>
    <t>K.G. MOHANAN</t>
  </si>
  <si>
    <t>MAHEEN THEVARUPARA</t>
  </si>
  <si>
    <t>MANOJ M POOVAKKADU</t>
  </si>
  <si>
    <t>ATTINGAL AJITH KUMAR</t>
  </si>
  <si>
    <t>K. VIVEKANANDHAN</t>
  </si>
  <si>
    <t>ANITHA</t>
  </si>
  <si>
    <t>IRINJAYAM SURESH</t>
  </si>
  <si>
    <t>PRAKASH G VEENA BHAVAN</t>
  </si>
  <si>
    <t>PRAKASH S KARIKKATTUVILA</t>
  </si>
  <si>
    <t>B DEVADATHAN</t>
  </si>
  <si>
    <t>Chalakudy</t>
  </si>
  <si>
    <t>BENNY BEHANAN</t>
  </si>
  <si>
    <t>INNOCENT</t>
  </si>
  <si>
    <t>A N RADHAKRISHNAN</t>
  </si>
  <si>
    <t>P P MOIDEEN KUNJU</t>
  </si>
  <si>
    <t>JOHNSON N</t>
  </si>
  <si>
    <t>MUJEEB RAHMAN T A</t>
  </si>
  <si>
    <t>M R SATHYADEVAN</t>
  </si>
  <si>
    <t>SUBRAMANIAN</t>
  </si>
  <si>
    <t>ADV SUJA ANTONY</t>
  </si>
  <si>
    <t>JOSE THOMAS</t>
  </si>
  <si>
    <t>FREDY JACKSON PEREIRA</t>
  </si>
  <si>
    <t>JOHNSON K C</t>
  </si>
  <si>
    <t>NOBY AUGUSTINE</t>
  </si>
  <si>
    <t>Ernakulam</t>
  </si>
  <si>
    <t>HIBI EDEN</t>
  </si>
  <si>
    <t>P RAJEEV</t>
  </si>
  <si>
    <t>ALPHONS KANNANTHANAM</t>
  </si>
  <si>
    <t>V M FAIZAL</t>
  </si>
  <si>
    <t>P A NIAMATHULLA</t>
  </si>
  <si>
    <t>ABDUL KHADER VAZHAKKALA</t>
  </si>
  <si>
    <t>RAJEEV NAGAN</t>
  </si>
  <si>
    <t>LAILA RASHEED</t>
  </si>
  <si>
    <t>KUMAR</t>
  </si>
  <si>
    <t>SREEDHARAN</t>
  </si>
  <si>
    <t>ASWATHI RAJAPPAN</t>
  </si>
  <si>
    <t>SHAJAHAN ABDULKHADAR</t>
  </si>
  <si>
    <t>ADV VIVEK K VIJAYAN</t>
  </si>
  <si>
    <t>Idukki</t>
  </si>
  <si>
    <t>Adv. DEAN KURIAKOSE</t>
  </si>
  <si>
    <t>Adv, JOICE GEORGE</t>
  </si>
  <si>
    <t>BIJU KRISHNAN</t>
  </si>
  <si>
    <t>LEETHESH P. T.</t>
  </si>
  <si>
    <t>GOMATHY</t>
  </si>
  <si>
    <t>M. SELVARAJ</t>
  </si>
  <si>
    <t>BABY K. A.</t>
  </si>
  <si>
    <t>REJI NJALLANI</t>
  </si>
  <si>
    <t>Kannur</t>
  </si>
  <si>
    <t>K. SUDHAKARAN</t>
  </si>
  <si>
    <t>P. K. SREEMATHI TEACHER</t>
  </si>
  <si>
    <t>C. K. PADMANABHAN</t>
  </si>
  <si>
    <t>K.K. ABDUL JABBAR</t>
  </si>
  <si>
    <t>K. SUDHAKARAN, S/o KRISHNAN</t>
  </si>
  <si>
    <t>Adv. R. APARNA</t>
  </si>
  <si>
    <t>SUDHAKARAN P. K, S/o KRISHNAPILLA</t>
  </si>
  <si>
    <t>P. SREEMATHI, W/o RAVEENDRAN</t>
  </si>
  <si>
    <t>K. SUDHAKARAN, S/o KUNHIRAMAN</t>
  </si>
  <si>
    <t>K. SREEMATHI, W/o SUDEEP KUMAR C. V</t>
  </si>
  <si>
    <t>PRAVEEN ARIMBRATHODIYIL</t>
  </si>
  <si>
    <t>RADHAMANI NARAYANAKUMAR</t>
  </si>
  <si>
    <t>KURIAKOSE</t>
  </si>
  <si>
    <t>Kasaragod</t>
  </si>
  <si>
    <t>Rajmohan Unnithan</t>
  </si>
  <si>
    <t>K. P. Sathishchandran</t>
  </si>
  <si>
    <t>Ravisha Thanthri Kuntar</t>
  </si>
  <si>
    <t>Govindan B Alinthazhe</t>
  </si>
  <si>
    <t>Adv. Basheer Alady</t>
  </si>
  <si>
    <t>Rameshan Bandadka</t>
  </si>
  <si>
    <t>Ranadivan. R. K</t>
  </si>
  <si>
    <t>Saji</t>
  </si>
  <si>
    <t>Narendra Kumar. K</t>
  </si>
  <si>
    <t>Kollam</t>
  </si>
  <si>
    <t>N.K.Premachandran</t>
  </si>
  <si>
    <t>Revolutionary Socialist Party</t>
  </si>
  <si>
    <t>K.N.Balagopal</t>
  </si>
  <si>
    <t>Adv.K.V.Sabu</t>
  </si>
  <si>
    <t>Saji Kollam</t>
  </si>
  <si>
    <t>Suni Kalluvathukkal</t>
  </si>
  <si>
    <t>Twinkle Prabhakaran</t>
  </si>
  <si>
    <t>Dr.Sreekumar.J</t>
  </si>
  <si>
    <t>N.Jayarajan</t>
  </si>
  <si>
    <t>Nagaraj.G</t>
  </si>
  <si>
    <t>Kottayam</t>
  </si>
  <si>
    <t>Thomas Chazhikadan</t>
  </si>
  <si>
    <t>Kerala Congress  (M)</t>
  </si>
  <si>
    <t>V.N. Vasavan</t>
  </si>
  <si>
    <t>Adv. P.C Thomas</t>
  </si>
  <si>
    <t>Kerala Congress</t>
  </si>
  <si>
    <t>Jijo Joseph</t>
  </si>
  <si>
    <t>E.V. Prakash</t>
  </si>
  <si>
    <t>Thomas J. Nidhiry</t>
  </si>
  <si>
    <t>Ignatious Illimoottil</t>
  </si>
  <si>
    <t>Kozhikode</t>
  </si>
  <si>
    <t>M.K.RAGHAVAN</t>
  </si>
  <si>
    <t>A.PRADEEP KUMAR</t>
  </si>
  <si>
    <t>Adv.PRAKASH BABU</t>
  </si>
  <si>
    <t>RAGHU.K</t>
  </si>
  <si>
    <t>RAGHAVAN.P VADAKKE EDOLI</t>
  </si>
  <si>
    <t>RAGHAVAN.T THAYYULLAYIL</t>
  </si>
  <si>
    <t>A.SEKHAR</t>
  </si>
  <si>
    <t>RAGHAVAN NAIR MANIKKOTHU KUNNUMMAL</t>
  </si>
  <si>
    <t>PRADEEP KUMAR.E.T PEEDIKATHODI VEEDU</t>
  </si>
  <si>
    <t>PRAKASH BABU CHAITHRAM</t>
  </si>
  <si>
    <t>NUSRATH JAHAN</t>
  </si>
  <si>
    <t>PRADEEPAN.N</t>
  </si>
  <si>
    <t>RAGHAVN.N ALLACHIPARAMBU</t>
  </si>
  <si>
    <t>PRADEEP.V.K</t>
  </si>
  <si>
    <t>Malappuram</t>
  </si>
  <si>
    <t>P.K. Kunhalikutty</t>
  </si>
  <si>
    <t>V.P. Sanu</t>
  </si>
  <si>
    <t>Unnikrishnan</t>
  </si>
  <si>
    <t>Abdul Majeed Faizy</t>
  </si>
  <si>
    <t>Nissar Methar</t>
  </si>
  <si>
    <t>Adv. Praveen Kumar</t>
  </si>
  <si>
    <t>Sanu N.K</t>
  </si>
  <si>
    <t>Abdul Salam K.P</t>
  </si>
  <si>
    <t>Mavelikkara</t>
  </si>
  <si>
    <t>KODIKUNNIL SURESH</t>
  </si>
  <si>
    <t>CHITTAYAM GOPAKUMAR</t>
  </si>
  <si>
    <t>THAZHAVA SAHADEVAN</t>
  </si>
  <si>
    <t>THOLLUR RAJAGOPALAN</t>
  </si>
  <si>
    <t>KUTTAN KATTACHIRA</t>
  </si>
  <si>
    <t>USHA KOTTARAKKARA</t>
  </si>
  <si>
    <t>K. BIMALJI</t>
  </si>
  <si>
    <t>RAGHAVAN R</t>
  </si>
  <si>
    <t>AJAYAKUMAR</t>
  </si>
  <si>
    <t>AJI PATHANAPURAM</t>
  </si>
  <si>
    <t>Palakkad</t>
  </si>
  <si>
    <t>V K SREEKANDAN</t>
  </si>
  <si>
    <t>M B RAJESH</t>
  </si>
  <si>
    <t>KRISHNAKUMAR C</t>
  </si>
  <si>
    <t>THULASEEDHARAN PALLICKAL</t>
  </si>
  <si>
    <t>C CHANDRAN</t>
  </si>
  <si>
    <t>HARI ARUMBIL</t>
  </si>
  <si>
    <t>RAJESH PALOLAM</t>
  </si>
  <si>
    <t>RAJESH S/O MANI</t>
  </si>
  <si>
    <t>BALAKRISHNAN</t>
  </si>
  <si>
    <t>Pathanamthitta</t>
  </si>
  <si>
    <t>ANTO ANTONY</t>
  </si>
  <si>
    <t>VEENA GEORGE</t>
  </si>
  <si>
    <t>K SURENDRAN</t>
  </si>
  <si>
    <t>SHIBU PARAKKADAVAN</t>
  </si>
  <si>
    <t>VEENA V</t>
  </si>
  <si>
    <t>JOSE GEORGE</t>
  </si>
  <si>
    <t>BINU BABY</t>
  </si>
  <si>
    <t>RATHEESH CHOORAKODU</t>
  </si>
  <si>
    <t>Ponnani</t>
  </si>
  <si>
    <t>E. T. Mohammed Basheer</t>
  </si>
  <si>
    <t>P.V. Anvar Puthan Veetil</t>
  </si>
  <si>
    <t>Rema</t>
  </si>
  <si>
    <t>Adv. K.C. Nazeer</t>
  </si>
  <si>
    <t>Sameera PA</t>
  </si>
  <si>
    <t>Poonthura Siraj</t>
  </si>
  <si>
    <t>Anvar P.V. Raseena Manzil</t>
  </si>
  <si>
    <t>Muhammed Basheer Mangalassery</t>
  </si>
  <si>
    <t>Anwar P.V. Alumkuzhi</t>
  </si>
  <si>
    <t>Muhammed Basheer Nechiyan</t>
  </si>
  <si>
    <t>Muhammed Basheer Koyissery</t>
  </si>
  <si>
    <t>Bindu</t>
  </si>
  <si>
    <t>Thiruvananthapuram</t>
  </si>
  <si>
    <t>Dr. SHASHI THAROOR</t>
  </si>
  <si>
    <t>KUMMANAM RAJASEKHARAN</t>
  </si>
  <si>
    <t>C. DIVAKARAN</t>
  </si>
  <si>
    <t>MITHRA KUMAR G</t>
  </si>
  <si>
    <t>KIRAN KUMAR. S.K</t>
  </si>
  <si>
    <t>VISHNU S AMBADI</t>
  </si>
  <si>
    <t>PANDALAM KERALAVARMARAJA</t>
  </si>
  <si>
    <t>Pravasi Nivasi Party</t>
  </si>
  <si>
    <t>M.S SUBI</t>
  </si>
  <si>
    <t>T SASI</t>
  </si>
  <si>
    <t>S MINI</t>
  </si>
  <si>
    <t>BINU. D</t>
  </si>
  <si>
    <t>NANDHAVANAM SUSEELAN</t>
  </si>
  <si>
    <t>CHRISTOPHER SHAJU PALIYODE</t>
  </si>
  <si>
    <t>GOPAKUMAR OORUPOIKA</t>
  </si>
  <si>
    <t>JOHNY THAMPY</t>
  </si>
  <si>
    <t>B. DEVADATHAN</t>
  </si>
  <si>
    <t>JAIN WILSON</t>
  </si>
  <si>
    <t>Thrissur</t>
  </si>
  <si>
    <t>T. N. PRATHAPAN</t>
  </si>
  <si>
    <t>RAJAJI MATHEW THOMAS</t>
  </si>
  <si>
    <t>SURESH GOPI</t>
  </si>
  <si>
    <t>NIKHIL CHANDRASEKHARAN</t>
  </si>
  <si>
    <t>N. D. VENU</t>
  </si>
  <si>
    <t>SUVITH</t>
  </si>
  <si>
    <t>SONU</t>
  </si>
  <si>
    <t>PRAVEEN K. P.</t>
  </si>
  <si>
    <t>Vadakara</t>
  </si>
  <si>
    <t>K. MURALEEDHARAN</t>
  </si>
  <si>
    <t>P.JAYARAJAN</t>
  </si>
  <si>
    <t>ADV.V.K.SAJEEVAN</t>
  </si>
  <si>
    <t>MUSTHAFA KOMMERI</t>
  </si>
  <si>
    <t>JATHEESH.A.P</t>
  </si>
  <si>
    <t>National Labour Party</t>
  </si>
  <si>
    <t>SANTHOSH KUMAR</t>
  </si>
  <si>
    <t>MURALEEDHARAN.K SANDRAM</t>
  </si>
  <si>
    <t>JAYARAJAN PANDARAPARAMBIL</t>
  </si>
  <si>
    <t>C.O.T. NASEER</t>
  </si>
  <si>
    <t>MURALEEDHARAN.K KUTTIYIL VEEDU</t>
  </si>
  <si>
    <t>ADVOCATE K.SUDHAKARAN</t>
  </si>
  <si>
    <t>ALUVA ANEESH</t>
  </si>
  <si>
    <t>Wayanad</t>
  </si>
  <si>
    <t>Rahul Gandhi</t>
  </si>
  <si>
    <t>P.P. Suneer</t>
  </si>
  <si>
    <t>Thushar Vellappally</t>
  </si>
  <si>
    <t>Babu Mani</t>
  </si>
  <si>
    <t>Shijo M Varghese</t>
  </si>
  <si>
    <t>Mujeeb Rahman</t>
  </si>
  <si>
    <t>Mohamed P K</t>
  </si>
  <si>
    <t>Rahul Gandhi K E S/o Valsamma</t>
  </si>
  <si>
    <t>Siby Vayalil</t>
  </si>
  <si>
    <t>Biju Kakkathode</t>
  </si>
  <si>
    <t>Dr. K Padmarajan</t>
  </si>
  <si>
    <t>Usha K</t>
  </si>
  <si>
    <t>Adv. Sreejith P R</t>
  </si>
  <si>
    <t>Praveen K P</t>
  </si>
  <si>
    <t>Raghul Gandhi K S/o Krishnan P</t>
  </si>
  <si>
    <t>Agila India Makkal Kazhagam</t>
  </si>
  <si>
    <t>Sebastian Wayanad</t>
  </si>
  <si>
    <t>John P P</t>
  </si>
  <si>
    <t>Thrissur Nazeer</t>
  </si>
  <si>
    <t>Narukara Gopi</t>
  </si>
  <si>
    <t>K M Sivaprasad Gandhi</t>
  </si>
  <si>
    <t>Indian Gandhiyan Party</t>
  </si>
  <si>
    <t>Lakshadweep</t>
  </si>
  <si>
    <t>MOHAMMED FAIZAL PP</t>
  </si>
  <si>
    <t>HAMDULLAH SAYEED</t>
  </si>
  <si>
    <t>DR. MOHAMMED SADIQUE KP</t>
  </si>
  <si>
    <t>SHAREEF KHAN</t>
  </si>
  <si>
    <t>ALI AKBAR K.</t>
  </si>
  <si>
    <t>ABDUL KHADER HAJI</t>
  </si>
  <si>
    <t>Madhya Pradesh</t>
  </si>
  <si>
    <t>BALAGHAT</t>
  </si>
  <si>
    <t>DR DHAL SINGH BISEN</t>
  </si>
  <si>
    <t>MADHU BHAGAT</t>
  </si>
  <si>
    <t>KANKAR MUNJARE</t>
  </si>
  <si>
    <t>BODHSINGH BHAGAT</t>
  </si>
  <si>
    <t>ALI .M R. KHAN</t>
  </si>
  <si>
    <t>JAISINGH TEKAM</t>
  </si>
  <si>
    <t>NARAYAN BANJARE</t>
  </si>
  <si>
    <t>KISHOR SAMRITE</t>
  </si>
  <si>
    <t>ABHISHEK BILHORE</t>
  </si>
  <si>
    <t>ADVOCATE SATYAPRAKASH SHULKE (LODHI)</t>
  </si>
  <si>
    <t>Madhya Pradesh Jan Vikas Party</t>
  </si>
  <si>
    <t>MAKBOOL SHAH</t>
  </si>
  <si>
    <t>GLG TANDEKAR</t>
  </si>
  <si>
    <t>BABOO RAJENDRA DHOKE</t>
  </si>
  <si>
    <t>MUKESH BANSOD</t>
  </si>
  <si>
    <t>SHRIMATI MANISHA VAID</t>
  </si>
  <si>
    <t>SATISH TIWARI</t>
  </si>
  <si>
    <t>PITAM BORKAR</t>
  </si>
  <si>
    <t>KARAN SINGH NAAGPURE</t>
  </si>
  <si>
    <t>MEERSHYAM LILHARE LODHI</t>
  </si>
  <si>
    <t>RAJAN MASIH</t>
  </si>
  <si>
    <t>YUVRAJ SINGH BAIS</t>
  </si>
  <si>
    <t>RUPLAL KUTRAHE (SAMAJ SEVAK ) LODHI</t>
  </si>
  <si>
    <t>BETUL</t>
  </si>
  <si>
    <t>DURGA DAS (D.D.) UIKEY</t>
  </si>
  <si>
    <t>RAMU TEKAM (ADVOCATE)</t>
  </si>
  <si>
    <t>ASHOK BHALAVI</t>
  </si>
  <si>
    <t>SUNIL KAWDE</t>
  </si>
  <si>
    <t>PUSHPA MARSKOLE</t>
  </si>
  <si>
    <t>NIMISH SARIYAM</t>
  </si>
  <si>
    <t>BHAGCHARAN WARKADE</t>
  </si>
  <si>
    <t>BISRAM UIKEY</t>
  </si>
  <si>
    <t>PUSHPA DR. SHAILENDRA PENDAM</t>
  </si>
  <si>
    <t>Akhil Bhartiya Gondwana Party</t>
  </si>
  <si>
    <t>BHIND</t>
  </si>
  <si>
    <t>SANDHYA RAY</t>
  </si>
  <si>
    <t>DEVASHISH</t>
  </si>
  <si>
    <t>BABU RAM JAMOR</t>
  </si>
  <si>
    <t>OM PRAKASH SHAKYA</t>
  </si>
  <si>
    <t>RAJESH KUMAR JATAV</t>
  </si>
  <si>
    <t>RAM NARESH JATAV</t>
  </si>
  <si>
    <t>DILEEP KUMAR DOHARE (ADVOCAT)</t>
  </si>
  <si>
    <t>DHARM SINGH BHARGAV</t>
  </si>
  <si>
    <t>UMESH GARG</t>
  </si>
  <si>
    <t>BRIKHBHAN DOHARE</t>
  </si>
  <si>
    <t>HARKISOR KORI</t>
  </si>
  <si>
    <t>KISHORI LAL SHAKYA</t>
  </si>
  <si>
    <t>JITENDRA SINGH</t>
  </si>
  <si>
    <t>ASHOK SINGH</t>
  </si>
  <si>
    <t>MADAN CHHILWAR</t>
  </si>
  <si>
    <t>VIJAY SINGH PATWA</t>
  </si>
  <si>
    <t>MANOHAR LAL PATWA (LALU KORI)</t>
  </si>
  <si>
    <t>ROOP SINGH</t>
  </si>
  <si>
    <t>BHOPAL</t>
  </si>
  <si>
    <t>SADHVI PRAGYA SINGH THAKUR</t>
  </si>
  <si>
    <t>DIGVIJAYA SINGH</t>
  </si>
  <si>
    <t>MADHO SINGH AHIRWAR</t>
  </si>
  <si>
    <t>DR. VEENA GHANEKAR Rtd. IAS</t>
  </si>
  <si>
    <t>RAMSUSHIL SHARMA E/X/ C.R.P.F.</t>
  </si>
  <si>
    <t>LATA SURYAWANSHI</t>
  </si>
  <si>
    <t>Samta Vikas Party</t>
  </si>
  <si>
    <t>RAJESH KEER</t>
  </si>
  <si>
    <t>DESHMUKH RIYAZUDDIN GHAYASUDDIN</t>
  </si>
  <si>
    <t>RAJ KUMAR SHAKYA (KORI)</t>
  </si>
  <si>
    <t>GAUTAM NAGDAVANE</t>
  </si>
  <si>
    <t>DEVENDRA PRAKASH MISHRA</t>
  </si>
  <si>
    <t>SUNIL KUMAR DODEJA</t>
  </si>
  <si>
    <t>MD. IQBAL KHAN</t>
  </si>
  <si>
    <t>Smart Indians Party</t>
  </si>
  <si>
    <t>KAMLESH DANGI THAKUR</t>
  </si>
  <si>
    <t>CA PRAMOD BHOJWANI</t>
  </si>
  <si>
    <t>Sanatan Sanskriti Raksha Dal</t>
  </si>
  <si>
    <t>BHAURAO VITHOBA FULZELE</t>
  </si>
  <si>
    <t>ABDUL TAHIR ANSARI (BABLU) ADVOCATE PATRKAR AND SAMAJSEWAK</t>
  </si>
  <si>
    <t>Swarnim Bharat Inquilab</t>
  </si>
  <si>
    <t>BAL RAM SINGH TOMAR</t>
  </si>
  <si>
    <t>MUKESH KUMAR GUPTA</t>
  </si>
  <si>
    <t>PIYUSH JAIN</t>
  </si>
  <si>
    <t>J.C. BARAI</t>
  </si>
  <si>
    <t>PRABHA BHARTI</t>
  </si>
  <si>
    <t>Jai Lok Party</t>
  </si>
  <si>
    <t>PRAVEEN SINGH THAKUR (PRAVEENA THAKUR)</t>
  </si>
  <si>
    <t>SHRIMATI HEMLATA PATHAK</t>
  </si>
  <si>
    <t>MAHENDRA KUMAR</t>
  </si>
  <si>
    <t>MOH. ATEEK</t>
  </si>
  <si>
    <t>KAMLESH NAMDEV</t>
  </si>
  <si>
    <t>PRIYANKA KHARE</t>
  </si>
  <si>
    <t>MAHENDRA-KATIYAR</t>
  </si>
  <si>
    <t>CHHINDWARA</t>
  </si>
  <si>
    <t>NAKUL KAMAL NATH</t>
  </si>
  <si>
    <t>NATHANSAHA KAWRETI</t>
  </si>
  <si>
    <t>MANMOHAN SHAH BATTI</t>
  </si>
  <si>
    <t>GYANESHWAR GAJBHIYE</t>
  </si>
  <si>
    <t>HEMENDRA (BUNTY) GOHAR</t>
  </si>
  <si>
    <t>SUBHASH SHUKLA</t>
  </si>
  <si>
    <t>ADVOCATE RAJKUMAR SARYAM</t>
  </si>
  <si>
    <t>RAMESHWAR DHURVE</t>
  </si>
  <si>
    <t>DHANIRAM YADUWANSHI</t>
  </si>
  <si>
    <t>DINESH SINGH UIKEY</t>
  </si>
  <si>
    <t>M. P. VISHWAKARMA (MUNNA PRASAD)</t>
  </si>
  <si>
    <t>Rashtriya Aamjan Party</t>
  </si>
  <si>
    <t>JOGILAL IRPACHI</t>
  </si>
  <si>
    <t>UIKEY RAMDAS</t>
  </si>
  <si>
    <t>RAJESH TANTRIK</t>
  </si>
  <si>
    <t>Ahinsa Samaj Party</t>
  </si>
  <si>
    <t>DAMOH</t>
  </si>
  <si>
    <t>PRAHALAD SINGH PATEL</t>
  </si>
  <si>
    <t>PRATAP SINGH</t>
  </si>
  <si>
    <t>JITTU KHARE "BADAL"</t>
  </si>
  <si>
    <t>PRAHLAD PATEL</t>
  </si>
  <si>
    <t>THAKURDAS PATEL (T.D. PATEL)</t>
  </si>
  <si>
    <t>MAN SINGH LODHI</t>
  </si>
  <si>
    <t>PRAHLAD BHAIYA</t>
  </si>
  <si>
    <t>DEVI YADAV</t>
  </si>
  <si>
    <t>MANU SINGH MARAVI</t>
  </si>
  <si>
    <t>KAMLESH ASATI</t>
  </si>
  <si>
    <t>ANANT LAL BASOR</t>
  </si>
  <si>
    <t>SHARADA PARSAD PATEL</t>
  </si>
  <si>
    <t>RICHA PURSHOTTAM CHOUBEY (HARIOM)</t>
  </si>
  <si>
    <t>MANVENDRA SINGH BITTU BHAIYA</t>
  </si>
  <si>
    <t>VIKAS NAGVANSHI</t>
  </si>
  <si>
    <t>DEWAS</t>
  </si>
  <si>
    <t>MAHENDRA SINGH SOLANKY</t>
  </si>
  <si>
    <t>PRAHLAD SINGH TIPANYA</t>
  </si>
  <si>
    <t>BADRILAL "AKELA"</t>
  </si>
  <si>
    <t>PRAVIN SHANTARAM GANGURDE</t>
  </si>
  <si>
    <t>NITIN VERMA</t>
  </si>
  <si>
    <t>MAHENDRA SING</t>
  </si>
  <si>
    <t>DHAR</t>
  </si>
  <si>
    <t>CHATTARSINGH DARBAR</t>
  </si>
  <si>
    <t>GIRWAL DINESH</t>
  </si>
  <si>
    <t>GULSINGH RAMSINGH KAWACHE</t>
  </si>
  <si>
    <t>KAILASH VASUNIYA</t>
  </si>
  <si>
    <t>RAMCHARAN MALIWAD</t>
  </si>
  <si>
    <t>DASHRATH BHUWAN (DOTRIYA)</t>
  </si>
  <si>
    <t>MANISH DEVID</t>
  </si>
  <si>
    <t>Bhartiya Amrit Party</t>
  </si>
  <si>
    <t>GUNA</t>
  </si>
  <si>
    <t>KRISHNA PAL SINGH "Dr. K. P. YADAV"</t>
  </si>
  <si>
    <t>JYOTIRADITYA M. SCINDIA</t>
  </si>
  <si>
    <t>DHAKAD LOKENDRA SINGH RAJPOOT</t>
  </si>
  <si>
    <t>HARBHAJAN SINGH RAJPOOT Ad.</t>
  </si>
  <si>
    <t>AMIT KHARE</t>
  </si>
  <si>
    <t>O. P. BHEYA</t>
  </si>
  <si>
    <t>BHOOPENDRA SINGH CHAUHAN (BABLU RAJA)</t>
  </si>
  <si>
    <t>CHANDR KUMAR SHRIVASTAVA (CHANDU)</t>
  </si>
  <si>
    <t>BHAN SINGH</t>
  </si>
  <si>
    <t>MANISH SHRIVASTAV</t>
  </si>
  <si>
    <t>REKHA BAI</t>
  </si>
  <si>
    <t>Aajad Bharat Party (Democratic)</t>
  </si>
  <si>
    <t>AJAY SINGH KUSHWAH</t>
  </si>
  <si>
    <t>SANTOSH YADAV</t>
  </si>
  <si>
    <t>GWALIOR</t>
  </si>
  <si>
    <t>VIVEK NARAYAN SHEJWALKAR</t>
  </si>
  <si>
    <t>MAMTA BALVEER SINGH KUSHWAH</t>
  </si>
  <si>
    <t>GOVIND SINGH</t>
  </si>
  <si>
    <t>GEETA RANI KUSHWAH</t>
  </si>
  <si>
    <t>DEEPAK KUMAR BANSAL (RANGWALE)</t>
  </si>
  <si>
    <t>ASHOK KHAN</t>
  </si>
  <si>
    <t>KESHAV RAY CHAUDHARY</t>
  </si>
  <si>
    <t>NARAYAN NAMDEV</t>
  </si>
  <si>
    <t>PRAN SINGH PAL</t>
  </si>
  <si>
    <t>Rashtriya Shoshit Samaj Party</t>
  </si>
  <si>
    <t>HANUMANT SINGH</t>
  </si>
  <si>
    <t>COMRADE SUNIL GOPAL</t>
  </si>
  <si>
    <t>SOBRAN SINGH</t>
  </si>
  <si>
    <t>SUGREEV SINGH KUSHWAH</t>
  </si>
  <si>
    <t>NANDKISHOR SHAU</t>
  </si>
  <si>
    <t>Parivartan Samaj Party</t>
  </si>
  <si>
    <t>VISHNU KANT SHARMA</t>
  </si>
  <si>
    <t>JITENDRA JAIN AND AKASH</t>
  </si>
  <si>
    <t>BRIJ MOHAN</t>
  </si>
  <si>
    <t>HOSHANGABAD</t>
  </si>
  <si>
    <t>UDAY PRATAP SINGH</t>
  </si>
  <si>
    <t>SHAILENDRA DIWAN CHANDARBHAN SINGH</t>
  </si>
  <si>
    <t>M.P. CHOUDHARY</t>
  </si>
  <si>
    <t>DINESH KATARE</t>
  </si>
  <si>
    <t>MADAN MOHAN</t>
  </si>
  <si>
    <t>SHALIGRAM MAKODIYA</t>
  </si>
  <si>
    <t>RAJESH KUMAR UIKEY</t>
  </si>
  <si>
    <t>DIWAN SHAILENDRA</t>
  </si>
  <si>
    <t>DEVENDRA SHARMA</t>
  </si>
  <si>
    <t>ARYA RAVI PARIHAR</t>
  </si>
  <si>
    <t>BHAVANI SHANKAR SAINI (MONU SAINI)</t>
  </si>
  <si>
    <t>INDORE</t>
  </si>
  <si>
    <t>SHANKAR LALWANI</t>
  </si>
  <si>
    <t>PANKAJ SANGHVI</t>
  </si>
  <si>
    <t>ER. DEEPCHAND AHIRWAL</t>
  </si>
  <si>
    <t>IFTIKHAR AHMED KHAN</t>
  </si>
  <si>
    <t>Minorities Democratic Party</t>
  </si>
  <si>
    <t>SHAILENDRA SHARMA</t>
  </si>
  <si>
    <t>RAMESH PATIL</t>
  </si>
  <si>
    <t>SHRI SURENDRA</t>
  </si>
  <si>
    <t>RANJEET GOHAR</t>
  </si>
  <si>
    <t>HAJI MUSTAK ANSARI</t>
  </si>
  <si>
    <t>RAJKARAN YADAV (TEEMAI)</t>
  </si>
  <si>
    <t>PARMANAND TOLANI</t>
  </si>
  <si>
    <t>MAHENDRA TIKLIYA</t>
  </si>
  <si>
    <t>KAMLESH VAISHNAV</t>
  </si>
  <si>
    <t>AJMERA S PRAVEEN KUMAR</t>
  </si>
  <si>
    <t>DR. SANDEEP VASANTRAO KADWE</t>
  </si>
  <si>
    <t>DHEERAJ DUBEY PATRAKAR</t>
  </si>
  <si>
    <t>RAJENDRA AGARWAL 'RAJU'</t>
  </si>
  <si>
    <t>Socialist Party (India)</t>
  </si>
  <si>
    <t>PRAKASH VERMA</t>
  </si>
  <si>
    <t>BHAVANA KISHORE SANGELIYA</t>
  </si>
  <si>
    <t>SRI IMRAN BAKSH</t>
  </si>
  <si>
    <t>JABALPUR</t>
  </si>
  <si>
    <t>RAKESH SINGH</t>
  </si>
  <si>
    <t>Pt. VIVEK KRISHNA TANKHA</t>
  </si>
  <si>
    <t>AD. RAMRAJ RAM</t>
  </si>
  <si>
    <t>RAKESH SINGH S/O NATHURAM</t>
  </si>
  <si>
    <t>RAKESH SINGH S/O BALJOR SINGH</t>
  </si>
  <si>
    <t>DR. DHAI AKSHAR</t>
  </si>
  <si>
    <t>KULDEEP AHIRWAR</t>
  </si>
  <si>
    <t>MAHU SINGH PARASTE</t>
  </si>
  <si>
    <t>ENGR. RUPRAM SINGH</t>
  </si>
  <si>
    <t>DHANUK</t>
  </si>
  <si>
    <t>GULAB SINGH (VIVEK)</t>
  </si>
  <si>
    <t>SHAHNAJ BEE ANSARI</t>
  </si>
  <si>
    <t>SHUKHDEV DAHIYA</t>
  </si>
  <si>
    <t>Bhartiya Jan Sampark Party</t>
  </si>
  <si>
    <t>BHUSHAN PRASAD SHUKLA</t>
  </si>
  <si>
    <t>RAM DAYAL PRAJAPAT</t>
  </si>
  <si>
    <t>ASHOK SINGH LODHI</t>
  </si>
  <si>
    <t>VINAY KUMAR JAIN "VINNU BHAIYYA"</t>
  </si>
  <si>
    <t>AMJAD KHAN</t>
  </si>
  <si>
    <t>LAXMINARAYAN JAGANNATH SINGH LODHI</t>
  </si>
  <si>
    <t>SHRI LAL MARKAM (BADE SHRI)</t>
  </si>
  <si>
    <t>CHANDRA PRAKASH BHATNAGAR</t>
  </si>
  <si>
    <t>DEVENDRA KUMAR YADAV</t>
  </si>
  <si>
    <t>KHAJURAHO</t>
  </si>
  <si>
    <t>V.D. SHARMA (VISHNU DATT SHARMA)</t>
  </si>
  <si>
    <t>MAHARANI KAVITA SINGH NATIRAJA</t>
  </si>
  <si>
    <t>VEER SINGH PATEL</t>
  </si>
  <si>
    <t>MEENA/LALIT RAIKWAR</t>
  </si>
  <si>
    <t>ASHWANI KUMAR DUBEY</t>
  </si>
  <si>
    <t>BHOOPAT KUMAR ADIWASI</t>
  </si>
  <si>
    <t>DESH PAL PATEL</t>
  </si>
  <si>
    <t>JAGDESH KUMAR PATEL</t>
  </si>
  <si>
    <t>PARWAT SINGH</t>
  </si>
  <si>
    <t>ABDUL IMRAN</t>
  </si>
  <si>
    <t>GIRIRAJ KISHOR (RAJU) PODDAR</t>
  </si>
  <si>
    <t>NARENDRA PANDEY (RAM JI)</t>
  </si>
  <si>
    <t>SANT KUMAR SHARMA</t>
  </si>
  <si>
    <t>ADVOCATE RAKESH KUMAR SHUKLA</t>
  </si>
  <si>
    <t>MANISH MISHRA</t>
  </si>
  <si>
    <t>Rashtriya Aadarsh Member Party</t>
  </si>
  <si>
    <t>KHANDWA</t>
  </si>
  <si>
    <t>NANDKUMAR SINGH CHOUHAN (NANDU BHAIYA)</t>
  </si>
  <si>
    <t>ARUN SUBHASH CHANDRA YADAV</t>
  </si>
  <si>
    <t>DAYARAM KORKU (THAKUR DADA)</t>
  </si>
  <si>
    <t>AAKASH BIRLA</t>
  </si>
  <si>
    <t>BABA ABDUL HAMEED</t>
  </si>
  <si>
    <t>BHAGWANSINGH PYARSINGH</t>
  </si>
  <si>
    <t>RUKUM SHAH</t>
  </si>
  <si>
    <t>All India Ulama Congress</t>
  </si>
  <si>
    <t>REENA DAMLE</t>
  </si>
  <si>
    <t>NARAYAN CHANDEL</t>
  </si>
  <si>
    <t>KISHOR YADAV</t>
  </si>
  <si>
    <t>DARASINGH PATEL KHATVASHE</t>
  </si>
  <si>
    <t>KHARGONE</t>
  </si>
  <si>
    <t>GAJENDRA UMRAO SINGH PATEL</t>
  </si>
  <si>
    <t>DR. GOVIND SUBHAN MUJALDA</t>
  </si>
  <si>
    <t>COMRADE JYOTI SUKHLAL GORE</t>
  </si>
  <si>
    <t>AMIT KUMAR BALKE</t>
  </si>
  <si>
    <t>SHANTILAL S/O AASHARAM SAHITE</t>
  </si>
  <si>
    <t>SEVANTI DINESH BHABAR</t>
  </si>
  <si>
    <t>JANI KARAN</t>
  </si>
  <si>
    <t>MANDLA</t>
  </si>
  <si>
    <t>FAGGAN SINGH KULASTE</t>
  </si>
  <si>
    <t>KAMAL SINGH MARAVI</t>
  </si>
  <si>
    <t>DADA RAMGULAM UIKEY</t>
  </si>
  <si>
    <t>CHANDRA SINGH KUSHRAM</t>
  </si>
  <si>
    <t>BHARAT SINGH POOSAM</t>
  </si>
  <si>
    <t>ADVOCATE-DEVSINGH KUMRE</t>
  </si>
  <si>
    <t>MANITA MARKAM</t>
  </si>
  <si>
    <t>AJEET DHURWEY</t>
  </si>
  <si>
    <t>R. S. PARASTE (RAMSINGH)</t>
  </si>
  <si>
    <t>SANJEEV KUMAR PANDRAM</t>
  </si>
  <si>
    <t>MANDSOUR</t>
  </si>
  <si>
    <t>Sudheer Gupta</t>
  </si>
  <si>
    <t>Meenakshi Natarajan</t>
  </si>
  <si>
    <t>Prabhulal Meghwal</t>
  </si>
  <si>
    <t>Ismail Mev</t>
  </si>
  <si>
    <t>Vijay Rann</t>
  </si>
  <si>
    <t>Saeed Ahmed Shabrarti Ahmed</t>
  </si>
  <si>
    <t>Nandlal Meena</t>
  </si>
  <si>
    <t>Ranglal Dhanger</t>
  </si>
  <si>
    <t>Meenakshi Chouhan</t>
  </si>
  <si>
    <t>National Women's Party</t>
  </si>
  <si>
    <t>Prahlad Singh S. Rajput</t>
  </si>
  <si>
    <t>Fulchand Patidar</t>
  </si>
  <si>
    <t>Shivlal Gurjar</t>
  </si>
  <si>
    <t>Advocate Bapu Singh Gujar</t>
  </si>
  <si>
    <t>MORENA</t>
  </si>
  <si>
    <t>NARENDRA SINGH TOMAR</t>
  </si>
  <si>
    <t>RAMNIWAS RAWAT</t>
  </si>
  <si>
    <t>KARTAR SINGH BHADANA</t>
  </si>
  <si>
    <t>TOFEEK KHAN</t>
  </si>
  <si>
    <t>ASHOK RAJORIYA</t>
  </si>
  <si>
    <t>MUNNA</t>
  </si>
  <si>
    <t>SANJU SHARMA</t>
  </si>
  <si>
    <t>PRABHU SINGH</t>
  </si>
  <si>
    <t>DHEERAJ SINGH MAVAI</t>
  </si>
  <si>
    <t>TEJPAL SINGH RAWAT</t>
  </si>
  <si>
    <t>BAJUDDEEN BAJ</t>
  </si>
  <si>
    <t>VIVEK</t>
  </si>
  <si>
    <t>RAMLAKHAN MEENA</t>
  </si>
  <si>
    <t>PATIRAM SHAKYA</t>
  </si>
  <si>
    <t>PAWAN KUMAR GOYAL</t>
  </si>
  <si>
    <t>Swatantra Jantaraj Party</t>
  </si>
  <si>
    <t>DHARA SINGH</t>
  </si>
  <si>
    <t>SUMIT MISRA</t>
  </si>
  <si>
    <t>RAJESH SINGH BHADORIA [BHURE]</t>
  </si>
  <si>
    <t>Akhand Rashtrawadi Party</t>
  </si>
  <si>
    <t>DR. RANDHIR SINGH RUHAL</t>
  </si>
  <si>
    <t>RAJVEER</t>
  </si>
  <si>
    <t>NARENDRA SINGH</t>
  </si>
  <si>
    <t>Republican Party of India (Reformist)</t>
  </si>
  <si>
    <t>BHANTE SANGH RATAN</t>
  </si>
  <si>
    <t>MEHABUB KHAN</t>
  </si>
  <si>
    <t>LAXMI BAGHEL</t>
  </si>
  <si>
    <t>SONU AGARWAL</t>
  </si>
  <si>
    <t>RAJGARH</t>
  </si>
  <si>
    <t>RODMAL NAGAR</t>
  </si>
  <si>
    <t>MONA SUSTANI</t>
  </si>
  <si>
    <t>TH. JAGDISH SINGH PARMAR</t>
  </si>
  <si>
    <t>Samata Samadhan Party</t>
  </si>
  <si>
    <t>SANTOSH RAV</t>
  </si>
  <si>
    <t>PANDIT DIVYENDRA DUBEY ADVOCATE</t>
  </si>
  <si>
    <t>PARVAT SINGH</t>
  </si>
  <si>
    <t>IMAMDDIN KHAN</t>
  </si>
  <si>
    <t>MOHSIN BHANEJ</t>
  </si>
  <si>
    <t>MUKESH DANGI</t>
  </si>
  <si>
    <t>SANJAY GUPTA "MAHAJAN"</t>
  </si>
  <si>
    <t>SUSHEEL PRASAD</t>
  </si>
  <si>
    <t>RATLAM</t>
  </si>
  <si>
    <t>GUMAN SINGH DAMOR</t>
  </si>
  <si>
    <t>KANTILAL BHURIA</t>
  </si>
  <si>
    <t>KAMLESHWAR BHIL</t>
  </si>
  <si>
    <t>MADHU SINGH PATEL(CHOUHAN)</t>
  </si>
  <si>
    <t>RANGLA-KALESH</t>
  </si>
  <si>
    <t>108 NILESH DAMOR</t>
  </si>
  <si>
    <t>SURAJSINGH KALIYA</t>
  </si>
  <si>
    <t>SURAJ BHABHAR</t>
  </si>
  <si>
    <t>ADVOCATE-KATARA RUKHAMAN SINGH</t>
  </si>
  <si>
    <t>REWA</t>
  </si>
  <si>
    <t>JANARDAN MISHRA</t>
  </si>
  <si>
    <t>SIDDHARTH TIWARI "RAJ"</t>
  </si>
  <si>
    <t>VIKASH SINGH PATEL</t>
  </si>
  <si>
    <t>GIRIJESH SINGH SENGER</t>
  </si>
  <si>
    <t>SIYASHARAN KEVAT</t>
  </si>
  <si>
    <t>Rashtriya Apna Dal</t>
  </si>
  <si>
    <t>SUNIT PANDEY 'SUMIT'</t>
  </si>
  <si>
    <t>RAM GOPAL SINGH PATEL</t>
  </si>
  <si>
    <t>AKHILESH SAKET</t>
  </si>
  <si>
    <t>SHIV KUMAR MISHRA</t>
  </si>
  <si>
    <t>DR. ARUN KUMAR SATNAMI</t>
  </si>
  <si>
    <t>SHAKUNTALA MISHRA</t>
  </si>
  <si>
    <t>REETA TRIPATHI</t>
  </si>
  <si>
    <t>BADRI PRASAD KUSHWAHA</t>
  </si>
  <si>
    <t>SUBHRANSHU DWIVEDI - PADARI</t>
  </si>
  <si>
    <t>MAHENDRA KUMAR TIWARI</t>
  </si>
  <si>
    <t>Kisan Raj Party,</t>
  </si>
  <si>
    <t>DEVENDRA KUMAR MISHRA</t>
  </si>
  <si>
    <t>BRAHM DATTA MISHRA</t>
  </si>
  <si>
    <t>ARUN GAUTAM</t>
  </si>
  <si>
    <t>Shri Janta Party</t>
  </si>
  <si>
    <t>SUSHIL MISHRA (SABAKE MAHARAJ)</t>
  </si>
  <si>
    <t>BABULAL KOL</t>
  </si>
  <si>
    <t>CHHOTU KOL</t>
  </si>
  <si>
    <t>Jan Samman party</t>
  </si>
  <si>
    <t>SANAT KUMAR</t>
  </si>
  <si>
    <t>RAM KALESH SAKET</t>
  </si>
  <si>
    <t>SAGAR</t>
  </si>
  <si>
    <t>RAJBAHADUR SINGH</t>
  </si>
  <si>
    <t>PRABHU SINGH THAKUR</t>
  </si>
  <si>
    <t>RAJKUMAR YADAV</t>
  </si>
  <si>
    <t>KAMAL KHATIK</t>
  </si>
  <si>
    <t>DEVENDRA JAIN " MILAN"</t>
  </si>
  <si>
    <t>MAHENDRA SINGH PATEL "BARUAL"</t>
  </si>
  <si>
    <t>KANCHHEDILAL KUSHWAH</t>
  </si>
  <si>
    <t>MOH. KHURRAM QURESHI</t>
  </si>
  <si>
    <t>VINAY SEN</t>
  </si>
  <si>
    <t>RAMNARESH TIWARI (RAMJEE)</t>
  </si>
  <si>
    <t>SATNA</t>
  </si>
  <si>
    <t>GANESH SINGH</t>
  </si>
  <si>
    <t>RAJARAM TRIPATHI</t>
  </si>
  <si>
    <t>ACCHE LAL KUSHAWAHA</t>
  </si>
  <si>
    <t>NAND KISHOR PRAJAPATI</t>
  </si>
  <si>
    <t>BABU LAL</t>
  </si>
  <si>
    <t>NASIR KHAN</t>
  </si>
  <si>
    <t>MOHD. JIBRAIL</t>
  </si>
  <si>
    <t>ASHOK VISHWAKARMA</t>
  </si>
  <si>
    <t>VIPIN SINGH TIWARI</t>
  </si>
  <si>
    <t>MUNNI KRANTI</t>
  </si>
  <si>
    <t>MAHESH SAHU "PAPPU"</t>
  </si>
  <si>
    <t>SURENDRA PANDEY KUWAN</t>
  </si>
  <si>
    <t>SHASHANK SINGH BAGHEL</t>
  </si>
  <si>
    <t>RAM VISHWAS PAL</t>
  </si>
  <si>
    <t>RAM NIVAS SEN</t>
  </si>
  <si>
    <t>MANORAJ DWIVEDI</t>
  </si>
  <si>
    <t>RAMKUSHAL KEWAT</t>
  </si>
  <si>
    <t>Bhartiya Manav Samaj Party</t>
  </si>
  <si>
    <t>MHENDRA SINGH</t>
  </si>
  <si>
    <t>DR. RAJENDRA TRIPATHI</t>
  </si>
  <si>
    <t>Bharatiya Jan Morcha Party</t>
  </si>
  <si>
    <t>Dr. SURESH PRASAD TRIPATHI</t>
  </si>
  <si>
    <t>PHOUJI SANDIP BABA</t>
  </si>
  <si>
    <t>SHAHDOL</t>
  </si>
  <si>
    <t>HIMADRI SINGH</t>
  </si>
  <si>
    <t>PRAMILA SINGH</t>
  </si>
  <si>
    <t>BAHAN KESHKALI KOL</t>
  </si>
  <si>
    <t>MOHDAL SINGH PAV</t>
  </si>
  <si>
    <t>VIMAL SINGH KORCHE</t>
  </si>
  <si>
    <t>KAMLA PRASAD BAIGA</t>
  </si>
  <si>
    <t>MANNA SINGH</t>
  </si>
  <si>
    <t>DURGA MOSI</t>
  </si>
  <si>
    <t>NARAYAN SINGH UIKE</t>
  </si>
  <si>
    <t>JHAMAKLAL</t>
  </si>
  <si>
    <t>LAKSHYAPAT SINGH</t>
  </si>
  <si>
    <t>GOKUL SINGH</t>
  </si>
  <si>
    <t>MEERA SINGH</t>
  </si>
  <si>
    <t>SIDHI</t>
  </si>
  <si>
    <t>Riti Pathak</t>
  </si>
  <si>
    <t>Ajay Arjun Singh</t>
  </si>
  <si>
    <t>Com. Sanjay Namdeo</t>
  </si>
  <si>
    <t>Ram Lal Panika</t>
  </si>
  <si>
    <t>Fatte Bahadur Singh Markam</t>
  </si>
  <si>
    <t>Dileep Kumar Shukla</t>
  </si>
  <si>
    <t>Shyam Lal Vaishya</t>
  </si>
  <si>
    <t>Dharmendra Singh Baghel</t>
  </si>
  <si>
    <t>Gyani Jaiswal</t>
  </si>
  <si>
    <t>Saman Aadmi Saman Party</t>
  </si>
  <si>
    <t>Ramdas Shah Mulnivasi</t>
  </si>
  <si>
    <t>Ramadhar Gupta "Mai Ke Lal"</t>
  </si>
  <si>
    <t>Nirmala Dr. H.L. Prajapati</t>
  </si>
  <si>
    <t>Rakesh Kumar Patel</t>
  </si>
  <si>
    <t>Ramvishal Pal</t>
  </si>
  <si>
    <t>Anup Singh Sengar</t>
  </si>
  <si>
    <t>Ram Rahees Kol</t>
  </si>
  <si>
    <t>Lalta Prasad Jayswal</t>
  </si>
  <si>
    <t>Ram Kripal Bashor</t>
  </si>
  <si>
    <t>Ashish Kumar Singh Chauhan</t>
  </si>
  <si>
    <t>Ram Kumar Jaysval</t>
  </si>
  <si>
    <t>Shrawan Kumar Dwivedi "Samajwadi"</t>
  </si>
  <si>
    <t>Dheerendra Kumar</t>
  </si>
  <si>
    <t>Lalan</t>
  </si>
  <si>
    <t>Ramawatar Vishwakarma</t>
  </si>
  <si>
    <t>Ramraj Yadav</t>
  </si>
  <si>
    <t>Ramsahay Sahu</t>
  </si>
  <si>
    <t>TIKAMGARH</t>
  </si>
  <si>
    <t>Dr Virendra Kumar</t>
  </si>
  <si>
    <t>Ahirwar Kiran</t>
  </si>
  <si>
    <t>R.D. Prajapati</t>
  </si>
  <si>
    <t>Ahirwar Shripat Shikshak</t>
  </si>
  <si>
    <t>Poorvanchal Rashtriya Congress</t>
  </si>
  <si>
    <t>Shobha Valmiki</t>
  </si>
  <si>
    <t>Suresh Kori</t>
  </si>
  <si>
    <t>R.B. Prajapati Advocate</t>
  </si>
  <si>
    <t>Pramod Prajapati</t>
  </si>
  <si>
    <t>N.R. Prajapati</t>
  </si>
  <si>
    <t>Adarsh Nyay Rakshak Party</t>
  </si>
  <si>
    <t>Shriram Nagar "Shikshak"</t>
  </si>
  <si>
    <t>Jitendra Banshkar</t>
  </si>
  <si>
    <t>Surjeet Chadar</t>
  </si>
  <si>
    <t>Kamta Prasad Kori "K.P."</t>
  </si>
  <si>
    <t>Narayan Das Jatav</t>
  </si>
  <si>
    <t>UJJAIN</t>
  </si>
  <si>
    <t>ANIL FIROJIYA</t>
  </si>
  <si>
    <t>BABULAL MALVIYA</t>
  </si>
  <si>
    <t>SATISH PARMAR</t>
  </si>
  <si>
    <t>AMBARAM PARMAR CHANDRAVANSHI</t>
  </si>
  <si>
    <t>DR. SAGAR SOLANKI</t>
  </si>
  <si>
    <t>BANESINGH PARMAR</t>
  </si>
  <si>
    <t>MAHESH MARMAT</t>
  </si>
  <si>
    <t>TILAKRAJ AHIRWAR</t>
  </si>
  <si>
    <t>RAMCHANDRA PARMAR</t>
  </si>
  <si>
    <t>VIDISHA</t>
  </si>
  <si>
    <t>Ramakant Bhargava</t>
  </si>
  <si>
    <t>Shailendra Rameshchandra Patel</t>
  </si>
  <si>
    <t>Geetawali Er. P.S. Ahirwar</t>
  </si>
  <si>
    <t>Madan Lal Bhadoriya</t>
  </si>
  <si>
    <t>Prajatantrik Samadhan Party</t>
  </si>
  <si>
    <t>Shailendra Patel</t>
  </si>
  <si>
    <t>Vivek Kumar</t>
  </si>
  <si>
    <t>Devendra Singh Chouhan</t>
  </si>
  <si>
    <t>Mahant Pratap Giri</t>
  </si>
  <si>
    <t>Naveen Jatav</t>
  </si>
  <si>
    <t>Mohd. Talat Khan "Talat"</t>
  </si>
  <si>
    <t>Ramkrishna Surywanshi</t>
  </si>
  <si>
    <t>Anil Malviya Patrakar</t>
  </si>
  <si>
    <t>Maharashtra</t>
  </si>
  <si>
    <t>Ahmadnagar</t>
  </si>
  <si>
    <t>Dr. SUJAY RADHAKRISHNA VIKHEPATIL</t>
  </si>
  <si>
    <t>SANGRAM ARUNKAKA JAGTAP</t>
  </si>
  <si>
    <t>SUDHAKAR LAXMAN AVHAD</t>
  </si>
  <si>
    <t>Vanchit Bahujan Aaghadi</t>
  </si>
  <si>
    <t>WAKALE NAMDEO ARJUN</t>
  </si>
  <si>
    <t>SAINATH BHAUSAHEB GHORPADE</t>
  </si>
  <si>
    <t>Er. SANJIV BABANRAO BHOR</t>
  </si>
  <si>
    <t>SANDIP LAXMAN SAKAT</t>
  </si>
  <si>
    <t>KALIRAM BAHIRU POPALGHAT</t>
  </si>
  <si>
    <t>Bhartiya Navjawan Sena (Paksha)</t>
  </si>
  <si>
    <t>SUPEKAR DNYANDEO NARHARI</t>
  </si>
  <si>
    <t>FARUKH ISMAIL SHAIKH</t>
  </si>
  <si>
    <t>Bharatiya Praja Surajya Paksha</t>
  </si>
  <si>
    <t>SHAIKH AABID HUSSAIN MOHAMMAD HANIF</t>
  </si>
  <si>
    <t>SHRIDHAR JAKHUJI DAREKAR</t>
  </si>
  <si>
    <t>SANJAY DAGDU SAWANT</t>
  </si>
  <si>
    <t>DHIRAJ MOTILAL BATADE</t>
  </si>
  <si>
    <t>KAMAL DASHRATH SAWANT</t>
  </si>
  <si>
    <t>RAMNATH GAHININATH GOLHAR</t>
  </si>
  <si>
    <t>BHASKAR FAKIRA PATOLE</t>
  </si>
  <si>
    <t>DATTATRAY APPA WAGHMODE</t>
  </si>
  <si>
    <t>APPASAHEB NAVNATH PALVE</t>
  </si>
  <si>
    <t>Akola</t>
  </si>
  <si>
    <t>Dhotre Sanjay Shamrao</t>
  </si>
  <si>
    <t>Ambedkar (Adv) Prakash Yashwant</t>
  </si>
  <si>
    <t>Hidayatullah Barakatullah Patel</t>
  </si>
  <si>
    <t>Bhai B.C.Kamble</t>
  </si>
  <si>
    <t>Mrs. Pravina Laxmanrao Bhatkar</t>
  </si>
  <si>
    <t>Arun Kankar Wankhede</t>
  </si>
  <si>
    <t>Sachin Ganpatlal Sharma</t>
  </si>
  <si>
    <t>Murlidhar Lalsing Pawar</t>
  </si>
  <si>
    <t>Arun Manohar Thakare</t>
  </si>
  <si>
    <t>Social Worker Gajanan Onkar Harne (Anna)</t>
  </si>
  <si>
    <t>Pravin Chandrakant Kaurpuriya</t>
  </si>
  <si>
    <t>Amravati</t>
  </si>
  <si>
    <t>Navnit Ravi Rana</t>
  </si>
  <si>
    <t>Adsul Anandrao Vithoba</t>
  </si>
  <si>
    <t>Gunwant Deopare</t>
  </si>
  <si>
    <t>Arun Motiramji Wankhade</t>
  </si>
  <si>
    <t>Vijay Yashwant Vilhekar</t>
  </si>
  <si>
    <t>Minakshi Someshwar Kurwade</t>
  </si>
  <si>
    <t>Ambadas Shamrao Wankhade</t>
  </si>
  <si>
    <t>Raju Bakshi Jamnekar</t>
  </si>
  <si>
    <t>Pankaj Liladhar Meshram</t>
  </si>
  <si>
    <t>Pravin Mahadeo Sarode</t>
  </si>
  <si>
    <t>Narendra Babulal Kathane</t>
  </si>
  <si>
    <t>Rashtriya Jansurajya Party</t>
  </si>
  <si>
    <t>Athawale Sanjay Hiramanji</t>
  </si>
  <si>
    <t>Panchshila Vijay Mohod</t>
  </si>
  <si>
    <t>Nilesh Anandrao Patil</t>
  </si>
  <si>
    <t>Gade Vinod Milind</t>
  </si>
  <si>
    <t>Ambedkarist Republican Party</t>
  </si>
  <si>
    <t>Pramod Laxman Meshram</t>
  </si>
  <si>
    <t>Anil Namdeorao Jamnekar</t>
  </si>
  <si>
    <t>Shrikant Ulhasrao Raibole</t>
  </si>
  <si>
    <t>Nilima Nitin Bhatkar</t>
  </si>
  <si>
    <t>Vilas Sheshrao Thorat</t>
  </si>
  <si>
    <t>Raju Mahadeorao Sonone</t>
  </si>
  <si>
    <t>Rahulbhau Laxmanrao Mohod</t>
  </si>
  <si>
    <t>Dnyaneshwar Kashirao Mankar</t>
  </si>
  <si>
    <t>Raju Shamraoji Mankar</t>
  </si>
  <si>
    <t>Imtiaz Jaleel Syed</t>
  </si>
  <si>
    <t>Chandrakant Khaire</t>
  </si>
  <si>
    <t>Harshwardhandada Raibhanji Jadhav</t>
  </si>
  <si>
    <t>Zambad Subhash Manakchand</t>
  </si>
  <si>
    <t>Khan Aejaz Ahemad</t>
  </si>
  <si>
    <t>Jaya Balu Rajkundal</t>
  </si>
  <si>
    <t>Mohsin Sir Nasim Bhai</t>
  </si>
  <si>
    <t>Navbharat Nirman Party</t>
  </si>
  <si>
    <t>Jagan Baburao Salve</t>
  </si>
  <si>
    <t>Mohammad Jaqeer Abdul Qadar</t>
  </si>
  <si>
    <t>Arvind Kisanrao Kamble</t>
  </si>
  <si>
    <t>Sangita Kalyanrao Nirmal</t>
  </si>
  <si>
    <t>Uttam Dhanu Rathod</t>
  </si>
  <si>
    <t>Aasra Lokmanch Party</t>
  </si>
  <si>
    <t>Subhash Kisanrao Patil</t>
  </si>
  <si>
    <t>Maharashtra Swabhimaan Paksh,</t>
  </si>
  <si>
    <t>Shaikh Khaja Shaikh Kasim Kismatwala</t>
  </si>
  <si>
    <t>Agrawal Kunjbihari Jugalkishor</t>
  </si>
  <si>
    <t>Tribhuvan Madhukar Padmakar</t>
  </si>
  <si>
    <t>Dipali Lalaji Misal</t>
  </si>
  <si>
    <t>Habib Gayas Shaikh</t>
  </si>
  <si>
    <t>Kurangal Sanjay Baburao</t>
  </si>
  <si>
    <t>M. B. Magare</t>
  </si>
  <si>
    <t>Nadim Rana</t>
  </si>
  <si>
    <t>Ravindra Bhanudas Kale</t>
  </si>
  <si>
    <t>Fulare Suresh Asaram</t>
  </si>
  <si>
    <t>Baramati</t>
  </si>
  <si>
    <t>Supriya Sule</t>
  </si>
  <si>
    <t>Kanchan Rahul Kool</t>
  </si>
  <si>
    <t>Padalkar Navanath</t>
  </si>
  <si>
    <t>Adv.Mangesh Nilkanth Vanshiv</t>
  </si>
  <si>
    <t>Shivaji (Nana) Rambhau Nandkhile</t>
  </si>
  <si>
    <t>Sanjay Shinde</t>
  </si>
  <si>
    <t>Dashrath Nana Raut</t>
  </si>
  <si>
    <t>Sureshdada Baburao Veer</t>
  </si>
  <si>
    <t>Ulhas(Nanasaheb) Mugutrao Chormale</t>
  </si>
  <si>
    <t>Deepak Shantaram Watvisave</t>
  </si>
  <si>
    <t>Vijaynath Ramachandra Chandere</t>
  </si>
  <si>
    <t>Vishvanath Sitaram Gargade</t>
  </si>
  <si>
    <t>Adv.Girish Madan Patil</t>
  </si>
  <si>
    <t>Dr. Balasaheb Arjun Pol</t>
  </si>
  <si>
    <t>Hemant Baburao Kolekar Patil</t>
  </si>
  <si>
    <t>Yuvraj Bhujbal</t>
  </si>
  <si>
    <t>Alankruta Abhijeet Awade-Bichukale</t>
  </si>
  <si>
    <t>Savita Bhimrao Kadale</t>
  </si>
  <si>
    <t>Beed</t>
  </si>
  <si>
    <t>Pritam Gopinathrao Munde</t>
  </si>
  <si>
    <t>Bajrang Manohar Sonwane</t>
  </si>
  <si>
    <t>Pro. Vishnu Jadhav</t>
  </si>
  <si>
    <t>Chavhan Sampat Ramsing</t>
  </si>
  <si>
    <t>Mujib Naimuddin Inamdar</t>
  </si>
  <si>
    <t>Rajeshkumar Annasaheb Bhadagale</t>
  </si>
  <si>
    <t>Jagtap Nilesh Murlidhar</t>
  </si>
  <si>
    <t>Vijay Rangnath Salve</t>
  </si>
  <si>
    <t>Ashok Bhagoji Thorat</t>
  </si>
  <si>
    <t>Ganesh Navnathrao Karande</t>
  </si>
  <si>
    <t>Maharashtra Kranti Sena</t>
  </si>
  <si>
    <t>Kalyan Bhanudas Gurav</t>
  </si>
  <si>
    <t>Shaikh Yashid Shaikh Tayyab</t>
  </si>
  <si>
    <t>Shivaji Narayanrao Kavthekar</t>
  </si>
  <si>
    <t>Adv. Sharad Bahinaji Kamble</t>
  </si>
  <si>
    <t>Veer Shesherao Chokhoba</t>
  </si>
  <si>
    <t>Shinde Chandraparkash Ganpatrao</t>
  </si>
  <si>
    <t>Kalidas Pandharinath Apet</t>
  </si>
  <si>
    <t>Jamir Bashir Shaikh</t>
  </si>
  <si>
    <t>Bajarang Digambar Sonawane</t>
  </si>
  <si>
    <t>Khan Majahar Habib</t>
  </si>
  <si>
    <t>Patil Yashashri Pramod</t>
  </si>
  <si>
    <t>Shaikh Sadek Shaikh Ibrahim</t>
  </si>
  <si>
    <t>Ramesh Ramkisan Gavhane</t>
  </si>
  <si>
    <t>Sayyad Mujammil Sayyad Jamil</t>
  </si>
  <si>
    <t>Galeb khan Jabbar khan Pathan</t>
  </si>
  <si>
    <t>Kolekar Ganesh Bhausaheb</t>
  </si>
  <si>
    <t>Anwar Khan Mirza Khan</t>
  </si>
  <si>
    <t>Jubair Munshi Qureshi</t>
  </si>
  <si>
    <t>Sadek Muniroddin Shaikh</t>
  </si>
  <si>
    <t>Pathan Sarfaraj khan Mehtab khan</t>
  </si>
  <si>
    <t>Pathan Musakhan Yunus khan</t>
  </si>
  <si>
    <t>Sajan Raees Choudhari</t>
  </si>
  <si>
    <t>Pandit Damodhar Khande</t>
  </si>
  <si>
    <t>Nisar Ahmed</t>
  </si>
  <si>
    <t>Tukaram Vyankati Chate</t>
  </si>
  <si>
    <t>Sayyad Minhaj</t>
  </si>
  <si>
    <t>Bhandara-gondiya</t>
  </si>
  <si>
    <t>Sunil Baburao Mendhe</t>
  </si>
  <si>
    <t>Panchabudhe Nana Jairam</t>
  </si>
  <si>
    <t>Dr. Vijaya Rajesh Nandurkar</t>
  </si>
  <si>
    <t>K. N. Nanhe</t>
  </si>
  <si>
    <t>Patle Rajendra Sahasram</t>
  </si>
  <si>
    <t>Suhas Anil Funde</t>
  </si>
  <si>
    <t>Sumit Vijay Pande</t>
  </si>
  <si>
    <t>Adv. Jaiswal Virendrakumar Kasturchand</t>
  </si>
  <si>
    <t>Devidas Santuji Lanjewar</t>
  </si>
  <si>
    <t>Dr. Sunil Sampat Chawale</t>
  </si>
  <si>
    <t>B. D. Borkar</t>
  </si>
  <si>
    <t>Gajbhiye Pramod Hiraman</t>
  </si>
  <si>
    <t>Maraskolhe Bhojraj Isulal</t>
  </si>
  <si>
    <t>Kalchuri Nilesh Paransingh</t>
  </si>
  <si>
    <t>Bhiwandi</t>
  </si>
  <si>
    <t>KAPIL MORESHWAR PATIL</t>
  </si>
  <si>
    <t>TAWARE SURESH KASHINATH</t>
  </si>
  <si>
    <t>PROF. (DR.) ARUN SAVANT</t>
  </si>
  <si>
    <t>NITESH RAGHUNATH JADHAV</t>
  </si>
  <si>
    <t>DEEPAK PANDHARINATH KHAMBEKAR</t>
  </si>
  <si>
    <t>SUHAS DHANANJAY BONDE</t>
  </si>
  <si>
    <t>ANSARI MUMTAZ ABDULSATTAR</t>
  </si>
  <si>
    <t>BALARAM VITTHAL MHATRE</t>
  </si>
  <si>
    <t>DR. NOORUDDIN NIZAM ANSARI</t>
  </si>
  <si>
    <t>SANJAY GANAPAT WAGH</t>
  </si>
  <si>
    <t>KAPIL JAYHIND PATIL</t>
  </si>
  <si>
    <t>ENGINEER NAVID BETAB</t>
  </si>
  <si>
    <t>FEROZ ABDURRAHIM SHAIKH</t>
  </si>
  <si>
    <t>KAPIL YASHWANT DHAMANE</t>
  </si>
  <si>
    <t>KISHOR RAMBHAUJI KINKAR</t>
  </si>
  <si>
    <t>Buldhana</t>
  </si>
  <si>
    <t>Jadhav Prataprao Ganpatrao</t>
  </si>
  <si>
    <t>Dr. Rajendra Bhaskarrav Shingne</t>
  </si>
  <si>
    <t>Siraskar Baliram Bhagwan</t>
  </si>
  <si>
    <t>Abdul Hafeez Abdul Aziz</t>
  </si>
  <si>
    <t>Pratap Pandharinath Patil</t>
  </si>
  <si>
    <t>Dinkar Tukaram Sambare</t>
  </si>
  <si>
    <t>Bhai Vikas Prakash Nandve</t>
  </si>
  <si>
    <t>Vijay Banwarilalji Masani</t>
  </si>
  <si>
    <t>Pravin Shriram More</t>
  </si>
  <si>
    <t>Ananta Datta Puri</t>
  </si>
  <si>
    <t>Wamanrao Ganpatrao Akhare</t>
  </si>
  <si>
    <t>Gajanan Uttam Shantabai</t>
  </si>
  <si>
    <t>Chandrapur</t>
  </si>
  <si>
    <t>Balubhau alias Suresh Narayan Dhanorkar</t>
  </si>
  <si>
    <t>Ahir Hansraj Gangaram</t>
  </si>
  <si>
    <t>Adv. Rajendra Shriramji Mahadole</t>
  </si>
  <si>
    <t>Sushil Segoji Wasnik</t>
  </si>
  <si>
    <t>Namdo Keshao Kinake</t>
  </si>
  <si>
    <t>Nitesh Anandrao Dongre</t>
  </si>
  <si>
    <t>Rajendra Krishnarao Hajare</t>
  </si>
  <si>
    <t>Madavi Dashrath Pandurang</t>
  </si>
  <si>
    <t>Shedmake Namdeo Manikrao</t>
  </si>
  <si>
    <t>Dr. Gautam Ganpat Nagrale</t>
  </si>
  <si>
    <t>Milind Pralhad Dahiwale</t>
  </si>
  <si>
    <t>Madhukar Vitthal Nistane</t>
  </si>
  <si>
    <t>Arvind Nanaji Raut</t>
  </si>
  <si>
    <t>Dhule</t>
  </si>
  <si>
    <t>Bhamre Subhash Ramrao</t>
  </si>
  <si>
    <t>Kunalbaba Rohidas Patil</t>
  </si>
  <si>
    <t>Nabi Ahmad Ahmad Dulla</t>
  </si>
  <si>
    <t>Anil Anna</t>
  </si>
  <si>
    <t>Loksangram</t>
  </si>
  <si>
    <t>Aparanti Sanjay Yashwant</t>
  </si>
  <si>
    <t>Dinesh Punamchand Koli</t>
  </si>
  <si>
    <t>Iqbal Ahmed Mohammed Rafeeque</t>
  </si>
  <si>
    <t>Pandharinath Chaitram More</t>
  </si>
  <si>
    <t>Sitaram Baga Wagh</t>
  </si>
  <si>
    <t>Bhamare Subash Shankar</t>
  </si>
  <si>
    <t>Tadvi Ayyub Khan Razzaque Khan</t>
  </si>
  <si>
    <t>Irfan Mo. Isahak</t>
  </si>
  <si>
    <t>Pinjari Salim Kasam</t>
  </si>
  <si>
    <t>Chordiya Dhiraj Prakashchand</t>
  </si>
  <si>
    <t>Anil Ramdas Jadhaav</t>
  </si>
  <si>
    <t>Qasmi Kamal Hashim Mohammed Azmi</t>
  </si>
  <si>
    <t>Dnyaneshwar Baliram Dhekale alias Bapu</t>
  </si>
  <si>
    <t>Mevati Hina Yusufbhai</t>
  </si>
  <si>
    <t>Mohammed Rizwan Mohammed Akbar</t>
  </si>
  <si>
    <t>Pinjari Jainuddin Husain</t>
  </si>
  <si>
    <t>Dilip Bhaidas Patil</t>
  </si>
  <si>
    <t>Nandkumar Jagannath Chavhan</t>
  </si>
  <si>
    <t>Rashtriya Jansena Party</t>
  </si>
  <si>
    <t>Ansari Mohammed Ismail Mohammed Ibrahim</t>
  </si>
  <si>
    <t>Deepak Khandu Amrutkar</t>
  </si>
  <si>
    <t>Meraj Bi Husain Khan</t>
  </si>
  <si>
    <t>Nitin Baburao Khare</t>
  </si>
  <si>
    <t>Nasim Rauf Baba Khan</t>
  </si>
  <si>
    <t>Taher Sattar Khatik</t>
  </si>
  <si>
    <t>Rashtriya Maratha Party</t>
  </si>
  <si>
    <t>Dindori</t>
  </si>
  <si>
    <t>Dr. Bharati Pravin Pawar</t>
  </si>
  <si>
    <t>Dhanraj Haribhau Mahale</t>
  </si>
  <si>
    <t>Gavit Jeeva Pandu</t>
  </si>
  <si>
    <t>Bapu Kelu Barde</t>
  </si>
  <si>
    <t>Ashok Tryambak Jadhav (Sir)</t>
  </si>
  <si>
    <t>Dadasaheb Hiraman Pawar</t>
  </si>
  <si>
    <t>Barde Dattu Kashinath</t>
  </si>
  <si>
    <t>Adv. Bagul Tikaram Katthu</t>
  </si>
  <si>
    <t>Gadchiroli-Chimur</t>
  </si>
  <si>
    <t>ASHOK MAHADEORAO NETE</t>
  </si>
  <si>
    <t>Dr. NAMDEO DALLUJI USENDI</t>
  </si>
  <si>
    <t>Dr. RAMESHKUMAR BABURAOJI GAJBE</t>
  </si>
  <si>
    <t>HARICHANDRA NAGOJI MANGAM</t>
  </si>
  <si>
    <t>DEORAO MONBA NANNAWARE</t>
  </si>
  <si>
    <t>Hatkanangle</t>
  </si>
  <si>
    <t>Dhairyasheel Sambhajirao Mane</t>
  </si>
  <si>
    <t>Raju Anna Shetti</t>
  </si>
  <si>
    <t>Swabhimani Paksha</t>
  </si>
  <si>
    <t>Aslam Badshahaji Sayyad</t>
  </si>
  <si>
    <t>Sangramsinh Jaysingrao Gaikwad</t>
  </si>
  <si>
    <t>Raju Mujikrao Shetty</t>
  </si>
  <si>
    <t>Vijay Bhagwan Chougule</t>
  </si>
  <si>
    <t>Ajay Prakash Kurane</t>
  </si>
  <si>
    <t>Mahadev Jagannath Jagadale</t>
  </si>
  <si>
    <t>Anandrao Vasantrao Sarnaik (Fouji Bapu)</t>
  </si>
  <si>
    <t>Patil Raghunath Ramchandra</t>
  </si>
  <si>
    <t>Aitawade Vidyasagar Devappa</t>
  </si>
  <si>
    <t>Prof. Dr. Prashant Gangawane</t>
  </si>
  <si>
    <t>Kamble Vishwas Ananda</t>
  </si>
  <si>
    <t>Kishor Rajaram Panhalkar</t>
  </si>
  <si>
    <t>Madan Vajir Sardar</t>
  </si>
  <si>
    <t>Dr. Nitin Udal Bhat</t>
  </si>
  <si>
    <t>Sanjay Ghanshyam Agrawal</t>
  </si>
  <si>
    <t>Hingoli</t>
  </si>
  <si>
    <t>Hemant Patil</t>
  </si>
  <si>
    <t>Wankhede Subhashrao Bapurao</t>
  </si>
  <si>
    <t>Mohan Fattusing Rathod</t>
  </si>
  <si>
    <t>Sandesh Ramchandra Chavan</t>
  </si>
  <si>
    <t>Jayavanta Vishwambhar Wanole</t>
  </si>
  <si>
    <t>Altaf Ahamad</t>
  </si>
  <si>
    <t>Dr. Dhanve Datta Maroti</t>
  </si>
  <si>
    <t>Uttam Maroti Dhabe</t>
  </si>
  <si>
    <t>Akhand Hind Party</t>
  </si>
  <si>
    <t>Adv. Marotrao Kanhobarao Hukke Patil</t>
  </si>
  <si>
    <t>Uttam Bhagaji Kamble</t>
  </si>
  <si>
    <t>Prabuddha Republican Party</t>
  </si>
  <si>
    <t>Devji Gangaram Asole</t>
  </si>
  <si>
    <t>Varsha Shivajirao Devsarkar</t>
  </si>
  <si>
    <t>Subhash Parasram Wankhede</t>
  </si>
  <si>
    <t>Makbul Ahemad Abdul Habib</t>
  </si>
  <si>
    <t>Gajanan Haribhau Bhalerao</t>
  </si>
  <si>
    <t>A.Kadir Mastan Sayed</t>
  </si>
  <si>
    <t>Kamble Trishala Milind</t>
  </si>
  <si>
    <t>Prakash Vitthalrao Ghunnar</t>
  </si>
  <si>
    <t>Sandip Bhau Nikhate</t>
  </si>
  <si>
    <t>Asadkhan Mohammadkhan</t>
  </si>
  <si>
    <t>Subhash Vitthal Wankhede</t>
  </si>
  <si>
    <t>Patrakar P. Sattar kha Kasim kha</t>
  </si>
  <si>
    <t>Subhash Nagorao Wankhede</t>
  </si>
  <si>
    <t>Subhash Kashiba Wankhede</t>
  </si>
  <si>
    <t>Santosh Maroti Boinwad</t>
  </si>
  <si>
    <t>Wasant Kisan Paikrao</t>
  </si>
  <si>
    <t>Subhash Maroti Wankhede</t>
  </si>
  <si>
    <t>Sunil Dasharath Ingole</t>
  </si>
  <si>
    <t>Jalgaon</t>
  </si>
  <si>
    <t>Unmesh Bhaiyyasaheb Patil</t>
  </si>
  <si>
    <t>Gulabrao Baburao Deokar</t>
  </si>
  <si>
    <t>Anjali Ratnakar Baviskar</t>
  </si>
  <si>
    <t>Anant Prabhakar Mahajan</t>
  </si>
  <si>
    <t>Rahul Narayan Bansode</t>
  </si>
  <si>
    <t>Sancheti Rupesh Parasmal</t>
  </si>
  <si>
    <t>Onkaraba Chensing Jadhav</t>
  </si>
  <si>
    <t>Subhash Shivlal Khairnar</t>
  </si>
  <si>
    <t>Mukesh Rajesh Kuril</t>
  </si>
  <si>
    <t>Sant Shri Baba Mahahansaji Maharaj Patil</t>
  </si>
  <si>
    <t>Ishwar Dayaram More (Maji Sainik)</t>
  </si>
  <si>
    <t>Lalit (Bunty) Gaurishankar Sharma</t>
  </si>
  <si>
    <t>Sharad Gorakh Bhamre (Sutar)</t>
  </si>
  <si>
    <t>Rashtriya Janshakti Party (Secular)</t>
  </si>
  <si>
    <t>Mohan Shankar Birhade</t>
  </si>
  <si>
    <t>Jalna</t>
  </si>
  <si>
    <t>Danve Raosaheb Dadarao</t>
  </si>
  <si>
    <t>Autade Vilas Keshavrao</t>
  </si>
  <si>
    <t>Dr. Sharadchandra Wankhede</t>
  </si>
  <si>
    <t>Mahendra Kachru Sonwane</t>
  </si>
  <si>
    <t>Ratan Aasaram Landge</t>
  </si>
  <si>
    <t>Adv. Trimbak Baburao Jadhav</t>
  </si>
  <si>
    <t>Swatantra Bharat Paksha</t>
  </si>
  <si>
    <t>Shahadev Mahadev Palve</t>
  </si>
  <si>
    <t>Raju Ashok Gawali</t>
  </si>
  <si>
    <t>Adv. Yogesh Dattu Gullapelli</t>
  </si>
  <si>
    <t>Arun Chintaman Chavhan</t>
  </si>
  <si>
    <t>Nade Dnyaneshwar Dagduji</t>
  </si>
  <si>
    <t>Feroz Ali</t>
  </si>
  <si>
    <t>Ahemad Rahim Shaikh</t>
  </si>
  <si>
    <t>Anita Lalchand Khandade (Rajput)</t>
  </si>
  <si>
    <t>Ganesh Shankar Chandode</t>
  </si>
  <si>
    <t>Akhil Bharatiya Sena</t>
  </si>
  <si>
    <t>Annasaheb Devidasrao Ugale</t>
  </si>
  <si>
    <t>Sapkal Lilabai Dharma</t>
  </si>
  <si>
    <t>Sirsath Sham</t>
  </si>
  <si>
    <t>Pramod Baburao Kharat</t>
  </si>
  <si>
    <t>Kalyan</t>
  </si>
  <si>
    <t>Dr. SHRIKANT EKNATH SHINDE</t>
  </si>
  <si>
    <t>BABAJI BALARAM PATIL</t>
  </si>
  <si>
    <t>SANJAY HEDAOO</t>
  </si>
  <si>
    <t>RAVINDRA (PINTU) KENE</t>
  </si>
  <si>
    <t>SALVE VINOD MANOHAR</t>
  </si>
  <si>
    <t>Gautam Baburao Waghchaure</t>
  </si>
  <si>
    <t>Asmita Pushkar Puranik</t>
  </si>
  <si>
    <t>DINKAR RANGANATH PHALAKE</t>
  </si>
  <si>
    <t>Chandrakant Rambhaji Mote</t>
  </si>
  <si>
    <t>MUNIR AHMAD ANSARI</t>
  </si>
  <si>
    <t>AJAYSHYAM RAMLAKHAN MORYA</t>
  </si>
  <si>
    <t>Suhas Dhananjay Bonde</t>
  </si>
  <si>
    <t>Sayyed Waseem Ali Nazir Ali</t>
  </si>
  <si>
    <t>Santosh Bhikaji Bhalerao</t>
  </si>
  <si>
    <t>Habibur Rehman</t>
  </si>
  <si>
    <t>Peace Party</t>
  </si>
  <si>
    <t>MOHAMMED AHMED KHAN (AHMED NETA)</t>
  </si>
  <si>
    <t>Amrish Raj Morajkar</t>
  </si>
  <si>
    <t>Dr. Suresh Abhiman Gawai</t>
  </si>
  <si>
    <t>MILIND KAMBLE</t>
  </si>
  <si>
    <t>Bharat Jan Aadhar Party</t>
  </si>
  <si>
    <t>SONALI ASHOK GANGAWANE</t>
  </si>
  <si>
    <t>SHIVA KRISHNAMURTHY IYER</t>
  </si>
  <si>
    <t>Haresh Sambhaji Bramhane</t>
  </si>
  <si>
    <t>NARENDRBHAI MORE</t>
  </si>
  <si>
    <t>Zafarullah Gulam Rab Sayyed</t>
  </si>
  <si>
    <t>Vinay Dubey</t>
  </si>
  <si>
    <t>Nafees Ansari</t>
  </si>
  <si>
    <t>Mo. Yusuf Mo. Farooq Khan</t>
  </si>
  <si>
    <t>YASMIN BANOO MOHD. SALIM</t>
  </si>
  <si>
    <t>Kolhapur</t>
  </si>
  <si>
    <t>Sanjay Sadashivrao Mandlik</t>
  </si>
  <si>
    <t>Dhananjay Mahadik</t>
  </si>
  <si>
    <t>Dr. Aruna Mohan Mali</t>
  </si>
  <si>
    <t>Sandeep Gundopant Sankpal</t>
  </si>
  <si>
    <t>Dundappa Kundappa Shrikant Sir</t>
  </si>
  <si>
    <t>Mulla Mushtak Ajij</t>
  </si>
  <si>
    <t>Rajendra Balaso Koli (Galatage)</t>
  </si>
  <si>
    <t>Sandeep Bhairavnath Kogale</t>
  </si>
  <si>
    <t>Mane Arvind Bhiva</t>
  </si>
  <si>
    <t>Bajirao Sadashiv Naik</t>
  </si>
  <si>
    <t>Kisan Keraba Katkar</t>
  </si>
  <si>
    <t>Yuvraj Bhimrao Desai</t>
  </si>
  <si>
    <t>Dayanand Maruti Kamble</t>
  </si>
  <si>
    <t>Nagratna Siddharth</t>
  </si>
  <si>
    <t>Paresh Dattatray Bhosale</t>
  </si>
  <si>
    <t>Latur</t>
  </si>
  <si>
    <t>Sudhakar Tukaram Shrangare</t>
  </si>
  <si>
    <t>Kamant Machhindra Gunwantrao</t>
  </si>
  <si>
    <t>Ram Garkar</t>
  </si>
  <si>
    <t>Dr.Siddharthkumar Digambarrao Suryawanshi</t>
  </si>
  <si>
    <t>Arun Ramrao Sontakke</t>
  </si>
  <si>
    <t>Rupesh Shamrao Shanke</t>
  </si>
  <si>
    <t>Dattu Prabhakar Karanjikar</t>
  </si>
  <si>
    <t>Ramesh Nivruti Kamble</t>
  </si>
  <si>
    <t>Papita Raosaheb Randive</t>
  </si>
  <si>
    <t>Kamble Madhukar Sambhaji</t>
  </si>
  <si>
    <t>Madha</t>
  </si>
  <si>
    <t>Ranjeetsinha Hindurao Naik- Nimbalkar</t>
  </si>
  <si>
    <t>Sanjaymama Vitthalrao Shinde</t>
  </si>
  <si>
    <t>Adv. Vijayrao More</t>
  </si>
  <si>
    <t>Daulat Umaji Shitole</t>
  </si>
  <si>
    <t>Aappa Aaba Lokare</t>
  </si>
  <si>
    <t>Keskar Maruti Shivram</t>
  </si>
  <si>
    <t>Sandip Janaradhan Kharat</t>
  </si>
  <si>
    <t>Shahajahan Paigambar Shaikh</t>
  </si>
  <si>
    <t>Navnath Bhimrao Patil</t>
  </si>
  <si>
    <t>Hindusthan Praja Paksha</t>
  </si>
  <si>
    <t>Annaso Sukhadev Maske</t>
  </si>
  <si>
    <t>Ramdas Mane</t>
  </si>
  <si>
    <t>Dattatrya Bhanudas Khatke Alias Bandunana Khatke</t>
  </si>
  <si>
    <t>Nandu Sambhaji More</t>
  </si>
  <si>
    <t>Sunil Gunda Jadhav</t>
  </si>
  <si>
    <t>Dilip Ramchandra Jadhav</t>
  </si>
  <si>
    <t>Aware Siddheshwar Bharat</t>
  </si>
  <si>
    <t>Ajinkya Aakaram Salunkhe</t>
  </si>
  <si>
    <t>Sandip Vitthal Pol</t>
  </si>
  <si>
    <t>Ajinath Laxman Kevate</t>
  </si>
  <si>
    <t>Savita Ankush Aiwle</t>
  </si>
  <si>
    <t>Santosh Balasaheb Bichukale</t>
  </si>
  <si>
    <t>Nanaso Ramhari Yadav</t>
  </si>
  <si>
    <t>Sachin Dnyaneshwar Padalkar</t>
  </si>
  <si>
    <t>Vishvambhar Narayan Kashid</t>
  </si>
  <si>
    <t>Rohit More</t>
  </si>
  <si>
    <t>Er. Ramchandra Mayyappa Ghutukade</t>
  </si>
  <si>
    <t>Bramhakumari Pramilaben</t>
  </si>
  <si>
    <t>Akhil Bhartiya Ekata Party</t>
  </si>
  <si>
    <t>Mohan Vishnu Raut</t>
  </si>
  <si>
    <t>Adv. Sachin Bhaskar Jore</t>
  </si>
  <si>
    <t>Vijayraj Balasaheb Mane Deshmukh</t>
  </si>
  <si>
    <t>Adv. Vijayanand Shankarrao Shinde</t>
  </si>
  <si>
    <t>Maval</t>
  </si>
  <si>
    <t>SHRIRANG APPA CHANDU BARNE</t>
  </si>
  <si>
    <t>PARTH AJIT PAWAR</t>
  </si>
  <si>
    <t>RAJARAM NARAYAN PATIL</t>
  </si>
  <si>
    <t>Adv. Kanade Sanjay Kisan</t>
  </si>
  <si>
    <t>PRASHANT alias BABARAJE GANPAT DESHMUKH</t>
  </si>
  <si>
    <t>Jagdish alias Ayyappa Shamrao Sonawane</t>
  </si>
  <si>
    <t>BALKRUSHNA DHANAJI GHARAT</t>
  </si>
  <si>
    <t>RAKESH PRABHAKAR CHAVAN</t>
  </si>
  <si>
    <t>Navnath Vishwanath Dudhal</t>
  </si>
  <si>
    <t>PANDHARINATH NAMDEO PATIL</t>
  </si>
  <si>
    <t>JAYA SANJAY PATIL</t>
  </si>
  <si>
    <t>MADAN SHIVAJI PATIL</t>
  </si>
  <si>
    <t>VIJAY HANUMANT RANDIL</t>
  </si>
  <si>
    <t>SURAJ ASHOKRAO KHANDARE</t>
  </si>
  <si>
    <t>SUNIL BABAN GAIKWAD</t>
  </si>
  <si>
    <t>Amruta Abhijit Apte</t>
  </si>
  <si>
    <t>RAJENDRA MARUTI KATE (PATIL)</t>
  </si>
  <si>
    <t>Prakash Bhivaji Mahadik</t>
  </si>
  <si>
    <t>SURESH SHRIPATI TAUR</t>
  </si>
  <si>
    <t>AJAY HANUMANT LONDHE</t>
  </si>
  <si>
    <t>Dr. SOMNATH ALIAS BALASHAHEB ARJUN POL</t>
  </si>
  <si>
    <t>Mumbai   South</t>
  </si>
  <si>
    <t>Arvind Ganpat Sawant</t>
  </si>
  <si>
    <t>Deora Milind Murli</t>
  </si>
  <si>
    <t>Dr. Anil Kumar</t>
  </si>
  <si>
    <t>Gautam Sureshkumar Mistrilal</t>
  </si>
  <si>
    <t>Sai Shrivastav</t>
  </si>
  <si>
    <t>Irfan Shaikh</t>
  </si>
  <si>
    <t>Shehbaj Rathod</t>
  </si>
  <si>
    <t>Jai Maha Bharath Party</t>
  </si>
  <si>
    <t>Shankar Sonawane</t>
  </si>
  <si>
    <t>Adv. Ramchandra N. Kachave</t>
  </si>
  <si>
    <t>Abbas F. Chhatriwala</t>
  </si>
  <si>
    <t>Adv. Sahil L . Shah</t>
  </si>
  <si>
    <t>Hamir kalidas Vinjuda</t>
  </si>
  <si>
    <t>Rajesh B. Dayal</t>
  </si>
  <si>
    <t>Mumbai North</t>
  </si>
  <si>
    <t>Gopal Shetty</t>
  </si>
  <si>
    <t>Urmila Matondkar</t>
  </si>
  <si>
    <t>Thorat Sunil Uttamrao</t>
  </si>
  <si>
    <t>Manojkumar Jayprakash Singh</t>
  </si>
  <si>
    <t>B. K. Gadhavi</t>
  </si>
  <si>
    <t>Milind Shankar Repe</t>
  </si>
  <si>
    <t>Fateh Mohd. Mansuri Shaikh</t>
  </si>
  <si>
    <t>Dr. Raies Khan</t>
  </si>
  <si>
    <t>Andrew John Fernandes</t>
  </si>
  <si>
    <t>Amol Ashokrao Jadhav</t>
  </si>
  <si>
    <t>Ansari Mohd. Azad</t>
  </si>
  <si>
    <t>Comrade Vilas Hiwale</t>
  </si>
  <si>
    <t>Chandaliya Samaysingh Anand</t>
  </si>
  <si>
    <t>Dr. Pawan Kumar Pandey</t>
  </si>
  <si>
    <t>Ankushrao Shivajirao Patil</t>
  </si>
  <si>
    <t>Akhtar Munshi Paper Wala</t>
  </si>
  <si>
    <t>Chhannu Sahadewrao Sontakkey</t>
  </si>
  <si>
    <t>Ranjit Bajrangi Tiwari</t>
  </si>
  <si>
    <t>Naitik Party</t>
  </si>
  <si>
    <t>Mumbai North central</t>
  </si>
  <si>
    <t>POONAM MAHAJAN</t>
  </si>
  <si>
    <t>DUTT PRIYA SUNIL</t>
  </si>
  <si>
    <t>ABDUR REHMAN ANJARIA</t>
  </si>
  <si>
    <t>IMRAN MUSTAFA KHAN</t>
  </si>
  <si>
    <t>MOHD. YAHIYA SIDDIQUE</t>
  </si>
  <si>
    <t>SUNDER BABURAO PADMUKH</t>
  </si>
  <si>
    <t>JOY NAGESH BHOSLE</t>
  </si>
  <si>
    <t>NOORUDDIN AFTAB AZIMUDDIN SAYYED</t>
  </si>
  <si>
    <t>SNEHA (SAGAR) NIVRUTTI KALE</t>
  </si>
  <si>
    <t>MOHAMMAD MEHMOOD SYED SHAH</t>
  </si>
  <si>
    <t>All India Minorities Front</t>
  </si>
  <si>
    <t>MOHAMMAD MOBIN SHAIKH (AZMI)</t>
  </si>
  <si>
    <t>KURBAN SHAHADAT HUSSAIN</t>
  </si>
  <si>
    <t>ANKUSH RAMCHANDRA KARANDE</t>
  </si>
  <si>
    <t>ADV. VANSH BAHADUR SABHAJEET YADAV</t>
  </si>
  <si>
    <t>MILIND (ANNA) KAMBLE</t>
  </si>
  <si>
    <t>AKSHAY KACHARU SANAP</t>
  </si>
  <si>
    <t>ADV. FEROZ A. SHAIKH</t>
  </si>
  <si>
    <t>HARSHVARDHAN RAMSURESH PANDEY</t>
  </si>
  <si>
    <t>RAJESH NANDLAL BHAVSAR</t>
  </si>
  <si>
    <t>MEHEDI IQBAL HASAN SAYYED</t>
  </si>
  <si>
    <t>Mumbai North East</t>
  </si>
  <si>
    <t>Manoj Kotak</t>
  </si>
  <si>
    <t>Patil Sanjay Dina</t>
  </si>
  <si>
    <t>Niharika Prakashchandra Khondalay</t>
  </si>
  <si>
    <t>Sanjay Chandrabahadur Singh (Kunwar)</t>
  </si>
  <si>
    <t>Shahajirao Dhondiba Thorat</t>
  </si>
  <si>
    <t>Jaywant Shriram Sawant (Pappa)</t>
  </si>
  <si>
    <t>Jatin Rangrao Harne</t>
  </si>
  <si>
    <t>Adv. Ganesh Iyer</t>
  </si>
  <si>
    <t>Kurhade Sneha Ravindra</t>
  </si>
  <si>
    <t>Shahina Parveen Shakil Ahmed Khan</t>
  </si>
  <si>
    <t>Sushma Maurya</t>
  </si>
  <si>
    <t>Jitendra Kumar Nanaku Pal</t>
  </si>
  <si>
    <t>Shrikant Suburao Shinde</t>
  </si>
  <si>
    <t>Dandge Sukhdev Chandu</t>
  </si>
  <si>
    <t>Anil Hebbar Koni</t>
  </si>
  <si>
    <t>Bhaskar Mohan Gaud</t>
  </si>
  <si>
    <t>Shahenaz Begum Mohd Siraj Khan</t>
  </si>
  <si>
    <t>Nutan Sharad Kumar Singh</t>
  </si>
  <si>
    <t>Vinod Narayan Chaugule</t>
  </si>
  <si>
    <t>Jayashri Minesh Shah</t>
  </si>
  <si>
    <t>Adv. Vijay Janardan Shiktode</t>
  </si>
  <si>
    <t>Pravin Chandrakant Kedare</t>
  </si>
  <si>
    <t>Thoke Baban Sopan</t>
  </si>
  <si>
    <t>Dayanand Jagannath Sohani</t>
  </si>
  <si>
    <t>Deepak Digambar Shinde</t>
  </si>
  <si>
    <t>Nilesh Ramchandra Kudtarkar</t>
  </si>
  <si>
    <t>Rakesh Sambhaji Raul</t>
  </si>
  <si>
    <t>Mumbai North West</t>
  </si>
  <si>
    <t>Gajanan Kirtikar</t>
  </si>
  <si>
    <t>Sanjay Nirupam</t>
  </si>
  <si>
    <t>Suresh Sundar Shetty</t>
  </si>
  <si>
    <t>Subhash Passi</t>
  </si>
  <si>
    <t>Ajay Kailashnath Dubey</t>
  </si>
  <si>
    <t>Prabhakar Tarapado Sadhu</t>
  </si>
  <si>
    <t>Madan Banwarilal Agrawal</t>
  </si>
  <si>
    <t>Arora Surinder Mohan</t>
  </si>
  <si>
    <t>Chhaya Sunil Tiwari</t>
  </si>
  <si>
    <t>Gajanan Tukaram Sonkamble</t>
  </si>
  <si>
    <t>Shakuntala Mariya Kushalkar</t>
  </si>
  <si>
    <t>Adv. Mitesh Varshney</t>
  </si>
  <si>
    <t>Chandrashekhar Sharma</t>
  </si>
  <si>
    <t>Sanjay Vishwanath Sakpal</t>
  </si>
  <si>
    <t>Aftab Mashwood Khan</t>
  </si>
  <si>
    <t>Vijay Marothi Koyale</t>
  </si>
  <si>
    <t>Dharmendra Shriram Pal</t>
  </si>
  <si>
    <t>Rashtravadi Kranti Dal</t>
  </si>
  <si>
    <t>Shaikh Abusalim Arunahak</t>
  </si>
  <si>
    <t>Shashikant Kundalik Kadam</t>
  </si>
  <si>
    <t>Harishankar Shivpujan Yadav</t>
  </si>
  <si>
    <t>Vijendra Kumar Rai</t>
  </si>
  <si>
    <t>Mumbai South central</t>
  </si>
  <si>
    <t>Rahul Ramesh Shewale</t>
  </si>
  <si>
    <t>Eknath M. Gaikwad</t>
  </si>
  <si>
    <t>Bhosale Sanjay Sushil</t>
  </si>
  <si>
    <t>Ahmed Shakil Sagir Ahmed Shaikh</t>
  </si>
  <si>
    <t>Godfrey Noble</t>
  </si>
  <si>
    <t>Desiya Makkal Sakthi Katchi</t>
  </si>
  <si>
    <t>Sheetaltai Sasane</t>
  </si>
  <si>
    <t>Dalvi Raju Sahebrao</t>
  </si>
  <si>
    <t>Deepak Bhagoji Kamble</t>
  </si>
  <si>
    <t>Vikas Maruti Rokade</t>
  </si>
  <si>
    <t>Anita Kiran Patole</t>
  </si>
  <si>
    <t>Mohammad Hayat Mohammad Husain Shaikh</t>
  </si>
  <si>
    <t>Yoganand Nadar</t>
  </si>
  <si>
    <t>Adv. More Yogesh Vitthal</t>
  </si>
  <si>
    <t>Santosh Shrivastav</t>
  </si>
  <si>
    <t>Balasaheb Jagannath Sable</t>
  </si>
  <si>
    <t>Baddy Hemantkumar Reddy</t>
  </si>
  <si>
    <t>Adv. Mahendra Tulshiram Bhingardive</t>
  </si>
  <si>
    <t>Anti Corruption Dynamic Party</t>
  </si>
  <si>
    <t>Nagpur</t>
  </si>
  <si>
    <t>NITIN JAIRAM GADKARI</t>
  </si>
  <si>
    <t>NANA PATOLE</t>
  </si>
  <si>
    <t>MOHAMMAD JAMAL</t>
  </si>
  <si>
    <t>MANOHAR Alias SAGAR PUNDLIKRAO DABRASE</t>
  </si>
  <si>
    <t>ADV. (DR.) MANE SURESH</t>
  </si>
  <si>
    <t>SHRIDHAR NARAYAN SALVE</t>
  </si>
  <si>
    <t>SAHIL BALCHAND TURKAR</t>
  </si>
  <si>
    <t>UDAY RAMBHAUJI BORKAR</t>
  </si>
  <si>
    <t>ADV. VIJAYA DILIP BAGDE</t>
  </si>
  <si>
    <t>GOPALKUMAR GANESHU KASHYAP</t>
  </si>
  <si>
    <t>DR. VINOD KASHIRAM BADOLE</t>
  </si>
  <si>
    <t>Akhil Bhartiya Sarvadharma Samaj Party</t>
  </si>
  <si>
    <t>ALI ASHFAQUE AHMED</t>
  </si>
  <si>
    <t>ASIM ALI</t>
  </si>
  <si>
    <t>SACHIN JAGORAO PATIL</t>
  </si>
  <si>
    <t>RUBEN DOMNIK FRANCIS</t>
  </si>
  <si>
    <t>VITTHAL NANAJI GAIKWAD</t>
  </si>
  <si>
    <t>VANITA JITENDRA RAUT</t>
  </si>
  <si>
    <t>Akhil Bharatiya Manavata Paksha</t>
  </si>
  <si>
    <t>SUNIL SURYABHAN KAWADE</t>
  </si>
  <si>
    <t>DR. MANISHA BANGAR</t>
  </si>
  <si>
    <t>PRAFULLA MANIKCHAND BHANGE</t>
  </si>
  <si>
    <t>MANOJ KOTHUJI BAWANE</t>
  </si>
  <si>
    <t>Adv. Ulhas Shalikram Dupare</t>
  </si>
  <si>
    <t>COMRADE YOGESH KRISHNARAO THAKARE</t>
  </si>
  <si>
    <t>DIKSHITA ANAND TEMBHURNE</t>
  </si>
  <si>
    <t>Desh Janhit Party</t>
  </si>
  <si>
    <t>SIDDHARTH ASARAM KURVE</t>
  </si>
  <si>
    <t>SATISH VITTHAL NIKHAR</t>
  </si>
  <si>
    <t>Dipak Laxmanrao Maske</t>
  </si>
  <si>
    <t>SACHIN HARIDAS SOMKUWAR</t>
  </si>
  <si>
    <t>KARTIK GENDALAL DOKE</t>
  </si>
  <si>
    <t>PRABHAKAR KRUSHNAJI SATPAISE</t>
  </si>
  <si>
    <t>Nanded</t>
  </si>
  <si>
    <t>Prataprao Patil Chikhalikar</t>
  </si>
  <si>
    <t>Ashok Shankarrao Chavan</t>
  </si>
  <si>
    <t>Bhinge Yashpal Narsingrao</t>
  </si>
  <si>
    <t>Abdul Raees Ahemad S/o Abdul Jabbar</t>
  </si>
  <si>
    <t>Dr. Mahesh Prakashrao Talegaonkar</t>
  </si>
  <si>
    <t>Madhavrao Sambhajee Gaikwad (Panchsheel)</t>
  </si>
  <si>
    <t>Shivanand Ashokrao Deshmukh</t>
  </si>
  <si>
    <t>Abdul Samad Abdul Karim</t>
  </si>
  <si>
    <t>Ranjit Gangadharrao Deshmukh</t>
  </si>
  <si>
    <t>Dr. Manish Dattataray Wadje</t>
  </si>
  <si>
    <t>Mohan Anandrao Waghmare</t>
  </si>
  <si>
    <t>Ashokrao Shankarrao Chavan</t>
  </si>
  <si>
    <t>Kadam Shrirang Uttamrao</t>
  </si>
  <si>
    <t>Sonsale Sunil Manoharrao</t>
  </si>
  <si>
    <t>Nandurbar</t>
  </si>
  <si>
    <t>Dr. Heena Vijaykumar Gavit</t>
  </si>
  <si>
    <t>Adv. K. C. Padavi</t>
  </si>
  <si>
    <t>Anturlikar Sushil Suresh</t>
  </si>
  <si>
    <t>Dr. Natawadkar Suhas Jayant</t>
  </si>
  <si>
    <t>Rekha Suresh Desai</t>
  </si>
  <si>
    <t>Koli Ananda Sukalal</t>
  </si>
  <si>
    <t>Ashok Daulatsing Padvi</t>
  </si>
  <si>
    <t>Ajay Karamsing Gavit</t>
  </si>
  <si>
    <t>Krishna Thoga Gavit</t>
  </si>
  <si>
    <t>Arjunsing Diwansing Vasave</t>
  </si>
  <si>
    <t>Sandip Abhimanyu Valvi</t>
  </si>
  <si>
    <t>Nashik</t>
  </si>
  <si>
    <t>Godse Hemant Tukaram</t>
  </si>
  <si>
    <t>Sameer Magan Bhujbal</t>
  </si>
  <si>
    <t>Adv. Kokate Manikrao Shivajirao</t>
  </si>
  <si>
    <t>Pavan Chandrakant Pawar</t>
  </si>
  <si>
    <t>Jawale Soniya Ramnath</t>
  </si>
  <si>
    <t>Adv. Ahire Vaibhav Shantaram</t>
  </si>
  <si>
    <t>Devidas Piraji Sarkate</t>
  </si>
  <si>
    <t>Vilas Madhukar Desale (Patil)</t>
  </si>
  <si>
    <t>Priyanka Ramrao Shirole</t>
  </si>
  <si>
    <t>Dhananjay Anil Bhawsar</t>
  </si>
  <si>
    <t>Sudhir Shridhar Deshmukh</t>
  </si>
  <si>
    <t>Kedar Sindhubai Ravindra</t>
  </si>
  <si>
    <t>Aher Sharad Keru</t>
  </si>
  <si>
    <t>Vinod Vasant Shirsath</t>
  </si>
  <si>
    <t>Kanoje Prakash Giridhar</t>
  </si>
  <si>
    <t>Sanjay Sukhdev Ghodke</t>
  </si>
  <si>
    <t>Shivnath Vithoba Kasar</t>
  </si>
  <si>
    <t>Sharad Damu Dhanrao</t>
  </si>
  <si>
    <t>Osmanabad</t>
  </si>
  <si>
    <t>Omprakash Bhupalsinh Alias Pawan Rajenimbalkar</t>
  </si>
  <si>
    <t>Ranajagjitsinha Padmasinha Patil</t>
  </si>
  <si>
    <t>Arjun (Dada) Salgar</t>
  </si>
  <si>
    <t>Gore Netaji Nagnathrao</t>
  </si>
  <si>
    <t>Dr. Shivaji Pandharinath Oman</t>
  </si>
  <si>
    <t>Sayyad Sultan Ladkhan</t>
  </si>
  <si>
    <t>Jagannath Nivrutti Munde</t>
  </si>
  <si>
    <t>Shankar Pandurang Gaikwad</t>
  </si>
  <si>
    <t>Dr. Vasant Raghunath Munde</t>
  </si>
  <si>
    <t>Annasaheb Ramchandra Rathod</t>
  </si>
  <si>
    <t>Tukaram Dasrao Gangawane</t>
  </si>
  <si>
    <t>Deepak Mahadav Tate</t>
  </si>
  <si>
    <t>Bhapase Party</t>
  </si>
  <si>
    <t>Aryanraje Kisanrao Shinde</t>
  </si>
  <si>
    <t>Phulsure Vishwanath Sadashiv</t>
  </si>
  <si>
    <t>Palghar</t>
  </si>
  <si>
    <t>Rajendra Dhedya Gavit</t>
  </si>
  <si>
    <t>Baliram Sukur Jadhav</t>
  </si>
  <si>
    <t>Bahujan Vikas Aaghadi</t>
  </si>
  <si>
    <t>Dattaram Jayram Karbat</t>
  </si>
  <si>
    <t>Suresh Arjun Padavi</t>
  </si>
  <si>
    <t>Sanjay Laxman Tambda</t>
  </si>
  <si>
    <t>Comrad Shankar Badade</t>
  </si>
  <si>
    <t>Raju Damu Lade</t>
  </si>
  <si>
    <t>Vishnu Kakadya Padavi</t>
  </si>
  <si>
    <t>Devram Zipar Kurkute</t>
  </si>
  <si>
    <t>Swapnil Mahadev Koli</t>
  </si>
  <si>
    <t>Sanjay Rama Kohkera</t>
  </si>
  <si>
    <t>Bhondave Tai Maruti</t>
  </si>
  <si>
    <t>Parbhani</t>
  </si>
  <si>
    <t>JADHAV SANJAY (BANDU) HARIBHAU</t>
  </si>
  <si>
    <t>RAJESH UTTAMRAO VITEKAR</t>
  </si>
  <si>
    <t>ALAMGIR MOHD. KHAN</t>
  </si>
  <si>
    <t>COM. RAJAN KSHIRSAGAR</t>
  </si>
  <si>
    <t>SANGITA KALYANRAO NIRMAL</t>
  </si>
  <si>
    <t>BOBADE SAKHARAM GYANBA</t>
  </si>
  <si>
    <t>SHAIKH SALIM SHAIKH IBRAHIM</t>
  </si>
  <si>
    <t>DR.VAIJNATH SITARAM PHAD</t>
  </si>
  <si>
    <t>GOVIND (BHAIYA) RAMRAO DESHMUKH PEDGAONKAR</t>
  </si>
  <si>
    <t>KISHOR BABURAO MUNNEMANIK</t>
  </si>
  <si>
    <t>DR. APPASAHEB ONKAR KADAM</t>
  </si>
  <si>
    <t>UTTAMRAO PANDURANGRAO RATHOD</t>
  </si>
  <si>
    <t>SANTOSH GOVIND RATHOD</t>
  </si>
  <si>
    <t>HARISHCHANDRA DATTU PATIL</t>
  </si>
  <si>
    <t>Sangharsh Sena</t>
  </si>
  <si>
    <t>KISHOR NAMDEV GAWARE</t>
  </si>
  <si>
    <t>ADV. YASHWANT RAMBHAU KASBE</t>
  </si>
  <si>
    <t>SUBHASH ASHOKRAO AMBHORE (DUDHAGAONKAR)</t>
  </si>
  <si>
    <t>Pune</t>
  </si>
  <si>
    <t>Girish Bhalchandra Bapat</t>
  </si>
  <si>
    <t>Mohan Joshi</t>
  </si>
  <si>
    <t>Anil Narayan Jadhav</t>
  </si>
  <si>
    <t>Uttam Pandurang Shinde</t>
  </si>
  <si>
    <t>Anand Prakash Vanjape</t>
  </si>
  <si>
    <t>Suhas Popat Gajarmal</t>
  </si>
  <si>
    <t>Amol Jayraj Shinde</t>
  </si>
  <si>
    <t>Rajesh Surendrakumar Agarwal</t>
  </si>
  <si>
    <t>Hamari Apni Party</t>
  </si>
  <si>
    <t>Balasaheb Misal Patil</t>
  </si>
  <si>
    <t>Johnson Vasant Kolhapure</t>
  </si>
  <si>
    <t>Amol Alias Yabes S. Tujare</t>
  </si>
  <si>
    <t>Sayyad Raj Faiyaz</t>
  </si>
  <si>
    <t>Jafar Khursid Choudhari</t>
  </si>
  <si>
    <t>Adv. Ramesh Devaram Dharmavat</t>
  </si>
  <si>
    <t>People‰Ûªs Union Party</t>
  </si>
  <si>
    <t>Adv. Kumar Devba Kalel Patil</t>
  </si>
  <si>
    <t>Sim Khirid</t>
  </si>
  <si>
    <t>Adv. Mahesh Gajendragadkar</t>
  </si>
  <si>
    <t>Kshirsagar Kanchan Devdas</t>
  </si>
  <si>
    <t>Rahul Vishwas Joshi</t>
  </si>
  <si>
    <t>Prof. Nalawade Hanmant Mahadeo</t>
  </si>
  <si>
    <t>Chincholikar Jayant Eknath</t>
  </si>
  <si>
    <t>Javed Shabbir Sayyed</t>
  </si>
  <si>
    <t>Krupal Paluskar</t>
  </si>
  <si>
    <t>Sanjay Baburao Jadhav</t>
  </si>
  <si>
    <t>Znyosho Vijayprakash</t>
  </si>
  <si>
    <t>Hemant Baburao Kolekar Patil Alias Hemant Patil</t>
  </si>
  <si>
    <t>Vijay Laxaman Saroade</t>
  </si>
  <si>
    <t>Nikhil Umesh Zingade</t>
  </si>
  <si>
    <t>Rakesh Prabhakar Chavan</t>
  </si>
  <si>
    <t>Ravindra Bansiram Mahapure</t>
  </si>
  <si>
    <t>Sawant Chandrakant Parmeshwar</t>
  </si>
  <si>
    <t>Raigad</t>
  </si>
  <si>
    <t>Tatkare Sunil Dattatray</t>
  </si>
  <si>
    <t>Anant Geete</t>
  </si>
  <si>
    <t>Suman Bhaskar Koli</t>
  </si>
  <si>
    <t>Subhash Janardan Patil</t>
  </si>
  <si>
    <t>Sunil Sakharam Tatkare</t>
  </si>
  <si>
    <t>Milind B. Salvi</t>
  </si>
  <si>
    <t>Avinash Vasant Patil</t>
  </si>
  <si>
    <t>Sunil Pandurang Tatkare</t>
  </si>
  <si>
    <t>Gajendra Parshuram Turbadkar</t>
  </si>
  <si>
    <t>Sandip Pandurang Parte</t>
  </si>
  <si>
    <t>Yogesh Kadam</t>
  </si>
  <si>
    <t>Nathuram Hate</t>
  </si>
  <si>
    <t>Ghag Sanjay Arjun</t>
  </si>
  <si>
    <t>Munafar Jainubhidin Choudhary</t>
  </si>
  <si>
    <t>Madhukar Mahadev Khamkar</t>
  </si>
  <si>
    <t>Prakash Sakharam Kalke</t>
  </si>
  <si>
    <t>Ramtek</t>
  </si>
  <si>
    <t>Krupal Balaji Tumane</t>
  </si>
  <si>
    <t>Kishore Uttamrao Gajbhiye</t>
  </si>
  <si>
    <t>Subhash Dharamdas Gajbhiye</t>
  </si>
  <si>
    <t>Kiran Premkumar Rodge (Patankar)</t>
  </si>
  <si>
    <t>Archana Chandrakumar Ukey</t>
  </si>
  <si>
    <t>Sonali Ravindra Bagade</t>
  </si>
  <si>
    <t>Sandesh Bhioram Bhalekar</t>
  </si>
  <si>
    <t>Dhiman Vinod Bhivaji Patil</t>
  </si>
  <si>
    <t>Tumane Kanteshwar Khushalji</t>
  </si>
  <si>
    <t>Professor Dr. Natthurao Madhavrao Lokhande</t>
  </si>
  <si>
    <t>Chandrabhan Baliram Ramteke</t>
  </si>
  <si>
    <t>Anil Mahadeo Dhone</t>
  </si>
  <si>
    <t>Dr. L.J. Kanhekar</t>
  </si>
  <si>
    <t>Com. BANDU RAMCHANDRA MESHRAM</t>
  </si>
  <si>
    <t>Gautam Wasnik</t>
  </si>
  <si>
    <t>Shailesh Sambhaji Janbandhu</t>
  </si>
  <si>
    <t>Ratnagiri-sindhudurg</t>
  </si>
  <si>
    <t>Vinayak Raut</t>
  </si>
  <si>
    <t>Nilesh Narayan Rane</t>
  </si>
  <si>
    <t>Navinchandra Bhalchandra Bandivadekar</t>
  </si>
  <si>
    <t>Maruti Ramchandra Joshi</t>
  </si>
  <si>
    <t>Nilesh Bhikaji Bhatade</t>
  </si>
  <si>
    <t>Rajesh Dilipkumar Jadhav</t>
  </si>
  <si>
    <t>Kishor Sidu Varak</t>
  </si>
  <si>
    <t>Bhikuram Kashiram Palkar</t>
  </si>
  <si>
    <t>Narayan Dasharath Gavas</t>
  </si>
  <si>
    <t>Vinayak Lavu Raut</t>
  </si>
  <si>
    <t>Amberkar Pandharinath Vidyadhar</t>
  </si>
  <si>
    <t>Adv. Sanjay Sharad Gangnaik</t>
  </si>
  <si>
    <t>Raver</t>
  </si>
  <si>
    <t>Khadse Raksha Nikhil</t>
  </si>
  <si>
    <t>Dr.Ulhas Vasudeo Patil</t>
  </si>
  <si>
    <t>Nitin Pralhad Kandelkar</t>
  </si>
  <si>
    <t>Dr.Yogendra Vitthal Kolte</t>
  </si>
  <si>
    <t>D. D. Wani [Photographer]</t>
  </si>
  <si>
    <t>Nazmin Shaikh Ramjan</t>
  </si>
  <si>
    <t>Adakmol Rohidas Ramesh</t>
  </si>
  <si>
    <t>Madhukar Sopan Patil</t>
  </si>
  <si>
    <t>Ajit Namdar Tadvi</t>
  </si>
  <si>
    <t>Rastriya Aam Jan Seva Party</t>
  </si>
  <si>
    <t>Tawar Vijay Jagan</t>
  </si>
  <si>
    <t>Roshan Aara Sadique Ali</t>
  </si>
  <si>
    <t>Gaurav Damodar Surwade</t>
  </si>
  <si>
    <t>Sangli</t>
  </si>
  <si>
    <t>Sanjaykaka Patil</t>
  </si>
  <si>
    <t>Vishal Prakashbapu Patil</t>
  </si>
  <si>
    <t>Gopichand Kundlik Padalkar</t>
  </si>
  <si>
    <t>Anand Shankar Nalage (Patil)</t>
  </si>
  <si>
    <t>Shankar (dada) Mane</t>
  </si>
  <si>
    <t>Himmat Pandurang Koli</t>
  </si>
  <si>
    <t>Dr. Rajendra Namdev Kavthekar</t>
  </si>
  <si>
    <t>Narayan Chandar Mulik</t>
  </si>
  <si>
    <t>Abhijit Wamanrao Awade Bichukle</t>
  </si>
  <si>
    <t>Bhaktraj Raghunath Thigale</t>
  </si>
  <si>
    <t>Adhikrao Sampat Channe</t>
  </si>
  <si>
    <t>Dattatray Pandit Patil</t>
  </si>
  <si>
    <t>Satara</t>
  </si>
  <si>
    <t>SHRIMANT CHH. UDAYANRAJE PRATAPSINHMAHARAJ BHONSLE</t>
  </si>
  <si>
    <t>NARENDRA ANNASAHEB PATIL</t>
  </si>
  <si>
    <t>SAHADEO KERAPPA AIWALE</t>
  </si>
  <si>
    <t>SAGAR SHARAD BHISE</t>
  </si>
  <si>
    <t>ANAND RAMESH THORAWADE</t>
  </si>
  <si>
    <t>SHAILENDRA RAMAKANT VEER</t>
  </si>
  <si>
    <t>PUNJABRAO MAHADEV PATIL (TALGAONKAR)</t>
  </si>
  <si>
    <t>DILIP SHRIRANG JAGTAP</t>
  </si>
  <si>
    <t>ABHIJIT WAMANRAO BICHUKALE</t>
  </si>
  <si>
    <t>Shirdi</t>
  </si>
  <si>
    <t>SADASHIV KISAN LOKHANDE</t>
  </si>
  <si>
    <t>KAMBLE BHAUSAHEB MALHARI</t>
  </si>
  <si>
    <t>SANJAY LAXMAN SUKHDAN</t>
  </si>
  <si>
    <t>WAKCHAURE BHAUSAHEB RAJARAM</t>
  </si>
  <si>
    <t>Adv. BANSI BHAURAO SATPUTE</t>
  </si>
  <si>
    <t>PRADIP SUNIL SARODE</t>
  </si>
  <si>
    <t>WAKCHAURE BHAUSAHEB JAYRAM</t>
  </si>
  <si>
    <t>SURESH EKNATH JAGDHANE</t>
  </si>
  <si>
    <t>ASHOK ANAJI WAKCHAURE</t>
  </si>
  <si>
    <t>SUBHASH DADA TRIBHUVAN</t>
  </si>
  <si>
    <t>BAPU PARAJI RANDHIR</t>
  </si>
  <si>
    <t>ASHOK JAGDISH JADHAV</t>
  </si>
  <si>
    <t>BORAGE SHANKAR HARIBHAU</t>
  </si>
  <si>
    <t>VIJAY DNYANOBA GHATE</t>
  </si>
  <si>
    <t>Republican Bahujan Sena</t>
  </si>
  <si>
    <t>KISHOR LIMBAJI ROKADE</t>
  </si>
  <si>
    <t>GANPAT MACHINDRA MORE</t>
  </si>
  <si>
    <t>SACHIN SADASHIV GAWANDE</t>
  </si>
  <si>
    <t>ADV. PRAKASH KACHARU AAHER</t>
  </si>
  <si>
    <t>ADV. AMOLIK GOVIND BABURAO</t>
  </si>
  <si>
    <t>SAMPAT KHANDU SAMINDAR</t>
  </si>
  <si>
    <t>Shirur</t>
  </si>
  <si>
    <t>Dr. Amol Ramsing Kolhe</t>
  </si>
  <si>
    <t>Adhalrao Shivaji Dattatrey</t>
  </si>
  <si>
    <t>Ovhal Rahul</t>
  </si>
  <si>
    <t>Kagadi Jamirkhan Afjal</t>
  </si>
  <si>
    <t>Chhaya Prabhakar Solanke</t>
  </si>
  <si>
    <t>Bhausaheb Ramchandra Adagale</t>
  </si>
  <si>
    <t>Waheeda Shainur Shaikh</t>
  </si>
  <si>
    <t>Ghadge Balasaheb Jaysing</t>
  </si>
  <si>
    <t>Shashikant Rajaram Desai</t>
  </si>
  <si>
    <t>Prof.Shrikant Nivrutti Chabukswar Sir</t>
  </si>
  <si>
    <t>Ghare Mohan Damodar</t>
  </si>
  <si>
    <t>Gangadhar Nathu Yadav</t>
  </si>
  <si>
    <t>Vinod Vasant Chandgude</t>
  </si>
  <si>
    <t>Ansari Samshad Anwar</t>
  </si>
  <si>
    <t>Ashtul Vikas Rajaram</t>
  </si>
  <si>
    <t>Somnath Hiraman Mali</t>
  </si>
  <si>
    <t>Sonalitai Thorat</t>
  </si>
  <si>
    <t>Shivajirao Uttamrao Pawar</t>
  </si>
  <si>
    <t>Sanjay Laxman Padwal</t>
  </si>
  <si>
    <t>Sanjay Baba Bansode</t>
  </si>
  <si>
    <t>Nitin Murlidhar Kuchekar</t>
  </si>
  <si>
    <t>Shahid Farukh Shaikh</t>
  </si>
  <si>
    <t>Shaikh Raisa</t>
  </si>
  <si>
    <t>Solapur</t>
  </si>
  <si>
    <t>SHRI. SHA. BRA. DR. JAI SIDHESHWAR SHIVACHARY MAHASWAMIJI</t>
  </si>
  <si>
    <t>SHINDE SUSHILKUMAR SAMBHAJIRAO</t>
  </si>
  <si>
    <t>AMBEDKAR PRAKASH YASHVANT</t>
  </si>
  <si>
    <t>PROF. DR. ARJUN GENA OHAL</t>
  </si>
  <si>
    <t>KRISHNA NAGNATH BHISE</t>
  </si>
  <si>
    <t>SHRIMANT MURALIDHAR MASKE</t>
  </si>
  <si>
    <t>SHRIVENKATESWAR MAHA SWAMIJI (KATAKDHOND. D. G.)</t>
  </si>
  <si>
    <t>ADV. MANISHA MANOHAR KARANDE</t>
  </si>
  <si>
    <t>ADV. VIKRAM UTTAM KASABE</t>
  </si>
  <si>
    <t>MALHARI GULAB PATOLE</t>
  </si>
  <si>
    <t>UGHADE ASHOK BHAGAVANRAO</t>
  </si>
  <si>
    <t>KHANDARE SUDARSHAN RAICHAND</t>
  </si>
  <si>
    <t>VISHNU SIDRAM GAIDHANKAR</t>
  </si>
  <si>
    <t>Thane</t>
  </si>
  <si>
    <t>RAJAN BABURAO VICHARE</t>
  </si>
  <si>
    <t>ANAND PRAKASH PARANJPE</t>
  </si>
  <si>
    <t>MALLIKARJUN SAIBANNA PUJARI</t>
  </si>
  <si>
    <t>RAJESHCHANNA BAIJNATH JAISWAR</t>
  </si>
  <si>
    <t>HEMANT KISAN PATIL</t>
  </si>
  <si>
    <t>USMAN MOOSA SHAIKH</t>
  </si>
  <si>
    <t>Dr. AKSHAY ANANT ZODGE</t>
  </si>
  <si>
    <t>OM PRAKASH PAL</t>
  </si>
  <si>
    <t>RAMESH KUMAR THAKURPRASAD SHRIVASTAV</t>
  </si>
  <si>
    <t>AJAY BABURAM GUPTA</t>
  </si>
  <si>
    <t>JAIN SURENDRAKUMAR</t>
  </si>
  <si>
    <t>SHUBHANGI VIDYASAGAR CHAVAN</t>
  </si>
  <si>
    <t>SUDHAKAR NARAYAN SHINDE</t>
  </si>
  <si>
    <t>SUBHASHCHANDRA RATANDEO JHA</t>
  </si>
  <si>
    <t>RAJESH SIDDHANNA KAMBLE</t>
  </si>
  <si>
    <t>MADHAVILATA DINESHKUMAR MAURYA</t>
  </si>
  <si>
    <t>BRAMHADEV RAMBAKSHI PANDE</t>
  </si>
  <si>
    <t>DILIP PRABHAKAR ALONI (JOSHI)</t>
  </si>
  <si>
    <t>DIGAMBAR YALAPPA BANSODE</t>
  </si>
  <si>
    <t>OMKAR NATH S. TIWARI</t>
  </si>
  <si>
    <t>POKHARKAR VINOD LAXMAN</t>
  </si>
  <si>
    <t>JADHAV PRABHAKAR ANANT</t>
  </si>
  <si>
    <t>VITTHAL NATHA CHAVAN</t>
  </si>
  <si>
    <t>Wardha</t>
  </si>
  <si>
    <t>Ramdas Chandrabhanji Tadas</t>
  </si>
  <si>
    <t>Charulata Rao Tokas</t>
  </si>
  <si>
    <t>Dhanraj Kothiramji Wanjari</t>
  </si>
  <si>
    <t>Agrawal Shaileshkumar Premkishorji</t>
  </si>
  <si>
    <t>Ganesh Kisanrao Lade</t>
  </si>
  <si>
    <t>Gadhave Pravin Rameshwarrao</t>
  </si>
  <si>
    <t>Umesh Sadashivrao Neware</t>
  </si>
  <si>
    <t>Adv. Bhaskar Marotrao Neware</t>
  </si>
  <si>
    <t>Balpande Rajesh Marotrao</t>
  </si>
  <si>
    <t>Jagdish Uddhavrao Wankhade</t>
  </si>
  <si>
    <t>Nandkishor Ramaji Sagar(More)</t>
  </si>
  <si>
    <t>Zitruji Chandruji Borutkar</t>
  </si>
  <si>
    <t>Pro. Dnyanesh Wakudkar</t>
  </si>
  <si>
    <t>Lokjagar Party</t>
  </si>
  <si>
    <t>Arvind Shamrao Lillore</t>
  </si>
  <si>
    <t>Yavatmal-Washim</t>
  </si>
  <si>
    <t>Bhavana Pundlikrao Gawali</t>
  </si>
  <si>
    <t>Thakre Manikrao Govindrao</t>
  </si>
  <si>
    <t>Pravin Govind Pawar</t>
  </si>
  <si>
    <t>Parashram Bhaosing Ade</t>
  </si>
  <si>
    <t>Vaishali Sudhakar Yede</t>
  </si>
  <si>
    <t>Prahar Janshakti Party</t>
  </si>
  <si>
    <t>Anil Jayram Rathod</t>
  </si>
  <si>
    <t>Arun Sakharam Kinwatkar</t>
  </si>
  <si>
    <t>Uttam Bhagaji</t>
  </si>
  <si>
    <t>Pawar Ramesh Gorsing</t>
  </si>
  <si>
    <t>Ramrao Sawai Pawar</t>
  </si>
  <si>
    <t>Ravi Sampatrao Jadhao</t>
  </si>
  <si>
    <t>Shaikh Javed Shaikh Mushtaq</t>
  </si>
  <si>
    <t>Rajesh Bhauraoji Raut</t>
  </si>
  <si>
    <t>Premasai Maharaj</t>
  </si>
  <si>
    <t>Dr. Rajiv Agrawal</t>
  </si>
  <si>
    <t>Noor Ali Meheboob Ali Shah</t>
  </si>
  <si>
    <t>Pundlik Baliram Rathod</t>
  </si>
  <si>
    <t>Sanman Rajkiya Paksha</t>
  </si>
  <si>
    <t>Naresh Mahadev Ghughane</t>
  </si>
  <si>
    <t>Simpal Rajkumar Rathod</t>
  </si>
  <si>
    <t>Purushottam Domaji Bhajghaware</t>
  </si>
  <si>
    <t>Rashtriya Bahujan Congress Party</t>
  </si>
  <si>
    <t>Ankit Mohan Chandak</t>
  </si>
  <si>
    <t>Salim Shah Suleman Shah</t>
  </si>
  <si>
    <t>Adv. Shahejad Samiullah Khan</t>
  </si>
  <si>
    <t>Sameer Arunrao Deshpande</t>
  </si>
  <si>
    <t>Manipur</t>
  </si>
  <si>
    <t>Inner manipur</t>
  </si>
  <si>
    <t>DR RAJKUMAR RANJAN SINGH</t>
  </si>
  <si>
    <t>OINAM NABAKISHORE SINGH</t>
  </si>
  <si>
    <t>MOIRANGTHEM NARA SINGH</t>
  </si>
  <si>
    <t>RAJKUMAR SOMENDRO SINGH (KAIKU)</t>
  </si>
  <si>
    <t>R.K. ANAND</t>
  </si>
  <si>
    <t>North East India Development Party</t>
  </si>
  <si>
    <t>OINAM JUGINDRO SINGH</t>
  </si>
  <si>
    <t>Manipur People‰Ûªs Party</t>
  </si>
  <si>
    <t>WAHENGBAM PABITRA SINGH</t>
  </si>
  <si>
    <t>DR. G. TONSANA SHARMA</t>
  </si>
  <si>
    <t>Manipur Democratic Peoples's Front</t>
  </si>
  <si>
    <t>M. TOTOMSHANA NONGSHABA</t>
  </si>
  <si>
    <t>SENJAM NANDESHWORE SINGH</t>
  </si>
  <si>
    <t>Rashtriya Janhit Sangharsh Party</t>
  </si>
  <si>
    <t>MD. ILIYASH KHAN</t>
  </si>
  <si>
    <t>Outer manipur</t>
  </si>
  <si>
    <t>Lorho S. Pfoze</t>
  </si>
  <si>
    <t>Naga Peoples Front</t>
  </si>
  <si>
    <t>Houlim Shokhopao Mate</t>
  </si>
  <si>
    <t>K. James</t>
  </si>
  <si>
    <t>Thangminlien Kipgen</t>
  </si>
  <si>
    <t>Ashang Kasar</t>
  </si>
  <si>
    <t>Hangkhanpau Taithul</t>
  </si>
  <si>
    <t>Angam Karung Kom</t>
  </si>
  <si>
    <t>Leikhan Kaipu</t>
  </si>
  <si>
    <t>Meghalaya</t>
  </si>
  <si>
    <t>Shillong</t>
  </si>
  <si>
    <t>VINCENT H. PALA</t>
  </si>
  <si>
    <t>JEMINO MAWTHOH</t>
  </si>
  <si>
    <t>United Democratic Party</t>
  </si>
  <si>
    <t>SANBOR SHULLAI</t>
  </si>
  <si>
    <t>T.H.S. BONNEY</t>
  </si>
  <si>
    <t>ROMEO PHIRA RANI</t>
  </si>
  <si>
    <t>SAMUEL HASHAH</t>
  </si>
  <si>
    <t>Tura</t>
  </si>
  <si>
    <t>AGATHA K. SANGMA</t>
  </si>
  <si>
    <t>DR. MUKUL SANGMA</t>
  </si>
  <si>
    <t>RIKMAN GARREY MOMIN</t>
  </si>
  <si>
    <t>Mizoram</t>
  </si>
  <si>
    <t>MIZORAM</t>
  </si>
  <si>
    <t>C LALROSANGA</t>
  </si>
  <si>
    <t>Mizo National Front</t>
  </si>
  <si>
    <t>LALNGHINGLOVA HMAR</t>
  </si>
  <si>
    <t>NIRUPAM CHAKMA</t>
  </si>
  <si>
    <t>TBC LALVENCHHUNGA</t>
  </si>
  <si>
    <t>Peoples Representation for Identity and Status of Mizoram (PRISM) Party</t>
  </si>
  <si>
    <t>LAL HRIATRENGA CHHANGTE</t>
  </si>
  <si>
    <t>LALTHLAMUANI</t>
  </si>
  <si>
    <t>Nagaland</t>
  </si>
  <si>
    <t>Tokheho Yepthomi</t>
  </si>
  <si>
    <t>Nationalist Democratic Progressive Party</t>
  </si>
  <si>
    <t>K L Chishi</t>
  </si>
  <si>
    <t>Hayithung Tungoe</t>
  </si>
  <si>
    <t>Dr. M M Thromwa Konyak</t>
  </si>
  <si>
    <t>NCT OF Delhi</t>
  </si>
  <si>
    <t>CHANDNI CHOWK</t>
  </si>
  <si>
    <t>HARSH VARDHAN</t>
  </si>
  <si>
    <t>JAI PRAKASH AGARWAL</t>
  </si>
  <si>
    <t>PANKAJ KUMAR GUPTA</t>
  </si>
  <si>
    <t>SHAHID ALI</t>
  </si>
  <si>
    <t>MOHD. IRFAN JAVED QURESHI</t>
  </si>
  <si>
    <t>Ekta Samaj Party</t>
  </si>
  <si>
    <t>SATDEV JAIN</t>
  </si>
  <si>
    <t>SHARESTHA ARORA</t>
  </si>
  <si>
    <t>Mazdoor Kirayedar Vikas Party</t>
  </si>
  <si>
    <t>VIRENDER PRATAP SINGH</t>
  </si>
  <si>
    <t>PANKAJ GUPTA</t>
  </si>
  <si>
    <t>SOHAN LAL SHARMA</t>
  </si>
  <si>
    <t>VISHAL KHANNA</t>
  </si>
  <si>
    <t>RICHA KATIYAR KANAUJIA</t>
  </si>
  <si>
    <t>SAMEER MIRZA</t>
  </si>
  <si>
    <t>MUNNA LAL</t>
  </si>
  <si>
    <t>RAVINDRA</t>
  </si>
  <si>
    <t>Kanshiram Bahujan Dal</t>
  </si>
  <si>
    <t>KAMAL KISHOR</t>
  </si>
  <si>
    <t>RAVI KUMAR</t>
  </si>
  <si>
    <t>ASHOK KUMAR</t>
  </si>
  <si>
    <t>JUGAL KISHOR</t>
  </si>
  <si>
    <t>DHEER SINGH</t>
  </si>
  <si>
    <t>SAURABH RANJAN</t>
  </si>
  <si>
    <t>FARHA DEEBA</t>
  </si>
  <si>
    <t>SUMAN DEVI</t>
  </si>
  <si>
    <t>Bharat Lok Sewak Party</t>
  </si>
  <si>
    <t>DEEPTI CHOPRA</t>
  </si>
  <si>
    <t>Prism</t>
  </si>
  <si>
    <t>INDER SEN</t>
  </si>
  <si>
    <t>Rashtriya Samrasta Party</t>
  </si>
  <si>
    <t>EAST DELHI</t>
  </si>
  <si>
    <t>GAUTAM GAMBHIR</t>
  </si>
  <si>
    <t>ARVINDER SINGH LOVELY</t>
  </si>
  <si>
    <t>ATISHI</t>
  </si>
  <si>
    <t>SANJAY KUMAR</t>
  </si>
  <si>
    <t>AJAY CHAUDHARY</t>
  </si>
  <si>
    <t>SATISH KUMAR PRAJAPATI</t>
  </si>
  <si>
    <t>SURENDER GUPTA</t>
  </si>
  <si>
    <t>National Apni Party</t>
  </si>
  <si>
    <t>MUKESH JADLY</t>
  </si>
  <si>
    <t>Uttarakhand Pragatisheel Party</t>
  </si>
  <si>
    <t>HITESH KUMAR</t>
  </si>
  <si>
    <t>HAFIZ BURHANUDDIN</t>
  </si>
  <si>
    <t>HARBALWINDER SINGH</t>
  </si>
  <si>
    <t>ASHOK SURANA</t>
  </si>
  <si>
    <t>DR. KRISHAN SINGH CHAUHAN</t>
  </si>
  <si>
    <t>MANJEET SINGH</t>
  </si>
  <si>
    <t>RAJ KUMAR DHINGIYA</t>
  </si>
  <si>
    <t>AMANULLAH AHMED</t>
  </si>
  <si>
    <t>MANJU CHHIBBER</t>
  </si>
  <si>
    <t>MANOJ KUMAR GUPTA</t>
  </si>
  <si>
    <t>SHIV KUMAR</t>
  </si>
  <si>
    <t>MOHAN LAL SHARMA</t>
  </si>
  <si>
    <t>DEEPTI NADELLA</t>
  </si>
  <si>
    <t>RAHIMUDDIN SHAH</t>
  </si>
  <si>
    <t>ANUPAM TRIPATHI</t>
  </si>
  <si>
    <t>D. DURGA PRASAD</t>
  </si>
  <si>
    <t>Challengers Party</t>
  </si>
  <si>
    <t>NEERU MONGIA</t>
  </si>
  <si>
    <t>NEW DELHI</t>
  </si>
  <si>
    <t>MEENAKASHI LEKHI</t>
  </si>
  <si>
    <t>AJAY MAKAN</t>
  </si>
  <si>
    <t>BRIJESH GOYAL</t>
  </si>
  <si>
    <t>UPENDRA</t>
  </si>
  <si>
    <t>Anjaan Aadmi Party</t>
  </si>
  <si>
    <t>SUNIL</t>
  </si>
  <si>
    <t>K SREEKRISHNA</t>
  </si>
  <si>
    <t>SURESH KUMAR</t>
  </si>
  <si>
    <t>SWADESH KUMAR OHRI</t>
  </si>
  <si>
    <t>Atulya Bharat Party</t>
  </si>
  <si>
    <t>AJAY KUMAR LAL</t>
  </si>
  <si>
    <t>HARKRISHAN DAS NIJHAWAN</t>
  </si>
  <si>
    <t>VIRENDRA SINGH BHARAT</t>
  </si>
  <si>
    <t>JITENDRA RAUT</t>
  </si>
  <si>
    <t>RAJESH SATIYA</t>
  </si>
  <si>
    <t>RAVINDER PAUL SEHGAL</t>
  </si>
  <si>
    <t>LAL JI</t>
  </si>
  <si>
    <t>PRIYANKA</t>
  </si>
  <si>
    <t>UMESH CHANDRA GAUR</t>
  </si>
  <si>
    <t>RAJ KARAN</t>
  </si>
  <si>
    <t>Corruption Abolition Party</t>
  </si>
  <si>
    <t>NAVEEN KUMAR</t>
  </si>
  <si>
    <t>DILIP SINGH KOTHARI</t>
  </si>
  <si>
    <t>SREE NIVASAN RAMAMOORTHY</t>
  </si>
  <si>
    <t>RAMESH</t>
  </si>
  <si>
    <t>AASHISH S SAXENA</t>
  </si>
  <si>
    <t>NILANJAN BANERJEE</t>
  </si>
  <si>
    <t>KRIPASHANKAR C PANDEY</t>
  </si>
  <si>
    <t>RAJ SHEKHAR GUNTI</t>
  </si>
  <si>
    <t>NORTH EAST DELHI</t>
  </si>
  <si>
    <t>MANOJ TIWARI</t>
  </si>
  <si>
    <t>SHEILA DIKSHIT</t>
  </si>
  <si>
    <t>DILIP PANDEY</t>
  </si>
  <si>
    <t>RAJVEER SINGH</t>
  </si>
  <si>
    <t>SUNIL VISHVAKARMA</t>
  </si>
  <si>
    <t>AJAY BHAI</t>
  </si>
  <si>
    <t>MANAGER CHAURASIYA</t>
  </si>
  <si>
    <t>MOHD. IRFAN</t>
  </si>
  <si>
    <t>MUKESH</t>
  </si>
  <si>
    <t>MOHD. HASAN</t>
  </si>
  <si>
    <t>ANIL KUMAR YADAV</t>
  </si>
  <si>
    <t>MD. AKRAM</t>
  </si>
  <si>
    <t>MAHENDER PASWAN</t>
  </si>
  <si>
    <t>S N SINGH</t>
  </si>
  <si>
    <t>PRADESH KUMAR</t>
  </si>
  <si>
    <t>Sarvodaya Prabhat Party</t>
  </si>
  <si>
    <t>D. Durga Prasad</t>
  </si>
  <si>
    <t>YOGESH SWAMY</t>
  </si>
  <si>
    <t>AMRENDER KUMAR</t>
  </si>
  <si>
    <t>J. K. JAIN</t>
  </si>
  <si>
    <t>DAN BAHADUR YADAV</t>
  </si>
  <si>
    <t>Bhartiya Janta Dal (Integrated)</t>
  </si>
  <si>
    <t>ANURUDDH KUMAR DUBE</t>
  </si>
  <si>
    <t>AMIT KUMAR SHARMA</t>
  </si>
  <si>
    <t>Sanjhi Virasat Party</t>
  </si>
  <si>
    <t>ABHINAV KUMAR</t>
  </si>
  <si>
    <t>MAHFOOZ KHAN</t>
  </si>
  <si>
    <t>NORTH WEST DELHI</t>
  </si>
  <si>
    <t>HANS RAJ HANS</t>
  </si>
  <si>
    <t>GUGAN SINGH</t>
  </si>
  <si>
    <t>RAJESH LILOTHIA</t>
  </si>
  <si>
    <t>CHARAN SINGH "BABRIK"</t>
  </si>
  <si>
    <t>ISHWAR MANSUKH ISHU</t>
  </si>
  <si>
    <t>NAVEEN</t>
  </si>
  <si>
    <t>ADITI</t>
  </si>
  <si>
    <t>MADAN LAL BALMIKI</t>
  </si>
  <si>
    <t>GAURAV BHATIA</t>
  </si>
  <si>
    <t>Socialist Janata Party</t>
  </si>
  <si>
    <t>Bhartiya Pragatisheel Congress</t>
  </si>
  <si>
    <t>SOUTH DELHI</t>
  </si>
  <si>
    <t>RAMESH BIDHURI</t>
  </si>
  <si>
    <t>RAGHAV CHADHA</t>
  </si>
  <si>
    <t>VIJENDER</t>
  </si>
  <si>
    <t>SIDDHANT GAUTAM</t>
  </si>
  <si>
    <t>Aditya Kumar Naveen</t>
  </si>
  <si>
    <t>RAM KHILAWAN</t>
  </si>
  <si>
    <t>RAJENDRA PRASAD GUPTA</t>
  </si>
  <si>
    <t>SUMEDHA BODH</t>
  </si>
  <si>
    <t>SUMAN YADAV</t>
  </si>
  <si>
    <t>K. ROSHAN KUMAR</t>
  </si>
  <si>
    <t>MATHEWS</t>
  </si>
  <si>
    <t>HARSH NATH VERMA</t>
  </si>
  <si>
    <t>MAHENDER SINGH CHURIYANA</t>
  </si>
  <si>
    <t>MOHAN KUMAR GUPTA</t>
  </si>
  <si>
    <t>ROSHAN KUMAR CHOUDHARY</t>
  </si>
  <si>
    <t>DILIP KUMAR</t>
  </si>
  <si>
    <t>DESH KUMAR</t>
  </si>
  <si>
    <t>BIRJU NAYAK</t>
  </si>
  <si>
    <t>SANDEEP GUPTA</t>
  </si>
  <si>
    <t>Rashtriya Jan  Adhikar Party</t>
  </si>
  <si>
    <t>D. K. CHOPRA</t>
  </si>
  <si>
    <t>NAVANIT</t>
  </si>
  <si>
    <t>National Youth Party</t>
  </si>
  <si>
    <t>DALBIR SINGH MALIK</t>
  </si>
  <si>
    <t>SOBRAN SINGH CHAUHAN</t>
  </si>
  <si>
    <t>NAUSHA KHAN</t>
  </si>
  <si>
    <t>JITENDRA SHARMA</t>
  </si>
  <si>
    <t>WEST DELHI</t>
  </si>
  <si>
    <t>PARVESH SAHIB SINGH VERMA</t>
  </si>
  <si>
    <t>MAHABAL MISHRA</t>
  </si>
  <si>
    <t>BALBIR SINGH JAKHAR</t>
  </si>
  <si>
    <t>SITA SARAN SEN</t>
  </si>
  <si>
    <t>IQBAL SINGH (SONU)</t>
  </si>
  <si>
    <t>PRAVESH SHARMA</t>
  </si>
  <si>
    <t>NAVIN CHANDRA DAS</t>
  </si>
  <si>
    <t>BALBIR SINGH</t>
  </si>
  <si>
    <t>POONAM UJJAINWAL</t>
  </si>
  <si>
    <t>VIKASH KUMAR MOHAL</t>
  </si>
  <si>
    <t>SHASHI JEET</t>
  </si>
  <si>
    <t>M. MISHRA</t>
  </si>
  <si>
    <t>HARSH VARDHAN SHUKLA</t>
  </si>
  <si>
    <t>DHARAMBIR SINGH</t>
  </si>
  <si>
    <t>KULWINDER SINGH MEHTA</t>
  </si>
  <si>
    <t>SHISH PAL SINGH</t>
  </si>
  <si>
    <t>BAIDYANATH SAH</t>
  </si>
  <si>
    <t>MANMOHAN SINGH</t>
  </si>
  <si>
    <t>DAYA NAND VATS</t>
  </si>
  <si>
    <t>RAJIV KUMAR</t>
  </si>
  <si>
    <t>JANAK RAJ RANA</t>
  </si>
  <si>
    <t>PROBIR DUTTA</t>
  </si>
  <si>
    <t>RAMESH CHAND VERMA</t>
  </si>
  <si>
    <t>Odisha</t>
  </si>
  <si>
    <t>Aska</t>
  </si>
  <si>
    <t>Pramila Bisoyi</t>
  </si>
  <si>
    <t>Biju Janata Dal</t>
  </si>
  <si>
    <t>Anita Subhadarshini</t>
  </si>
  <si>
    <t>Rama Krushna Panda</t>
  </si>
  <si>
    <t>Purna Chandra Nayak</t>
  </si>
  <si>
    <t>Chakradhar Sahu</t>
  </si>
  <si>
    <t>K. Shyambabu Subudhi</t>
  </si>
  <si>
    <t>Sankar Sahu</t>
  </si>
  <si>
    <t>Rajeeb Chandra Khadanga</t>
  </si>
  <si>
    <t>Balasore</t>
  </si>
  <si>
    <t>PRATAP CHANDRA SARANGI</t>
  </si>
  <si>
    <t>RABINDRA KUMAR JENA</t>
  </si>
  <si>
    <t>NAVAJYOTI PATNAIK</t>
  </si>
  <si>
    <t>HAJI SK ABDUL ISTAR</t>
  </si>
  <si>
    <t>SAROJ KUMAR PANDA</t>
  </si>
  <si>
    <t>RAMANATH BARIK</t>
  </si>
  <si>
    <t>JADUNATH SETHI</t>
  </si>
  <si>
    <t>BASANTALATA PATTANAYAK</t>
  </si>
  <si>
    <t>MOHAMMED ALLI</t>
  </si>
  <si>
    <t>RAMAKANTA PANDA</t>
  </si>
  <si>
    <t>SUBHASH</t>
  </si>
  <si>
    <t>JAGANNATH DAS</t>
  </si>
  <si>
    <t>Bargarh</t>
  </si>
  <si>
    <t>Suresh Pujari</t>
  </si>
  <si>
    <t>Prasanna Acharya</t>
  </si>
  <si>
    <t>Pradeep Kumar Debta</t>
  </si>
  <si>
    <t>Kousika Suna</t>
  </si>
  <si>
    <t>Kulamani Urma</t>
  </si>
  <si>
    <t>M D Nizamuddin</t>
  </si>
  <si>
    <t>Berhampur</t>
  </si>
  <si>
    <t>CHANDRA SEKHAR SAHU</t>
  </si>
  <si>
    <t>BHRUGU BAXIPATRA</t>
  </si>
  <si>
    <t>V.CHANDRASEKHAR NAIDU</t>
  </si>
  <si>
    <t>SRIHARI PATNAIK</t>
  </si>
  <si>
    <t>Odisha Pragati Dal</t>
  </si>
  <si>
    <t>SOMANATH BEHERA</t>
  </si>
  <si>
    <t>TIRUPATHI RAO KARANAM</t>
  </si>
  <si>
    <t>K. SHYAMBABU SUBUDHI</t>
  </si>
  <si>
    <t>CHAKRADHAR SAHU</t>
  </si>
  <si>
    <t>Bhadrak</t>
  </si>
  <si>
    <t>MANJULATA MANDAL</t>
  </si>
  <si>
    <t>AVIMANYU SETHI</t>
  </si>
  <si>
    <t>MADHUMITA SETHI</t>
  </si>
  <si>
    <t>MURALIDHAR JENA</t>
  </si>
  <si>
    <t>TILOTTAMA JENA</t>
  </si>
  <si>
    <t>PITAMBAR SETHI</t>
  </si>
  <si>
    <t>LAXMIPRIYA JENA</t>
  </si>
  <si>
    <t>KIRTAN BIHARI MALIK</t>
  </si>
  <si>
    <t>Bhubaneswar</t>
  </si>
  <si>
    <t>APARAJITA SARANGI</t>
  </si>
  <si>
    <t>Arup Mohan Patnaik</t>
  </si>
  <si>
    <t>JANARDAN PATI</t>
  </si>
  <si>
    <t>SANJAYA KUMAR SAHOO</t>
  </si>
  <si>
    <t>BISWANATH ROUT</t>
  </si>
  <si>
    <t>Krupaa Party</t>
  </si>
  <si>
    <t>LALITA KUMAR NAYAK</t>
  </si>
  <si>
    <t>Susil Kumar Jena</t>
  </si>
  <si>
    <t>JAYANT KUMAR DAS</t>
  </si>
  <si>
    <t>SUBHRANSHU SEKHAR PADHI</t>
  </si>
  <si>
    <t>BISWANATH RAMACHANDRA</t>
  </si>
  <si>
    <t>Freethought Party of India</t>
  </si>
  <si>
    <t>MAHESH CHANDRA SETHI</t>
  </si>
  <si>
    <t>PRAMILA BEHERA</t>
  </si>
  <si>
    <t>BHAKTA SEKHAR RAY</t>
  </si>
  <si>
    <t>MADHU SUDAN YADAV</t>
  </si>
  <si>
    <t>Bolangir</t>
  </si>
  <si>
    <t>Sangeeta Kumari Singh Deo</t>
  </si>
  <si>
    <t>Kalikesh Narayan Singh Deo</t>
  </si>
  <si>
    <t>Samarendra Mishra</t>
  </si>
  <si>
    <t>DINESH NAG</t>
  </si>
  <si>
    <t>Rana Nag</t>
  </si>
  <si>
    <t>Dr. Bipin Kusulia</t>
  </si>
  <si>
    <t>Hrudananda Karuan</t>
  </si>
  <si>
    <t>Suresh Kumar Putel</t>
  </si>
  <si>
    <t>Cuttack</t>
  </si>
  <si>
    <t>BHARTRUHARI MAHTAB</t>
  </si>
  <si>
    <t>PRAKASH MISHRA</t>
  </si>
  <si>
    <t>PANCHANAN KANUNGO</t>
  </si>
  <si>
    <t>PRAMOD KUMAR MALLICK</t>
  </si>
  <si>
    <t>AKSHAYA KUMAR KAR</t>
  </si>
  <si>
    <t>BRUNDABAN DAS AZAD</t>
  </si>
  <si>
    <t>RAJAKISHORE MALLIK</t>
  </si>
  <si>
    <t>SOMIYA RANJAN DAS</t>
  </si>
  <si>
    <t>BISWAJIT GOSWAMI</t>
  </si>
  <si>
    <t>ASHOK PRADHAN</t>
  </si>
  <si>
    <t>Dhenkanal</t>
  </si>
  <si>
    <t>MAHESH SAHOO</t>
  </si>
  <si>
    <t>RUDRA NARAYAN PANY</t>
  </si>
  <si>
    <t>RAJA KAMAKHYA PRASAD SINGH DEO</t>
  </si>
  <si>
    <t>PRADYUMNA KUMAR NAIK</t>
  </si>
  <si>
    <t>PRIYABRATA GARNAIK</t>
  </si>
  <si>
    <t>BIJAYA KUMAR BEHERA</t>
  </si>
  <si>
    <t>SAROJ KUMAR SATPATHY</t>
  </si>
  <si>
    <t>Samata Kranti Dal</t>
  </si>
  <si>
    <t>MANASI SWAIN</t>
  </si>
  <si>
    <t>RANJAN KUMAR SAHOO</t>
  </si>
  <si>
    <t>Jagatsinghpur</t>
  </si>
  <si>
    <t>RAJASHREE MALLICK</t>
  </si>
  <si>
    <t>BIBHU PRASAD TARAI</t>
  </si>
  <si>
    <t>PRATIMA MALLICK</t>
  </si>
  <si>
    <t>BIBHUTI BHUSAN MAJHI</t>
  </si>
  <si>
    <t>ANIL KUMAR BEHERA</t>
  </si>
  <si>
    <t>SASMITA DAS</t>
  </si>
  <si>
    <t>PEEYUUSH DAS</t>
  </si>
  <si>
    <t>DIPAK KUMAR DAS</t>
  </si>
  <si>
    <t>JAGANNATH MEGH</t>
  </si>
  <si>
    <t>Jajpur</t>
  </si>
  <si>
    <t>SARMISTHA SETHI</t>
  </si>
  <si>
    <t>AMIYA KANTA MALLICK</t>
  </si>
  <si>
    <t>MANAS JENA</t>
  </si>
  <si>
    <t>SUBASA CHANDRA MALIK</t>
  </si>
  <si>
    <t>TILOTTAMA SETHY</t>
  </si>
  <si>
    <t>RANJIT MALIK</t>
  </si>
  <si>
    <t>SUNAKAR BEHERA</t>
  </si>
  <si>
    <t>BHIMA SEN BEHERA</t>
  </si>
  <si>
    <t>Kalahandi</t>
  </si>
  <si>
    <t>BASANTA KUMAR PANDA</t>
  </si>
  <si>
    <t>PUSPENDRA SINGH DEO</t>
  </si>
  <si>
    <t>BHAKTA CHARAN DAS</t>
  </si>
  <si>
    <t>KAMALINI YADAV</t>
  </si>
  <si>
    <t>CHHABILAL NIAL</t>
  </si>
  <si>
    <t>PREMANANDA BAG</t>
  </si>
  <si>
    <t>HATIRAM DURGA</t>
  </si>
  <si>
    <t>Kandhamal</t>
  </si>
  <si>
    <t>ACHYUTANANDA SAMANTA</t>
  </si>
  <si>
    <t>Mahameghabahan Aira Kharabela Swain</t>
  </si>
  <si>
    <t>Manoj Kumar Acharya</t>
  </si>
  <si>
    <t>TUNA MALLICK</t>
  </si>
  <si>
    <t>Amir Nayak</t>
  </si>
  <si>
    <t>Kendrapara</t>
  </si>
  <si>
    <t>Anubhav Mohanty</t>
  </si>
  <si>
    <t>BAIJAYANT PANDA</t>
  </si>
  <si>
    <t>DHARANIDHAR NAYAK</t>
  </si>
  <si>
    <t>Rabindra Nath Behera</t>
  </si>
  <si>
    <t>SANTOSH KUMAR PATRA</t>
  </si>
  <si>
    <t>Srikanta Samal</t>
  </si>
  <si>
    <t>Santosh Kumar Das</t>
  </si>
  <si>
    <t>Keonjhar</t>
  </si>
  <si>
    <t>Chandrani Murmu</t>
  </si>
  <si>
    <t>Ananta Nayak</t>
  </si>
  <si>
    <t>Mohan Kumar Hembram</t>
  </si>
  <si>
    <t>Dr. Sudarshan Lohar</t>
  </si>
  <si>
    <t>Rashtriya Indepndent Morcha</t>
  </si>
  <si>
    <t>Lalmohan Hansda</t>
  </si>
  <si>
    <t>Durga Chandra Pingua</t>
  </si>
  <si>
    <t>Prafulla Nayak</t>
  </si>
  <si>
    <t>Ramesh Laguri</t>
  </si>
  <si>
    <t>Koraput</t>
  </si>
  <si>
    <t>SAPTAGIRI SANKAR ULAKA</t>
  </si>
  <si>
    <t>KAUSALYA HIKAKA</t>
  </si>
  <si>
    <t>JAYARAM PANGI</t>
  </si>
  <si>
    <t>BHASKAR MUTUKA</t>
  </si>
  <si>
    <t>DAMODARA SABAR</t>
  </si>
  <si>
    <t>BANAMALI MAJHI</t>
  </si>
  <si>
    <t>RAJENDRA KENDRUKA</t>
  </si>
  <si>
    <t>Mayurbhanj</t>
  </si>
  <si>
    <t>BISHWESWAR TUDU</t>
  </si>
  <si>
    <t>DR DEBASHIS MARNDI</t>
  </si>
  <si>
    <t>ANJANI SOREN</t>
  </si>
  <si>
    <t>PARBATI PURTY</t>
  </si>
  <si>
    <t>RABINDRA NATH SINGH</t>
  </si>
  <si>
    <t>RAMCHANDRA SINGH</t>
  </si>
  <si>
    <t>BHARAT CHANDRA SINGH</t>
  </si>
  <si>
    <t>NANDA KISHORE KISKU</t>
  </si>
  <si>
    <t>Nabarangpur</t>
  </si>
  <si>
    <t>RAMESH CHANDRA MAJHI</t>
  </si>
  <si>
    <t>PRADEEP KUMAR MAJHI</t>
  </si>
  <si>
    <t>BALABHADRA MAJHI</t>
  </si>
  <si>
    <t>CHANDRADHWAJ MAJHI</t>
  </si>
  <si>
    <t>Puri</t>
  </si>
  <si>
    <t>PINAKI MISRA</t>
  </si>
  <si>
    <t>Dr Sambit Patra</t>
  </si>
  <si>
    <t>SATYA PRAKASH NAYAK</t>
  </si>
  <si>
    <t>NRUSINGHA CHARAN DAS</t>
  </si>
  <si>
    <t>JAYAPRAKASH SETHI</t>
  </si>
  <si>
    <t>Mandakini Sethi</t>
  </si>
  <si>
    <t>Sabyasachi Mohapatra</t>
  </si>
  <si>
    <t>RANJAN MISHRA</t>
  </si>
  <si>
    <t>Sambalpur</t>
  </si>
  <si>
    <t>NITESH GANGA DEB</t>
  </si>
  <si>
    <t>NALINI KANTA PRADHAN</t>
  </si>
  <si>
    <t>SARAT PATTANAYAK</t>
  </si>
  <si>
    <t>MD. MUSTUKIM</t>
  </si>
  <si>
    <t>BINAY OCEAN</t>
  </si>
  <si>
    <t>KANHU CHARAN SANBAD</t>
  </si>
  <si>
    <t>SANTOSHINI KARNA</t>
  </si>
  <si>
    <t>Atma Ram Supkar</t>
  </si>
  <si>
    <t>NABAKISHORE PRADHAN</t>
  </si>
  <si>
    <t>PRABHAT KUMAR DHARUA</t>
  </si>
  <si>
    <t>ASHUTOSH KUMAR HANUMAN</t>
  </si>
  <si>
    <t>Sundargarh</t>
  </si>
  <si>
    <t>Jual Oram</t>
  </si>
  <si>
    <t>Sunita Biswal</t>
  </si>
  <si>
    <t>George Tirkey</t>
  </si>
  <si>
    <t>Miss Juspin Lakra</t>
  </si>
  <si>
    <t>Justin Lugun</t>
  </si>
  <si>
    <t>Basil Ekka</t>
  </si>
  <si>
    <t>Udit Chandra Amat</t>
  </si>
  <si>
    <t>Dayananda Bhitria</t>
  </si>
  <si>
    <t>Puducherry</t>
  </si>
  <si>
    <t>Ve. VAITHILINGAM</t>
  </si>
  <si>
    <t>Dr. NARAYANASAMY KESAVAN</t>
  </si>
  <si>
    <t>All India N.R. Congress</t>
  </si>
  <si>
    <t>Dr.M.A.S. SUBRAMANIAN</t>
  </si>
  <si>
    <t>Makkal Needhi Maiam</t>
  </si>
  <si>
    <t>N.SHARMILA BEGUM</t>
  </si>
  <si>
    <t>Naam Tamilar Katchi</t>
  </si>
  <si>
    <t>N. TAMIZH MARANE</t>
  </si>
  <si>
    <t>KRISHNAMURTHY.M</t>
  </si>
  <si>
    <t>A.G.PATHIMARAJ</t>
  </si>
  <si>
    <t>IMS. BALAJI</t>
  </si>
  <si>
    <t>K.ARUNACHALAM</t>
  </si>
  <si>
    <t>RAMESH.D</t>
  </si>
  <si>
    <t>BASKARAN.S</t>
  </si>
  <si>
    <t>Puducherry Development  Party</t>
  </si>
  <si>
    <t>MUTHU.U</t>
  </si>
  <si>
    <t>THANGAVELU.S</t>
  </si>
  <si>
    <t>S.MOTHILAL</t>
  </si>
  <si>
    <t>TIRAVITAMANKAI@LOURDHUMARY</t>
  </si>
  <si>
    <t>S. THIRUGNANAM</t>
  </si>
  <si>
    <t>V. RAMAMURTHI</t>
  </si>
  <si>
    <t>K. RAMADOSS</t>
  </si>
  <si>
    <t>Punjab</t>
  </si>
  <si>
    <t>Amritsar</t>
  </si>
  <si>
    <t>GURJEET SINGH AUJLA</t>
  </si>
  <si>
    <t>HARDEEP SINGH PURI</t>
  </si>
  <si>
    <t>KULDIP SINGH DHALIWAL</t>
  </si>
  <si>
    <t>DASWINDER KAUR</t>
  </si>
  <si>
    <t>SHAM LAL GANDHIWADI</t>
  </si>
  <si>
    <t>SUNIL KUMAR MATTU</t>
  </si>
  <si>
    <t>SHUBHAM KUMAR</t>
  </si>
  <si>
    <t>SURJIT SINGH</t>
  </si>
  <si>
    <t>LAKHWINDER SINGH SIDHU</t>
  </si>
  <si>
    <t>GAGANDEEP KUMAR</t>
  </si>
  <si>
    <t>MOHINDER SINGH</t>
  </si>
  <si>
    <t>SATNAM SINGH</t>
  </si>
  <si>
    <t>Democratic Party of India (Ambedkar)</t>
  </si>
  <si>
    <t>KAWALJIT SINGH SAHOTA</t>
  </si>
  <si>
    <t>SUNIL KUMAR BHATTI</t>
  </si>
  <si>
    <t>KEWAL KRISHAN</t>
  </si>
  <si>
    <t>BAL KRISHAN</t>
  </si>
  <si>
    <t>MOHINDER SINGH NAMDHARI</t>
  </si>
  <si>
    <t>SARABJIT SINGH</t>
  </si>
  <si>
    <t>HARJINDER SINGH</t>
  </si>
  <si>
    <t>SANJEEV KUMAR</t>
  </si>
  <si>
    <t>KASHMIR SINGH</t>
  </si>
  <si>
    <t>CHAIN SINGH BAINKA</t>
  </si>
  <si>
    <t>SUMAN SINGH</t>
  </si>
  <si>
    <t>GAUTAM</t>
  </si>
  <si>
    <t>BALWINDER SINGH</t>
  </si>
  <si>
    <t>JASPAL SINGH</t>
  </si>
  <si>
    <t>KABAL SINGH</t>
  </si>
  <si>
    <t>CHAND KUMAR</t>
  </si>
  <si>
    <t>Anandpur Sahib</t>
  </si>
  <si>
    <t>Manish Tewari</t>
  </si>
  <si>
    <t>Professor Prem Singh Chandumajra</t>
  </si>
  <si>
    <t>Shiromani Akali Dal</t>
  </si>
  <si>
    <t>Sodhi Vikram Singh</t>
  </si>
  <si>
    <t>Narinder Singh Shergill</t>
  </si>
  <si>
    <t>Raghunath Singh</t>
  </si>
  <si>
    <t>Bir Devinder Singh</t>
  </si>
  <si>
    <t>Shiromani Akali Dal (Taksali)</t>
  </si>
  <si>
    <t>Avtar Singh</t>
  </si>
  <si>
    <t>Jodh Singh Thandi</t>
  </si>
  <si>
    <t>Bargava Reddy D</t>
  </si>
  <si>
    <t>Ashish Garg</t>
  </si>
  <si>
    <t>Faqir Chand</t>
  </si>
  <si>
    <t>Kirpal Kaur</t>
  </si>
  <si>
    <t>Kulwinder Kaur</t>
  </si>
  <si>
    <t>Sunaina</t>
  </si>
  <si>
    <t>Ashwani Kumar</t>
  </si>
  <si>
    <t>Gurbinder Singh Sonu</t>
  </si>
  <si>
    <t>Manmohan Singh</t>
  </si>
  <si>
    <t>Dr. Paramjeet Singh Ranu</t>
  </si>
  <si>
    <t>Vikram Singh John</t>
  </si>
  <si>
    <t>Jagneet Singh Balsuan</t>
  </si>
  <si>
    <t>Surinder Kaur Mangat</t>
  </si>
  <si>
    <t>Dr. Sukhdeep Kaur</t>
  </si>
  <si>
    <t>Charan Dass</t>
  </si>
  <si>
    <t>Harmesh Sharma</t>
  </si>
  <si>
    <t>Kawaljeet Singh</t>
  </si>
  <si>
    <t>Bathinda</t>
  </si>
  <si>
    <t>Harsimrat Kaur Badal</t>
  </si>
  <si>
    <t>Amrinder Singh Raja Warring</t>
  </si>
  <si>
    <t>Prof. Baljinder Kaur</t>
  </si>
  <si>
    <t>Sukhpal Singh Khaira</t>
  </si>
  <si>
    <t>Punjab Ekta Party</t>
  </si>
  <si>
    <t>Surjeet Singh</t>
  </si>
  <si>
    <t>Bhagwant Singh Samaon</t>
  </si>
  <si>
    <t>Swarn Singh Dhaliwal</t>
  </si>
  <si>
    <t>Harpal Singh</t>
  </si>
  <si>
    <t>Gursewak Singh</t>
  </si>
  <si>
    <t>Shiromani Akali Dal (Amritsar)(Simranjit Singh Mann)</t>
  </si>
  <si>
    <t>Kartar Singh</t>
  </si>
  <si>
    <t>Sandeep Kumar</t>
  </si>
  <si>
    <t>Veerpal Kaur</t>
  </si>
  <si>
    <t>Sukhchain Singh Bhargav</t>
  </si>
  <si>
    <t>Rtd. Subedar Major Jagdev Singh Raipur</t>
  </si>
  <si>
    <t>Amrik Singh</t>
  </si>
  <si>
    <t>Gurcharan Singh</t>
  </si>
  <si>
    <t>Teja Singh</t>
  </si>
  <si>
    <t>Baljinder Kumar Sangila</t>
  </si>
  <si>
    <t>Bhupinder Singh Bhainda Waring</t>
  </si>
  <si>
    <t>Prof. Lakhbir Singh</t>
  </si>
  <si>
    <t>Manjit Kaur</t>
  </si>
  <si>
    <t>Dr. Jagsir Singh Mrar</t>
  </si>
  <si>
    <t>Nahar Singh</t>
  </si>
  <si>
    <t>Ranveer Singh Rana</t>
  </si>
  <si>
    <t>Bhola Singh Sahota</t>
  </si>
  <si>
    <t>Gurmail Singh</t>
  </si>
  <si>
    <t>Gurmeet Singh Insa</t>
  </si>
  <si>
    <t>Punjab Labour Party</t>
  </si>
  <si>
    <t>Faridkot</t>
  </si>
  <si>
    <t>Mohammad Sadique</t>
  </si>
  <si>
    <t>Gulzar Singh Ranike</t>
  </si>
  <si>
    <t>Prof. Sadhu Singh</t>
  </si>
  <si>
    <t>Master Baldev Singh</t>
  </si>
  <si>
    <t>Indian Democratic Republican Front</t>
  </si>
  <si>
    <t>Jaswinder Singh</t>
  </si>
  <si>
    <t>Dr. Swarn Singh</t>
  </si>
  <si>
    <t>Apna Samaj Party</t>
  </si>
  <si>
    <t>Dr. Daljit Singh Chauhan</t>
  </si>
  <si>
    <t>Bhola Singh</t>
  </si>
  <si>
    <t>Om Parkash</t>
  </si>
  <si>
    <t>Rajinder Kaur Safri</t>
  </si>
  <si>
    <t>Badal Singh</t>
  </si>
  <si>
    <t>Jagmeet Singh</t>
  </si>
  <si>
    <t>Darshan Singh</t>
  </si>
  <si>
    <t>Sukhdev Singh</t>
  </si>
  <si>
    <t>Nanak Singh Chauhan</t>
  </si>
  <si>
    <t>Chanan Singh Wattu</t>
  </si>
  <si>
    <t>Amandeep Kaur</t>
  </si>
  <si>
    <t>Parminder Singh</t>
  </si>
  <si>
    <t>Fatehgarh Sahib</t>
  </si>
  <si>
    <t>AMAR SINGH</t>
  </si>
  <si>
    <t>DARBARA SINGH GURU</t>
  </si>
  <si>
    <t>MANWINDER SINGH GIASPURA</t>
  </si>
  <si>
    <t>Lok Insaaf Party</t>
  </si>
  <si>
    <t>BANDEEP SINGH</t>
  </si>
  <si>
    <t>GURCHARAN SINGH MACHHIWARA</t>
  </si>
  <si>
    <t>KULDEEP SINGH SAHOTA</t>
  </si>
  <si>
    <t>ADVOCATE PRABHJOT SINGH</t>
  </si>
  <si>
    <t>SURJIT SINGH KANG</t>
  </si>
  <si>
    <t>PREM SINGH MOHANPUR</t>
  </si>
  <si>
    <t>KAMALJEET SINGH</t>
  </si>
  <si>
    <t>RAM SINGH RAISAL</t>
  </si>
  <si>
    <t>BALKAR SINGH</t>
  </si>
  <si>
    <t>LACHHMAN SINGH</t>
  </si>
  <si>
    <t>HARCHAND SINGH</t>
  </si>
  <si>
    <t>GURBACHAN SINGH</t>
  </si>
  <si>
    <t>BALWINDER KAUR</t>
  </si>
  <si>
    <t>KARANDEEP SINGH</t>
  </si>
  <si>
    <t>GURJIT SINGH</t>
  </si>
  <si>
    <t>Firozpur</t>
  </si>
  <si>
    <t>SUKHBIR SINGH BADAL</t>
  </si>
  <si>
    <t>SHER SINGH GHUBAYA</t>
  </si>
  <si>
    <t>HARJINDER SINGH KAKA SRAN</t>
  </si>
  <si>
    <t>HANS RAJ GOLDEN</t>
  </si>
  <si>
    <t>JATINDER SINGH THIND</t>
  </si>
  <si>
    <t>KULDEEP SINGH</t>
  </si>
  <si>
    <t>PARWINDER SINGH</t>
  </si>
  <si>
    <t>SUKHJIT SINGH</t>
  </si>
  <si>
    <t>BALWANT SINGH KHALSA</t>
  </si>
  <si>
    <t>SUNNY BAWA</t>
  </si>
  <si>
    <t>PALA SINGH</t>
  </si>
  <si>
    <t>MADAN LAL</t>
  </si>
  <si>
    <t>SATNAM SINGH SON OF BALWANT SINGH</t>
  </si>
  <si>
    <t>SUSHIL KUMAR</t>
  </si>
  <si>
    <t>SATNAM SINGH SON OF GURDEEP SINGH</t>
  </si>
  <si>
    <t>BUTA RAM GULATI</t>
  </si>
  <si>
    <t>HARMANDER SINGH</t>
  </si>
  <si>
    <t>Gurdaspur</t>
  </si>
  <si>
    <t>SUNNY DEOL</t>
  </si>
  <si>
    <t>SUNIL JAKHAR</t>
  </si>
  <si>
    <t>PETER MASIH</t>
  </si>
  <si>
    <t>LAL CHAND KATARU CHAK</t>
  </si>
  <si>
    <t>KASIM DEEN</t>
  </si>
  <si>
    <t>PARAMPREET SINGH</t>
  </si>
  <si>
    <t>ASHWANI KUMAR HAPPY</t>
  </si>
  <si>
    <t>SUKRIT SHARDA</t>
  </si>
  <si>
    <t>PRITAM SINGH BHATTI</t>
  </si>
  <si>
    <t>KARAM SINGH</t>
  </si>
  <si>
    <t>AMANDEEP SINGH GHOTRA</t>
  </si>
  <si>
    <t>JASBIR SINGH</t>
  </si>
  <si>
    <t>HARPREET SINGH</t>
  </si>
  <si>
    <t>YASH PAUL</t>
  </si>
  <si>
    <t>MANGAL SINGH</t>
  </si>
  <si>
    <t>Democratic Party of India</t>
  </si>
  <si>
    <t>Hoshiarpur</t>
  </si>
  <si>
    <t>SOM PARKASH</t>
  </si>
  <si>
    <t>Dr. RAJ KUMAR CHABBEWAL</t>
  </si>
  <si>
    <t>KHUSHI RAM</t>
  </si>
  <si>
    <t>Dr. RAVJOT SINGH</t>
  </si>
  <si>
    <t>PARAMJIT SINGH (FAUJI BOOTHGARH)</t>
  </si>
  <si>
    <t>Samaj Bhalai Morcha</t>
  </si>
  <si>
    <t>DHARAM PAL</t>
  </si>
  <si>
    <t>Nationalist Justice Party</t>
  </si>
  <si>
    <t>TILAK RAJ (VAID)</t>
  </si>
  <si>
    <t>DAVINDER SINGH</t>
  </si>
  <si>
    <t>Jalandhar</t>
  </si>
  <si>
    <t>Santokh Singh Chaudhary</t>
  </si>
  <si>
    <t>Charanjit Singh Atwal</t>
  </si>
  <si>
    <t>Balwinder Kumar</t>
  </si>
  <si>
    <t>Justice (Retd.) Jora Singh</t>
  </si>
  <si>
    <t>Kashmir Singh Ghugshore</t>
  </si>
  <si>
    <t>Subhash Goria</t>
  </si>
  <si>
    <t>Tara Singh Gill</t>
  </si>
  <si>
    <t>Valmikacharaya Nitya Anand</t>
  </si>
  <si>
    <t>Amrish Kumar</t>
  </si>
  <si>
    <t>Jagan Nath Bajwa</t>
  </si>
  <si>
    <t>Urmilla</t>
  </si>
  <si>
    <t>Hari Mitter</t>
  </si>
  <si>
    <t>Opkar Singh Bakhshi</t>
  </si>
  <si>
    <t>Ramesh Lal Kala</t>
  </si>
  <si>
    <t>Neetu Shutteran Wala</t>
  </si>
  <si>
    <t>Baljinder Sodhi</t>
  </si>
  <si>
    <t>Parkash Chand Jassal</t>
  </si>
  <si>
    <t>Gurupal Singh</t>
  </si>
  <si>
    <t>Khadoor Sahib</t>
  </si>
  <si>
    <t>JASBIR SINGH GILL (DIMPA)</t>
  </si>
  <si>
    <t>BIBI JAGIR KAUR</t>
  </si>
  <si>
    <t>PARAMJIT KAUR KHALRA</t>
  </si>
  <si>
    <t>MANJINDER SINGH SIDHU</t>
  </si>
  <si>
    <t>PARAMJIT SINGH</t>
  </si>
  <si>
    <t>PARAMJIT KAUR KHAMBRA</t>
  </si>
  <si>
    <t>JAGIR KAUR</t>
  </si>
  <si>
    <t>SANTOKH SINGH (SUKH)</t>
  </si>
  <si>
    <t>PURAN SINGH SHEIKH</t>
  </si>
  <si>
    <t>STEPHEN BHATTI</t>
  </si>
  <si>
    <t>PARMINDER SINGH HEERA KHALRA</t>
  </si>
  <si>
    <t>KHAJAN SINGH</t>
  </si>
  <si>
    <t>HARJIT KAUR</t>
  </si>
  <si>
    <t>SURJIT SINGH BHIKHIWIND</t>
  </si>
  <si>
    <t>ONKAR SINGH UPPAL</t>
  </si>
  <si>
    <t>MOHAN SINGH</t>
  </si>
  <si>
    <t>SUKHWANT SINGH CHUSLEWARH</t>
  </si>
  <si>
    <t>Shiromani Lok Dal Party</t>
  </si>
  <si>
    <t>Ludhiana</t>
  </si>
  <si>
    <t>RAVNEET SINGH BITTU</t>
  </si>
  <si>
    <t>SIMARJEET SINGH BAINS</t>
  </si>
  <si>
    <t>MAHESHINDER SINGH GREWAL</t>
  </si>
  <si>
    <t>PROF. TEJ PAL SINGH GILL</t>
  </si>
  <si>
    <t>DEVINDER BHAGRIA</t>
  </si>
  <si>
    <t>BABA AMARJIT SINGH KHALSA</t>
  </si>
  <si>
    <t>JAI PARKASH JAIN (TITU BANIYA)</t>
  </si>
  <si>
    <t>BABA SUKHWINDER SINGH GILL</t>
  </si>
  <si>
    <t>MOHD. NASEEM ANSARI</t>
  </si>
  <si>
    <t>BALJIT SINGH</t>
  </si>
  <si>
    <t>DALJIT SINGH</t>
  </si>
  <si>
    <t>People's Party of India(secular)</t>
  </si>
  <si>
    <t>JASDEEP SINGH SODHI</t>
  </si>
  <si>
    <t>RAVINDER PAL SINGH (BABA JI BURGER WALE)</t>
  </si>
  <si>
    <t>DARSHAN SINGH DABA</t>
  </si>
  <si>
    <t>Er. BALDEV RAJ KATNA</t>
  </si>
  <si>
    <t>DILDAR SINGH</t>
  </si>
  <si>
    <t>DR. BRIJESH KUMAR BANGAR</t>
  </si>
  <si>
    <t>PARDEEP BAWA</t>
  </si>
  <si>
    <t>BINTU KUMAR TAANK ( B.K. TAANK)</t>
  </si>
  <si>
    <t>RAJINDER GHAI</t>
  </si>
  <si>
    <t>Hindu Samaj Party</t>
  </si>
  <si>
    <t>VAID RAM SINGH DEAPAK</t>
  </si>
  <si>
    <t>Patiala</t>
  </si>
  <si>
    <t>Preneet Kaur</t>
  </si>
  <si>
    <t>Surjit Singh Rakhra</t>
  </si>
  <si>
    <t>Dharam Vira Gandhi</t>
  </si>
  <si>
    <t>Nawan Punjab Party</t>
  </si>
  <si>
    <t>Neena Mittal</t>
  </si>
  <si>
    <t>Banwari Lal</t>
  </si>
  <si>
    <t>Parveen Kumar</t>
  </si>
  <si>
    <t>Kshmakant Pandey</t>
  </si>
  <si>
    <t>Makhan Singh</t>
  </si>
  <si>
    <t>Jagmail Singh</t>
  </si>
  <si>
    <t>Amarpreet Singh</t>
  </si>
  <si>
    <t>Harbhajan Singh Virk</t>
  </si>
  <si>
    <t>Ajaib Singh</t>
  </si>
  <si>
    <t>Baldeep Singh</t>
  </si>
  <si>
    <t>Rishabh Sharma</t>
  </si>
  <si>
    <t>Parminder Kumar</t>
  </si>
  <si>
    <t>Jasbir Singh</t>
  </si>
  <si>
    <t>Lal Chand</t>
  </si>
  <si>
    <t>Manjeet Singh</t>
  </si>
  <si>
    <t>Randhir Singh Khangura</t>
  </si>
  <si>
    <t>Mohan Lal</t>
  </si>
  <si>
    <t>Shankar Lal</t>
  </si>
  <si>
    <t>Gurnam Singh</t>
  </si>
  <si>
    <t>Sangrur</t>
  </si>
  <si>
    <t>BHAGWANT MANN</t>
  </si>
  <si>
    <t>KEWAL SINGH DHILLON</t>
  </si>
  <si>
    <t>PARMINDER SINGH DHINDSA</t>
  </si>
  <si>
    <t>SIMRANJIT SINGH MANN</t>
  </si>
  <si>
    <t>JASRAJ SINGH LONGIA</t>
  </si>
  <si>
    <t>JAGMOHAN KRISHAN THAKUR</t>
  </si>
  <si>
    <t>SUKHWINDER SINGH</t>
  </si>
  <si>
    <t>Rajvir Kaur</t>
  </si>
  <si>
    <t>MOHINDERPAL SINGH DANGARH</t>
  </si>
  <si>
    <t>DESA SINGH</t>
  </si>
  <si>
    <t>GURJEET SINGH</t>
  </si>
  <si>
    <t>GURNAM SINGH BHIKHI</t>
  </si>
  <si>
    <t>MALVINDER SINGH BENIPAL</t>
  </si>
  <si>
    <t>VIJAY AGGARWAL</t>
  </si>
  <si>
    <t>DAYAL CHAND</t>
  </si>
  <si>
    <t>MANISH KUMAR</t>
  </si>
  <si>
    <t>JASWANT SINGH</t>
  </si>
  <si>
    <t>BALJIT KAUR</t>
  </si>
  <si>
    <t>RAJ KUMAR</t>
  </si>
  <si>
    <t>TULSI SINGH</t>
  </si>
  <si>
    <t>BHANTBIR SINGH</t>
  </si>
  <si>
    <t>NAJEERA BEGAM</t>
  </si>
  <si>
    <t>BAGGA SINGH KAHNE-KE</t>
  </si>
  <si>
    <t>BALWINDER SINGH SANDHU</t>
  </si>
  <si>
    <t>PAPPU KUMAR</t>
  </si>
  <si>
    <t>Rajasthan</t>
  </si>
  <si>
    <t>Ajmer</t>
  </si>
  <si>
    <t>Bhagirath Chaudhary</t>
  </si>
  <si>
    <t>Riju Jhunjhunwala</t>
  </si>
  <si>
    <t>Durga Lal Regar</t>
  </si>
  <si>
    <t>Vishram Babu</t>
  </si>
  <si>
    <t>Soniya Regar</t>
  </si>
  <si>
    <t>Mukesh Gena</t>
  </si>
  <si>
    <t>Pramod Kumar</t>
  </si>
  <si>
    <t>Alwar</t>
  </si>
  <si>
    <t>Balak Nath</t>
  </si>
  <si>
    <t>Bhanwar Jitendra Singh</t>
  </si>
  <si>
    <t>Imran Khan</t>
  </si>
  <si>
    <t>Anoop Kumar Meghwal</t>
  </si>
  <si>
    <t>Pawan Kumar Jain</t>
  </si>
  <si>
    <t>Madan Lal</t>
  </si>
  <si>
    <t>Amit Jangir</t>
  </si>
  <si>
    <t>Anand Kumar Sain</t>
  </si>
  <si>
    <t>Tilak Raj Munjal</t>
  </si>
  <si>
    <t>Advocate Amit Kumar Gupta</t>
  </si>
  <si>
    <t>Gulab Singh</t>
  </si>
  <si>
    <t>Banswara</t>
  </si>
  <si>
    <t>KANAKMAL KATARA</t>
  </si>
  <si>
    <t>TARACHAND BHAGORA</t>
  </si>
  <si>
    <t>KANTILAL ROAT</t>
  </si>
  <si>
    <t>BAPULAL</t>
  </si>
  <si>
    <t>NITESH DAMOR</t>
  </si>
  <si>
    <t>Barmer</t>
  </si>
  <si>
    <t>KAILASH CHOUDHARY</t>
  </si>
  <si>
    <t>MANVENDRA SINGH</t>
  </si>
  <si>
    <t>HANEEF</t>
  </si>
  <si>
    <t>MULA RAM</t>
  </si>
  <si>
    <t>POPATLAL</t>
  </si>
  <si>
    <t>BHERARAM JAKHAR</t>
  </si>
  <si>
    <t>BHARATPUR</t>
  </si>
  <si>
    <t>RANJEETA KOLI</t>
  </si>
  <si>
    <t>ABHIJEET KUMAR JATAV</t>
  </si>
  <si>
    <t>SURAJ PRADHAN JATAV</t>
  </si>
  <si>
    <t>MANGAL RAM GODRA</t>
  </si>
  <si>
    <t>PURUSHOTTAM BABA</t>
  </si>
  <si>
    <t>TEJVEER SINGH</t>
  </si>
  <si>
    <t>GHANSHYAM SINGH YADAV</t>
  </si>
  <si>
    <t>Bhilwara</t>
  </si>
  <si>
    <t>SUBHASH CHANDRA BAHERIA</t>
  </si>
  <si>
    <t>RAM PAL SHARMA</t>
  </si>
  <si>
    <t>SHIVLAL GURJAR</t>
  </si>
  <si>
    <t>PAWAN KUMAR SHARMA</t>
  </si>
  <si>
    <t>Bikaner (SC)</t>
  </si>
  <si>
    <t>ARJUN RAM MEGHWAL</t>
  </si>
  <si>
    <t>MADAN GOPAL MEGHWAL</t>
  </si>
  <si>
    <t>BHAIRA RAM</t>
  </si>
  <si>
    <t>SHYOPAT RAM</t>
  </si>
  <si>
    <t>GHANSHYAM MEGHWAL</t>
  </si>
  <si>
    <t>BABULAL</t>
  </si>
  <si>
    <t>ARJUN RAM</t>
  </si>
  <si>
    <t>TRILOKI NARAYAN HATILA</t>
  </si>
  <si>
    <t>PUNAM CHAND ALIAS PUNEET DHAL</t>
  </si>
  <si>
    <t>Chittorgarh</t>
  </si>
  <si>
    <t>Chandra Prakash Joshi</t>
  </si>
  <si>
    <t>Gopal Singh Shekhawat</t>
  </si>
  <si>
    <t>Dr. Jagdish Chandra Sharma</t>
  </si>
  <si>
    <t>Radha Bhandari</t>
  </si>
  <si>
    <t>Shamshuddin</t>
  </si>
  <si>
    <t>Prakash Chandra Meena</t>
  </si>
  <si>
    <t>Jai Prakash Regar</t>
  </si>
  <si>
    <t>Gulab Sehlot</t>
  </si>
  <si>
    <t>Gopal Dhakad</t>
  </si>
  <si>
    <t>Mangilal Meena</t>
  </si>
  <si>
    <t>Churu</t>
  </si>
  <si>
    <t>RAHUL KASWAN</t>
  </si>
  <si>
    <t>RAFIQUE MANDELIA</t>
  </si>
  <si>
    <t>BALWAN POONIA</t>
  </si>
  <si>
    <t>HARI SINGH</t>
  </si>
  <si>
    <t>SHEELA SHEKHAWAT</t>
  </si>
  <si>
    <t>SUKHADEV MEGHWAL</t>
  </si>
  <si>
    <t>KUMBHA RAM MEENA</t>
  </si>
  <si>
    <t>BISHANARAM</t>
  </si>
  <si>
    <t>SATYAPAL BAUDDH</t>
  </si>
  <si>
    <t>GOMATI DHARAMPAL KATARIA</t>
  </si>
  <si>
    <t>Bharat Rakshak Party (Democratic)</t>
  </si>
  <si>
    <t>DARARAM NAYAK</t>
  </si>
  <si>
    <t>ASLAM</t>
  </si>
  <si>
    <t>Dausa</t>
  </si>
  <si>
    <t>Jaskaur Meena</t>
  </si>
  <si>
    <t>Savita Meena</t>
  </si>
  <si>
    <t>Dwarka Prasad Maheshwara</t>
  </si>
  <si>
    <t>Chandra Prakash Meena</t>
  </si>
  <si>
    <t>Nationalist People's Front</t>
  </si>
  <si>
    <t>Ramphool Meena</t>
  </si>
  <si>
    <t>Maliram Nayaka</t>
  </si>
  <si>
    <t>Radhey Shyam Meena</t>
  </si>
  <si>
    <t>Anju Dhanka</t>
  </si>
  <si>
    <t>Bharti Meena</t>
  </si>
  <si>
    <t>Bimla Devi Meena</t>
  </si>
  <si>
    <t>Rinku Kumar Meena</t>
  </si>
  <si>
    <t>Ganganagar</t>
  </si>
  <si>
    <t>NIHAL CHAND</t>
  </si>
  <si>
    <t>BHARAT RAM MEGHWAL</t>
  </si>
  <si>
    <t>RAVTARAM</t>
  </si>
  <si>
    <t>LUNARAMA</t>
  </si>
  <si>
    <t>DR. BALKRISHAN PANWAR</t>
  </si>
  <si>
    <t>BHAJAN SINGH GHAROO</t>
  </si>
  <si>
    <t>TITARA SINGH</t>
  </si>
  <si>
    <t>Jaipur</t>
  </si>
  <si>
    <t>Ramcharan Bohra</t>
  </si>
  <si>
    <t>Jyoti Khandelwal</t>
  </si>
  <si>
    <t>Umrao Salodia</t>
  </si>
  <si>
    <t>Yogesh Sharma</t>
  </si>
  <si>
    <t>Kuldeep Singh</t>
  </si>
  <si>
    <t>Ram Charan Joshi</t>
  </si>
  <si>
    <t>Ram Janki Swami</t>
  </si>
  <si>
    <t>Ram Sahay Meena Kalky</t>
  </si>
  <si>
    <t>Yakub Khan</t>
  </si>
  <si>
    <t>Ramlal Dhanaka</t>
  </si>
  <si>
    <t>Vinay Kumar Varma</t>
  </si>
  <si>
    <t>Manoj Kumar Joshi</t>
  </si>
  <si>
    <t>Shobhal Singh</t>
  </si>
  <si>
    <t>Kailash Chand Jagarwal</t>
  </si>
  <si>
    <t>Babita Wadhwani</t>
  </si>
  <si>
    <t>Sanjay Garg</t>
  </si>
  <si>
    <t>Bhanwar Lal Joshi</t>
  </si>
  <si>
    <t>Haripal Bairwa</t>
  </si>
  <si>
    <t>Prashant Saini</t>
  </si>
  <si>
    <t>Kamal Bhargav</t>
  </si>
  <si>
    <t>P. Trilok Tiwari</t>
  </si>
  <si>
    <t>Rashtriya Samta Vikas Party</t>
  </si>
  <si>
    <t>Pankaj Patel</t>
  </si>
  <si>
    <t>Sharad Chand Jain</t>
  </si>
  <si>
    <t>Virad Singla</t>
  </si>
  <si>
    <t>Jaipur Rural</t>
  </si>
  <si>
    <t>COL. RAJYAVARDHAN RATHORE</t>
  </si>
  <si>
    <t>KRISHNA POONIA</t>
  </si>
  <si>
    <t>VIRENDER SINGH BIDHURI</t>
  </si>
  <si>
    <t>VINOD SHARMA</t>
  </si>
  <si>
    <t>RAJENDRA KUMAR</t>
  </si>
  <si>
    <t>RAMSINGH KASANA</t>
  </si>
  <si>
    <t>RAM NIWAS NENAWAT MEGHAWAL</t>
  </si>
  <si>
    <t>BANWARI LAL MEENA</t>
  </si>
  <si>
    <t>Jalore</t>
  </si>
  <si>
    <t>Devaji Patel</t>
  </si>
  <si>
    <t>Ratan Devasi</t>
  </si>
  <si>
    <t>Lukaram</t>
  </si>
  <si>
    <t>Kaluram</t>
  </si>
  <si>
    <t>Lakharam Choudhary</t>
  </si>
  <si>
    <t>Ramprasad Jatav</t>
  </si>
  <si>
    <t>Mohanlal</t>
  </si>
  <si>
    <t>Bhanwerlal</t>
  </si>
  <si>
    <t>Bheraram Barar (Meghwal)</t>
  </si>
  <si>
    <t>Dinesh Singh</t>
  </si>
  <si>
    <t>Vijay Shree</t>
  </si>
  <si>
    <t>Bhavaram</t>
  </si>
  <si>
    <t>Nimbaram</t>
  </si>
  <si>
    <t>Kapoora Ram Meena</t>
  </si>
  <si>
    <t>Kheta Ram</t>
  </si>
  <si>
    <t>JHALAWAR-BARAN</t>
  </si>
  <si>
    <t>DUSHYANT SINGH</t>
  </si>
  <si>
    <t>PRAMOD SHARMA</t>
  </si>
  <si>
    <t>BADREE LAL</t>
  </si>
  <si>
    <t>HARISH KUMAR DHAKAR</t>
  </si>
  <si>
    <t>MOHAMMAD NASIR</t>
  </si>
  <si>
    <t>ABDUL QAYYUM SIDDIQUI</t>
  </si>
  <si>
    <t>PRINCE MEENA</t>
  </si>
  <si>
    <t>Jhunjhunu</t>
  </si>
  <si>
    <t>NARENDRA KUMAR</t>
  </si>
  <si>
    <t>SHARWAN KUMAR S/O GOKAL RAM</t>
  </si>
  <si>
    <t>SHARWAN KUMAR S/O HUKMA RAM</t>
  </si>
  <si>
    <t>AJAY PAL</t>
  </si>
  <si>
    <t>MOHD. YUNUS</t>
  </si>
  <si>
    <t>BHIM SINGH</t>
  </si>
  <si>
    <t>Dr. TEJPAL KATEWA</t>
  </si>
  <si>
    <t>KRISHAN KUMAR JANGIR</t>
  </si>
  <si>
    <t>Rashtriya Mangalam Party</t>
  </si>
  <si>
    <t>BALDEV PRASAD SAINI</t>
  </si>
  <si>
    <t>KAILASH KARWASARA</t>
  </si>
  <si>
    <t>MAHANT AKASH GIRI</t>
  </si>
  <si>
    <t>GURU GOKUL CHAND RASHTRAWADI</t>
  </si>
  <si>
    <t>Jodhpur</t>
  </si>
  <si>
    <t>Gajendra Singh Shekhawat</t>
  </si>
  <si>
    <t>Vaibhav Gehlot</t>
  </si>
  <si>
    <t>Mukul Chaudhary</t>
  </si>
  <si>
    <t>Amar Singh Kalundha</t>
  </si>
  <si>
    <t>Vishek Vishnoi</t>
  </si>
  <si>
    <t>Shambhu Ram</t>
  </si>
  <si>
    <t>Moda Ram Meghwal</t>
  </si>
  <si>
    <t>Anil Joya Meghwal</t>
  </si>
  <si>
    <t>Tasleem</t>
  </si>
  <si>
    <t>Chand Mohammad</t>
  </si>
  <si>
    <t>KARAULI-DHOLPUR</t>
  </si>
  <si>
    <t>MANOJ RAJORIA</t>
  </si>
  <si>
    <t>RAMKUMAR</t>
  </si>
  <si>
    <t>JEET RAM BAIRWA</t>
  </si>
  <si>
    <t>VIJAY BABU</t>
  </si>
  <si>
    <t>Kota</t>
  </si>
  <si>
    <t>OM BIRLA</t>
  </si>
  <si>
    <t>RAMNARAIN MEENA</t>
  </si>
  <si>
    <t>HARISH KUMAR LAHRI</t>
  </si>
  <si>
    <t>HERGOVIND MEENA</t>
  </si>
  <si>
    <t>ENGINEER PRAVEEN KHANDELWAL</t>
  </si>
  <si>
    <t>SUNIL MADAN</t>
  </si>
  <si>
    <t>SATISH BHARDWAJ</t>
  </si>
  <si>
    <t>KESHARI LAL</t>
  </si>
  <si>
    <t>BHIM SINGH KUNTAL</t>
  </si>
  <si>
    <t>ABDUL ASIPH</t>
  </si>
  <si>
    <t>RAJENDRA PRASAD SINGOR</t>
  </si>
  <si>
    <t>CAPTAIN SOMESH BHATNAGAR</t>
  </si>
  <si>
    <t>SHOBHA RAM NIRMAL</t>
  </si>
  <si>
    <t>MAHESH KUMAR RANIWAL</t>
  </si>
  <si>
    <t>Nagaur</t>
  </si>
  <si>
    <t>HANUMAN BENIWAL</t>
  </si>
  <si>
    <t>Rashtriya Loktantrik Party</t>
  </si>
  <si>
    <t>DR. JYOTI MIRDHA</t>
  </si>
  <si>
    <t>SAROJ PRAJAPAT</t>
  </si>
  <si>
    <t>SOHANARAM RATHI</t>
  </si>
  <si>
    <t>HANUMANRAM</t>
  </si>
  <si>
    <t>RAVINDRA SINGH SHEKHAWAT</t>
  </si>
  <si>
    <t>DHARMI CHAND</t>
  </si>
  <si>
    <t>RAM CHANDRA</t>
  </si>
  <si>
    <t>SHIV NARAYAN</t>
  </si>
  <si>
    <t>C.A. RASTRA PUTRA HINDU</t>
  </si>
  <si>
    <t>PREM RAJ</t>
  </si>
  <si>
    <t>MADANLAL</t>
  </si>
  <si>
    <t>DHARMENDRA</t>
  </si>
  <si>
    <t>Pali</t>
  </si>
  <si>
    <t>P. P. CHAUDHARY</t>
  </si>
  <si>
    <t>BADRIRAM JAKHAR</t>
  </si>
  <si>
    <t>KANHAIYALAL VAISHNAV</t>
  </si>
  <si>
    <t>RAMPRASAD JATAV</t>
  </si>
  <si>
    <t>HEMANT KUMAR SINGHVI</t>
  </si>
  <si>
    <t>Dr. RAMLAL MOHBARSHA</t>
  </si>
  <si>
    <t>Indian Indira Congress (R)</t>
  </si>
  <si>
    <t>JAGDISH CHANDRA</t>
  </si>
  <si>
    <t>LAXMAN KUMAR</t>
  </si>
  <si>
    <t>Rajsamand</t>
  </si>
  <si>
    <t>Diya Kumari</t>
  </si>
  <si>
    <t>Devkinandan (Kaka)</t>
  </si>
  <si>
    <t>Chenaram</t>
  </si>
  <si>
    <t>Chandra Prakash Tanwar</t>
  </si>
  <si>
    <t>Rakesh Samdolav</t>
  </si>
  <si>
    <t>Bhanwer Lal Mali</t>
  </si>
  <si>
    <t>Bhanwar Lal Kumawat</t>
  </si>
  <si>
    <t>Mishri Kathat</t>
  </si>
  <si>
    <t>Indian Peoples Green Party</t>
  </si>
  <si>
    <t>Neeru Ram Kapri</t>
  </si>
  <si>
    <t>Jitendra Kumar Khatik</t>
  </si>
  <si>
    <t>Sikar</t>
  </si>
  <si>
    <t>Sumedhanand Saraswati</t>
  </si>
  <si>
    <t>Subhash Maharia</t>
  </si>
  <si>
    <t>Amraram</t>
  </si>
  <si>
    <t>Vijendra Kumar</t>
  </si>
  <si>
    <t>Bhartiya Jan Satta Party</t>
  </si>
  <si>
    <t>Bhagirath Singh Kharrte Bhadhadar</t>
  </si>
  <si>
    <t>Sita Devi</t>
  </si>
  <si>
    <t>Bhagwan Sahay</t>
  </si>
  <si>
    <t>Ajaypal</t>
  </si>
  <si>
    <t>Vikas Kumar</t>
  </si>
  <si>
    <t>Shivbhagwan Sardiwal</t>
  </si>
  <si>
    <t>Bansilal Kataria</t>
  </si>
  <si>
    <t>Ankur Sharma</t>
  </si>
  <si>
    <t>TONK-SAWAI MADHOPUR</t>
  </si>
  <si>
    <t>Sukhbir Singh Jaunapuria</t>
  </si>
  <si>
    <t>Namonarayan</t>
  </si>
  <si>
    <t>Laxmi Kant Bairwa</t>
  </si>
  <si>
    <t>Ganesh Meena</t>
  </si>
  <si>
    <t>Naresh Kumar Atal</t>
  </si>
  <si>
    <t>Prem Lata Banshiwal</t>
  </si>
  <si>
    <t>Bajrang Lal Meena</t>
  </si>
  <si>
    <t>Rashtriya Kranti Party</t>
  </si>
  <si>
    <t>Udaipur</t>
  </si>
  <si>
    <t>ARJUNLAL MEENA</t>
  </si>
  <si>
    <t>RAGHUVIR SINGH MEENA</t>
  </si>
  <si>
    <t>BIRDHI LAL CHHANWAL</t>
  </si>
  <si>
    <t>GHANSHYAM SINGH TAWAR</t>
  </si>
  <si>
    <t>KESULAL MEENA</t>
  </si>
  <si>
    <t>KIKA MINA</t>
  </si>
  <si>
    <t>HARJI LAL MEENA</t>
  </si>
  <si>
    <t>SHANKERLAL</t>
  </si>
  <si>
    <t>PARBHULAL MEENA</t>
  </si>
  <si>
    <t>Sikkim</t>
  </si>
  <si>
    <t>INDRA HANG SUBBA</t>
  </si>
  <si>
    <t>Sikkim Krantikari Morcha</t>
  </si>
  <si>
    <t>DEK BAHADUR KATWAL</t>
  </si>
  <si>
    <t>Sikkim Democratic Front</t>
  </si>
  <si>
    <t>LATEN TSHERING SHERPA</t>
  </si>
  <si>
    <t>BHARAT BASNETT</t>
  </si>
  <si>
    <t>PASSANG GYALI SHERPA</t>
  </si>
  <si>
    <t>BIRAJ ADHIKARI</t>
  </si>
  <si>
    <t>Hamro Sikkim Party</t>
  </si>
  <si>
    <t>DHIRAJ KUMAR RAI</t>
  </si>
  <si>
    <t>Sikkim Republican Party</t>
  </si>
  <si>
    <t>NARENDRA ADHIKARI</t>
  </si>
  <si>
    <t>Sikkim United Front</t>
  </si>
  <si>
    <t>MAHENDRA THAPA</t>
  </si>
  <si>
    <t>RABIN RAI</t>
  </si>
  <si>
    <t>All Indians Party</t>
  </si>
  <si>
    <t>SUNMAYA GURUNG</t>
  </si>
  <si>
    <t>Tamil Nadu</t>
  </si>
  <si>
    <t>Arakkonam</t>
  </si>
  <si>
    <t>S. JAGATHRAKSHAKAN</t>
  </si>
  <si>
    <t>Dravida Munnetra Kazhagam</t>
  </si>
  <si>
    <t>A.K. MOORTHY</t>
  </si>
  <si>
    <t>Pattali Makkal Katchi</t>
  </si>
  <si>
    <t>N.G. PARTHIBAN</t>
  </si>
  <si>
    <t>Y.R. PAVENDHAN</t>
  </si>
  <si>
    <t>RAJENDRAN, N.</t>
  </si>
  <si>
    <t>D. DOSS</t>
  </si>
  <si>
    <t>M. SAVITHA</t>
  </si>
  <si>
    <t>C. MOORTHY</t>
  </si>
  <si>
    <t>M. PARTHIBAN</t>
  </si>
  <si>
    <t>G. MOORTHY</t>
  </si>
  <si>
    <t>M.S. KRISHNAN</t>
  </si>
  <si>
    <t>M. NATARAJAN</t>
  </si>
  <si>
    <t>Dr.T.M.S.SADHU MUTHU KRISHNAN ERAJENDRAN</t>
  </si>
  <si>
    <t>S. SHETTU</t>
  </si>
  <si>
    <t>P.S. SURESH</t>
  </si>
  <si>
    <t>B. GANESAN</t>
  </si>
  <si>
    <t>R. ELAMVAZHUDHI</t>
  </si>
  <si>
    <t>PANCHU.UDAYAKUMAR</t>
  </si>
  <si>
    <t>R. RAMESH</t>
  </si>
  <si>
    <t>Arani</t>
  </si>
  <si>
    <t>VISHNU PRASAD M K</t>
  </si>
  <si>
    <t>ELUMALAI V</t>
  </si>
  <si>
    <t>All India Anna Dravida Munnetra Kazhagam</t>
  </si>
  <si>
    <t>SENTHAMIZHAN G</t>
  </si>
  <si>
    <t>TAMIZHARASI A</t>
  </si>
  <si>
    <t>SHAJI V</t>
  </si>
  <si>
    <t>SIVAPRAKASH K</t>
  </si>
  <si>
    <t>SAKTHIVEL K</t>
  </si>
  <si>
    <t>Tamil Nadu Ilangyar Katchi</t>
  </si>
  <si>
    <t>PERUMAL M</t>
  </si>
  <si>
    <t>RAMAMURTHY S</t>
  </si>
  <si>
    <t>SENJERAJA K N K</t>
  </si>
  <si>
    <t>SUNDAR K</t>
  </si>
  <si>
    <t>RAMAMURTHY C</t>
  </si>
  <si>
    <t>KOTHANDAPANI B</t>
  </si>
  <si>
    <t>ELUMALAI K</t>
  </si>
  <si>
    <t>ELUMALAI S</t>
  </si>
  <si>
    <t>Chennai central</t>
  </si>
  <si>
    <t>DAYANIDHI MARAN</t>
  </si>
  <si>
    <t>SAM PAUL. S.R.</t>
  </si>
  <si>
    <t>KAMEELA NASSER</t>
  </si>
  <si>
    <t>Dr.KARTHIKEYAN. R</t>
  </si>
  <si>
    <t>SHEIK MOHAMED @ DHEHLAN BAQAVI</t>
  </si>
  <si>
    <t>KARNAN.C.S.</t>
  </si>
  <si>
    <t>JITENDRA KUMAR JAIN.</t>
  </si>
  <si>
    <t>PARTHASARATHY.M.</t>
  </si>
  <si>
    <t>KUPPUSAMY. K.</t>
  </si>
  <si>
    <t>SASIKUMAR.S.</t>
  </si>
  <si>
    <t>SAM PAUL</t>
  </si>
  <si>
    <t>SAMUEL PAUL</t>
  </si>
  <si>
    <t>Dr. GUNASEKAR. N</t>
  </si>
  <si>
    <t>GOVINDARAJ. L.</t>
  </si>
  <si>
    <t>GEETHALAKSHMI.V.R.</t>
  </si>
  <si>
    <t>CHANDRANATHAN. S.</t>
  </si>
  <si>
    <t>SURESH BABU. D.</t>
  </si>
  <si>
    <t>NAJIMUNNISSA</t>
  </si>
  <si>
    <t>Anaithu Makkal Katchi</t>
  </si>
  <si>
    <t>VALARMATHI. K.</t>
  </si>
  <si>
    <t>Akila India Vallalar Peravai</t>
  </si>
  <si>
    <t>TAMILARASAN. V.V.</t>
  </si>
  <si>
    <t>RADHAKRISHNAN. V.</t>
  </si>
  <si>
    <t>RAJ RAMCHAND</t>
  </si>
  <si>
    <t>PRABHAKARAN. N.</t>
  </si>
  <si>
    <t>NASAR. K.</t>
  </si>
  <si>
    <t>VAITHIYANATHAN. R</t>
  </si>
  <si>
    <t>PRABAKARAN. K.M.</t>
  </si>
  <si>
    <t>DINAKARAN. G.</t>
  </si>
  <si>
    <t>RAGHAVAN. M.</t>
  </si>
  <si>
    <t>MADHANAGOPAL. T</t>
  </si>
  <si>
    <t>PUSHPARAJ. J. L.</t>
  </si>
  <si>
    <t>RAVICHANDRAN. M</t>
  </si>
  <si>
    <t>Chennai North</t>
  </si>
  <si>
    <t>Dr. KALANIDHI VEERASWAMY</t>
  </si>
  <si>
    <t>ALAGAAPURAM R. MOHANRAJ</t>
  </si>
  <si>
    <t>Desiya Murpokku Dravida Kazhagam</t>
  </si>
  <si>
    <t>A. G. MOURYA</t>
  </si>
  <si>
    <t>KALIYAMMAL.P</t>
  </si>
  <si>
    <t>P.SANTHANA KRISHNAN</t>
  </si>
  <si>
    <t>S.ROBERT GNANA SEKAR</t>
  </si>
  <si>
    <t>KAMESH</t>
  </si>
  <si>
    <t>S.SELVARAJ</t>
  </si>
  <si>
    <t>G.SRINIVASAN</t>
  </si>
  <si>
    <t>S.GANESH</t>
  </si>
  <si>
    <t>C.DHANRAJ</t>
  </si>
  <si>
    <t>V.SARAVANAN</t>
  </si>
  <si>
    <t>M.L.RAVI</t>
  </si>
  <si>
    <t>J. SEBASTIN</t>
  </si>
  <si>
    <t>N.SATHEESH KANNAN</t>
  </si>
  <si>
    <t>L.PRAVEEN KUMAR</t>
  </si>
  <si>
    <t>A.G.DAMODHARAN</t>
  </si>
  <si>
    <t>K.PRABHAKARAN</t>
  </si>
  <si>
    <t>Makkalatchi Katchi</t>
  </si>
  <si>
    <t>R.ARULMURUGAN</t>
  </si>
  <si>
    <t>P.MARIMUTHU</t>
  </si>
  <si>
    <t>S.PRITHVIRAJ</t>
  </si>
  <si>
    <t>L.RAJ</t>
  </si>
  <si>
    <t>J.DHARANIDHARAN</t>
  </si>
  <si>
    <t>Chennai South</t>
  </si>
  <si>
    <t>T.SUMATHY (A) THAMIZHACHI THANGAPANDIAN</t>
  </si>
  <si>
    <t>Dr.J.JAYAVARDHAN</t>
  </si>
  <si>
    <t>R.RANGARAJAN</t>
  </si>
  <si>
    <t>A.J.SHERINE</t>
  </si>
  <si>
    <t>Dr.E.SUBAYA (A) ESAKKI SUBAYA</t>
  </si>
  <si>
    <t>KOTTUR R.KUMAR</t>
  </si>
  <si>
    <t>K.SARAVANA PERUMAL</t>
  </si>
  <si>
    <t>SAIKUMAR.S</t>
  </si>
  <si>
    <t>AGNI SRIRAMACHANDRAN</t>
  </si>
  <si>
    <t>MURTHY.M</t>
  </si>
  <si>
    <t>Dr.A.NARESH</t>
  </si>
  <si>
    <t>D.KARTHICK</t>
  </si>
  <si>
    <t>M.RADHA</t>
  </si>
  <si>
    <t>FARMER K.JAYARAMAN</t>
  </si>
  <si>
    <t>S.ELANKUMARAN</t>
  </si>
  <si>
    <t>K.MURALI KRISHNAN</t>
  </si>
  <si>
    <t>M.RAJESWARI PRIYA</t>
  </si>
  <si>
    <t>I.CHIDAMBARA ANANTHA RAJA (A) ICARR WEEOUI</t>
  </si>
  <si>
    <t>R.GANESAN</t>
  </si>
  <si>
    <t>S.SRINIVASAN (A) POWER STAR</t>
  </si>
  <si>
    <t>SIBI CHAKKARAVARTHY</t>
  </si>
  <si>
    <t>M.A.JAYAKUMAR</t>
  </si>
  <si>
    <t>K.KANNAN</t>
  </si>
  <si>
    <t>P.AZHAGIRI</t>
  </si>
  <si>
    <t>B.KARTHIKEYAN</t>
  </si>
  <si>
    <t>R.JOHNSON</t>
  </si>
  <si>
    <t>C.ROSI</t>
  </si>
  <si>
    <t>G.DEVASAHAYAM</t>
  </si>
  <si>
    <t>G.DHANASEKARAN</t>
  </si>
  <si>
    <t>V.THIRUNAVUKARASU</t>
  </si>
  <si>
    <t>N.SUBRAMANI</t>
  </si>
  <si>
    <t>A.RAVICHANDRAN</t>
  </si>
  <si>
    <t>J.JANCI RANI</t>
  </si>
  <si>
    <t>E.DHANASEKARAN</t>
  </si>
  <si>
    <t>S.ASHOK</t>
  </si>
  <si>
    <t>KUPPAL.G.DEVADOSS</t>
  </si>
  <si>
    <t>S.MANOVA</t>
  </si>
  <si>
    <t>K.SUDHAGAR</t>
  </si>
  <si>
    <t>B.RAJI</t>
  </si>
  <si>
    <t>D.HARI HARAN</t>
  </si>
  <si>
    <t>Chidambaram</t>
  </si>
  <si>
    <t>THIRUMAAVALAVAN THOL</t>
  </si>
  <si>
    <t>CHANDRASEKAR P</t>
  </si>
  <si>
    <t>ELAVARASAN A</t>
  </si>
  <si>
    <t>SIVAJOTHI M</t>
  </si>
  <si>
    <t>RAVI T</t>
  </si>
  <si>
    <t>GURUSAMY P</t>
  </si>
  <si>
    <t>KRISHNARAJ M</t>
  </si>
  <si>
    <t>Anaithu Makkal Puratchi Katchi</t>
  </si>
  <si>
    <t>PARVATHI S</t>
  </si>
  <si>
    <t>JAGATHEESAN M</t>
  </si>
  <si>
    <t>KALAIYARASAN R</t>
  </si>
  <si>
    <t>KRISHNAKUMARI A</t>
  </si>
  <si>
    <t>PERIYASAMY T</t>
  </si>
  <si>
    <t>KITTU T</t>
  </si>
  <si>
    <t>Coimbatore</t>
  </si>
  <si>
    <t>NATARAJAN. P.R</t>
  </si>
  <si>
    <t>RADHAKRISHNAN. C.P</t>
  </si>
  <si>
    <t>MAHENDRAN. R</t>
  </si>
  <si>
    <t>KALYANA SUNDARAM. S</t>
  </si>
  <si>
    <t>APPATHURAI. N.R.</t>
  </si>
  <si>
    <t>GOVINDAN. P</t>
  </si>
  <si>
    <t>KRISHNAN. V</t>
  </si>
  <si>
    <t>KANAGASABAPATHY. G</t>
  </si>
  <si>
    <t>RADHAKRISHNAN. U</t>
  </si>
  <si>
    <t>MANIKANDAN. P</t>
  </si>
  <si>
    <t>RADHAKRISHNAN. P</t>
  </si>
  <si>
    <t>DHANAPAL. M</t>
  </si>
  <si>
    <t>PUSHPANANTHAM. V</t>
  </si>
  <si>
    <t>NATARAJAN. A</t>
  </si>
  <si>
    <t>Cuddalore</t>
  </si>
  <si>
    <t>T. R. V .S. RAMESH</t>
  </si>
  <si>
    <t>Dr. R. GOVINDASAMY</t>
  </si>
  <si>
    <t>K. THANGAVEL</t>
  </si>
  <si>
    <t>R. CHITHRA</t>
  </si>
  <si>
    <t>V. ANNAMALAI</t>
  </si>
  <si>
    <t>KUPPUSAMY</t>
  </si>
  <si>
    <t>S. DHANASEKARAN</t>
  </si>
  <si>
    <t>D. SANKAR</t>
  </si>
  <si>
    <t>C. JEYAPRAKASH</t>
  </si>
  <si>
    <t>CHELLADURAI</t>
  </si>
  <si>
    <t>K. RAMAN</t>
  </si>
  <si>
    <t>M. SATHIYASEELAN</t>
  </si>
  <si>
    <t>MOOVANDHAN</t>
  </si>
  <si>
    <t>K. HEMANTH KUMAR</t>
  </si>
  <si>
    <t>D. SENTHAMARAI KANNAN</t>
  </si>
  <si>
    <t>S. RAJAMOHAN</t>
  </si>
  <si>
    <t>M. RAGHUNATHAN</t>
  </si>
  <si>
    <t>Ilantamilar Munnani Kazhagam</t>
  </si>
  <si>
    <t>A. MANIKANDAN</t>
  </si>
  <si>
    <t>A. MARIMUTHU</t>
  </si>
  <si>
    <t>A. JAYAMANI</t>
  </si>
  <si>
    <t>M PAVADAI RAJA</t>
  </si>
  <si>
    <t>Dharmapuri</t>
  </si>
  <si>
    <t>DNV SENTHILKUMAR. S.</t>
  </si>
  <si>
    <t>ANBUMANI RAMADOSS</t>
  </si>
  <si>
    <t>PALANIAPPAN. P.</t>
  </si>
  <si>
    <t>RUKMANIDEVI. R.</t>
  </si>
  <si>
    <t>RAJASEKAR. D.</t>
  </si>
  <si>
    <t>DR. ELANGO. S.</t>
  </si>
  <si>
    <t>ANNADHURAI. K.</t>
  </si>
  <si>
    <t>Ganasangam Party of India</t>
  </si>
  <si>
    <t>SIVANANDHAM. C.</t>
  </si>
  <si>
    <t>MANIVASAGAM. C.</t>
  </si>
  <si>
    <t>VENKATACHALAM. C.</t>
  </si>
  <si>
    <t>PADMARAJAN. K. DR.</t>
  </si>
  <si>
    <t>SAKTHIVEL. V.</t>
  </si>
  <si>
    <t>ARIVAZHAGAN. P.</t>
  </si>
  <si>
    <t>DURAI. S.</t>
  </si>
  <si>
    <t>SARAVANAN. S.</t>
  </si>
  <si>
    <t>Dindigul</t>
  </si>
  <si>
    <t>VELUSAMY, P.</t>
  </si>
  <si>
    <t>JOTHIMUTHU, K.</t>
  </si>
  <si>
    <t>JOTHI MURUGAN,P.</t>
  </si>
  <si>
    <t>MANSOORALI KHAN, A.</t>
  </si>
  <si>
    <t>SUTHAKARAN, S. Dr.</t>
  </si>
  <si>
    <t>ARASUR MANOHARAN (a) MNOHARAN, S</t>
  </si>
  <si>
    <t>VETRIVEL, N.</t>
  </si>
  <si>
    <t>NAGARAJ , M</t>
  </si>
  <si>
    <t>PANDI, M.</t>
  </si>
  <si>
    <t>ANANTHRAJ, T.</t>
  </si>
  <si>
    <t>ESWARAN, R.</t>
  </si>
  <si>
    <t>SURESH. K,</t>
  </si>
  <si>
    <t>Ulzaipali Makkal Katchy</t>
  </si>
  <si>
    <t>ARUN KUMAR,A.</t>
  </si>
  <si>
    <t>MURUGESAN, S .P,</t>
  </si>
  <si>
    <t>DINESHKUMAR, M.</t>
  </si>
  <si>
    <t>ANBUROSE. D,</t>
  </si>
  <si>
    <t>UDAYAKUMAR,A.</t>
  </si>
  <si>
    <t>VEMBARASAN. V,</t>
  </si>
  <si>
    <t>IRUDAYASAMY, G.</t>
  </si>
  <si>
    <t>SHANMUGA PRABU,K.</t>
  </si>
  <si>
    <t>Erode</t>
  </si>
  <si>
    <t>GANESHAMURTHI A</t>
  </si>
  <si>
    <t>MANIMARAN G</t>
  </si>
  <si>
    <t>SARAVANAKUMAR A</t>
  </si>
  <si>
    <t>SEETHALAKSHMI M K</t>
  </si>
  <si>
    <t>SENTHILKUMAR K C</t>
  </si>
  <si>
    <t>GOPAL M</t>
  </si>
  <si>
    <t>KUPPUSAMY P</t>
  </si>
  <si>
    <t>DHARMALINGAM S</t>
  </si>
  <si>
    <t>ARUNACHALAM A</t>
  </si>
  <si>
    <t>KUPPUSAMY R</t>
  </si>
  <si>
    <t>GANESHAMURTHY A C</t>
  </si>
  <si>
    <t>KARTHIKEYAN P</t>
  </si>
  <si>
    <t>CHITRA</t>
  </si>
  <si>
    <t>SUBRAMANIAN K</t>
  </si>
  <si>
    <t>PARAMASIVAM N</t>
  </si>
  <si>
    <t>GANESHAMOORTHY M</t>
  </si>
  <si>
    <t>KATHIRVEL A</t>
  </si>
  <si>
    <t>MANI A</t>
  </si>
  <si>
    <t>NATARAJAN A</t>
  </si>
  <si>
    <t>ANANTHI S</t>
  </si>
  <si>
    <t>Kallakurichi</t>
  </si>
  <si>
    <t>Gautham Sigamani Pon</t>
  </si>
  <si>
    <t>Sudhish L K</t>
  </si>
  <si>
    <t>Komugi Maniyan M</t>
  </si>
  <si>
    <t>Sharfudeen S</t>
  </si>
  <si>
    <t>Ganesh H</t>
  </si>
  <si>
    <t>Sumathi B</t>
  </si>
  <si>
    <t>Chandrasekaran V</t>
  </si>
  <si>
    <t>Ramadoss R</t>
  </si>
  <si>
    <t>Sakthivel S</t>
  </si>
  <si>
    <t>Selvam D</t>
  </si>
  <si>
    <t>Sathees Kumar R</t>
  </si>
  <si>
    <t>Prabhu A</t>
  </si>
  <si>
    <t>Siva Kumar P</t>
  </si>
  <si>
    <t>Sathish Kumar G</t>
  </si>
  <si>
    <t>Kumar K R</t>
  </si>
  <si>
    <t>Ramachandran K</t>
  </si>
  <si>
    <t>Manikandan C</t>
  </si>
  <si>
    <t>Kannan S</t>
  </si>
  <si>
    <t>Mayilamparai Mari A</t>
  </si>
  <si>
    <t>Mannan M P</t>
  </si>
  <si>
    <t>Chandramohan M</t>
  </si>
  <si>
    <t>Vivasayigal Makkal Munnetra Katchi</t>
  </si>
  <si>
    <t>Nagarajan S</t>
  </si>
  <si>
    <t>Sathishkumar A</t>
  </si>
  <si>
    <t>Govindasamy A</t>
  </si>
  <si>
    <t>Kancheepuram</t>
  </si>
  <si>
    <t>Selvam.G</t>
  </si>
  <si>
    <t>Maragatham K</t>
  </si>
  <si>
    <t>Sivaranjani.D</t>
  </si>
  <si>
    <t>Munusamy A</t>
  </si>
  <si>
    <t>Sekar.D</t>
  </si>
  <si>
    <t>Pon Jeyaraman S P</t>
  </si>
  <si>
    <t>Elangovan M</t>
  </si>
  <si>
    <t>Ramesh S</t>
  </si>
  <si>
    <t>Maragadam M</t>
  </si>
  <si>
    <t>Vinothraj R</t>
  </si>
  <si>
    <t>Devarajan C</t>
  </si>
  <si>
    <t>Kanniyakumari</t>
  </si>
  <si>
    <t>Vasanthakumar. H</t>
  </si>
  <si>
    <t>JAINTEEN. V</t>
  </si>
  <si>
    <t>LEKSHMANAN. E</t>
  </si>
  <si>
    <t>EBENEZER. J</t>
  </si>
  <si>
    <t>RAVI KUMAR. T</t>
  </si>
  <si>
    <t>BALASUBRAMANIAN. E</t>
  </si>
  <si>
    <t>Santhakumar. N</t>
  </si>
  <si>
    <t>SUBI. T</t>
  </si>
  <si>
    <t>The Future India Party</t>
  </si>
  <si>
    <t>PEACHI MUTHU. E</t>
  </si>
  <si>
    <t>PAULRAJ. C.M.</t>
  </si>
  <si>
    <t>Jackson. M. S.</t>
  </si>
  <si>
    <t>Democratic Corruption Liberation Front</t>
  </si>
  <si>
    <t>ESAKKIMUTHU. N</t>
  </si>
  <si>
    <t>NAGOOR MEERAN PEER MOHAMED. U</t>
  </si>
  <si>
    <t>ENOSE. M</t>
  </si>
  <si>
    <t>Karur</t>
  </si>
  <si>
    <t>Jothimani S</t>
  </si>
  <si>
    <t>Thambidurai M</t>
  </si>
  <si>
    <t>Karuppaiya R</t>
  </si>
  <si>
    <t>Thangavel P S N</t>
  </si>
  <si>
    <t>Hariharan Dr R</t>
  </si>
  <si>
    <t>AadhiKrishnan P</t>
  </si>
  <si>
    <t>Mahamuni A</t>
  </si>
  <si>
    <t>Karthikeyan B K</t>
  </si>
  <si>
    <t>Karthi P</t>
  </si>
  <si>
    <t>Ebeneezer S</t>
  </si>
  <si>
    <t>Karthikeyan M</t>
  </si>
  <si>
    <t>Sathishkumar S</t>
  </si>
  <si>
    <t>Ramachandran M</t>
  </si>
  <si>
    <t>Kanagaraj R T</t>
  </si>
  <si>
    <t>Noyyal Ramasamy M</t>
  </si>
  <si>
    <t>Anbukani S</t>
  </si>
  <si>
    <t>Prabakaran T</t>
  </si>
  <si>
    <t>Muthukumar G</t>
  </si>
  <si>
    <t>Jothikumar J</t>
  </si>
  <si>
    <t>Desiya Uzhavar Uzhaipalar Kazhagam</t>
  </si>
  <si>
    <t>Muthu K R P</t>
  </si>
  <si>
    <t>Pushpahenryraj S</t>
  </si>
  <si>
    <t>Saraswathi K</t>
  </si>
  <si>
    <t>Ulaganathan T</t>
  </si>
  <si>
    <t>Dasaprakash K</t>
  </si>
  <si>
    <t>Magudeeswaran K</t>
  </si>
  <si>
    <t>Ramamoorthy R</t>
  </si>
  <si>
    <t>Vigneshwaran P</t>
  </si>
  <si>
    <t>Selvaraj K</t>
  </si>
  <si>
    <t>Anbazhagan T</t>
  </si>
  <si>
    <t>Varadan M</t>
  </si>
  <si>
    <t>Palanivel P</t>
  </si>
  <si>
    <t>Ravi S P</t>
  </si>
  <si>
    <t>Prakash N</t>
  </si>
  <si>
    <t>Vinothkumar N</t>
  </si>
  <si>
    <t>Manoharan M</t>
  </si>
  <si>
    <t>Joseph M A</t>
  </si>
  <si>
    <t>Nagajothi M</t>
  </si>
  <si>
    <t>Rajalingam M</t>
  </si>
  <si>
    <t>Sivakumar V</t>
  </si>
  <si>
    <t>Babu G</t>
  </si>
  <si>
    <t>Pitchaimuthu T</t>
  </si>
  <si>
    <t>Rajesh Kannan K</t>
  </si>
  <si>
    <t>Krishnagiri</t>
  </si>
  <si>
    <t>Dr.A.CHELLAKUMAR</t>
  </si>
  <si>
    <t>K.P.MUNUSAMY</t>
  </si>
  <si>
    <t>MADHUSOODHANAN.N</t>
  </si>
  <si>
    <t>SRI KARUNYA SUBRAHMANYAM</t>
  </si>
  <si>
    <t>S.GANESA KUMAR</t>
  </si>
  <si>
    <t>N.SRINIVASA</t>
  </si>
  <si>
    <t>B.GOVINDAN</t>
  </si>
  <si>
    <t>M.MEENA</t>
  </si>
  <si>
    <t>NAGESH.L</t>
  </si>
  <si>
    <t>DEVAPPA.Y</t>
  </si>
  <si>
    <t>M.KUMARESAN</t>
  </si>
  <si>
    <t>K.KUPPAN</t>
  </si>
  <si>
    <t>T.V.S.GANDHI</t>
  </si>
  <si>
    <t>N.ASLAM RAHMAN SHERIFF</t>
  </si>
  <si>
    <t>AJAZ.S</t>
  </si>
  <si>
    <t>Madurai</t>
  </si>
  <si>
    <t>VENKATESAN S</t>
  </si>
  <si>
    <t>RAJ SATYEN V.V.R</t>
  </si>
  <si>
    <t>DAVID ANNADURAI K</t>
  </si>
  <si>
    <t>ALAGAR M</t>
  </si>
  <si>
    <t>PANDIAMMAL J</t>
  </si>
  <si>
    <t>SHOBANA S</t>
  </si>
  <si>
    <t>DHAVAMANI A</t>
  </si>
  <si>
    <t>ALAGAR P</t>
  </si>
  <si>
    <t>PALPANDI M</t>
  </si>
  <si>
    <t>PASUMPON PANDIAN S</t>
  </si>
  <si>
    <t>GOPALAKRISHNAN M</t>
  </si>
  <si>
    <t>DHARMAR P</t>
  </si>
  <si>
    <t>VENKATESAN M</t>
  </si>
  <si>
    <t>BRITTO JAI SINGH M</t>
  </si>
  <si>
    <t>MOHAN N</t>
  </si>
  <si>
    <t>NAGA JOTHI K</t>
  </si>
  <si>
    <t>MAYALAGAN N</t>
  </si>
  <si>
    <t>BALACHANDRAN T</t>
  </si>
  <si>
    <t>BOOMINATHAN K</t>
  </si>
  <si>
    <t>RAMASAMY T</t>
  </si>
  <si>
    <t>SHANMUGHAM V</t>
  </si>
  <si>
    <t>BOOMI RAJAN K</t>
  </si>
  <si>
    <t>ANNADURAI P</t>
  </si>
  <si>
    <t>RAMESH K.K</t>
  </si>
  <si>
    <t>VENKATESWARAN S</t>
  </si>
  <si>
    <t>MUTHUKUMAR T</t>
  </si>
  <si>
    <t>GOPALAKRISHNAN S</t>
  </si>
  <si>
    <t>Mayiladuthurai</t>
  </si>
  <si>
    <t>RAMALINGAM. S</t>
  </si>
  <si>
    <t>ASAIMANI. S</t>
  </si>
  <si>
    <t>SENTHAMIZHAN. S</t>
  </si>
  <si>
    <t>SUBHASHINI. K</t>
  </si>
  <si>
    <t>REFAYUDEEN. M</t>
  </si>
  <si>
    <t>SUBRAMANIAN. P</t>
  </si>
  <si>
    <t>KALYANA SUNDARAM. N</t>
  </si>
  <si>
    <t>SUGUMARAN. K</t>
  </si>
  <si>
    <t>SRINIVASAN. V</t>
  </si>
  <si>
    <t>VILVANATHAN. M</t>
  </si>
  <si>
    <t>RAJASEKAR. A</t>
  </si>
  <si>
    <t>DEVADOS. P</t>
  </si>
  <si>
    <t>THIRUGNANASAMBANDAM. D</t>
  </si>
  <si>
    <t>KAPPUR DHAKSHINAMOORTHY. M</t>
  </si>
  <si>
    <t>KRITHIVASAN. S</t>
  </si>
  <si>
    <t>HABEEB MOHAMED. U</t>
  </si>
  <si>
    <t>All Pensioner‰Ûªs Party</t>
  </si>
  <si>
    <t>VANIDHAS. M</t>
  </si>
  <si>
    <t>SHANMUGAM. M</t>
  </si>
  <si>
    <t>ARAVAAZHI. K</t>
  </si>
  <si>
    <t>SAMIDURAI. E</t>
  </si>
  <si>
    <t>THIRUNAVUKKARASU. R</t>
  </si>
  <si>
    <t>KANNAPIRAN. M</t>
  </si>
  <si>
    <t>KANNAN. R</t>
  </si>
  <si>
    <t>RAJESH. P</t>
  </si>
  <si>
    <t>ABDUL BASEETH</t>
  </si>
  <si>
    <t>ANNADURAI. K</t>
  </si>
  <si>
    <t>RAJA. N</t>
  </si>
  <si>
    <t>Nagapattinam</t>
  </si>
  <si>
    <t>SELVARAJ M</t>
  </si>
  <si>
    <t>SARAVANAN M</t>
  </si>
  <si>
    <t>SENGODI T</t>
  </si>
  <si>
    <t>MALATHI P</t>
  </si>
  <si>
    <t>GURUVIAH K</t>
  </si>
  <si>
    <t>ANITHA V</t>
  </si>
  <si>
    <t>PREM S</t>
  </si>
  <si>
    <t>AMBIKAPATHI D</t>
  </si>
  <si>
    <t>Makkal Sananayaga Kudiyarasu Katchi,</t>
  </si>
  <si>
    <t>JAGADEESH J</t>
  </si>
  <si>
    <t>SAMBATHKUMAR A</t>
  </si>
  <si>
    <t>SAMPATH R</t>
  </si>
  <si>
    <t>SIVAKUMAR P</t>
  </si>
  <si>
    <t>JAYALAKSHMI</t>
  </si>
  <si>
    <t>SOUNDARARAJAN M</t>
  </si>
  <si>
    <t>VEDARETHINAM G</t>
  </si>
  <si>
    <t>Namakkal</t>
  </si>
  <si>
    <t>CHINRAJ A.K.P</t>
  </si>
  <si>
    <t>KALIAPPAN P</t>
  </si>
  <si>
    <t>BASKAR B</t>
  </si>
  <si>
    <t>THANGAVELU R</t>
  </si>
  <si>
    <t>SAMINATHAN P.P</t>
  </si>
  <si>
    <t>VINOTHKUMAR V</t>
  </si>
  <si>
    <t>SAKTHIYVEL N.K.S</t>
  </si>
  <si>
    <t>RAMAN V</t>
  </si>
  <si>
    <t>SARAVANAVEL R</t>
  </si>
  <si>
    <t>SAKTHIVEL S</t>
  </si>
  <si>
    <t>NATARAJAN M</t>
  </si>
  <si>
    <t>VIJAYAKARTHIKEYAN B</t>
  </si>
  <si>
    <t>RAMASAMY N</t>
  </si>
  <si>
    <t>KALIYAPPAN K</t>
  </si>
  <si>
    <t>KALIAPPAN S</t>
  </si>
  <si>
    <t>MUTHUSAMY M.P.</t>
  </si>
  <si>
    <t>RAMESH T</t>
  </si>
  <si>
    <t>Ahimsa Socialist Party</t>
  </si>
  <si>
    <t>MANICKAM S</t>
  </si>
  <si>
    <t>ARUMUGAM V</t>
  </si>
  <si>
    <t>RAMASAMY P</t>
  </si>
  <si>
    <t>RAMESH T.R</t>
  </si>
  <si>
    <t>SENTHILMURUGAN S</t>
  </si>
  <si>
    <t>PRABHU K</t>
  </si>
  <si>
    <t>NALLATHAMBI P</t>
  </si>
  <si>
    <t>CHO V</t>
  </si>
  <si>
    <t>SELVARAJ K.R</t>
  </si>
  <si>
    <t>SIVARAJEE S</t>
  </si>
  <si>
    <t>SELLADURAI S</t>
  </si>
  <si>
    <t>Nilgiris</t>
  </si>
  <si>
    <t>RAJA, A.</t>
  </si>
  <si>
    <t>THIYAGARAJAN, M.</t>
  </si>
  <si>
    <t>RAJENTHIRAN, N.</t>
  </si>
  <si>
    <t>RAMASWAMY, M.</t>
  </si>
  <si>
    <t>SUBRAMANI, M.</t>
  </si>
  <si>
    <t>RAJARATHINAM, M.</t>
  </si>
  <si>
    <t>ASHOK KUMAR, R.</t>
  </si>
  <si>
    <t>RAJA, K.</t>
  </si>
  <si>
    <t>NAGARAJAN, A.</t>
  </si>
  <si>
    <t>ARUMUKAM, P.</t>
  </si>
  <si>
    <t>Perambalur</t>
  </si>
  <si>
    <t>Dr.PAARIVENDHAR, T. R</t>
  </si>
  <si>
    <t>SIVAPATHY, N.R</t>
  </si>
  <si>
    <t>SHANTHI, K.</t>
  </si>
  <si>
    <t>RAJASEKARAN, M.</t>
  </si>
  <si>
    <t>MUTHULAKSHMI, R.</t>
  </si>
  <si>
    <t>MURUGAN, P.</t>
  </si>
  <si>
    <t>PACHAMUTHU, P.</t>
  </si>
  <si>
    <t>VINCENT MELBONE, J.</t>
  </si>
  <si>
    <t>RAJASEKARAN, T.</t>
  </si>
  <si>
    <t>VINOTHKUMAR, S.</t>
  </si>
  <si>
    <t>SURESH, K.</t>
  </si>
  <si>
    <t>Senthilvel, A.</t>
  </si>
  <si>
    <t>UTHAMASELVAN, N.</t>
  </si>
  <si>
    <t>ANNADURAI, V.</t>
  </si>
  <si>
    <t>Ezhuchi Tamilargal Munnetra Kazhagam</t>
  </si>
  <si>
    <t>JAVEED HUSSAIN, T.</t>
  </si>
  <si>
    <t>SABABATHI, S.</t>
  </si>
  <si>
    <t>ANANDRAJ, B.</t>
  </si>
  <si>
    <t>KARUPPAIYA, M.</t>
  </si>
  <si>
    <t>Pollachi</t>
  </si>
  <si>
    <t>SHANMUGA SUNDARAM. K</t>
  </si>
  <si>
    <t>MAHENDRAN. C</t>
  </si>
  <si>
    <t>MOOKAMBIKA. R</t>
  </si>
  <si>
    <t>SANUJA. U</t>
  </si>
  <si>
    <t>MUTHUKUMAR. S</t>
  </si>
  <si>
    <t>RAJENDHIRAN. R.G.</t>
  </si>
  <si>
    <t>GANESHA MOORTHY. A</t>
  </si>
  <si>
    <t>RAMASAMY. K</t>
  </si>
  <si>
    <t>SHANMUGA SUNDARAM. V</t>
  </si>
  <si>
    <t>MUTHUKUMAR. C</t>
  </si>
  <si>
    <t>ANSARI. S</t>
  </si>
  <si>
    <t>BALAJI. G</t>
  </si>
  <si>
    <t>SHANMUGA SUNDARAM. K.N.</t>
  </si>
  <si>
    <t>MANICKAVEL. C</t>
  </si>
  <si>
    <t>Ramanathapuram</t>
  </si>
  <si>
    <t>K. NAVASKANI</t>
  </si>
  <si>
    <t>NAINAR NAGENTHRAN</t>
  </si>
  <si>
    <t>V.D.N. ANANDH. B.E.,</t>
  </si>
  <si>
    <t>T. BHUVANESWARI</t>
  </si>
  <si>
    <t>VIJAYA BASKAR</t>
  </si>
  <si>
    <t>C. ANANTH</t>
  </si>
  <si>
    <t>K. KURUNTHAPPAN</t>
  </si>
  <si>
    <t>DEVA SITHAM. I</t>
  </si>
  <si>
    <t>K. PANCHATCHARAM</t>
  </si>
  <si>
    <t>RAJANIKANTH AGAMUDAIYAR</t>
  </si>
  <si>
    <t>G. KESAV YADAV</t>
  </si>
  <si>
    <t>JAWAHIRALI. H</t>
  </si>
  <si>
    <t>KARUPPASAMY. N</t>
  </si>
  <si>
    <t>P. LOGANATHAN</t>
  </si>
  <si>
    <t>PRABHAKARAN. S</t>
  </si>
  <si>
    <t>N. KATHIRAVAN</t>
  </si>
  <si>
    <t>ANANDARAJ. M</t>
  </si>
  <si>
    <t>S. MOHAMED ALI JINNAH</t>
  </si>
  <si>
    <t>ASAN ALI. A</t>
  </si>
  <si>
    <t>JEYAPANDIAN. R</t>
  </si>
  <si>
    <t>V. VINAYAGAMOORTHY</t>
  </si>
  <si>
    <t>B. KRISHNARAJA</t>
  </si>
  <si>
    <t>ALLA PICHAI</t>
  </si>
  <si>
    <t>Salem</t>
  </si>
  <si>
    <t>PARTHIBAN.S.R</t>
  </si>
  <si>
    <t>SARAVANAN.K.R.S</t>
  </si>
  <si>
    <t>PRABHU MANIKANDAN.M</t>
  </si>
  <si>
    <t>SELVAM.S.K</t>
  </si>
  <si>
    <t>RASA.A</t>
  </si>
  <si>
    <t>SILAMBARASAN.C</t>
  </si>
  <si>
    <t>SIVARAMAN.S</t>
  </si>
  <si>
    <t>SADAIYAN.M</t>
  </si>
  <si>
    <t>MANIMARAN.C</t>
  </si>
  <si>
    <t>NATARAJAN.C</t>
  </si>
  <si>
    <t>RAVI.A</t>
  </si>
  <si>
    <t>MURTHY KAMARAJAR.M</t>
  </si>
  <si>
    <t>PRAVINA.G</t>
  </si>
  <si>
    <t>AHAMED SHAHJAHAN.M</t>
  </si>
  <si>
    <t>TAMILARASAN.T</t>
  </si>
  <si>
    <t>SURULIVEL.N.K</t>
  </si>
  <si>
    <t>MOHAN.P</t>
  </si>
  <si>
    <t>MADESWARAN.S</t>
  </si>
  <si>
    <t>KALAIMANNAN.C</t>
  </si>
  <si>
    <t>HARIHARAN.K</t>
  </si>
  <si>
    <t>RAJA.A</t>
  </si>
  <si>
    <t>RAMACHANDRAN.K.T</t>
  </si>
  <si>
    <t>Sivaganga</t>
  </si>
  <si>
    <t>KARTI P CHIDAMBARAM</t>
  </si>
  <si>
    <t>H.RAJA</t>
  </si>
  <si>
    <t>V.PANDI</t>
  </si>
  <si>
    <t>V.SAKTHI PRIYA</t>
  </si>
  <si>
    <t>KAVINGNAR SNEKAN</t>
  </si>
  <si>
    <t>P.RAJENDHIRAN</t>
  </si>
  <si>
    <t>SARAVANAN.K</t>
  </si>
  <si>
    <t>SENTHIL KUMAR.C</t>
  </si>
  <si>
    <t>SINGADURAI.R</t>
  </si>
  <si>
    <t>K.CHELLAKKANNU</t>
  </si>
  <si>
    <t>SENTHAMILSELVI.R</t>
  </si>
  <si>
    <t>M.RAJA</t>
  </si>
  <si>
    <t>A.VELLADURAI</t>
  </si>
  <si>
    <t>P.SELVARAJ</t>
  </si>
  <si>
    <t>M.RAJASEKAR</t>
  </si>
  <si>
    <t>C.SARAVANAN</t>
  </si>
  <si>
    <t>L.KASINATHAN</t>
  </si>
  <si>
    <t>M.MOHAMMED RABEEK</t>
  </si>
  <si>
    <t>N.KARTHICK</t>
  </si>
  <si>
    <t>R.NATARAJAN</t>
  </si>
  <si>
    <t>ARIMALAM THIAGI.SUBRAMANIAN MUTHURAJA</t>
  </si>
  <si>
    <t>C.CHIDAMBARAM</t>
  </si>
  <si>
    <t>M.CHINNAIAH</t>
  </si>
  <si>
    <t>M.PRABHAKARAN</t>
  </si>
  <si>
    <t>A.ANTONY SESU RAJA</t>
  </si>
  <si>
    <t>A.RADHA KRISHNAN</t>
  </si>
  <si>
    <t>Sriperumbudur</t>
  </si>
  <si>
    <t>Baalu.T.R.</t>
  </si>
  <si>
    <t>Vaithilingam A</t>
  </si>
  <si>
    <t>Sridhar M</t>
  </si>
  <si>
    <t>Mahendran.H</t>
  </si>
  <si>
    <t>Tambaram Narayanan G</t>
  </si>
  <si>
    <t>Rajasekaran S</t>
  </si>
  <si>
    <t>Antony.M</t>
  </si>
  <si>
    <t>Ayodhi L</t>
  </si>
  <si>
    <t>Godwin Shadrach S R</t>
  </si>
  <si>
    <t>Tamizhaga Murpokku Makkal Katchi</t>
  </si>
  <si>
    <t>Palanivel.K</t>
  </si>
  <si>
    <t>Raja Marimuthu</t>
  </si>
  <si>
    <t>Vasanthi S</t>
  </si>
  <si>
    <t>Viruthagiri A</t>
  </si>
  <si>
    <t>Muthumaran K</t>
  </si>
  <si>
    <t>Indian.P.N.K.</t>
  </si>
  <si>
    <t>Anantharaman R K</t>
  </si>
  <si>
    <t>Vaithiyalingam R</t>
  </si>
  <si>
    <t>Sasikumar A</t>
  </si>
  <si>
    <t>Singarajan S P</t>
  </si>
  <si>
    <t>Tenkasi</t>
  </si>
  <si>
    <t>DHANUSH.M.KUMAR</t>
  </si>
  <si>
    <t>Dr.KRISHNASAMY.K</t>
  </si>
  <si>
    <t>PONNUTHAI. S</t>
  </si>
  <si>
    <t>MATHIVANAN.S.S</t>
  </si>
  <si>
    <t>MUNESHWARAN. K</t>
  </si>
  <si>
    <t>PONNUTHAI.M</t>
  </si>
  <si>
    <t>PERUMALSAMY. S</t>
  </si>
  <si>
    <t>BHARATHARAJ. S</t>
  </si>
  <si>
    <t>PONNUSAMY.R</t>
  </si>
  <si>
    <t>SURIYARAGUPATHI. T</t>
  </si>
  <si>
    <t>PALANI SAMY.S</t>
  </si>
  <si>
    <t>PONNUTHAI.G</t>
  </si>
  <si>
    <t>SELVAKUMAR. M</t>
  </si>
  <si>
    <t>MOORTHY. D</t>
  </si>
  <si>
    <t>DEEPAN ARUN.A</t>
  </si>
  <si>
    <t>SIVAJAYAPRAKASH.S</t>
  </si>
  <si>
    <t>MUTHUMURUGAN. M</t>
  </si>
  <si>
    <t>SUNDARAM.N</t>
  </si>
  <si>
    <t>THAMARAI SELVAM. K</t>
  </si>
  <si>
    <t>DHANUSKODI.P</t>
  </si>
  <si>
    <t>RAVI. K</t>
  </si>
  <si>
    <t>PONNUTHAI. M</t>
  </si>
  <si>
    <t>VAIRAVAN. P</t>
  </si>
  <si>
    <t>SUBBIAH. S</t>
  </si>
  <si>
    <t>THANGARAJ. C</t>
  </si>
  <si>
    <t>Thanjavur</t>
  </si>
  <si>
    <t>PALANIMANICKAM,S.S.</t>
  </si>
  <si>
    <t>NATARAJAN,N.R .</t>
  </si>
  <si>
    <t>Tamil Maanila Congress  (Moopanar)</t>
  </si>
  <si>
    <t>MURUGESAN, P.</t>
  </si>
  <si>
    <t>KRISHNAKUMAR,N.</t>
  </si>
  <si>
    <t>SELVARAJ,R .</t>
  </si>
  <si>
    <t>SAMPATH RAMADOSS</t>
  </si>
  <si>
    <t>STALIN,R.</t>
  </si>
  <si>
    <t>VIJAYAKUMAR,T.</t>
  </si>
  <si>
    <t>MUTHUVEL,S .</t>
  </si>
  <si>
    <t>SAMANTHA,K.S.</t>
  </si>
  <si>
    <t>PANASAIARANGAN,K.N.</t>
  </si>
  <si>
    <t>ABDULBUHARI,K .</t>
  </si>
  <si>
    <t>Theni</t>
  </si>
  <si>
    <t>RAVEENDRANATH KUMAR, P</t>
  </si>
  <si>
    <t>ELANGOVAN, E.V.K.S.</t>
  </si>
  <si>
    <t>THANGA TAMILSELVAN</t>
  </si>
  <si>
    <t>SHAGUL HAMEED</t>
  </si>
  <si>
    <t>RADHAKRISHNAN, S.</t>
  </si>
  <si>
    <t>ANNAKILI</t>
  </si>
  <si>
    <t>SILAMBARASAN, P.</t>
  </si>
  <si>
    <t>ALLIKKODI, P.</t>
  </si>
  <si>
    <t>ARUMUGAM, S.</t>
  </si>
  <si>
    <t>ALEXPANDIAN, S.</t>
  </si>
  <si>
    <t>CHINNASATHIYAMOORTHY, T.</t>
  </si>
  <si>
    <t>SENTHILKUMAR, J.</t>
  </si>
  <si>
    <t>SIVAMUNIYANDI, A.</t>
  </si>
  <si>
    <t>KESAVARAJA, J.</t>
  </si>
  <si>
    <t>PARTHIPAN, G.</t>
  </si>
  <si>
    <t>KUMARAGURUBARAN, P.</t>
  </si>
  <si>
    <t>RAVICHANDRAN, K.</t>
  </si>
  <si>
    <t>VAIYATHURAI, A.</t>
  </si>
  <si>
    <t>VELMURUGAN, S.P.</t>
  </si>
  <si>
    <t>PRAKASH, P.</t>
  </si>
  <si>
    <t>ESWARAN</t>
  </si>
  <si>
    <t>RAMARAJ, G.</t>
  </si>
  <si>
    <t>GUNASINGH</t>
  </si>
  <si>
    <t>RAJARISHIGURUDEV, S.</t>
  </si>
  <si>
    <t>JEYAMANI, K.</t>
  </si>
  <si>
    <t>MANIMURUGAN, C.</t>
  </si>
  <si>
    <t>RAMACHANDRAN, K.</t>
  </si>
  <si>
    <t>RAJKUMAR, P.</t>
  </si>
  <si>
    <t>RAJASEKARAN, V.</t>
  </si>
  <si>
    <t>RAMAMURTHI, S.</t>
  </si>
  <si>
    <t>Thiruvallur</t>
  </si>
  <si>
    <t>Dr.K.Jayakumar</t>
  </si>
  <si>
    <t>Dr.P.Venugopal</t>
  </si>
  <si>
    <t>Logarangan.M</t>
  </si>
  <si>
    <t>M.VETRISELVI</t>
  </si>
  <si>
    <t>Pon.Raja</t>
  </si>
  <si>
    <t>R.Anbuchezhian</t>
  </si>
  <si>
    <t>C.Kalanithi</t>
  </si>
  <si>
    <t>Murugesan</t>
  </si>
  <si>
    <t>A.Manikandan</t>
  </si>
  <si>
    <t>Vijaya .R.</t>
  </si>
  <si>
    <t>C.Bharath</t>
  </si>
  <si>
    <t>N.Vikraman</t>
  </si>
  <si>
    <t>D.Ravi Pariyanar</t>
  </si>
  <si>
    <t>V.Gunasekaran</t>
  </si>
  <si>
    <t>G.Arulraj</t>
  </si>
  <si>
    <t>D.Anandaraj</t>
  </si>
  <si>
    <t>K.Chandrasekar</t>
  </si>
  <si>
    <t>G.George</t>
  </si>
  <si>
    <t>S.Sargunam</t>
  </si>
  <si>
    <t>K.Kamalanathan</t>
  </si>
  <si>
    <t>Thoothukkudi</t>
  </si>
  <si>
    <t>KANIMOZHI KARUNANIDHI</t>
  </si>
  <si>
    <t>DR. TAMILISAI SOUNDARARAJAN</t>
  </si>
  <si>
    <t>Dr. BHUVANESWARAN, M.</t>
  </si>
  <si>
    <t>CHRISTANTINE RAJASEKAR, S.</t>
  </si>
  <si>
    <t>PON KUMARAN, T.P.S.</t>
  </si>
  <si>
    <t>SUBHASHINI MALLATHI, R.C.</t>
  </si>
  <si>
    <t>SIVANESWARAN, J.</t>
  </si>
  <si>
    <t>SANKARALINGAM, M.</t>
  </si>
  <si>
    <t>SIVA, V.</t>
  </si>
  <si>
    <t>MAHARAJAN, M.</t>
  </si>
  <si>
    <t>GABRIEL JAMES FERNANDO</t>
  </si>
  <si>
    <t>RAJAKUMAR NAIDU, E.V.S.</t>
  </si>
  <si>
    <t>Tamil Telugu National Party</t>
  </si>
  <si>
    <t>GURU, K.</t>
  </si>
  <si>
    <t>SARAVANAN, G.</t>
  </si>
  <si>
    <t>AMALAN RAJIV BONIFAS</t>
  </si>
  <si>
    <t>RAJALINGAM, M.</t>
  </si>
  <si>
    <t>BALA MURUGAN, P.</t>
  </si>
  <si>
    <t>RAMAKRISHNAN, P.</t>
  </si>
  <si>
    <t>GANESAN, M.</t>
  </si>
  <si>
    <t>SELVIN, B.</t>
  </si>
  <si>
    <t>ANTO HILLERY, M.</t>
  </si>
  <si>
    <t>JAYA GANESH, D.</t>
  </si>
  <si>
    <t>Naam Indiar Party</t>
  </si>
  <si>
    <t>Er.PRADEEP GANESAN, M.P.</t>
  </si>
  <si>
    <t>RAJKUMAR POLIAH</t>
  </si>
  <si>
    <t>Universal Brotherhood Movement</t>
  </si>
  <si>
    <t>RAMESH, A.</t>
  </si>
  <si>
    <t>SUNMAN, V.</t>
  </si>
  <si>
    <t>PONRAJ, S.</t>
  </si>
  <si>
    <t>GERMANUS, S.</t>
  </si>
  <si>
    <t>Christian Democratic Front</t>
  </si>
  <si>
    <t>RAVI SANKAR, J.</t>
  </si>
  <si>
    <t>JEYARAJ, A.</t>
  </si>
  <si>
    <t>SENAI NATARAJAN, R.</t>
  </si>
  <si>
    <t>RAMA KRISHNAN, M.</t>
  </si>
  <si>
    <t>LOURDES, S.</t>
  </si>
  <si>
    <t>PONNUSAMY, M.</t>
  </si>
  <si>
    <t>JASPER GNANA MARTIN, G.</t>
  </si>
  <si>
    <t>MARAKATHA RAGHAVA RAJ, T.</t>
  </si>
  <si>
    <t>JAMES, G.</t>
  </si>
  <si>
    <t>Tiruchirappalli</t>
  </si>
  <si>
    <t>Thirunavukkarasar. SU</t>
  </si>
  <si>
    <t>DR.Elangovan. V</t>
  </si>
  <si>
    <t>Sarubala. R. Thondaiman</t>
  </si>
  <si>
    <t>Vinoth. V</t>
  </si>
  <si>
    <t>Anandharaja. V</t>
  </si>
  <si>
    <t>Arunachalam. A</t>
  </si>
  <si>
    <t>Balamurugan. S</t>
  </si>
  <si>
    <t>Thirunavukarasu. S</t>
  </si>
  <si>
    <t>Sundrarajan.P</t>
  </si>
  <si>
    <t>Shadhik Batcha. A</t>
  </si>
  <si>
    <t>Asaithambi. P</t>
  </si>
  <si>
    <t>Gopalakrishnan. V</t>
  </si>
  <si>
    <t>Nachi. S</t>
  </si>
  <si>
    <t>Chellaperumal.</t>
  </si>
  <si>
    <t>Karthik. K.M</t>
  </si>
  <si>
    <t>Pushparaj. K</t>
  </si>
  <si>
    <t>Vijayakumar. P</t>
  </si>
  <si>
    <t>Ganesan. P</t>
  </si>
  <si>
    <t>Easudoss. S</t>
  </si>
  <si>
    <t>Ganesh. R</t>
  </si>
  <si>
    <t>Karuppaiah.C</t>
  </si>
  <si>
    <t>Jayaram Metha. S</t>
  </si>
  <si>
    <t>Durai Benjamin</t>
  </si>
  <si>
    <t>Kamaraj. K</t>
  </si>
  <si>
    <t>Tirunelveli</t>
  </si>
  <si>
    <t>GNANATHIRAVIAM S</t>
  </si>
  <si>
    <t>PAUL MANOJ PANDIAN</t>
  </si>
  <si>
    <t>MICHAEL RAYAPPAN S</t>
  </si>
  <si>
    <t>SATHYA B</t>
  </si>
  <si>
    <t>VENNIMALAI M</t>
  </si>
  <si>
    <t>MAHARAJAN V</t>
  </si>
  <si>
    <t>MAHARAJAN A</t>
  </si>
  <si>
    <t>ESSAKKIAMMAL E</t>
  </si>
  <si>
    <t>MURUGESAN S</t>
  </si>
  <si>
    <t>MANOHARAN P</t>
  </si>
  <si>
    <t>MANIKANDAN G</t>
  </si>
  <si>
    <t>RAMAKRISHNAN N</t>
  </si>
  <si>
    <t>PAUL SOLOMON PANDIAN</t>
  </si>
  <si>
    <t>SIVASANKAR S</t>
  </si>
  <si>
    <t>SELVAGANESAN R</t>
  </si>
  <si>
    <t>United States of India Party</t>
  </si>
  <si>
    <t>MANIKANDAN P</t>
  </si>
  <si>
    <t>RATHINASIGAMANI M</t>
  </si>
  <si>
    <t>INDURANI S</t>
  </si>
  <si>
    <t>BAGAVATHIKESAN T</t>
  </si>
  <si>
    <t>SELVA PRAKASH R</t>
  </si>
  <si>
    <t>RAJKUMAR A</t>
  </si>
  <si>
    <t>MOHANRAJ A</t>
  </si>
  <si>
    <t>RAJIV VICTOR</t>
  </si>
  <si>
    <t>RAMAMOORTHI B</t>
  </si>
  <si>
    <t>RAMASWAMY S</t>
  </si>
  <si>
    <t>KAMALA KANNAN</t>
  </si>
  <si>
    <t>Tiruppur</t>
  </si>
  <si>
    <t>SUBBARAYAN, K.</t>
  </si>
  <si>
    <t>ANANDAN, M.S.M.</t>
  </si>
  <si>
    <t>CHANDIRAKUMAR, V.S.</t>
  </si>
  <si>
    <t>SELVAM, S.R.</t>
  </si>
  <si>
    <t>JAGANATHAN, P.</t>
  </si>
  <si>
    <t>AYYANAR, C.</t>
  </si>
  <si>
    <t>RAJKUMAR, S.</t>
  </si>
  <si>
    <t>KATHIRESAN, L.</t>
  </si>
  <si>
    <t>SENTHILVEL, A.</t>
  </si>
  <si>
    <t>KUMAR, D.</t>
  </si>
  <si>
    <t>KANAGARAJ, P.</t>
  </si>
  <si>
    <t>Tiruvannamalai</t>
  </si>
  <si>
    <t>ANNADURAI C N</t>
  </si>
  <si>
    <t>AGRI KRISHNAMURTHY S S</t>
  </si>
  <si>
    <t>GNANASEKAR A</t>
  </si>
  <si>
    <t>RAMESHBABU R</t>
  </si>
  <si>
    <t>ARUL R</t>
  </si>
  <si>
    <t>KRISHNAMOORTHY A</t>
  </si>
  <si>
    <t>BABU B</t>
  </si>
  <si>
    <t>KRISHNAMURTHI R</t>
  </si>
  <si>
    <t>KALASTHRI S</t>
  </si>
  <si>
    <t>All India Uzhavargal Uzhaippalargal Katchi</t>
  </si>
  <si>
    <t>KARUNA S</t>
  </si>
  <si>
    <t>SIVAGURURAJ T</t>
  </si>
  <si>
    <t>VELU R</t>
  </si>
  <si>
    <t>KALAIMANI S</t>
  </si>
  <si>
    <t>ANNADURAI S</t>
  </si>
  <si>
    <t>ANNADURAI T S</t>
  </si>
  <si>
    <t>AYYAPPAN M</t>
  </si>
  <si>
    <t>ANNADURAI B</t>
  </si>
  <si>
    <t>ANBALAGAN M</t>
  </si>
  <si>
    <t>UDHAYAKUMAR P S</t>
  </si>
  <si>
    <t>INDIRAMOHAN P</t>
  </si>
  <si>
    <t>VIJAYAN A</t>
  </si>
  <si>
    <t>PADAVETTAN M</t>
  </si>
  <si>
    <t>VIGNESHWARAN A</t>
  </si>
  <si>
    <t>RAJENDIRAN T</t>
  </si>
  <si>
    <t>RAGHUNATHAN K</t>
  </si>
  <si>
    <t>Viluppuram</t>
  </si>
  <si>
    <t>RAVIKUMAR D</t>
  </si>
  <si>
    <t>VADIVEL RAVANAN S</t>
  </si>
  <si>
    <t>GANAPATHY N</t>
  </si>
  <si>
    <t>PRAKALATHA D</t>
  </si>
  <si>
    <t>ANBIN POYYAMOZHI S</t>
  </si>
  <si>
    <t>ARASAN K</t>
  </si>
  <si>
    <t>ABIRAMI P</t>
  </si>
  <si>
    <t>RAJASEKARAN M</t>
  </si>
  <si>
    <t>KALIYAMOORTHY G</t>
  </si>
  <si>
    <t>RAJA S</t>
  </si>
  <si>
    <t>DESINGU A</t>
  </si>
  <si>
    <t>ANBALAGAN T</t>
  </si>
  <si>
    <t>KATHIRVEL M</t>
  </si>
  <si>
    <t>Virudhunagar</t>
  </si>
  <si>
    <t>MANICKAM TAGORE, B.</t>
  </si>
  <si>
    <t>ALAGARSAMY, R.</t>
  </si>
  <si>
    <t>PARAMASIVA IYYAPPAN, S.</t>
  </si>
  <si>
    <t>MUNIYASAMY, V.</t>
  </si>
  <si>
    <t>ARULMOZHITHEVAN, K.</t>
  </si>
  <si>
    <t>SABARI PONRAJ, B.</t>
  </si>
  <si>
    <t>GOVINDAN, A.</t>
  </si>
  <si>
    <t>PERUMALSAMY, M.</t>
  </si>
  <si>
    <t>ALAGARSAMY, N.</t>
  </si>
  <si>
    <t>SANKARANARAYANAN, N.</t>
  </si>
  <si>
    <t>Dr.DHANUSHKODI, M.</t>
  </si>
  <si>
    <t>SAKKARAVARTHY, P.</t>
  </si>
  <si>
    <t>All  India Puratchi Thalaivar Makkal Munnettra Kazhagam</t>
  </si>
  <si>
    <t>SENTHILKUMAR, S.</t>
  </si>
  <si>
    <t>KALYANASUNDARAM, A.</t>
  </si>
  <si>
    <t>SUGAN RAJEEV, M.</t>
  </si>
  <si>
    <t>VALLINAYAGAM, N.</t>
  </si>
  <si>
    <t>MANIKANDAN, R.</t>
  </si>
  <si>
    <t>BALACHANDAR, N.</t>
  </si>
  <si>
    <t>KAVITHA, A.</t>
  </si>
  <si>
    <t>Ahila India Dhayaga Makkal Munnetra Katchi</t>
  </si>
  <si>
    <t>GANESHKUMAR, S.</t>
  </si>
  <si>
    <t>PACKIARAJ, E.</t>
  </si>
  <si>
    <t>ADVOCATE.THANGAPANDIAN, M.</t>
  </si>
  <si>
    <t>PALANICHAMY KUDUMBAR, P.</t>
  </si>
  <si>
    <t>ELANGO, S.</t>
  </si>
  <si>
    <t>THIAGARAJAN, P.I.D.</t>
  </si>
  <si>
    <t>SELVAKUMAR, M.</t>
  </si>
  <si>
    <t>BACKIYARAJ, K.</t>
  </si>
  <si>
    <t>UMAYORUBAGAM, M.</t>
  </si>
  <si>
    <t>Telangana</t>
  </si>
  <si>
    <t>Adilabad</t>
  </si>
  <si>
    <t>SOYAM BAPU RAO</t>
  </si>
  <si>
    <t>Godam Nagesh</t>
  </si>
  <si>
    <t>Telangana Rashtra Samithi</t>
  </si>
  <si>
    <t>RATHOD RAMESH</t>
  </si>
  <si>
    <t>KUMRAM VANDANA</t>
  </si>
  <si>
    <t>Nava Praja Rajyam Party</t>
  </si>
  <si>
    <t>Bheemrao</t>
  </si>
  <si>
    <t>Nethavath Ramdas</t>
  </si>
  <si>
    <t>Dharavath Narendhar Naik</t>
  </si>
  <si>
    <t>Ganta Pentanna</t>
  </si>
  <si>
    <t>Kumra Raju</t>
  </si>
  <si>
    <t>Aare Ellanna</t>
  </si>
  <si>
    <t>Pawar Krishna</t>
  </si>
  <si>
    <t>Bhongir</t>
  </si>
  <si>
    <t>Komati Reddy Venkat Reddy</t>
  </si>
  <si>
    <t>Dr. Boora Narsaiah Goud</t>
  </si>
  <si>
    <t>P.V. Shyam Sunder Rao</t>
  </si>
  <si>
    <t>Goda Sri Ramulu</t>
  </si>
  <si>
    <t>Singapaka Lingam</t>
  </si>
  <si>
    <t>Bhimanaboina Ramesh Yadav</t>
  </si>
  <si>
    <t>Seeka Balraj Goud</t>
  </si>
  <si>
    <t>Sri Ramulu Muthyala</t>
  </si>
  <si>
    <t>Morigadi Krishna</t>
  </si>
  <si>
    <t>Kotha Kistaiah</t>
  </si>
  <si>
    <t>Devaram Nayak Sapavat</t>
  </si>
  <si>
    <t>Samrat Narender Boilla</t>
  </si>
  <si>
    <t>S.V. Ramana Rao</t>
  </si>
  <si>
    <t>CHEVELLA</t>
  </si>
  <si>
    <t>Dr. G. Ranjith Reddy</t>
  </si>
  <si>
    <t>Konda Vishweshwar Reddy</t>
  </si>
  <si>
    <t>B. Janardhan Reddy</t>
  </si>
  <si>
    <t>Yedla Suresh</t>
  </si>
  <si>
    <t>Vanam Sudhakar</t>
  </si>
  <si>
    <t>Vijay Aarya</t>
  </si>
  <si>
    <t>A.A. Sabri</t>
  </si>
  <si>
    <t>Baswaiah Madiga</t>
  </si>
  <si>
    <t>Prajaa Swaraaj Party</t>
  </si>
  <si>
    <t>Anusha Keshavabhatla</t>
  </si>
  <si>
    <t>Bennala Julee</t>
  </si>
  <si>
    <t>P. Purushotham</t>
  </si>
  <si>
    <t>Ija Venkatesh Goud</t>
  </si>
  <si>
    <t>Social Justice Party of India</t>
  </si>
  <si>
    <t>Ragam Sathesh Yadav</t>
  </si>
  <si>
    <t>Jaidupally Yadaiah</t>
  </si>
  <si>
    <t>Nalla Prem Kumar</t>
  </si>
  <si>
    <t>Prem Janata Dal</t>
  </si>
  <si>
    <t>Palamakula Madhu</t>
  </si>
  <si>
    <t>Chepuri Raju</t>
  </si>
  <si>
    <t>T. Durga Prasad</t>
  </si>
  <si>
    <t>Giri Kummari</t>
  </si>
  <si>
    <t>G. Ravi Kumar Yadav</t>
  </si>
  <si>
    <t>Sanem Raju Goud</t>
  </si>
  <si>
    <t>Korra Pandu Naik</t>
  </si>
  <si>
    <t>Gurram Papi Reddy</t>
  </si>
  <si>
    <t>Hyderabad</t>
  </si>
  <si>
    <t>ASADUDDIN OWAISI</t>
  </si>
  <si>
    <t>Dr. BHAGAVANTH RAO</t>
  </si>
  <si>
    <t>PUSTHE SRIKANTH</t>
  </si>
  <si>
    <t>MOHAMMED FEROZ KHAN</t>
  </si>
  <si>
    <t>Dr. H. SUSHEEL RAJ</t>
  </si>
  <si>
    <t>DORNALA JAYA PRAKASH</t>
  </si>
  <si>
    <t>New India Party</t>
  </si>
  <si>
    <t>SANJAY KUMAR SHUKLA</t>
  </si>
  <si>
    <t>MOHD AHMED</t>
  </si>
  <si>
    <t>V. BAL KRISHNA</t>
  </si>
  <si>
    <t>K. MAHESHWAR</t>
  </si>
  <si>
    <t>L. ASHOK NATH</t>
  </si>
  <si>
    <t>K. NAGARAJ</t>
  </si>
  <si>
    <t>RANGACHARYA</t>
  </si>
  <si>
    <t>BEERAMGANTI VENKAT RAMESH NAIDU</t>
  </si>
  <si>
    <t>MOHAMMED ABDUL AZEEM</t>
  </si>
  <si>
    <t>Karimnagar</t>
  </si>
  <si>
    <t>BANDI SANJAY KUMAR</t>
  </si>
  <si>
    <t>BOIANAPALLI VINOD KUMAR</t>
  </si>
  <si>
    <t>Ponnam Prabhaker</t>
  </si>
  <si>
    <t>DURVASA REDDY PAKALA</t>
  </si>
  <si>
    <t>VENKANNA ANAGANDULA</t>
  </si>
  <si>
    <t>RAMESHBABU SHANIGARAPU</t>
  </si>
  <si>
    <t>PABBA BHANU LAXMAN</t>
  </si>
  <si>
    <t>MUKKISA RATHNAKAR REDDY</t>
  </si>
  <si>
    <t>CHILIVERU SRIKANTH</t>
  </si>
  <si>
    <t>GANGARAPU THIRUPATHI</t>
  </si>
  <si>
    <t>AILA PRASANNA</t>
  </si>
  <si>
    <t>KOTA SHYAMKUMAR</t>
  </si>
  <si>
    <t>REDDY VENUGOPAL</t>
  </si>
  <si>
    <t>ANILKUMAR CHINTHA</t>
  </si>
  <si>
    <t>PALLE PRASHANTH</t>
  </si>
  <si>
    <t>Jai Swaraj Party</t>
  </si>
  <si>
    <t>Khammam</t>
  </si>
  <si>
    <t>NAMA NAGESWR RAO</t>
  </si>
  <si>
    <t>RENUKA CHOWDHURY</t>
  </si>
  <si>
    <t>Boda Venkat</t>
  </si>
  <si>
    <t>DEVAKI VASUDEVA RAO</t>
  </si>
  <si>
    <t>NARALA SATYANARAYANA</t>
  </si>
  <si>
    <t>GOKINAPALLI VENKATESWAR RAO</t>
  </si>
  <si>
    <t>PARSAGANI NAGESWARA RAO</t>
  </si>
  <si>
    <t>GOPAGANI SHANKARA RAO</t>
  </si>
  <si>
    <t>BHANALA LAXMANA CHARY</t>
  </si>
  <si>
    <t>UMAMAHESWARA RAO CHERUKUPALLI</t>
  </si>
  <si>
    <t>Telangana Yuva Shakti</t>
  </si>
  <si>
    <t>PALVANCHA RAMARAO</t>
  </si>
  <si>
    <t>GUGULOTHU RAMESH</t>
  </si>
  <si>
    <t>MUTYAM ARJUNA RAJU</t>
  </si>
  <si>
    <t>SANJEEVA RAO NAKIRIKANTI</t>
  </si>
  <si>
    <t>KOPPULA SREENIVASARAO</t>
  </si>
  <si>
    <t>GOPOJU RAMESH BABU</t>
  </si>
  <si>
    <t>Telangana Communist Party of India</t>
  </si>
  <si>
    <t>DUNUKU VELADRI</t>
  </si>
  <si>
    <t>KATTA SRINIVAS</t>
  </si>
  <si>
    <t>Yekikrutha Sankshema Rashtriya Praja Party</t>
  </si>
  <si>
    <t>AVUTAPALLI RAMBABU</t>
  </si>
  <si>
    <t>NAGESWARA RAO LAKAVATH</t>
  </si>
  <si>
    <t>VENKATESWAR RAO PULLAKHANDAM</t>
  </si>
  <si>
    <t>LAXMA NAIK BANOTH</t>
  </si>
  <si>
    <t>Mahabubabad</t>
  </si>
  <si>
    <t>Kavitha Malothu</t>
  </si>
  <si>
    <t>Balaram Naik Porika</t>
  </si>
  <si>
    <t>Arun Kumar Mypathi</t>
  </si>
  <si>
    <t>Telangana Jana Samithi</t>
  </si>
  <si>
    <t>Kalluri. Venkateswara Rao.</t>
  </si>
  <si>
    <t>Jatothu Hussain</t>
  </si>
  <si>
    <t>Balu Nayak Bhukya</t>
  </si>
  <si>
    <t>Uke Kousalya.</t>
  </si>
  <si>
    <t>Bhaskar Naik Bhukya. Dr,,</t>
  </si>
  <si>
    <t>Mokalla. Murali Krishna.</t>
  </si>
  <si>
    <t>Vaditya Shriram Naik</t>
  </si>
  <si>
    <t>Balsingh Daravath</t>
  </si>
  <si>
    <t>Bhartiya Anarakshit Party</t>
  </si>
  <si>
    <t>Kalthi Yarraiah</t>
  </si>
  <si>
    <t>Palvancha. Durga.</t>
  </si>
  <si>
    <t>B. Parvathi</t>
  </si>
  <si>
    <t>Mahbubnagar</t>
  </si>
  <si>
    <t>MANNE SRINIVAS REDDY</t>
  </si>
  <si>
    <t>ARUNA D.K</t>
  </si>
  <si>
    <t>CHALLA VAMSHI CHAND REDDY</t>
  </si>
  <si>
    <t>Imtiyaz Ahamad</t>
  </si>
  <si>
    <t>POLA PRASHANTH KUMAR</t>
  </si>
  <si>
    <t>Munnurukapu Gopal Reddy</t>
  </si>
  <si>
    <t>IMRAN AHMED KHAN</t>
  </si>
  <si>
    <t>D. Thimmappa</t>
  </si>
  <si>
    <t>V. DASRAM NAYAK</t>
  </si>
  <si>
    <t>JORIGHA VISHWESHWAR</t>
  </si>
  <si>
    <t>E. Shivadurgavaraprasad Reddy</t>
  </si>
  <si>
    <t>Indian Rakshaka Nayakudu Party</t>
  </si>
  <si>
    <t>Azeez Khan M.A.</t>
  </si>
  <si>
    <t>Malkajgiri</t>
  </si>
  <si>
    <t>ANUMULA REVANTH REDDY</t>
  </si>
  <si>
    <t>RAJASHEKAR REDDY MARRI</t>
  </si>
  <si>
    <t>RAMCHANDER RAO NARAPARAJU</t>
  </si>
  <si>
    <t>MAHENDER REDDY BONGUNOORI</t>
  </si>
  <si>
    <t>THIRUPATAIAH ENDURAM</t>
  </si>
  <si>
    <t>DONTHULA BIKSHAPATHI</t>
  </si>
  <si>
    <t>RAJENDER PONNALA</t>
  </si>
  <si>
    <t>SAI KIRAN GONE</t>
  </si>
  <si>
    <t>CHAMAKURA RAJAIAH</t>
  </si>
  <si>
    <t>BALAMANI BURU</t>
  </si>
  <si>
    <t>CHALIKA CHANDRA SEKHAR</t>
  </si>
  <si>
    <t>DHARMASANAM BHANUMURTHY</t>
  </si>
  <si>
    <t>Medak</t>
  </si>
  <si>
    <t>Kotha Prabhakar Reddy</t>
  </si>
  <si>
    <t>Anil Kumar Gali</t>
  </si>
  <si>
    <t>Madavaneni Raghunandan Rao</t>
  </si>
  <si>
    <t>Thummalapally Pruthviraj</t>
  </si>
  <si>
    <t>Gajabhinkar Bansilal</t>
  </si>
  <si>
    <t>Bangaru Krishna</t>
  </si>
  <si>
    <t>Kallu Narsimlu Goud</t>
  </si>
  <si>
    <t>Madhava Reddy Gari Hanmantha Reddy</t>
  </si>
  <si>
    <t>Bharatesh</t>
  </si>
  <si>
    <t>Merige Santhosh Reddy</t>
  </si>
  <si>
    <t>Nagarkurnool</t>
  </si>
  <si>
    <t>POTHUGANTI RAMULU</t>
  </si>
  <si>
    <t>DR MALLU RAVI</t>
  </si>
  <si>
    <t>SHRUTHI BANGARU ALIAS BANGARU SHRUTHI</t>
  </si>
  <si>
    <t>B YOSEF</t>
  </si>
  <si>
    <t>SRINIVAS BUDDULA</t>
  </si>
  <si>
    <t>BAAKI RENUKA</t>
  </si>
  <si>
    <t>PRABHUDAS BANDARU THUMU</t>
  </si>
  <si>
    <t>CHARAGONDA KRISHNAMMA</t>
  </si>
  <si>
    <t>V AMARNATH</t>
  </si>
  <si>
    <t>KARVANGA SHARATH</t>
  </si>
  <si>
    <t>GADDAM VIJAY</t>
  </si>
  <si>
    <t>Nalgonda</t>
  </si>
  <si>
    <t>UTTAM KUMAR REDDY NALAMADA</t>
  </si>
  <si>
    <t>VEMIREDDY NARASIMHA REDDY</t>
  </si>
  <si>
    <t>GARLAPATI JITHENDRA KUMAR</t>
  </si>
  <si>
    <t>MALLU LAXMI</t>
  </si>
  <si>
    <t>MEKALA SATHEESH REDDY</t>
  </si>
  <si>
    <t>MARAM VENKAT REDDY</t>
  </si>
  <si>
    <t>ROYYALA. SRINIVASULU</t>
  </si>
  <si>
    <t>NAKIRIKANTI. CHITTEMMA</t>
  </si>
  <si>
    <t>THANDU UPENDAR</t>
  </si>
  <si>
    <t>KIRAN VANGAPALLI</t>
  </si>
  <si>
    <t>AKULA PAUL</t>
  </si>
  <si>
    <t>JAKKULA NAVEEN YADAV</t>
  </si>
  <si>
    <t>SREENU VADTHYA</t>
  </si>
  <si>
    <t>MADHU SAPAVATH</t>
  </si>
  <si>
    <t>MEKALA VENKANNA</t>
  </si>
  <si>
    <t>KARAMTOTHU MANGTHA</t>
  </si>
  <si>
    <t>THAGULLA JANARDHAN</t>
  </si>
  <si>
    <t>KATRAVATH VENKATESH</t>
  </si>
  <si>
    <t>LINGIDI VENKATESWARLU</t>
  </si>
  <si>
    <t>RAMESH SUNKARA</t>
  </si>
  <si>
    <t>SOLIPURAM VENUGOPAL REDDY</t>
  </si>
  <si>
    <t>LITHESH SUNKARI</t>
  </si>
  <si>
    <t>JANAIAH NANDIPATI</t>
  </si>
  <si>
    <t>Telangana Sakalajanula Party</t>
  </si>
  <si>
    <t>MARRI. NEHEMIAH</t>
  </si>
  <si>
    <t>LALU NAIK RAMAVATH</t>
  </si>
  <si>
    <t>Bahujana Raajyam Party (Phule Ambedkar)</t>
  </si>
  <si>
    <t>POLISHETTY VENKATESHWARLU</t>
  </si>
  <si>
    <t>BANDARU NAGARAJU</t>
  </si>
  <si>
    <t>Nizamabad</t>
  </si>
  <si>
    <t>ARVIND DHARMAPURI</t>
  </si>
  <si>
    <t>KALVAKUNTLA KAVITHA</t>
  </si>
  <si>
    <t>MADHU GOUD YASKHI</t>
  </si>
  <si>
    <t>IPPA LACHANNA</t>
  </si>
  <si>
    <t>ASLI GANESH</t>
  </si>
  <si>
    <t>NOMULA GOPAL REDDY</t>
  </si>
  <si>
    <t>NEMILLA LINGA REDDY</t>
  </si>
  <si>
    <t>KATIPELLY RAMESH</t>
  </si>
  <si>
    <t>THOTA SRINIVAS</t>
  </si>
  <si>
    <t>TURPU PEDDA GANGARAM</t>
  </si>
  <si>
    <t>KONDHAPURAM NARSAIAH</t>
  </si>
  <si>
    <t>BATHNATHE SHANKAR</t>
  </si>
  <si>
    <t>BANDI RAVINDHAR</t>
  </si>
  <si>
    <t>URUMALLA LAXMA REDDY</t>
  </si>
  <si>
    <t>AKULA HANMANDLU</t>
  </si>
  <si>
    <t>NARSAIAH AKKAGARI</t>
  </si>
  <si>
    <t>KATIPELLY KUMAR</t>
  </si>
  <si>
    <t>ENUGU SHANKER</t>
  </si>
  <si>
    <t>NOMULA MOHAN REDDY</t>
  </si>
  <si>
    <t>SUNKARI RAJKUMAR</t>
  </si>
  <si>
    <t>LOKA SUBHASH</t>
  </si>
  <si>
    <t>ANJAIAH KONDANI</t>
  </si>
  <si>
    <t>ALETI RAJAREDDY</t>
  </si>
  <si>
    <t>N. OMKAR REDDY</t>
  </si>
  <si>
    <t>ARMOOR SAGAR</t>
  </si>
  <si>
    <t>NEERADI PRAVEEN</t>
  </si>
  <si>
    <t>ADAMALA RAVINDHAR REDDY</t>
  </si>
  <si>
    <t>G. C. GANGAREDDY</t>
  </si>
  <si>
    <t>TURAGA NARSAREDDY</t>
  </si>
  <si>
    <t>BADDAM INDRASENA REDDY</t>
  </si>
  <si>
    <t>GADKOLE RAMESH</t>
  </si>
  <si>
    <t>PUNDRA SRINIVAS REDDY</t>
  </si>
  <si>
    <t>MOHD. JAMEEL</t>
  </si>
  <si>
    <t>ARE SAYANNA</t>
  </si>
  <si>
    <t>NALIMELA MAHENDER</t>
  </si>
  <si>
    <t>K. GANGA REDDY</t>
  </si>
  <si>
    <t>SUNKETA RAVI</t>
  </si>
  <si>
    <t>BHANDELA VENKATA RAJAM</t>
  </si>
  <si>
    <t>CHINTHALAPELLY MOHAN</t>
  </si>
  <si>
    <t>PRASANTH</t>
  </si>
  <si>
    <t>MAGGIDI KATIPELLY RAJESH</t>
  </si>
  <si>
    <t>S. SAGAR</t>
  </si>
  <si>
    <t>AYILENI VIKRAM REDDY</t>
  </si>
  <si>
    <t>MAMIDI THIRUPATHI REDDY</t>
  </si>
  <si>
    <t>E. SAI REDDY</t>
  </si>
  <si>
    <t>G. RAMESH</t>
  </si>
  <si>
    <t>TUMMALA NAVEEN</t>
  </si>
  <si>
    <t>MEDIPELLY SHEKAR REDDY</t>
  </si>
  <si>
    <t>LINGAPURAM BHUMESHWAR</t>
  </si>
  <si>
    <t>CHINTHALAPELLY RAGHUPATHI REDDY</t>
  </si>
  <si>
    <t>NAGULAPALLY DEVENDAR</t>
  </si>
  <si>
    <t>ALLURI LIMBA REDDY</t>
  </si>
  <si>
    <t>NALLA NADPI MUTHANNA</t>
  </si>
  <si>
    <t>LAXMAN GANNA</t>
  </si>
  <si>
    <t>KAMAREDDY SANTOSH</t>
  </si>
  <si>
    <t>PRUTHVIRAJ GADEPALLI</t>
  </si>
  <si>
    <t>CHINNAIAH MUKKERA</t>
  </si>
  <si>
    <t>MEKKONDA RAMREDDY</t>
  </si>
  <si>
    <t>THORTHI GANGA REDDY</t>
  </si>
  <si>
    <t>GADDAM RAJESHWAR</t>
  </si>
  <si>
    <t>J. CHINNA REDDY</t>
  </si>
  <si>
    <t>A. MAHIPAL REDDY</t>
  </si>
  <si>
    <t>ROTTE CHAKRADHAR SHARMA</t>
  </si>
  <si>
    <t>KANAKA PRAMOD</t>
  </si>
  <si>
    <t>THEEGALA ASHOK REDDY</t>
  </si>
  <si>
    <t>RIKKALA RAJAREDDY</t>
  </si>
  <si>
    <t>RAPELLY SRINIVAS</t>
  </si>
  <si>
    <t>BAKKASETTY GANGADHAR</t>
  </si>
  <si>
    <t>P. GANGA REDDY</t>
  </si>
  <si>
    <t>GANGASARAM RAJA REDDY</t>
  </si>
  <si>
    <t>BYAGARI SHANTHAIAH</t>
  </si>
  <si>
    <t>PADIGELA PRAVEEN</t>
  </si>
  <si>
    <t>NALLA BALAKISHAN</t>
  </si>
  <si>
    <t>PANNALA NARSA REDDY</t>
  </si>
  <si>
    <t>Y. RAJITHA</t>
  </si>
  <si>
    <t>A. GANGADHAR</t>
  </si>
  <si>
    <t>NADISHARAM MALLAIAH</t>
  </si>
  <si>
    <t>ALLOORI ANIL KUMAR</t>
  </si>
  <si>
    <t>THEEGALA TIRUPATHI REDDY</t>
  </si>
  <si>
    <t>PENTA NARSAIAH</t>
  </si>
  <si>
    <t>SANTHA LINGAREDDY</t>
  </si>
  <si>
    <t>ELETI MOHAN REDDY</t>
  </si>
  <si>
    <t>ANUGU THIRUMAL</t>
  </si>
  <si>
    <t>SAMA SWAMI REDDY</t>
  </si>
  <si>
    <t>P. LIMBAREDDY</t>
  </si>
  <si>
    <t>M. GANGAREDDY</t>
  </si>
  <si>
    <t>R. GANGAREDDY</t>
  </si>
  <si>
    <t>A. KARTHIK</t>
  </si>
  <si>
    <t>THEETLA ANIL</t>
  </si>
  <si>
    <t>K. DIVAKAR</t>
  </si>
  <si>
    <t>ELETI LAXMA REDDY</t>
  </si>
  <si>
    <t>PRATHAP MACHARLA</t>
  </si>
  <si>
    <t>KANDUKALA SHIVA KUMAR GOUD</t>
  </si>
  <si>
    <t>ANJAIAH</t>
  </si>
  <si>
    <t>G. NARSAIAH</t>
  </si>
  <si>
    <t>GANGA REDDY M</t>
  </si>
  <si>
    <t>SOMIDI LIMBAIAH</t>
  </si>
  <si>
    <t>MAGGIDI NARSAIAH</t>
  </si>
  <si>
    <t>DABBA RAJA REDDY</t>
  </si>
  <si>
    <t>M. PRAKASH</t>
  </si>
  <si>
    <t>BADDAM ASHOK</t>
  </si>
  <si>
    <t>G. SUJITH</t>
  </si>
  <si>
    <t>PUPPALA HANMANDLU</t>
  </si>
  <si>
    <t>KUMBALA SANJEEVA REDDY</t>
  </si>
  <si>
    <t>THIRUPATHI REDDY PANNALA</t>
  </si>
  <si>
    <t>N. GANGARAM</t>
  </si>
  <si>
    <t>BADDAM SURESH</t>
  </si>
  <si>
    <t>G. BORRANNA</t>
  </si>
  <si>
    <t>NATTA BHAVANNA</t>
  </si>
  <si>
    <t>S. RAJASHEKAR</t>
  </si>
  <si>
    <t>TALARI SUMAN</t>
  </si>
  <si>
    <t>GADDAM THIRUPATHI</t>
  </si>
  <si>
    <t>CHINTHALAPELLY GANGA REDDY</t>
  </si>
  <si>
    <t>GOSKULA MAHESH BABU</t>
  </si>
  <si>
    <t>ELETI SANJEEV REDDY</t>
  </si>
  <si>
    <t>PUTTINTI SAI REDDY</t>
  </si>
  <si>
    <t>RAYIDI MAHESH</t>
  </si>
  <si>
    <t>ELETI MALLA REDDY</t>
  </si>
  <si>
    <t>MUSKU RAJESHWAR</t>
  </si>
  <si>
    <t>KUNTA NARAYANA REDDY</t>
  </si>
  <si>
    <t>ENUGU RAJESHWER</t>
  </si>
  <si>
    <t>A. POSHETTY</t>
  </si>
  <si>
    <t>ENUGU MALLESH</t>
  </si>
  <si>
    <t>PEDDA GANGADHAR TALARI</t>
  </si>
  <si>
    <t>THEEGALA RAJESHWAR</t>
  </si>
  <si>
    <t>DEVANNA PINDI</t>
  </si>
  <si>
    <t>M. JEEVAN REDDY</t>
  </si>
  <si>
    <t>DODDI KINDI LINGAREDDY</t>
  </si>
  <si>
    <t>KOLA VENKATESH</t>
  </si>
  <si>
    <t>SOMA SRINIVAS</t>
  </si>
  <si>
    <t>G. VIJAY</t>
  </si>
  <si>
    <t>GAJJALA SAI PRASAD</t>
  </si>
  <si>
    <t>MARU JANARDHAN</t>
  </si>
  <si>
    <t>KOTTALA MAHENDHER</t>
  </si>
  <si>
    <t>VENKAT REDDY JAIDI</t>
  </si>
  <si>
    <t>SUMAN MAGGIDI</t>
  </si>
  <si>
    <t>S. RAMESH REDDY</t>
  </si>
  <si>
    <t>BADDAM DEVENDAR</t>
  </si>
  <si>
    <t>MAMIDI RAJASHEKAR REDDY</t>
  </si>
  <si>
    <t>RAJA VENKAT REDDY PASHAPU</t>
  </si>
  <si>
    <t>CHILKURI GANGANNA</t>
  </si>
  <si>
    <t>KOMMULA BUCHI REDDY</t>
  </si>
  <si>
    <t>SANDI REDDY GOPAL REDDY</t>
  </si>
  <si>
    <t>BADDAM SRINIVASA REDDY</t>
  </si>
  <si>
    <t>SANTOSH</t>
  </si>
  <si>
    <t>GUNDETI SRINIVAS</t>
  </si>
  <si>
    <t>GADDAM GANGAREDDY</t>
  </si>
  <si>
    <t>TANKASALA VINAY</t>
  </si>
  <si>
    <t>GURADI SRINIVAS</t>
  </si>
  <si>
    <t>N. MALLAREDDY</t>
  </si>
  <si>
    <t>BAI SAYANNA</t>
  </si>
  <si>
    <t>K. RAM RAJ</t>
  </si>
  <si>
    <t>MUTHENNA LAKKARA</t>
  </si>
  <si>
    <t>POTHUGANTI VENKATESH</t>
  </si>
  <si>
    <t>JAIDI CHINNA GANGARAM</t>
  </si>
  <si>
    <t>BADDAM GANGADHAR</t>
  </si>
  <si>
    <t>GUJJULA RAMESH</t>
  </si>
  <si>
    <t>MADHU BUTTI</t>
  </si>
  <si>
    <t>MAMIDI CHINNA REDDY</t>
  </si>
  <si>
    <t>M. MALLA REDDY</t>
  </si>
  <si>
    <t>B. SRINIVAS</t>
  </si>
  <si>
    <t>SAMA BHASKER REDDY</t>
  </si>
  <si>
    <t>SAMA THIRUPATHI</t>
  </si>
  <si>
    <t>BODUGAM NARENDAR</t>
  </si>
  <si>
    <t>BARLA SANTHOSH</t>
  </si>
  <si>
    <t>KONGARI SANJEEV</t>
  </si>
  <si>
    <t>SANJEEVA REDDY GADDAM</t>
  </si>
  <si>
    <t>GADDAM MOHAN</t>
  </si>
  <si>
    <t>MITTAPELLI MALLAIAH</t>
  </si>
  <si>
    <t>SURESH BASA</t>
  </si>
  <si>
    <t>GADDAM PURUSHOTHAM</t>
  </si>
  <si>
    <t>BEJJENKI LINGA REDDY</t>
  </si>
  <si>
    <t>RAVI SHANKER KUNTA</t>
  </si>
  <si>
    <t>RAJU SOMIREDDY</t>
  </si>
  <si>
    <t>GADDAM RAJENDHARREDDY</t>
  </si>
  <si>
    <t>BALIJE LAXMI RAJAM</t>
  </si>
  <si>
    <t>SUMAN</t>
  </si>
  <si>
    <t>VELMA MALLA REDDY</t>
  </si>
  <si>
    <t>MAHENDHAR MUSKU</t>
  </si>
  <si>
    <t>D. MUTHA REDDY</t>
  </si>
  <si>
    <t>P. RAJENDHAR</t>
  </si>
  <si>
    <t>M. SHEKAR</t>
  </si>
  <si>
    <t>RAJANNA</t>
  </si>
  <si>
    <t>B. BALA RAJU</t>
  </si>
  <si>
    <t>SURAKANTA RAJA REDDY</t>
  </si>
  <si>
    <t>Peddapalle</t>
  </si>
  <si>
    <t>Venkatesh Netha Borlakunta</t>
  </si>
  <si>
    <t>Agam Chandrasekhar</t>
  </si>
  <si>
    <t>S.Kumar</t>
  </si>
  <si>
    <t>Kuntala Narsaiah</t>
  </si>
  <si>
    <t>Bala Kalyan Panja</t>
  </si>
  <si>
    <t>Durgam. Rajanna</t>
  </si>
  <si>
    <t>Ambala Mahendar</t>
  </si>
  <si>
    <t>Sabbani Krishna</t>
  </si>
  <si>
    <t>Gaddala Vinay Kumar</t>
  </si>
  <si>
    <t>Rajesh Erikilla</t>
  </si>
  <si>
    <t>Erugurala Bhagyalaxmi</t>
  </si>
  <si>
    <t>Godisella Nagamani</t>
  </si>
  <si>
    <t>S. Krishna</t>
  </si>
  <si>
    <t>Velthuru Mallaiah</t>
  </si>
  <si>
    <t>Arsham Ashok</t>
  </si>
  <si>
    <t>Sankenapalli Devadas</t>
  </si>
  <si>
    <t>Thadem Raju</t>
  </si>
  <si>
    <t>Secundrabad</t>
  </si>
  <si>
    <t>G . KISHAN REDDY</t>
  </si>
  <si>
    <t>TALASANI SAI KIRAN YADAV</t>
  </si>
  <si>
    <t>ANJAN KUMAR YADAV. M</t>
  </si>
  <si>
    <t>N . SHANKAR GOUD</t>
  </si>
  <si>
    <t>K . VENKATANARAYANA</t>
  </si>
  <si>
    <t>ANDRAPU SUDHARSHAN ( GANGAPUTRA )</t>
  </si>
  <si>
    <t>CHALLA RAM KALYAN</t>
  </si>
  <si>
    <t>M . ASHOK KUMAR</t>
  </si>
  <si>
    <t>ABDALLAH IBRAHIM</t>
  </si>
  <si>
    <t>AKHIL CHIRRAVURI</t>
  </si>
  <si>
    <t>NANDIPATI VINOD KUMAR</t>
  </si>
  <si>
    <t>JUNAID ANAM SIDDIQUI</t>
  </si>
  <si>
    <t>MUNEER PASHA</t>
  </si>
  <si>
    <t>J . N . RAO</t>
  </si>
  <si>
    <t>SRIRAMA NAIK MUNAVATH</t>
  </si>
  <si>
    <t>R . LAXMAN RAO GANGAPUTRA</t>
  </si>
  <si>
    <t>M . D . NAZEERUDDIN QUADRI</t>
  </si>
  <si>
    <t>G . LAXMINARSIMHA RAO</t>
  </si>
  <si>
    <t>Telangana Prajala Party</t>
  </si>
  <si>
    <t>ABDUL AZEEM</t>
  </si>
  <si>
    <t>M. G. SAI BABA</t>
  </si>
  <si>
    <t>S . SATYAVATHI</t>
  </si>
  <si>
    <t>FARHA NAAZ KHAN</t>
  </si>
  <si>
    <t>J . MALLESH</t>
  </si>
  <si>
    <t>BATHULA RAVI</t>
  </si>
  <si>
    <t>BODDU SATISH</t>
  </si>
  <si>
    <t>RAVI KUMAR VODELA</t>
  </si>
  <si>
    <t>Warangal</t>
  </si>
  <si>
    <t>DAYAKAR PASUNOORI</t>
  </si>
  <si>
    <t>DOMMATI SAMBAIAH</t>
  </si>
  <si>
    <t>CHINTHA SAMBAMURTHY</t>
  </si>
  <si>
    <t>BUNGA JYOTHI RAMANA</t>
  </si>
  <si>
    <t>UPENDAR JERIPOTHULA</t>
  </si>
  <si>
    <t>BOLLAPALLY SARAIAH</t>
  </si>
  <si>
    <t>JANNU NARSAIAH</t>
  </si>
  <si>
    <t>CHILUVERU PRATHAP</t>
  </si>
  <si>
    <t>KANNAM VENKANNA</t>
  </si>
  <si>
    <t>BARLA SRINIVAS</t>
  </si>
  <si>
    <t>PASULA RAMMURTHY</t>
  </si>
  <si>
    <t>AITHA PRAVEEN KUMAR</t>
  </si>
  <si>
    <t>PANIGANTI RAJITHAVANI</t>
  </si>
  <si>
    <t>BOCHU KRUPAKAR</t>
  </si>
  <si>
    <t>SURESH KANAKAM</t>
  </si>
  <si>
    <t>Zahirabad</t>
  </si>
  <si>
    <t>B.B.PATIL</t>
  </si>
  <si>
    <t>MADAN MOHAN RAO</t>
  </si>
  <si>
    <t>BANALA LAXMA REDDY</t>
  </si>
  <si>
    <t>ALIGE JEEVAN</t>
  </si>
  <si>
    <t>KALESH</t>
  </si>
  <si>
    <t>MUDIRAJ VENKATESHAM</t>
  </si>
  <si>
    <t>RAMARAO PATIL</t>
  </si>
  <si>
    <t>BENJAMIN RAJU</t>
  </si>
  <si>
    <t>NANGUNOORI LATHA</t>
  </si>
  <si>
    <t>MOHAMMED NAWAZ</t>
  </si>
  <si>
    <t>MARK BABU</t>
  </si>
  <si>
    <t>SRINIVAS GOUD KASALA</t>
  </si>
  <si>
    <t>Tripura</t>
  </si>
  <si>
    <t>Tripura East</t>
  </si>
  <si>
    <t>Rebati Tripura</t>
  </si>
  <si>
    <t>Maharaj kumari Pragya DebBurman</t>
  </si>
  <si>
    <t>Jitendra Chaudhury</t>
  </si>
  <si>
    <t>Narendra Chandra DebBarma</t>
  </si>
  <si>
    <t>Indigenous People's Front of Tripura</t>
  </si>
  <si>
    <t>Karnadhan Chakma</t>
  </si>
  <si>
    <t>Bijoy DebBarma</t>
  </si>
  <si>
    <t>Subir Kumar Jamatia</t>
  </si>
  <si>
    <t>Dipti Halam</t>
  </si>
  <si>
    <t>Amar Debbarma</t>
  </si>
  <si>
    <t>Chitta Ranjan Debbarma</t>
  </si>
  <si>
    <t>Tripura West</t>
  </si>
  <si>
    <t>Pratima Bhoumik</t>
  </si>
  <si>
    <t>Subal Bhowmik</t>
  </si>
  <si>
    <t>Sankar Prasad Datta</t>
  </si>
  <si>
    <t>Brishaketu Debbarma</t>
  </si>
  <si>
    <t>Maman Khan</t>
  </si>
  <si>
    <t>Jayki Murasing</t>
  </si>
  <si>
    <t>Arun Kumar Bhaumik</t>
  </si>
  <si>
    <t>Subal Sarkar</t>
  </si>
  <si>
    <t>Pradip Chakraborty</t>
  </si>
  <si>
    <t>Brajalal Debnath</t>
  </si>
  <si>
    <t>Prabir Debnath</t>
  </si>
  <si>
    <t>Kabrabam Dhirendra Singha</t>
  </si>
  <si>
    <t>Tripura Peoples Party</t>
  </si>
  <si>
    <t>Narayan Chandra Dey</t>
  </si>
  <si>
    <t>Uttar Pradesh</t>
  </si>
  <si>
    <t>Agra</t>
  </si>
  <si>
    <t>Satyapal Singh Baghel</t>
  </si>
  <si>
    <t>Manoj Kumar Soni</t>
  </si>
  <si>
    <t>Preeta Harit</t>
  </si>
  <si>
    <t>Chandra Pal</t>
  </si>
  <si>
    <t>Adarsh Samaj Party</t>
  </si>
  <si>
    <t>Ambedkari Hasnuram Ambedkari</t>
  </si>
  <si>
    <t>Babu Lal</t>
  </si>
  <si>
    <t>Ramji Lal Vidhyarthi</t>
  </si>
  <si>
    <t>Himanshi</t>
  </si>
  <si>
    <t>Raja</t>
  </si>
  <si>
    <t>Rashtriya Vyapari Party</t>
  </si>
  <si>
    <t>Akbarpur</t>
  </si>
  <si>
    <t>Devendra Singh 'Bhole'</t>
  </si>
  <si>
    <t>Nisha Sachan</t>
  </si>
  <si>
    <t>Rajaram Pal</t>
  </si>
  <si>
    <t>Manoj Gupta</t>
  </si>
  <si>
    <t>Sunil Kumar</t>
  </si>
  <si>
    <t>Saurabh Mishra</t>
  </si>
  <si>
    <t>Vikas Tripathi</t>
  </si>
  <si>
    <t>Mahendra Singh Yadav</t>
  </si>
  <si>
    <t>Amit Tripathi</t>
  </si>
  <si>
    <t>Adhunik Bharat Party</t>
  </si>
  <si>
    <t>Niraj Kumar Pasi Advocate</t>
  </si>
  <si>
    <t>Arun Kumar</t>
  </si>
  <si>
    <t>Ravi Sachan</t>
  </si>
  <si>
    <t>Ashok Paswan</t>
  </si>
  <si>
    <t>Sabhi Jan Party</t>
  </si>
  <si>
    <t>Prof. Ramgopal Sankhwar</t>
  </si>
  <si>
    <t>Rashtriya Janutthan Party</t>
  </si>
  <si>
    <t>Aligarh</t>
  </si>
  <si>
    <t>SATISH KUMAR GAUTAM</t>
  </si>
  <si>
    <t>DR. AJEET BALIYAN</t>
  </si>
  <si>
    <t>BIJENDRA SINGH CHAUDHARY</t>
  </si>
  <si>
    <t>LAXMI DHANGAR</t>
  </si>
  <si>
    <t>DEEPAK CHAUDHARY</t>
  </si>
  <si>
    <t>AMAR SINGH MAHAUR</t>
  </si>
  <si>
    <t>SHAHEEN</t>
  </si>
  <si>
    <t>THAKUR MANOJ SINGH</t>
  </si>
  <si>
    <t>Rashtravadi Party (Bharat)</t>
  </si>
  <si>
    <t>CHARAN SINGH</t>
  </si>
  <si>
    <t>DILEEP SHARMA</t>
  </si>
  <si>
    <t>MOHD. SHAKEEL (ADV.)</t>
  </si>
  <si>
    <t>Lok Dal</t>
  </si>
  <si>
    <t>SANJAY BALMIKI</t>
  </si>
  <si>
    <t>Bhartiya Bhaichara Party</t>
  </si>
  <si>
    <t>SATISH CHANDRA SHARMA</t>
  </si>
  <si>
    <t>ASHOK KUMAR PANDEY</t>
  </si>
  <si>
    <t>Allahabad</t>
  </si>
  <si>
    <t>Rita Bahuguna Joshi</t>
  </si>
  <si>
    <t>Rajendra Singh Patel</t>
  </si>
  <si>
    <t>Yogesh Shukla</t>
  </si>
  <si>
    <t>Girdhar Gopal Tripathi</t>
  </si>
  <si>
    <t>Ajeet Kumar Patel</t>
  </si>
  <si>
    <t>Pragatisheel Samaj Party</t>
  </si>
  <si>
    <t>Shiv Dutt Shukla</t>
  </si>
  <si>
    <t>Annadata Party</t>
  </si>
  <si>
    <t>Ajay Sharma</t>
  </si>
  <si>
    <t>Shiv Prasad</t>
  </si>
  <si>
    <t>Ram Pal Gupta</t>
  </si>
  <si>
    <t>Rabindra Kumar Shrivastav</t>
  </si>
  <si>
    <t>Om Guru Charandas</t>
  </si>
  <si>
    <t>Abhimanyu Singh Patel</t>
  </si>
  <si>
    <t>Bhawani Singh</t>
  </si>
  <si>
    <t>Gayatri Prasad</t>
  </si>
  <si>
    <t>Ambedkar Nagar</t>
  </si>
  <si>
    <t>Ritesh Pandey</t>
  </si>
  <si>
    <t>Mukut Bihari</t>
  </si>
  <si>
    <t>Rakesh</t>
  </si>
  <si>
    <t>Taigar Ramnihor Patel 'Ratnashah'</t>
  </si>
  <si>
    <t>Sushila Dinkar</t>
  </si>
  <si>
    <t>Ayodhya</t>
  </si>
  <si>
    <t>Ashutosh</t>
  </si>
  <si>
    <t>Parshuram Patel</t>
  </si>
  <si>
    <t>Premnath Nishad</t>
  </si>
  <si>
    <t>Ram Singar</t>
  </si>
  <si>
    <t>Mastram Kori</t>
  </si>
  <si>
    <t>Amethi</t>
  </si>
  <si>
    <t>Smriti Irani</t>
  </si>
  <si>
    <t>Dhurv lal</t>
  </si>
  <si>
    <t>Afajal Varis</t>
  </si>
  <si>
    <t>Ram Sajiwan</t>
  </si>
  <si>
    <t>Dinesh Kumar</t>
  </si>
  <si>
    <t>Bhagwandeen</t>
  </si>
  <si>
    <t>Gopal Prasad</t>
  </si>
  <si>
    <t>Ram Sidh Yadav</t>
  </si>
  <si>
    <t>Manavtawadi Samaj Party</t>
  </si>
  <si>
    <t>Lal Babu</t>
  </si>
  <si>
    <t>Harun Rasheed</t>
  </si>
  <si>
    <t>SHIV Nandan Singh</t>
  </si>
  <si>
    <t>Bharatiya Sampuran Krantikari Party</t>
  </si>
  <si>
    <t>Prem Shankar</t>
  </si>
  <si>
    <t>Shatrunjai Pratap Singh</t>
  </si>
  <si>
    <t>Hemant Kumar</t>
  </si>
  <si>
    <t>Gopal Swaroop Gandhi</t>
  </si>
  <si>
    <t>Kisan Majdoor Berojgar Sangh</t>
  </si>
  <si>
    <t>Mo. Hasan Lahari</t>
  </si>
  <si>
    <t>Ram Milan</t>
  </si>
  <si>
    <t>Pankaj Ramkumar Sing</t>
  </si>
  <si>
    <t>Vipin Yadav</t>
  </si>
  <si>
    <t>Bas Deo Maurya</t>
  </si>
  <si>
    <t>Durgesh Singh</t>
  </si>
  <si>
    <t>Nathu Ram</t>
  </si>
  <si>
    <t>Suresh Kumar Shukla</t>
  </si>
  <si>
    <t>Saritha S. Nair</t>
  </si>
  <si>
    <t>Dr. U.P. Shivananda</t>
  </si>
  <si>
    <t>Shiv Kumar</t>
  </si>
  <si>
    <t>Amroha</t>
  </si>
  <si>
    <t>KUNWAR DANISH ALI</t>
  </si>
  <si>
    <t>KANWAR SINGH TANWAR</t>
  </si>
  <si>
    <t>SACHIN CHOUDHARY</t>
  </si>
  <si>
    <t>VIKAR AHMAD</t>
  </si>
  <si>
    <t>(KUNWAR) ROBIN TYAGI</t>
  </si>
  <si>
    <t>RAJPAL SINGH</t>
  </si>
  <si>
    <t>RAJPAL SINGH SAINI</t>
  </si>
  <si>
    <t>Jan Shakti Dal</t>
  </si>
  <si>
    <t>AKHTAR</t>
  </si>
  <si>
    <t>MATLOOB AHMAD</t>
  </si>
  <si>
    <t>Aonla</t>
  </si>
  <si>
    <t>DHARMENDRA KASHYAP</t>
  </si>
  <si>
    <t>RUCHIVIRA</t>
  </si>
  <si>
    <t>KUNWAR SARVARAJ SINGH</t>
  </si>
  <si>
    <t>HEMENDRA PAL SINGH</t>
  </si>
  <si>
    <t>LAKSHMI</t>
  </si>
  <si>
    <t>PRITI KASHYAP</t>
  </si>
  <si>
    <t>RAMPHAL SHAKYA</t>
  </si>
  <si>
    <t>RISHIPAL</t>
  </si>
  <si>
    <t>Jan Shakti Ekta Party</t>
  </si>
  <si>
    <t>DHARMENDRA KUMAR</t>
  </si>
  <si>
    <t>MO. ATEEQ</t>
  </si>
  <si>
    <t>National Fifty Fifty Front</t>
  </si>
  <si>
    <t>DINESH KUMAR</t>
  </si>
  <si>
    <t>PRAMOD KUMAR YADAV</t>
  </si>
  <si>
    <t>Bhartiya Krishak Dal</t>
  </si>
  <si>
    <t>IRSHAD ANSARI ADVOCATE</t>
  </si>
  <si>
    <t>VANCHITSAMAJ INSAAF PARTY</t>
  </si>
  <si>
    <t>Azamgarh</t>
  </si>
  <si>
    <t>Akhilesh Yadav</t>
  </si>
  <si>
    <t>Dinesh Lal Yadav Nirahua</t>
  </si>
  <si>
    <t>Abhimanyu Singh Sunny</t>
  </si>
  <si>
    <t>Dr. Rajeev Pandey</t>
  </si>
  <si>
    <t>Pramod Tiwari</t>
  </si>
  <si>
    <t>Mohinder Kumar</t>
  </si>
  <si>
    <t>Sarvshreshth Dal</t>
  </si>
  <si>
    <t>Rajiv Talwar</t>
  </si>
  <si>
    <t>Budhi Ram</t>
  </si>
  <si>
    <t>Rajaram Gond</t>
  </si>
  <si>
    <t>Gaurav Singh</t>
  </si>
  <si>
    <t>Gorakhram Nishad</t>
  </si>
  <si>
    <t>Pawan Singh Samrat</t>
  </si>
  <si>
    <t>Aam Janta Party (India)</t>
  </si>
  <si>
    <t>Ehsan Ahmed</t>
  </si>
  <si>
    <t>Arvind Kumar Pandey</t>
  </si>
  <si>
    <t>Nagrik Ekta Party</t>
  </si>
  <si>
    <t>Badaun</t>
  </si>
  <si>
    <t>Dr. Sanghmitra Maurya</t>
  </si>
  <si>
    <t>Dharmendra Yadav</t>
  </si>
  <si>
    <t>Saleem Iqbal Shervani</t>
  </si>
  <si>
    <t>Kailash Kumar Mishra</t>
  </si>
  <si>
    <t>Swami Paglanand</t>
  </si>
  <si>
    <t>Hari Singh</t>
  </si>
  <si>
    <t>Kirpa Shankar Shakya</t>
  </si>
  <si>
    <t>Atul Kumar</t>
  </si>
  <si>
    <t>Mahesh Shrivastav</t>
  </si>
  <si>
    <t>Kalyankari Jantantrik Party</t>
  </si>
  <si>
    <t>Baghpat</t>
  </si>
  <si>
    <t>Dr. SATYAPAL SINGH</t>
  </si>
  <si>
    <t>JAYANT CHAUDHARY</t>
  </si>
  <si>
    <t>Rashtriya Lok Dal</t>
  </si>
  <si>
    <t>ISTAKAR ALI</t>
  </si>
  <si>
    <t>National Lokmat Party</t>
  </si>
  <si>
    <t>JAFAR</t>
  </si>
  <si>
    <t>Sarvjan Lok Shakti Party</t>
  </si>
  <si>
    <t>PARVEEN YOGI</t>
  </si>
  <si>
    <t>Bhartiya Nojawan Dal</t>
  </si>
  <si>
    <t>UTTAR KUMAR JINDAL</t>
  </si>
  <si>
    <t>Bhartiya Naujawan Inklav Party</t>
  </si>
  <si>
    <t>CHAUDHARY MOHKAM</t>
  </si>
  <si>
    <t>DEVENDER</t>
  </si>
  <si>
    <t>RUBY KASHYAP</t>
  </si>
  <si>
    <t>Dr. SALEEM AHMAD</t>
  </si>
  <si>
    <t>Sabse Achchhi Party</t>
  </si>
  <si>
    <t>MANOJ RANA</t>
  </si>
  <si>
    <t>Akhil Bhartiya Lok Dal</t>
  </si>
  <si>
    <t>Bahraich</t>
  </si>
  <si>
    <t>AKSHAIBAR LAL</t>
  </si>
  <si>
    <t>SHABBIR BALMIKI</t>
  </si>
  <si>
    <t>SAVITRI BAI PHULE</t>
  </si>
  <si>
    <t>JANARDAN GOND</t>
  </si>
  <si>
    <t>SHIVNANDAN</t>
  </si>
  <si>
    <t>JAGDISH KUMAR SINGH</t>
  </si>
  <si>
    <t>RINKU SAHANI</t>
  </si>
  <si>
    <t>GUR PRASAD</t>
  </si>
  <si>
    <t>MAUJILAL</t>
  </si>
  <si>
    <t>Rashtriya Jan Adhikar Party (United)</t>
  </si>
  <si>
    <t>RAM SAGAR</t>
  </si>
  <si>
    <t>Ballia</t>
  </si>
  <si>
    <t>Virendra Singh</t>
  </si>
  <si>
    <t>Sanatan Pandey</t>
  </si>
  <si>
    <t>Vinod</t>
  </si>
  <si>
    <t>Major Ramesh Chandra Upadhyay</t>
  </si>
  <si>
    <t>ARVIND</t>
  </si>
  <si>
    <t>Bhartiya Jan Nayak Party</t>
  </si>
  <si>
    <t>GOPAL RAM KHARWAR</t>
  </si>
  <si>
    <t>Janmejay Kumar Prajapati</t>
  </si>
  <si>
    <t>Seema Chauhan</t>
  </si>
  <si>
    <t>Janta Kranti Party (Rashtravadi)</t>
  </si>
  <si>
    <t>OM PRAKASH PANDEY</t>
  </si>
  <si>
    <t>Uday Prakash</t>
  </si>
  <si>
    <t>Janta Raj Party</t>
  </si>
  <si>
    <t>Banda</t>
  </si>
  <si>
    <t>R.K. SINGH PATEL</t>
  </si>
  <si>
    <t>SHYAMA CHARAN GUPTA</t>
  </si>
  <si>
    <t>BALKUMAR PATEL</t>
  </si>
  <si>
    <t>CHHOTELAL</t>
  </si>
  <si>
    <t>MAHENDRA</t>
  </si>
  <si>
    <t>SHIRAZ RAHAT KHAN</t>
  </si>
  <si>
    <t>MIRA DEVI</t>
  </si>
  <si>
    <t>RAMPRATAP</t>
  </si>
  <si>
    <t>Bansgaon</t>
  </si>
  <si>
    <t>Kamlesh Paswan</t>
  </si>
  <si>
    <t>Sadal Prasad</t>
  </si>
  <si>
    <t>Surendra Prasad</t>
  </si>
  <si>
    <t>Lalchand Prasad</t>
  </si>
  <si>
    <t>Barabanki</t>
  </si>
  <si>
    <t>Upendra Singh Rawat</t>
  </si>
  <si>
    <t>Ram Sagar Rawat</t>
  </si>
  <si>
    <t>Tanuj Punia</t>
  </si>
  <si>
    <t>Molhey Ram Rawat</t>
  </si>
  <si>
    <t>Manju Devi</t>
  </si>
  <si>
    <t>Kishan Lal</t>
  </si>
  <si>
    <t>Tarawati</t>
  </si>
  <si>
    <t>Awami Samta Party</t>
  </si>
  <si>
    <t>Fool Dulari</t>
  </si>
  <si>
    <t>Samdarshi Samaj Party</t>
  </si>
  <si>
    <t>Santosh Kumari</t>
  </si>
  <si>
    <t>Dr. Bhimrao Ambedkar Dal</t>
  </si>
  <si>
    <t>Om kar</t>
  </si>
  <si>
    <t>Kalpana Rawat</t>
  </si>
  <si>
    <t>Bareilly</t>
  </si>
  <si>
    <t>SANTOSH KUMAR GANGWAR</t>
  </si>
  <si>
    <t>BHAGWAT SARAN GANGWAR</t>
  </si>
  <si>
    <t>PRAVEEN SINGH ARON</t>
  </si>
  <si>
    <t>SYED RASHID ALI CHAMAN</t>
  </si>
  <si>
    <t>ZAVED KHAN</t>
  </si>
  <si>
    <t>JAGPAL SINGH YADAV</t>
  </si>
  <si>
    <t>Akhand Samaj Party</t>
  </si>
  <si>
    <t>SAMAN TAHIR</t>
  </si>
  <si>
    <t>RAKESH AGARWAL ADVOCATE</t>
  </si>
  <si>
    <t>NITIN MOHAN</t>
  </si>
  <si>
    <t>USHA AGARWAL</t>
  </si>
  <si>
    <t>LAEEK AHMAD MANSOORI</t>
  </si>
  <si>
    <t>RABIYA AKHTAR</t>
  </si>
  <si>
    <t>Khusro Sena Party</t>
  </si>
  <si>
    <t>MANOJ VIKAT</t>
  </si>
  <si>
    <t>RAHEESH MIYA</t>
  </si>
  <si>
    <t>YATENDRA SINGH</t>
  </si>
  <si>
    <t>Bahujan Samyak Party (Mission)</t>
  </si>
  <si>
    <t>Basti</t>
  </si>
  <si>
    <t>HARISH CHANDRA ALIAS HARISH DWIVEDI</t>
  </si>
  <si>
    <t>RAM PRASAD CHAUDHARY</t>
  </si>
  <si>
    <t>RAJ KISHOR SINGH</t>
  </si>
  <si>
    <t>VINOD KUMAR RAJBHAR</t>
  </si>
  <si>
    <t>RANGI LAL YADAV</t>
  </si>
  <si>
    <t>PANKAJ DUBEY</t>
  </si>
  <si>
    <t>BHAGWANDAS</t>
  </si>
  <si>
    <t>RAM PRASAD CHAURASIYA</t>
  </si>
  <si>
    <t>ROHIT KUMAR PATHAK</t>
  </si>
  <si>
    <t>CHANDRA MANI PANDEY</t>
  </si>
  <si>
    <t>PRAMOD SHUKLA</t>
  </si>
  <si>
    <t>Rashtrawadi Party of India,</t>
  </si>
  <si>
    <t>Bhadohi</t>
  </si>
  <si>
    <t>RANGNATH MISHRA</t>
  </si>
  <si>
    <t>RAMAKANT</t>
  </si>
  <si>
    <t>SAIYYAD MOHAMMAD ARIF</t>
  </si>
  <si>
    <t>Dr Rajesh Kumar Verma</t>
  </si>
  <si>
    <t>Akhilesh</t>
  </si>
  <si>
    <t>SUSHIL</t>
  </si>
  <si>
    <t>SANTLAL</t>
  </si>
  <si>
    <t>VINOD</t>
  </si>
  <si>
    <t>Satish Bahadur</t>
  </si>
  <si>
    <t>RAM SAKHA</t>
  </si>
  <si>
    <t>KULDEEP</t>
  </si>
  <si>
    <t>Bijnor</t>
  </si>
  <si>
    <t>MALOOK NAGAR</t>
  </si>
  <si>
    <t>RAJA BHARATENDRA SINGH</t>
  </si>
  <si>
    <t>NASIMUDDIN SIDDIQUI</t>
  </si>
  <si>
    <t>ILAMSINGH</t>
  </si>
  <si>
    <t>MOHD. ZAHID</t>
  </si>
  <si>
    <t>MUKESH KUMAR</t>
  </si>
  <si>
    <t>MAHAK SINGH</t>
  </si>
  <si>
    <t>Jansatta Party</t>
  </si>
  <si>
    <t>ANSH CHAITANYA MAHARAJ</t>
  </si>
  <si>
    <t>RAJIV CHOUDHARY</t>
  </si>
  <si>
    <t>MANGERAM</t>
  </si>
  <si>
    <t>BABLOO RAM</t>
  </si>
  <si>
    <t>Bharatiya Sarvodaya Kranti Party</t>
  </si>
  <si>
    <t>PARVEZ AKIL</t>
  </si>
  <si>
    <t>Bulandshahr</t>
  </si>
  <si>
    <t>BHOLA SINGH</t>
  </si>
  <si>
    <t>YOGESH VERMA</t>
  </si>
  <si>
    <t>BANSHI SINGH</t>
  </si>
  <si>
    <t>RADHIKA DEVI</t>
  </si>
  <si>
    <t>PRAMOD KUMAR</t>
  </si>
  <si>
    <t>MANOJ KUMAR SINGH</t>
  </si>
  <si>
    <t>REENA DEVI</t>
  </si>
  <si>
    <t>National Bhrashtachar Mukt Party</t>
  </si>
  <si>
    <t>SATISH</t>
  </si>
  <si>
    <t>Bharatiya Bahujan Parivartan  Party</t>
  </si>
  <si>
    <t>VINAY KUMAR SINGH</t>
  </si>
  <si>
    <t>Chandauli</t>
  </si>
  <si>
    <t>Dr. Mahendra Nath Pandey</t>
  </si>
  <si>
    <t>Sanjay Singh Chauhan</t>
  </si>
  <si>
    <t>Shivkanya Kushwaha</t>
  </si>
  <si>
    <t>Ramgovind</t>
  </si>
  <si>
    <t>Liyakat Ali</t>
  </si>
  <si>
    <t>Mahender Yadav</t>
  </si>
  <si>
    <t>Pragatisheel Manav Samaj Party</t>
  </si>
  <si>
    <t>Arjun Pandey</t>
  </si>
  <si>
    <t>Rajesh Vishwakarma</t>
  </si>
  <si>
    <t>Krishna Pratap Singh</t>
  </si>
  <si>
    <t>Shivratri</t>
  </si>
  <si>
    <t>Prithviraj Janshakti Party</t>
  </si>
  <si>
    <t>Jangbahadur</t>
  </si>
  <si>
    <t>Mahendra Pratap Singh</t>
  </si>
  <si>
    <t>Al-Hind Party</t>
  </si>
  <si>
    <t>Byasmuni</t>
  </si>
  <si>
    <t>Deoria</t>
  </si>
  <si>
    <t>RAMAPATI RAM TRIPATHI</t>
  </si>
  <si>
    <t>BINOD KUMAR JAISWAL</t>
  </si>
  <si>
    <t>NIYAZ AHMED</t>
  </si>
  <si>
    <t>ISRAR AHAMAD</t>
  </si>
  <si>
    <t>Bharatiya Aavaam Ekta Party</t>
  </si>
  <si>
    <t>RAMASHISH RAI</t>
  </si>
  <si>
    <t>BRIJENDRA MANI TRIPATHI</t>
  </si>
  <si>
    <t>JITENDRA</t>
  </si>
  <si>
    <t>MANOJ KUMAR MISHRA</t>
  </si>
  <si>
    <t>Manuvadi Party</t>
  </si>
  <si>
    <t>CHANDAN KUMAR YADAV</t>
  </si>
  <si>
    <t>BIRJA</t>
  </si>
  <si>
    <t>ONKAR SINGH</t>
  </si>
  <si>
    <t>Samajwadi Samaj Party</t>
  </si>
  <si>
    <t>Dhaurahra</t>
  </si>
  <si>
    <t>REKHA VERMA</t>
  </si>
  <si>
    <t>ARSHAD ILIYAS SIDDIQUI</t>
  </si>
  <si>
    <t>KUNWAR JITIN PRASADA</t>
  </si>
  <si>
    <t>ANIL KUMAR ' RAJVANSHI'</t>
  </si>
  <si>
    <t>Bahujan Awam Party</t>
  </si>
  <si>
    <t>REETU VERMA 'DIDI'</t>
  </si>
  <si>
    <t>MALKHAN SINGH RAJPOOT</t>
  </si>
  <si>
    <t>BALJEET KAUR</t>
  </si>
  <si>
    <t>Domariyaganj</t>
  </si>
  <si>
    <t>JAGDAMBIKA PAL</t>
  </si>
  <si>
    <t>AFTAB ALAM</t>
  </si>
  <si>
    <t>CHANDRASH ALIAS CHANDRESH KUMAR UPADHYAY</t>
  </si>
  <si>
    <t>ARJUN SINGH LODHI</t>
  </si>
  <si>
    <t>MOHAMMAD IRFAN</t>
  </si>
  <si>
    <t>SANJAY KUMAR CHAUHAN</t>
  </si>
  <si>
    <t>BRIJESH KUMAR</t>
  </si>
  <si>
    <t>KESHAV RAJBHAR</t>
  </si>
  <si>
    <t>SHARWAN KUMAR</t>
  </si>
  <si>
    <t>KESHARI NANDAN</t>
  </si>
  <si>
    <t>Sabka Dal United</t>
  </si>
  <si>
    <t>Etah</t>
  </si>
  <si>
    <t>Rajveer Singh (Raju Bhaiya)</t>
  </si>
  <si>
    <t>Ku. Devendra Singh Yadav</t>
  </si>
  <si>
    <t>Hari Om</t>
  </si>
  <si>
    <t>Suraj Singh</t>
  </si>
  <si>
    <t>Atar Singh</t>
  </si>
  <si>
    <t>Parvati Nandan</t>
  </si>
  <si>
    <t>Satendra Kumar Panda</t>
  </si>
  <si>
    <t>Rashmi Yadav</t>
  </si>
  <si>
    <t>Anuj Kumar</t>
  </si>
  <si>
    <t>Subhashwadi Bhartiya Samajwadi Party (Subhas Party)</t>
  </si>
  <si>
    <t>Indrapal</t>
  </si>
  <si>
    <t>Bharat Singh</t>
  </si>
  <si>
    <t>Anand Prakash Singh Rajput</t>
  </si>
  <si>
    <t>Rashtriya Backward Party</t>
  </si>
  <si>
    <t>Naresh Chandra</t>
  </si>
  <si>
    <t>Etawah</t>
  </si>
  <si>
    <t>Dr RAM SHANKAR KATHERIA</t>
  </si>
  <si>
    <t>KAMLESH KUMAR</t>
  </si>
  <si>
    <t>ASHOK KUMAR DOHARE</t>
  </si>
  <si>
    <t>SHAMBHU DAYAL DOHARE</t>
  </si>
  <si>
    <t>AKSHASH KRISHNA</t>
  </si>
  <si>
    <t>Pichhra Samaj Party</t>
  </si>
  <si>
    <t>POOJA</t>
  </si>
  <si>
    <t>DALVEER SINGH</t>
  </si>
  <si>
    <t>ARTI DEVI</t>
  </si>
  <si>
    <t>Mahasankalp Janta Party</t>
  </si>
  <si>
    <t>LALTA PRASAD</t>
  </si>
  <si>
    <t>SITA</t>
  </si>
  <si>
    <t>Faizabad</t>
  </si>
  <si>
    <t>LALLU SINGH</t>
  </si>
  <si>
    <t>ANAND SEN</t>
  </si>
  <si>
    <t>NIRMAL KHATRI</t>
  </si>
  <si>
    <t>RAJBAHADUR URF RAJAN PANDEY</t>
  </si>
  <si>
    <t>ASHA DEVI</t>
  </si>
  <si>
    <t>LAL MANI TRIPATHI (BHAI SAHAB)</t>
  </si>
  <si>
    <t>KANCHAN YADAV</t>
  </si>
  <si>
    <t>KAMLESH TIWARI</t>
  </si>
  <si>
    <t>SHARAD KUMAR</t>
  </si>
  <si>
    <t>VIJAY SHANKAR PANDEY</t>
  </si>
  <si>
    <t>SHER AFGAN</t>
  </si>
  <si>
    <t>MAHESH TIWARI</t>
  </si>
  <si>
    <t>Farrukhabad</t>
  </si>
  <si>
    <t>Mukesh Rajput</t>
  </si>
  <si>
    <t>Manoj Agarwal</t>
  </si>
  <si>
    <t>Salman Khurshid</t>
  </si>
  <si>
    <t>Uday pal Singh</t>
  </si>
  <si>
    <t>Sanjay Kumar</t>
  </si>
  <si>
    <t>Rahul Kumar</t>
  </si>
  <si>
    <t>Luxman</t>
  </si>
  <si>
    <t>Shri Krishna</t>
  </si>
  <si>
    <t>Mazdoor Dalit Kisaan Mahila Gareeb Party (Hindustani)</t>
  </si>
  <si>
    <t>Vipin Kumar Mishra</t>
  </si>
  <si>
    <t>Fatehpur</t>
  </si>
  <si>
    <t>NIRANJAN JYOTI</t>
  </si>
  <si>
    <t>SUKHDEV PRASAD VERMA</t>
  </si>
  <si>
    <t>RAKESH SACHAN</t>
  </si>
  <si>
    <t>BENI PRASAD</t>
  </si>
  <si>
    <t>ASHOK KUMAR MISHRA</t>
  </si>
  <si>
    <t>Janhit Bharat Party</t>
  </si>
  <si>
    <t>JUBER AHMAD</t>
  </si>
  <si>
    <t>KAMTA PRASAD</t>
  </si>
  <si>
    <t>MAHESH CHANDRA SAHU</t>
  </si>
  <si>
    <t>RAJKUMAR LODHI</t>
  </si>
  <si>
    <t>Vikas Insaf Party</t>
  </si>
  <si>
    <t>Fatehpur Sikri</t>
  </si>
  <si>
    <t>RAJKUMAR CHAHAR</t>
  </si>
  <si>
    <t>RAJ BABBAR</t>
  </si>
  <si>
    <t>SHREEBHAGWAN SHARMA</t>
  </si>
  <si>
    <t>PURUSHOTTAM DAS (FAUZI BHAI)</t>
  </si>
  <si>
    <t>RAM BAHORI</t>
  </si>
  <si>
    <t>NAWAB GUL CHAMAN SHERWANI</t>
  </si>
  <si>
    <t>VIJAY SINGH DHANGAR</t>
  </si>
  <si>
    <t>ANIL KUMAR KUSHWAHA</t>
  </si>
  <si>
    <t>PASTAR THOMSAN MASSY</t>
  </si>
  <si>
    <t>MANISHA SINGH</t>
  </si>
  <si>
    <t>ARTI SHARMA</t>
  </si>
  <si>
    <t>SATYENDRA BAGHEL</t>
  </si>
  <si>
    <t>SARVESH KUMAR</t>
  </si>
  <si>
    <t>Bharatiya Majdoor Janta Party</t>
  </si>
  <si>
    <t>SADAB NOOR</t>
  </si>
  <si>
    <t>Firozabad</t>
  </si>
  <si>
    <t>Dr. Chandra Sen Jadon</t>
  </si>
  <si>
    <t>Akshay Yadav</t>
  </si>
  <si>
    <t>Shivpal Singh Yadav</t>
  </si>
  <si>
    <t>Upendra Singh Rajput</t>
  </si>
  <si>
    <t>Bharatiya Kisan Parivartan Party</t>
  </si>
  <si>
    <t>Chaudhary Basheer</t>
  </si>
  <si>
    <t>Rajveer</t>
  </si>
  <si>
    <t>Gautam Buddha Nagar</t>
  </si>
  <si>
    <t>Dr. MAHESH SHARMA</t>
  </si>
  <si>
    <t>SATVEER</t>
  </si>
  <si>
    <t>Dr. ARVIND KUMAR SINGH</t>
  </si>
  <si>
    <t>ASHOK KUMAR ADHANA</t>
  </si>
  <si>
    <t>RODASH GUPTA</t>
  </si>
  <si>
    <t>JAGDEEP SINGH</t>
  </si>
  <si>
    <t>Loktantrik Janshakti Party</t>
  </si>
  <si>
    <t>VINOD KUMAR NAGAR</t>
  </si>
  <si>
    <t>Rashtriya Bharatiya Jan Jan Party</t>
  </si>
  <si>
    <t>All Indian Rajiv Congress Party</t>
  </si>
  <si>
    <t>SHERSINGH UPADHAYA</t>
  </si>
  <si>
    <t>Rashtriya Janta Party</t>
  </si>
  <si>
    <t>RAGHUVENDRA KUMAR</t>
  </si>
  <si>
    <t>DAYARAM</t>
  </si>
  <si>
    <t>Ghaziabad</t>
  </si>
  <si>
    <t>Vijay Kumar Singh</t>
  </si>
  <si>
    <t>Suresh Bansal</t>
  </si>
  <si>
    <t>Dolly Sharma</t>
  </si>
  <si>
    <t>Sewa Ram Kasana</t>
  </si>
  <si>
    <t>Sunil Nair</t>
  </si>
  <si>
    <t>Rashtriya Lok Sarvadhikar  Party</t>
  </si>
  <si>
    <t>Ashok Sharma</t>
  </si>
  <si>
    <t>Amit Sharma</t>
  </si>
  <si>
    <t>Divya Yog Maya Saraswati</t>
  </si>
  <si>
    <t>Mohd. Salim Ahmed</t>
  </si>
  <si>
    <t>Nagendra Kumar</t>
  </si>
  <si>
    <t>Rakesh Suri</t>
  </si>
  <si>
    <t>Ghazipur</t>
  </si>
  <si>
    <t>AFZAL ANSARI</t>
  </si>
  <si>
    <t>MANOJ SINHA</t>
  </si>
  <si>
    <t>RAMJI</t>
  </si>
  <si>
    <t>AJIT PRATAP KUSHAWAHA</t>
  </si>
  <si>
    <t>BHANU PRAKASH PANDEY</t>
  </si>
  <si>
    <t>HRIDAYA NARAYAN SINGH</t>
  </si>
  <si>
    <t>ISHWARI PRASAD KUSHWAHA</t>
  </si>
  <si>
    <t>RAMPRAVESH SHARMA ALIAS RINKOO</t>
  </si>
  <si>
    <t>SANTOSH KUMAR YADAV</t>
  </si>
  <si>
    <t>VED PRAKASH</t>
  </si>
  <si>
    <t>Nationalist Janshakti Party</t>
  </si>
  <si>
    <t>RAJESH KUMAR YADAV</t>
  </si>
  <si>
    <t>Dr. RAJESH KUMAR SINGH</t>
  </si>
  <si>
    <t>BRIJENDRA KUMAR VERMA</t>
  </si>
  <si>
    <t>BHARAT</t>
  </si>
  <si>
    <t>Ghosi</t>
  </si>
  <si>
    <t>ATUL KUMAR SINGH</t>
  </si>
  <si>
    <t>HARINARAYAN</t>
  </si>
  <si>
    <t>BALKRISHNA</t>
  </si>
  <si>
    <t>ABUSHAD</t>
  </si>
  <si>
    <t>SHEFKAT TAKI</t>
  </si>
  <si>
    <t>RAJESH</t>
  </si>
  <si>
    <t>KISHAN LAL</t>
  </si>
  <si>
    <t>SURJEET KUMAR</t>
  </si>
  <si>
    <t>SURYA KUMAR</t>
  </si>
  <si>
    <t>PARAS</t>
  </si>
  <si>
    <t>Rashtriya Jantantrik Bharat Vikas Party</t>
  </si>
  <si>
    <t>GEETA</t>
  </si>
  <si>
    <t>PRAVEEN KUMAR SINGH</t>
  </si>
  <si>
    <t>Gonda</t>
  </si>
  <si>
    <t>KIRTI VARDHAN SINGH ALIAS RAJA BHAIYA</t>
  </si>
  <si>
    <t>VINOD KUMAR ALIAS PANDIT SINGH</t>
  </si>
  <si>
    <t>SMT KRISHNA PATEL</t>
  </si>
  <si>
    <t>QUTUBUDDIN KHAN "DIMOND"</t>
  </si>
  <si>
    <t>MAHESH SINGH</t>
  </si>
  <si>
    <t>RADHEY SHYAM ALIAS PAPPU RAJBHAR</t>
  </si>
  <si>
    <t>ASMAN DATT MISHRA</t>
  </si>
  <si>
    <t>DHANI RAM CHAUDHRI</t>
  </si>
  <si>
    <t>MUBARAK ALI</t>
  </si>
  <si>
    <t>VINOD KUMAR SINGH</t>
  </si>
  <si>
    <t>MO. ARBI</t>
  </si>
  <si>
    <t>HAFIZ ALI</t>
  </si>
  <si>
    <t>PEER ALI KHAN</t>
  </si>
  <si>
    <t>MOHD. JAVED ANSARI</t>
  </si>
  <si>
    <t>Vishwa Manav Samaj Kalyan Parishad,</t>
  </si>
  <si>
    <t>Gorakhpur</t>
  </si>
  <si>
    <t>Ravindra Shyamnarayan Shukla alias Ravi Kishan</t>
  </si>
  <si>
    <t>Rambhual Nishad</t>
  </si>
  <si>
    <t>Madhusudan Tripathi</t>
  </si>
  <si>
    <t>Dr. Ashish Kumar Singh</t>
  </si>
  <si>
    <t>Abhishek Chand</t>
  </si>
  <si>
    <t>Shyamnarayan Yadav</t>
  </si>
  <si>
    <t>Subhash Chandra Dubey</t>
  </si>
  <si>
    <t>Jitendra Kumar</t>
  </si>
  <si>
    <t>Jwala Dal</t>
  </si>
  <si>
    <t>Jai Prakash Mishra</t>
  </si>
  <si>
    <t>Awadhesh Kumar Singh</t>
  </si>
  <si>
    <t>Shane Hind Fourm</t>
  </si>
  <si>
    <t>KUNWAR PUSHPENDRA SINGH CHANDEL</t>
  </si>
  <si>
    <t>DILIP KUMAR SINGH</t>
  </si>
  <si>
    <t>PRITAM SINGH LODHI KISAAN</t>
  </si>
  <si>
    <t>SANJAY KUMAR SAHU</t>
  </si>
  <si>
    <t>SARJOOLAL</t>
  </si>
  <si>
    <t>ARVIND KUMAR PRAJAPATI</t>
  </si>
  <si>
    <t>RAM GOPAL</t>
  </si>
  <si>
    <t>ER. KEDARNATH VISHWAKARMA</t>
  </si>
  <si>
    <t>SHRIRAM SINGH GAUR</t>
  </si>
  <si>
    <t>KAMTA PRASAD PRAJAPATI</t>
  </si>
  <si>
    <t>MADHURAJ</t>
  </si>
  <si>
    <t>SURESH CHANDRA RAJPUT</t>
  </si>
  <si>
    <t>Hardoi</t>
  </si>
  <si>
    <t>Jai Prakash</t>
  </si>
  <si>
    <t>Usha Verma</t>
  </si>
  <si>
    <t>Virendra Kumar</t>
  </si>
  <si>
    <t>Bhaiya Lal</t>
  </si>
  <si>
    <t>Shive Kumar</t>
  </si>
  <si>
    <t>Mahendra Pal Verma</t>
  </si>
  <si>
    <t>Chotte Lal</t>
  </si>
  <si>
    <t>Sanjay Bharatiya</t>
  </si>
  <si>
    <t>Avdhesh Kumar</t>
  </si>
  <si>
    <t>Sahab Singh</t>
  </si>
  <si>
    <t>Ram Chandra</t>
  </si>
  <si>
    <t>Hathras</t>
  </si>
  <si>
    <t>RAJVIR DILER</t>
  </si>
  <si>
    <t>RAMJI LAL SUMAN</t>
  </si>
  <si>
    <t>TRILOKI RAM</t>
  </si>
  <si>
    <t>HARSWAROOP</t>
  </si>
  <si>
    <t>RAJARAM</t>
  </si>
  <si>
    <t>BHUPENDRA KUMAR</t>
  </si>
  <si>
    <t>DINESH SAI</t>
  </si>
  <si>
    <t>TILAK SINGH</t>
  </si>
  <si>
    <t>Jalaun</t>
  </si>
  <si>
    <t>BHANU PRATAP SINGH VERMA</t>
  </si>
  <si>
    <t>AJAY SINGH (PANKAJ)</t>
  </si>
  <si>
    <t>BRIJLAL KHABRI</t>
  </si>
  <si>
    <t>SHRAVAN KUMAR PAL</t>
  </si>
  <si>
    <t>RAMSINGH</t>
  </si>
  <si>
    <t>Jaunpur</t>
  </si>
  <si>
    <t>SHYAM SINGH YADAV</t>
  </si>
  <si>
    <t>KRISHNA PRATAP SINGH K.P.</t>
  </si>
  <si>
    <t>DEO VRAT MISHRA</t>
  </si>
  <si>
    <t>AJAY KUMAR SHARMA</t>
  </si>
  <si>
    <t>Rashtriya Jan Gaurav Party</t>
  </si>
  <si>
    <t>PRADEEP KUMAR PANDEY</t>
  </si>
  <si>
    <t>SHESHMANI MAURYA</t>
  </si>
  <si>
    <t>SANGEETA DEVI</t>
  </si>
  <si>
    <t>MOTIUDDIN</t>
  </si>
  <si>
    <t>VISHOK KUMAR VISHWAKARMA</t>
  </si>
  <si>
    <t>RUKMNI DEVI</t>
  </si>
  <si>
    <t>Andaman &amp; Nicobar Janta Party</t>
  </si>
  <si>
    <t>SHYAMLAL</t>
  </si>
  <si>
    <t>COM. ASHOK KUMAR KHARWAR</t>
  </si>
  <si>
    <t>ANIL</t>
  </si>
  <si>
    <t>Hum Sabki Party</t>
  </si>
  <si>
    <t>NAVIN</t>
  </si>
  <si>
    <t>MADHAVENDRA PUSHKAR SINGH</t>
  </si>
  <si>
    <t>Jhansi</t>
  </si>
  <si>
    <t>Anurag Sharma</t>
  </si>
  <si>
    <t>Shyam Sundar Singh</t>
  </si>
  <si>
    <t>Shivsharan</t>
  </si>
  <si>
    <t>Sunil Prajapati</t>
  </si>
  <si>
    <t>Ramgopal</t>
  </si>
  <si>
    <t>Gaurishankar</t>
  </si>
  <si>
    <t>Kisan Raksha Party,</t>
  </si>
  <si>
    <t>Jagat Vikram Singh</t>
  </si>
  <si>
    <t>Dilshad Ahmed Siddique</t>
  </si>
  <si>
    <t>Raja Khateek</t>
  </si>
  <si>
    <t>Shruti Agrawal</t>
  </si>
  <si>
    <t>Bundelkhand Kranti Dal</t>
  </si>
  <si>
    <t>Kalpana Khard</t>
  </si>
  <si>
    <t>Kairana</t>
  </si>
  <si>
    <t>Pradeep Kumar</t>
  </si>
  <si>
    <t>Tabassum Begum</t>
  </si>
  <si>
    <t>Harendra Singh Malik</t>
  </si>
  <si>
    <t>Harish Kumar</t>
  </si>
  <si>
    <t>Shripal Singh</t>
  </si>
  <si>
    <t>Mohd Saleem</t>
  </si>
  <si>
    <t>Mukesh Devi</t>
  </si>
  <si>
    <t>Yogesh Kumar</t>
  </si>
  <si>
    <t>Rekha</t>
  </si>
  <si>
    <t>Mohd Gufran Kazmi</t>
  </si>
  <si>
    <t>Imran</t>
  </si>
  <si>
    <t>Sheshraj</t>
  </si>
  <si>
    <t>Bharatrashtra Democratic Party</t>
  </si>
  <si>
    <t>Kaiserganj</t>
  </si>
  <si>
    <t>Brijbhusan Sharan Singh</t>
  </si>
  <si>
    <t>Chandradev Ram Yadav</t>
  </si>
  <si>
    <t>Vinay Kumar Pandey 'Vinnu'</t>
  </si>
  <si>
    <t>Umesh Kumar</t>
  </si>
  <si>
    <t>Shiv Narayan</t>
  </si>
  <si>
    <t>Munni</t>
  </si>
  <si>
    <t>Chandra Prakash Pandey</t>
  </si>
  <si>
    <t>Om Prakash Mishra</t>
  </si>
  <si>
    <t>Samrat Ashok Sena Party</t>
  </si>
  <si>
    <t>Santosh</t>
  </si>
  <si>
    <t>Vajid</t>
  </si>
  <si>
    <t>Dhananjay Sharma</t>
  </si>
  <si>
    <t>Kannauj</t>
  </si>
  <si>
    <t>SUBRAT PATHAK</t>
  </si>
  <si>
    <t>DIMPLE YADAV</t>
  </si>
  <si>
    <t>ANAND VIKRAM SINGH</t>
  </si>
  <si>
    <t>SUNIL BHARTI</t>
  </si>
  <si>
    <t>PRATYUSH PATHAK</t>
  </si>
  <si>
    <t>SUBHASH CHANDRA DOHRE</t>
  </si>
  <si>
    <t>ANKIT SINGH</t>
  </si>
  <si>
    <t>Bhartiya Vanchitsamaj Party</t>
  </si>
  <si>
    <t>SATYA RAM</t>
  </si>
  <si>
    <t>Kanpur</t>
  </si>
  <si>
    <t>Satyadev Pachauri</t>
  </si>
  <si>
    <t>Sriprakash Jaiswal</t>
  </si>
  <si>
    <t>Ram Kumar</t>
  </si>
  <si>
    <t>Alok Kumar</t>
  </si>
  <si>
    <t>Poonam Shukla</t>
  </si>
  <si>
    <t>Ram Gopal Uttam</t>
  </si>
  <si>
    <t>Shivam Kushwaha</t>
  </si>
  <si>
    <t>Javed Mohammad Khan</t>
  </si>
  <si>
    <t>Chandra Bhan Sankhwar</t>
  </si>
  <si>
    <t>Balveer Singh Chandel</t>
  </si>
  <si>
    <t>Dilshad Ahmad</t>
  </si>
  <si>
    <t>Triveni Narayan Jaiswal</t>
  </si>
  <si>
    <t>Reena Urf Renu</t>
  </si>
  <si>
    <t>Saaf Party</t>
  </si>
  <si>
    <t>Mukti Yadav</t>
  </si>
  <si>
    <t>Kaushambi</t>
  </si>
  <si>
    <t>VINOD KUMAR SONKAR</t>
  </si>
  <si>
    <t>INDRAJEET SAROJ</t>
  </si>
  <si>
    <t>SHAILENDRA KUMAR PASI</t>
  </si>
  <si>
    <t>Jansatta Dal Loktantrik</t>
  </si>
  <si>
    <t>SHAILENDRA KUMAR</t>
  </si>
  <si>
    <t>GIRISH PASI</t>
  </si>
  <si>
    <t>BACHACHA LAL</t>
  </si>
  <si>
    <t>RAJDEV</t>
  </si>
  <si>
    <t>RAM SUMER</t>
  </si>
  <si>
    <t>CHHEDDU</t>
  </si>
  <si>
    <t>MISHRI LAL</t>
  </si>
  <si>
    <t>Kheri</t>
  </si>
  <si>
    <t>Dr. Purvi Verma</t>
  </si>
  <si>
    <t>Zafar Ali Naqvi</t>
  </si>
  <si>
    <t>Vipnesh Shukla</t>
  </si>
  <si>
    <t>Manoj Kumar Singh</t>
  </si>
  <si>
    <t>Paro Kinner</t>
  </si>
  <si>
    <t>Krishna Kumar</t>
  </si>
  <si>
    <t>Shrikrishna Verma</t>
  </si>
  <si>
    <t>Ajay Kumar Dixit</t>
  </si>
  <si>
    <t>Asif Khan</t>
  </si>
  <si>
    <t>Ram Jeevan</t>
  </si>
  <si>
    <t>Moh. Mumtaz Raza</t>
  </si>
  <si>
    <t>Rashtriya Janwadi Party (Socialist)</t>
  </si>
  <si>
    <t>Bandana Gupta</t>
  </si>
  <si>
    <t>Mahesh Chandra Verma Advocate</t>
  </si>
  <si>
    <t>Krishna Kumar Yadav</t>
  </si>
  <si>
    <t>Lok Jan Sangharsh Party</t>
  </si>
  <si>
    <t>Kushi Nagar</t>
  </si>
  <si>
    <t>VIJAY KUMAR DUBEY</t>
  </si>
  <si>
    <t>N.P. KUSHWAHA ALIAS NATHUNI PRASAD KUSHWAHA</t>
  </si>
  <si>
    <t>KUNWER RATANJIT PRATAP NARAYAN SINGH</t>
  </si>
  <si>
    <t>AMIRUDDIN</t>
  </si>
  <si>
    <t>Apna Dal United Party</t>
  </si>
  <si>
    <t>RAJIV</t>
  </si>
  <si>
    <t>GUDDI KINNAR</t>
  </si>
  <si>
    <t>P.C. KUREEL</t>
  </si>
  <si>
    <t>Indian National League</t>
  </si>
  <si>
    <t>LALITA</t>
  </si>
  <si>
    <t>Akhil Bhartiya Navnirman Party</t>
  </si>
  <si>
    <t>USMAN</t>
  </si>
  <si>
    <t>RAM PRATAP</t>
  </si>
  <si>
    <t>DR GANESH</t>
  </si>
  <si>
    <t>UMESH SINGH</t>
  </si>
  <si>
    <t>ARVIND YADAV</t>
  </si>
  <si>
    <t>Lalganj</t>
  </si>
  <si>
    <t>Sangeeta Azad</t>
  </si>
  <si>
    <t>Neelam Sonker</t>
  </si>
  <si>
    <t>Dr. Deelip Kumar Saroj</t>
  </si>
  <si>
    <t>Pankaj Mohan Sonkar</t>
  </si>
  <si>
    <t>Trilokinath</t>
  </si>
  <si>
    <t>Ramchandar</t>
  </si>
  <si>
    <t>Radheshyam Gautam</t>
  </si>
  <si>
    <t>Engineer Ajeet Sonkar</t>
  </si>
  <si>
    <t>Subash Saroj</t>
  </si>
  <si>
    <t>Santosh Kumar</t>
  </si>
  <si>
    <t>Hemraj Paswan</t>
  </si>
  <si>
    <t>Lcchiman Kannooizya</t>
  </si>
  <si>
    <t>Pintoo</t>
  </si>
  <si>
    <t>Chandrashekhar</t>
  </si>
  <si>
    <t>Lucknow</t>
  </si>
  <si>
    <t>Rajnath Singh</t>
  </si>
  <si>
    <t>Poonam Shatrughan Sinha</t>
  </si>
  <si>
    <t>Acharya Pramod Krishnam</t>
  </si>
  <si>
    <t>Amar Kumar Raizada</t>
  </si>
  <si>
    <t>Ram Sagar Pal</t>
  </si>
  <si>
    <t>Sanjay Singh Rana</t>
  </si>
  <si>
    <t>Shamim Khan</t>
  </si>
  <si>
    <t>Jimidar Singh Yadav</t>
  </si>
  <si>
    <t>Ramesh</t>
  </si>
  <si>
    <t>Professor D.N.N.S. Yadav</t>
  </si>
  <si>
    <t>Avinash Chandra Jain</t>
  </si>
  <si>
    <t>Haji Faheem Siddiqui</t>
  </si>
  <si>
    <t>Girish Narain Pande</t>
  </si>
  <si>
    <t>Ganesh Chaudhari</t>
  </si>
  <si>
    <t>Kapil Mohan</t>
  </si>
  <si>
    <t>Mera Adhikaar Rashtriya Dal</t>
  </si>
  <si>
    <t>Machhlishahr</t>
  </si>
  <si>
    <t>Bholanath (B.P. Saroj)</t>
  </si>
  <si>
    <t>Tribhuvan Ram (T.Ram)</t>
  </si>
  <si>
    <t>Raj Nath</t>
  </si>
  <si>
    <t>Dr. Amarnath Paswan</t>
  </si>
  <si>
    <t>Deepak Kumar "Nanhe"</t>
  </si>
  <si>
    <t>Ram Naresh</t>
  </si>
  <si>
    <t>Gangaram</t>
  </si>
  <si>
    <t>Deep Chand Ram Urf B.D.O Sahab</t>
  </si>
  <si>
    <t>Chanchal Kumar</t>
  </si>
  <si>
    <t>Garib</t>
  </si>
  <si>
    <t>Mahamukti Dal</t>
  </si>
  <si>
    <t>Rajkeshar</t>
  </si>
  <si>
    <t>Sajag Samaj Party</t>
  </si>
  <si>
    <t>Brijesh Kumar</t>
  </si>
  <si>
    <t>Nandlal</t>
  </si>
  <si>
    <t>Jitendra</t>
  </si>
  <si>
    <t>Dasharath</t>
  </si>
  <si>
    <t>PANKAJ CHOUDHARY</t>
  </si>
  <si>
    <t>AKHILESH</t>
  </si>
  <si>
    <t>SUPRIYA SHRINATE</t>
  </si>
  <si>
    <t>LALDHARI YADAV</t>
  </si>
  <si>
    <t>SUMIT</t>
  </si>
  <si>
    <t>PANNELAL</t>
  </si>
  <si>
    <t>MOHANKUMAR</t>
  </si>
  <si>
    <t>PAPPU CHAUHAN</t>
  </si>
  <si>
    <t>Satya Kranti Party</t>
  </si>
  <si>
    <t>AMARJEET</t>
  </si>
  <si>
    <t>ANEEL KUMAR</t>
  </si>
  <si>
    <t>MANOJ KUMAR RANA</t>
  </si>
  <si>
    <t>Bhartiya Kisan Union Samaj Party</t>
  </si>
  <si>
    <t>SHIV CHARAN</t>
  </si>
  <si>
    <t>Jai Hind Samaj Party</t>
  </si>
  <si>
    <t>Mainpuri</t>
  </si>
  <si>
    <t>MULAYAM SINGH YADAV</t>
  </si>
  <si>
    <t>PREM SINGH SHAKYA</t>
  </si>
  <si>
    <t>SAVENDRA SINGH</t>
  </si>
  <si>
    <t>OMBEER LODHI</t>
  </si>
  <si>
    <t>Jan Seva Sahayak Party</t>
  </si>
  <si>
    <t>CHAKRAPAN</t>
  </si>
  <si>
    <t>Jan Adesh Akshuni Sena</t>
  </si>
  <si>
    <t>TEJ PRATAP SINGH JATAV</t>
  </si>
  <si>
    <t>KULDEEP KUMAR</t>
  </si>
  <si>
    <t>HARIRAM SHAKYA</t>
  </si>
  <si>
    <t>SHYAM SINGH</t>
  </si>
  <si>
    <t>RAVINDRA SINGH YADAV</t>
  </si>
  <si>
    <t>RAJAT KUMAR</t>
  </si>
  <si>
    <t>RAVINDRA SINGH KATAR</t>
  </si>
  <si>
    <t>Bhartiya Navodaya Party</t>
  </si>
  <si>
    <t>Mathura</t>
  </si>
  <si>
    <t>HEMA MALINI</t>
  </si>
  <si>
    <t>KUNWAR NARENDRA SINGH</t>
  </si>
  <si>
    <t>MAHESH PATHAK</t>
  </si>
  <si>
    <t>OMPRAKASH</t>
  </si>
  <si>
    <t>PHAKKAD BABA</t>
  </si>
  <si>
    <t>DINESH GAUTAM</t>
  </si>
  <si>
    <t>JASVEER SINGH</t>
  </si>
  <si>
    <t>Rashtriya Naujawan Dal</t>
  </si>
  <si>
    <t>PRAMOD KRISHNA</t>
  </si>
  <si>
    <t>RAMDAS TYAGI</t>
  </si>
  <si>
    <t>RAMDEV GAUTAM</t>
  </si>
  <si>
    <t>JASVANT SINGH BAGHEL</t>
  </si>
  <si>
    <t>CHATTAR alias CHATRAPAL SINGH NISHAD</t>
  </si>
  <si>
    <t>JAGVIR SINGH</t>
  </si>
  <si>
    <t>Meerut</t>
  </si>
  <si>
    <t>RAJENDRA AGARWAL</t>
  </si>
  <si>
    <t>HAJI MOHAMMAD YAQOOB</t>
  </si>
  <si>
    <t>HARENDRA AGARWAL</t>
  </si>
  <si>
    <t>SAHANSAR PAL SINGH</t>
  </si>
  <si>
    <t>SHRAVAN KUMAR AGARWAL</t>
  </si>
  <si>
    <t>RAJESH GIRI</t>
  </si>
  <si>
    <t>ARTI AGARWAL</t>
  </si>
  <si>
    <t>NASIR ALI KHAN</t>
  </si>
  <si>
    <t>AFZAL</t>
  </si>
  <si>
    <t>KIRAN R. C. JATAV</t>
  </si>
  <si>
    <t>Kartavya Rashtriya Party</t>
  </si>
  <si>
    <t>Bhartiya Janta Dal</t>
  </si>
  <si>
    <t>Mirzapur</t>
  </si>
  <si>
    <t>Anupriya Singh Patel</t>
  </si>
  <si>
    <t>Apna Dal (Soneylal)</t>
  </si>
  <si>
    <t>Ramcharitra Nishad</t>
  </si>
  <si>
    <t>Lalitesh Pati Tripathi</t>
  </si>
  <si>
    <t>Radheshyam Inshan</t>
  </si>
  <si>
    <t>Bhartiya Republican Party (Insan)</t>
  </si>
  <si>
    <t>Archana Mishra</t>
  </si>
  <si>
    <t>Jeera Devi</t>
  </si>
  <si>
    <t>Adesh Tyagi</t>
  </si>
  <si>
    <t>Dinesh Kumar Pal</t>
  </si>
  <si>
    <t>Ashish Kumar Tripathi</t>
  </si>
  <si>
    <t>Misrikh</t>
  </si>
  <si>
    <t>Ashok Kumar Rawat</t>
  </si>
  <si>
    <t>Dr Neelu Satyarthi</t>
  </si>
  <si>
    <t>Manjari Rahi</t>
  </si>
  <si>
    <t>Shripal Verma</t>
  </si>
  <si>
    <t>Arun Kumari Kori</t>
  </si>
  <si>
    <t>Rampal</t>
  </si>
  <si>
    <t>Akash Niraj</t>
  </si>
  <si>
    <t>Beerendra Kanaujiya</t>
  </si>
  <si>
    <t>Rashtrawadi Shramjeevi Dal</t>
  </si>
  <si>
    <t>Raju Verma</t>
  </si>
  <si>
    <t>Arpit</t>
  </si>
  <si>
    <t>Arvind Kumar</t>
  </si>
  <si>
    <t>Mohanlalganj</t>
  </si>
  <si>
    <t>Kaushal Kishore</t>
  </si>
  <si>
    <t>C. L. Verma</t>
  </si>
  <si>
    <t>R. K. Chaudhary</t>
  </si>
  <si>
    <t>Ganesh Rawat</t>
  </si>
  <si>
    <t>Prabhawati Devi</t>
  </si>
  <si>
    <t>Aadarsh Sangram Party</t>
  </si>
  <si>
    <t>Jagdish Rawat</t>
  </si>
  <si>
    <t>Shatrohan Lal Rawat</t>
  </si>
  <si>
    <t>Ramesh Kumar</t>
  </si>
  <si>
    <t>Ram Sagar Paasi</t>
  </si>
  <si>
    <t>Jagdish Prasad Gautam</t>
  </si>
  <si>
    <t>Radha Ambedkar</t>
  </si>
  <si>
    <t>Moradabad</t>
  </si>
  <si>
    <t>Dr. S.T. HASAN</t>
  </si>
  <si>
    <t>KUNWAR SARVESH KUMAR</t>
  </si>
  <si>
    <t>IMRAN PRATAPGARHI</t>
  </si>
  <si>
    <t>MOHD. ASLAM URF PASHA</t>
  </si>
  <si>
    <t>MUSARRAT HUSAIN</t>
  </si>
  <si>
    <t>PRINCE KUMAR SHARMA</t>
  </si>
  <si>
    <t>DILERAM</t>
  </si>
  <si>
    <t>Bhartiya Harit Party</t>
  </si>
  <si>
    <t>NADIR ALI MANSOORI</t>
  </si>
  <si>
    <t>ROOPCHAND SINGH</t>
  </si>
  <si>
    <t>Bharatiya Bahujan Samta Party</t>
  </si>
  <si>
    <t>NARESH KUMAR SAINI</t>
  </si>
  <si>
    <t>AKEEL</t>
  </si>
  <si>
    <t>Tej Singh Seny</t>
  </si>
  <si>
    <t>Rashtriya Samanta Dal</t>
  </si>
  <si>
    <t>BHISHM JIT SINGH</t>
  </si>
  <si>
    <t>Fauji Janta Party</t>
  </si>
  <si>
    <t>Muzaffarnagar</t>
  </si>
  <si>
    <t>Sanjeev Kumar Balyan</t>
  </si>
  <si>
    <t>Ajit Singh</t>
  </si>
  <si>
    <t>Neel Kumar</t>
  </si>
  <si>
    <t>Yajpal Singh Rathi</t>
  </si>
  <si>
    <t>Krishan Pal Singh</t>
  </si>
  <si>
    <t>S.S.K.S. Gangwal</t>
  </si>
  <si>
    <t>Jaipal Singh Saini</t>
  </si>
  <si>
    <t>Mangeram Kashyap</t>
  </si>
  <si>
    <t>Majdoor Kisan Union Party</t>
  </si>
  <si>
    <t>Ankit</t>
  </si>
  <si>
    <t>Ashok</t>
  </si>
  <si>
    <t>Nagina</t>
  </si>
  <si>
    <t>GIRISH CHANDRA</t>
  </si>
  <si>
    <t>DR. YASHWANT SINGH</t>
  </si>
  <si>
    <t>OMVATI DEVI</t>
  </si>
  <si>
    <t>AMICHAND</t>
  </si>
  <si>
    <t>TEJ SINGH</t>
  </si>
  <si>
    <t>KAMESH KUMAR</t>
  </si>
  <si>
    <t>Phulpur</t>
  </si>
  <si>
    <t>Keshari Devi Patel</t>
  </si>
  <si>
    <t>Pandhari Yadav</t>
  </si>
  <si>
    <t>Dr. Neeraj</t>
  </si>
  <si>
    <t>Sanjeev Kumar Mishra</t>
  </si>
  <si>
    <t>Yuva Vikas Party</t>
  </si>
  <si>
    <t>Sunil Kumar Maurya</t>
  </si>
  <si>
    <t>Ramnath Priydarshi Suman</t>
  </si>
  <si>
    <t>Rashtriya Janmat Party</t>
  </si>
  <si>
    <t>Dr. Ramlakhan Chaurasiya</t>
  </si>
  <si>
    <t>Rishabh Pandey</t>
  </si>
  <si>
    <t>Priya Singh Paul Alias Priyadarshini Gandhi</t>
  </si>
  <si>
    <t>Atul Kumar Dwivedi</t>
  </si>
  <si>
    <t>Srichandra Kesarwani (Advocate)</t>
  </si>
  <si>
    <t>Dakkhini Prasad Kushwaha</t>
  </si>
  <si>
    <t>Kamala Prasad</t>
  </si>
  <si>
    <t>Ambedkar Yug Party</t>
  </si>
  <si>
    <t>Pilibhit</t>
  </si>
  <si>
    <t>Feroze Varun Gandhi</t>
  </si>
  <si>
    <t>Hemraj Verma</t>
  </si>
  <si>
    <t>Varun Gandhi</t>
  </si>
  <si>
    <t>Surendra Kumar Gupta</t>
  </si>
  <si>
    <t>Anita Tripathi</t>
  </si>
  <si>
    <t>Munesh Singh</t>
  </si>
  <si>
    <t>Jafri Begum</t>
  </si>
  <si>
    <t>Dr. Bharat</t>
  </si>
  <si>
    <t>Md. Hanif</t>
  </si>
  <si>
    <t>Dr. Sita Ram Rajput</t>
  </si>
  <si>
    <t>Kaif Raza Khan</t>
  </si>
  <si>
    <t>Urvashi Singh</t>
  </si>
  <si>
    <t>Sanjay Kumar Bharti</t>
  </si>
  <si>
    <t>Pratapgarh</t>
  </si>
  <si>
    <t>SANGAM LAL GUPTA</t>
  </si>
  <si>
    <t>ASHOK TRIPATHI</t>
  </si>
  <si>
    <t>RAJKUMARI RATNA SINGH</t>
  </si>
  <si>
    <t>AKSHAY PRATAP SINGH ALIAS GOPAL JI</t>
  </si>
  <si>
    <t>DR. B. L. VERMA</t>
  </si>
  <si>
    <t>RAM BAHADUR SHARMA</t>
  </si>
  <si>
    <t>M. IRSHAD</t>
  </si>
  <si>
    <t>SHESHNATH TIWARI</t>
  </si>
  <si>
    <t>Rae Bareli</t>
  </si>
  <si>
    <t>SONIA GANDHI</t>
  </si>
  <si>
    <t>DINESH PRATAP SINGH</t>
  </si>
  <si>
    <t>ASHOK PRATAP MAURYA</t>
  </si>
  <si>
    <t>SURENDRA BAHADUR SINGH</t>
  </si>
  <si>
    <t>PRAMOD KUREEL</t>
  </si>
  <si>
    <t>SARTAJ KHAN</t>
  </si>
  <si>
    <t>HORI LAL</t>
  </si>
  <si>
    <t>PRAMENDRA KUMAR</t>
  </si>
  <si>
    <t>VIJAY BAHADUR SINGH</t>
  </si>
  <si>
    <t>KIRAN CHAUDHARY</t>
  </si>
  <si>
    <t>RAM SINGH YADAV</t>
  </si>
  <si>
    <t>RAMESHVAR LODHI</t>
  </si>
  <si>
    <t>SUNEEL KUMAR</t>
  </si>
  <si>
    <t>NAIMISH PRATAP NARAYAN SINGH</t>
  </si>
  <si>
    <t>Rampur</t>
  </si>
  <si>
    <t>Mohammad Azam Khan</t>
  </si>
  <si>
    <t>Jayaprada Nahata</t>
  </si>
  <si>
    <t>Sanjay Kapoor</t>
  </si>
  <si>
    <t>Haneef Khan</t>
  </si>
  <si>
    <t>Sameena Begum</t>
  </si>
  <si>
    <t>Javed Khan</t>
  </si>
  <si>
    <t>Naim</t>
  </si>
  <si>
    <t>Arshad Warsi</t>
  </si>
  <si>
    <t>Saroj</t>
  </si>
  <si>
    <t>Ishrat Khan</t>
  </si>
  <si>
    <t>Mohd. Khushi</t>
  </si>
  <si>
    <t>United Democratic Front Secular</t>
  </si>
  <si>
    <t>Robertsganj</t>
  </si>
  <si>
    <t>PAKAURI LAL KOL</t>
  </si>
  <si>
    <t>BHAI LAL</t>
  </si>
  <si>
    <t>BHAGWATI PRASAD CHAUDHARI</t>
  </si>
  <si>
    <t>ANUJ KUMAR KANAUJIA</t>
  </si>
  <si>
    <t>ASHOK KUMAR KANAUJIYA</t>
  </si>
  <si>
    <t>S R DARAPURI</t>
  </si>
  <si>
    <t>All India Peoples' Front (Radical)</t>
  </si>
  <si>
    <t>RUBY PRASAD</t>
  </si>
  <si>
    <t>Vidya Prakash Kureel</t>
  </si>
  <si>
    <t>PRABHUDAYAL</t>
  </si>
  <si>
    <t>ANITA KOL</t>
  </si>
  <si>
    <t>KAILASH NATH</t>
  </si>
  <si>
    <t>Saharanpur</t>
  </si>
  <si>
    <t>HAJI FAZLUR REHMAN</t>
  </si>
  <si>
    <t>RAGHAV LAKHANPAL</t>
  </si>
  <si>
    <t>IMRAN MASOOD</t>
  </si>
  <si>
    <t>SHABNAM</t>
  </si>
  <si>
    <t>MOHD. UVAIS</t>
  </si>
  <si>
    <t>INDU DEVI</t>
  </si>
  <si>
    <t>YOGESH DAHIYA</t>
  </si>
  <si>
    <t>BRAJPAL SINGH</t>
  </si>
  <si>
    <t>AMAR BAHADUR</t>
  </si>
  <si>
    <t>Inqalab Vikas Dal</t>
  </si>
  <si>
    <t>Salempur</t>
  </si>
  <si>
    <t>RAVINDER</t>
  </si>
  <si>
    <t>R S KUSHWAHA</t>
  </si>
  <si>
    <t>RAJESH KUMAR MISHRA</t>
  </si>
  <si>
    <t>SUNIL KUMAR PANDEY</t>
  </si>
  <si>
    <t>VISHRAM</t>
  </si>
  <si>
    <t>SUMESHWAR NATH TIWARI</t>
  </si>
  <si>
    <t>RASHTRIYA VIKLANG PARTY</t>
  </si>
  <si>
    <t>VIDYA SHANKER PANDEY</t>
  </si>
  <si>
    <t>KAILASH CHAUHAN</t>
  </si>
  <si>
    <t>AJIMULLAH</t>
  </si>
  <si>
    <t>PUJA PANDEY</t>
  </si>
  <si>
    <t>RAMJI PRATAP JIGYASU</t>
  </si>
  <si>
    <t>MOHD SAROOR ALI</t>
  </si>
  <si>
    <t>KRIPA SHANKAR PRASAD</t>
  </si>
  <si>
    <t>Sambhal</t>
  </si>
  <si>
    <t>DR. SHAFIQUR REHMAN BARQ</t>
  </si>
  <si>
    <t>PARAMESHVAR LAL SAINI</t>
  </si>
  <si>
    <t>MAJOR JAGAT PAL SINGH</t>
  </si>
  <si>
    <t>VIRENDRA KUMAR PRAJAPATI</t>
  </si>
  <si>
    <t>KARAN SINGH YADAV</t>
  </si>
  <si>
    <t>ILYAS</t>
  </si>
  <si>
    <t>Bhartiya Hind Fauj</t>
  </si>
  <si>
    <t>MOHD. MASROOR</t>
  </si>
  <si>
    <t>FIROZ KHAN</t>
  </si>
  <si>
    <t>HASAN RAZA</t>
  </si>
  <si>
    <t>SHAHLA WAJID</t>
  </si>
  <si>
    <t>BHOJRAJ</t>
  </si>
  <si>
    <t>Sant Kabir Nagar</t>
  </si>
  <si>
    <t>PRAVEEN KUMAR NISHAD</t>
  </si>
  <si>
    <t>BHEESHMA SHANKAR</t>
  </si>
  <si>
    <t>BHAL CHANDRA YADAV</t>
  </si>
  <si>
    <t>RAJENDRA YADAV</t>
  </si>
  <si>
    <t>ANAND KUMAR GAUTAM</t>
  </si>
  <si>
    <t>LOTAN</t>
  </si>
  <si>
    <t>Shahjahanpur</t>
  </si>
  <si>
    <t>Arun Kumar Sagar</t>
  </si>
  <si>
    <t>Amar Chandra Jauhar</t>
  </si>
  <si>
    <t>Brahm Swaroop Sagar</t>
  </si>
  <si>
    <t>Manish Chandra Kori</t>
  </si>
  <si>
    <t>Shyamacharan</t>
  </si>
  <si>
    <t>Vineet</t>
  </si>
  <si>
    <t>Manohar Lal Saroj</t>
  </si>
  <si>
    <t>Netaji Subhash Chander Bose Rashtriya Azad Party</t>
  </si>
  <si>
    <t>Narveer Fauji</t>
  </si>
  <si>
    <t>Sohan Pal alias Sonpal</t>
  </si>
  <si>
    <t>Ramesh Chandra Verma</t>
  </si>
  <si>
    <t>Manav Kranti Party</t>
  </si>
  <si>
    <t>Dharmvir Balmiki</t>
  </si>
  <si>
    <t>Kuwar Pal Singh Gautam</t>
  </si>
  <si>
    <t>Shrawasti</t>
  </si>
  <si>
    <t>RAM SHIROMANI</t>
  </si>
  <si>
    <t>DADDAN MISHRA</t>
  </si>
  <si>
    <t>DHIRENDRA PRATAP SINGH</t>
  </si>
  <si>
    <t>NABBAN KHAN</t>
  </si>
  <si>
    <t>RAJWANT SINGH</t>
  </si>
  <si>
    <t>UGRASEN SINGH</t>
  </si>
  <si>
    <t>BALMUKUND</t>
  </si>
  <si>
    <t>RAM KUMAR PANDEY</t>
  </si>
  <si>
    <t>ARJUN</t>
  </si>
  <si>
    <t>HANOMAN PRASAD MISHRA</t>
  </si>
  <si>
    <t>Sitapur</t>
  </si>
  <si>
    <t>Rajesh Verma</t>
  </si>
  <si>
    <t>Nakul Dubey</t>
  </si>
  <si>
    <t>Qaiser Jahan</t>
  </si>
  <si>
    <t>Turab Ali</t>
  </si>
  <si>
    <t>Pyare Lal Bhargva</t>
  </si>
  <si>
    <t>Shuchita Kumar</t>
  </si>
  <si>
    <t>Mahendra Kumar</t>
  </si>
  <si>
    <t>Abu bakar</t>
  </si>
  <si>
    <t>Vijay Kumar Mishra</t>
  </si>
  <si>
    <t>Geeta Devi</t>
  </si>
  <si>
    <t>Sultanpur</t>
  </si>
  <si>
    <t>MANEKA SANJAI GANDHI</t>
  </si>
  <si>
    <t>CHANDRA BHADRA SINGH "SSONU"</t>
  </si>
  <si>
    <t>Dr. SANJAY SINH</t>
  </si>
  <si>
    <t>KAMLA DEVI</t>
  </si>
  <si>
    <t>VIRENDRA</t>
  </si>
  <si>
    <t>SUNITA RAJBHAR</t>
  </si>
  <si>
    <t>HARI LAL</t>
  </si>
  <si>
    <t>Rastriya Insaaf Party</t>
  </si>
  <si>
    <t>RISHABH SHRIVASTAVA</t>
  </si>
  <si>
    <t>MATHURA</t>
  </si>
  <si>
    <t>MANJU LATA PAL</t>
  </si>
  <si>
    <t>FIROJ AHAMAD</t>
  </si>
  <si>
    <t>ABU UMAIMA</t>
  </si>
  <si>
    <t>NASIR ALI</t>
  </si>
  <si>
    <t>Unnao</t>
  </si>
  <si>
    <t>Swami Sakshi Ji Maharaj</t>
  </si>
  <si>
    <t>Arun Shanker Shukla</t>
  </si>
  <si>
    <t>Annu Tandon</t>
  </si>
  <si>
    <t>Umar Khan</t>
  </si>
  <si>
    <t>Satish Kumar Shukla</t>
  </si>
  <si>
    <t>Deepak Chaurasia</t>
  </si>
  <si>
    <t>Satyendra Nath Gaur</t>
  </si>
  <si>
    <t>Shailesh Kushwaha</t>
  </si>
  <si>
    <t>Chedi Lal</t>
  </si>
  <si>
    <t>Varanasi</t>
  </si>
  <si>
    <t>NARENDRA MODI</t>
  </si>
  <si>
    <t>SHALINI YADAV</t>
  </si>
  <si>
    <t>AJAY RAI</t>
  </si>
  <si>
    <t>SURENDRA RAJBHAR</t>
  </si>
  <si>
    <t>ANIL KUMAR CHAURASIYA</t>
  </si>
  <si>
    <t>MANOHAR ANANDRAO PATIL</t>
  </si>
  <si>
    <t>HEENA SHAHID</t>
  </si>
  <si>
    <t>Dr. SHEKH SIRAJ BABA</t>
  </si>
  <si>
    <t>Rashtriya Matadata Party</t>
  </si>
  <si>
    <t>TIRBHUWAN SHARMA</t>
  </si>
  <si>
    <t>Bharatiya Rashtravadi Samanta Party</t>
  </si>
  <si>
    <t>ADVOCATE PREM NATH SHARMA</t>
  </si>
  <si>
    <t>MAANAV</t>
  </si>
  <si>
    <t>HARI BHAI PATEL</t>
  </si>
  <si>
    <t>RAJESH BHARTI SURYA</t>
  </si>
  <si>
    <t>Rashtriya Ambedkar Dal</t>
  </si>
  <si>
    <t>RAMSHARAN</t>
  </si>
  <si>
    <t>Dr. RAKESH PRATAP</t>
  </si>
  <si>
    <t>ATEEK AHMAD</t>
  </si>
  <si>
    <t>BRAJENDRA DUTT TRIPATHI</t>
  </si>
  <si>
    <t>Adarshwaadi Congress Party</t>
  </si>
  <si>
    <t>SUNNAM ISTARI</t>
  </si>
  <si>
    <t>ISHWAR DAYAL SINGH SETH</t>
  </si>
  <si>
    <t>UMESH CHANDRA KATIYAR</t>
  </si>
  <si>
    <t>AMRESH MISHRA</t>
  </si>
  <si>
    <t>AASHIN U. S.</t>
  </si>
  <si>
    <t>ASHUTOSH KUMAR PANDEY</t>
  </si>
  <si>
    <t>MANISH SHRIVASTAVA</t>
  </si>
  <si>
    <t>CHANDRIKA PRASAD</t>
  </si>
  <si>
    <t>Uttarakhand</t>
  </si>
  <si>
    <t>Almora</t>
  </si>
  <si>
    <t>Ajay Tamta</t>
  </si>
  <si>
    <t>Pradeep Tamta</t>
  </si>
  <si>
    <t>Sunder Dhoni (Advocate)</t>
  </si>
  <si>
    <t>Advocate Vimla Arya</t>
  </si>
  <si>
    <t>UTTARAKHAND PARIVARTAN PARTY</t>
  </si>
  <si>
    <t>K.L. Arya</t>
  </si>
  <si>
    <t>Uttarakhand Kranti Dal</t>
  </si>
  <si>
    <t>Dropadi Verma</t>
  </si>
  <si>
    <t>Uttarakhand Kranti Dal (Democratic)</t>
  </si>
  <si>
    <t>Garhwal</t>
  </si>
  <si>
    <t>Tirath Singh Rawat</t>
  </si>
  <si>
    <t>Manish Khanduri</t>
  </si>
  <si>
    <t>Vinod Prasad Notiyal</t>
  </si>
  <si>
    <t>Dilendrr Pal Singh</t>
  </si>
  <si>
    <t>Dr. Ramendra Singh Bhandari</t>
  </si>
  <si>
    <t>Shanti Prasad Bhatt</t>
  </si>
  <si>
    <t>Bhagwat Prasad</t>
  </si>
  <si>
    <t>Anandmani Dutt Joshi</t>
  </si>
  <si>
    <t>Dr. Mukesh Semwal</t>
  </si>
  <si>
    <t>Hardwar</t>
  </si>
  <si>
    <t>Ramesh Pokhriyal 'Nishank'</t>
  </si>
  <si>
    <t>Ambrish Kumar</t>
  </si>
  <si>
    <t>Dr. Antriksh Saini</t>
  </si>
  <si>
    <t>Tribirendra Singh Rawat</t>
  </si>
  <si>
    <t>Thakur Manish Singh (Verma) "Swabhimani"</t>
  </si>
  <si>
    <t>Shishupal Singh</t>
  </si>
  <si>
    <t>Surendra Kumar Upadhayay</t>
  </si>
  <si>
    <t>Bachi Singh</t>
  </si>
  <si>
    <t>Aadil</t>
  </si>
  <si>
    <t>Dharmendra</t>
  </si>
  <si>
    <t>Narendra Chauhan</t>
  </si>
  <si>
    <t>Reenu</t>
  </si>
  <si>
    <t>Bhanpal Singh</t>
  </si>
  <si>
    <t>Lalit Kumar</t>
  </si>
  <si>
    <t>Furkan Ali Advocate</t>
  </si>
  <si>
    <t>Nainital-udhamsingh Nagar</t>
  </si>
  <si>
    <t>Ajay Bhatt</t>
  </si>
  <si>
    <t>Harish Rawat</t>
  </si>
  <si>
    <t>Er. Navneet Agarwal</t>
  </si>
  <si>
    <t>Comrade Dr. Kailash Pandey</t>
  </si>
  <si>
    <t>Prem Prasad Arya</t>
  </si>
  <si>
    <t>Pragatisheel Lok Manch</t>
  </si>
  <si>
    <t>Sukumar Vishvas</t>
  </si>
  <si>
    <t>Er. Jyoti Prakash Tamta</t>
  </si>
  <si>
    <t>Tehri Garhwal</t>
  </si>
  <si>
    <t>MALA RAJYA LAXMI SHAH</t>
  </si>
  <si>
    <t>PRITAM SINGH</t>
  </si>
  <si>
    <t>GOPAL MANI</t>
  </si>
  <si>
    <t>RAJENDRA PUROHIT</t>
  </si>
  <si>
    <t>SARDAR KHAN (PAPPU)</t>
  </si>
  <si>
    <t>SATYAPAL</t>
  </si>
  <si>
    <t>SANJAY GOYAL</t>
  </si>
  <si>
    <t>BRIJ BHUSHAN KARANWAL</t>
  </si>
  <si>
    <t>MADHU SHAH</t>
  </si>
  <si>
    <t>BARHM DEV JHA</t>
  </si>
  <si>
    <t>DAULAT KUNWAR</t>
  </si>
  <si>
    <t>JAY PRAKASH UPADHYAY</t>
  </si>
  <si>
    <t>(CA) SANJAY KUNDALIYA</t>
  </si>
  <si>
    <t>ANU PANT</t>
  </si>
  <si>
    <t>GAUTAM SINGH BISHT</t>
  </si>
  <si>
    <t>Sarv Vikas Party</t>
  </si>
  <si>
    <t>West Bengal</t>
  </si>
  <si>
    <t>Alipurduars</t>
  </si>
  <si>
    <t>JOHN BARLA</t>
  </si>
  <si>
    <t>DASRATH TIRKEY</t>
  </si>
  <si>
    <t>MILI ORAON</t>
  </si>
  <si>
    <t>MOHANLAL BASUMATA</t>
  </si>
  <si>
    <t>PRASEN JAYANT KINDO</t>
  </si>
  <si>
    <t>GERGORY TRIKEY</t>
  </si>
  <si>
    <t>RABICHAN RABHA</t>
  </si>
  <si>
    <t>Arambagh</t>
  </si>
  <si>
    <t>APARUPA PODDAR (AFRIN ALI)</t>
  </si>
  <si>
    <t>TAPAN KUMAR RAY</t>
  </si>
  <si>
    <t>SAKTI MOHAN MALIK</t>
  </si>
  <si>
    <t>JYOTI KUMARI DAS</t>
  </si>
  <si>
    <t>BINAY KUMAR MALIK</t>
  </si>
  <si>
    <t>Rashtriya Janadhikar Suraksha Party</t>
  </si>
  <si>
    <t>CHITTARANJAN MALLICK</t>
  </si>
  <si>
    <t>SAMIR MITRA</t>
  </si>
  <si>
    <t>PROSANTA MALIK</t>
  </si>
  <si>
    <t>JHANTU LAL PAKRE</t>
  </si>
  <si>
    <t>Bharatiya Nyay-Adhikar Raksha Party</t>
  </si>
  <si>
    <t>Asansol</t>
  </si>
  <si>
    <t>BABUL SUPRIYO</t>
  </si>
  <si>
    <t>MOON MOON SEN</t>
  </si>
  <si>
    <t>GOURANGA CHATTERJEE</t>
  </si>
  <si>
    <t>BISWARUP MONDAL</t>
  </si>
  <si>
    <t>MD. ZAHIR ALAM</t>
  </si>
  <si>
    <t>Swaraj Das (BAPI)</t>
  </si>
  <si>
    <t>SANDIP SARKAR</t>
  </si>
  <si>
    <t>ABHISHEKH KUMAR SINGH</t>
  </si>
  <si>
    <t>KAJAL BANERJEE</t>
  </si>
  <si>
    <t>AMARNATH CHOWDHURY</t>
  </si>
  <si>
    <t>Baharampur</t>
  </si>
  <si>
    <t>ADHIR RANJAN CHOWDHURY</t>
  </si>
  <si>
    <t>APURBA SARKAR (DAVID)</t>
  </si>
  <si>
    <t>KRISHNA JOYARDAR</t>
  </si>
  <si>
    <t>SAMIR BISWAS</t>
  </si>
  <si>
    <t>ID MOHAMMAD</t>
  </si>
  <si>
    <t>MD EZARUDDIN</t>
  </si>
  <si>
    <t>Jamat-E-Seratul Mustakim</t>
  </si>
  <si>
    <t>KUSHADHAJ BALA</t>
  </si>
  <si>
    <t>DURBADAL DAS</t>
  </si>
  <si>
    <t>ANISUL AMBIA</t>
  </si>
  <si>
    <t>KASHINATH DUTTA</t>
  </si>
  <si>
    <t>ASISH SINGHA</t>
  </si>
  <si>
    <t>Balurghat</t>
  </si>
  <si>
    <t>Sukanta Majumdar</t>
  </si>
  <si>
    <t>Arpita Ghosh</t>
  </si>
  <si>
    <t>Ranen Barman</t>
  </si>
  <si>
    <t>Abdus Sadek Sarkar</t>
  </si>
  <si>
    <t>Naran Tudu</t>
  </si>
  <si>
    <t>Muslima Khatun</t>
  </si>
  <si>
    <t>Bibhuti Tudu</t>
  </si>
  <si>
    <t>Nalin Chandra Murmu</t>
  </si>
  <si>
    <t>Ranjit Kumar Mohanta</t>
  </si>
  <si>
    <t>Ranendra Nath Mali</t>
  </si>
  <si>
    <t>Nubash Chandra Barman</t>
  </si>
  <si>
    <t>Kamatapur People‰Ûªs Party (United)</t>
  </si>
  <si>
    <t>Biren Mahanta</t>
  </si>
  <si>
    <t>Manas Chakraborty</t>
  </si>
  <si>
    <t>Bangaon</t>
  </si>
  <si>
    <t>SHANTANU THAKUR</t>
  </si>
  <si>
    <t>MAMATA THAKUR</t>
  </si>
  <si>
    <t>ALAKESH DAS</t>
  </si>
  <si>
    <t>SOURAV PROSAD</t>
  </si>
  <si>
    <t>ANIMESH CHANDRA HALDER</t>
  </si>
  <si>
    <t>CHANDAN MALLICK</t>
  </si>
  <si>
    <t>SWAPAN MONDAL</t>
  </si>
  <si>
    <t>SAMARESH BISWAS</t>
  </si>
  <si>
    <t>Party for Democratic Socialism</t>
  </si>
  <si>
    <t>SWAPAN KUMAR ROY</t>
  </si>
  <si>
    <t>SUBRATA BISWAS</t>
  </si>
  <si>
    <t>Bankura</t>
  </si>
  <si>
    <t>DR. SUBHAS SARKAR</t>
  </si>
  <si>
    <t>SUBRATA MUKHERJEE</t>
  </si>
  <si>
    <t>AMIYA PATRA</t>
  </si>
  <si>
    <t>MILAN MANDI</t>
  </si>
  <si>
    <t>BIBHUTI SARDAR</t>
  </si>
  <si>
    <t>ANIMESH MAL</t>
  </si>
  <si>
    <t>SUBHASH SARKAR</t>
  </si>
  <si>
    <t>MAHADEB BAURI</t>
  </si>
  <si>
    <t>ABDUL RAHIM MALLIK</t>
  </si>
  <si>
    <t>DR. TANMAY MANDAL</t>
  </si>
  <si>
    <t>SHYAMAL KUMAR PALIT</t>
  </si>
  <si>
    <t>PRABIR BANERJEE</t>
  </si>
  <si>
    <t>Jharkhand Anushilan Party</t>
  </si>
  <si>
    <t>ANANDA KUMAR SAREN</t>
  </si>
  <si>
    <t>SUKCHAND SAREN</t>
  </si>
  <si>
    <t>GOUR CHANDRA (AKHAN) HEMBRAM</t>
  </si>
  <si>
    <t>Barasat</t>
  </si>
  <si>
    <t>Dr. Kakoli Ghoshdastidar</t>
  </si>
  <si>
    <t>Mrinal Kanti Debnath</t>
  </si>
  <si>
    <t>Haripada Biswas</t>
  </si>
  <si>
    <t>Subrata Dutta</t>
  </si>
  <si>
    <t>Sukumar Bala</t>
  </si>
  <si>
    <t>Mrinal Kanti Bhattacharjee</t>
  </si>
  <si>
    <t>Saurav Basu</t>
  </si>
  <si>
    <t>Bani Chakraborty</t>
  </si>
  <si>
    <t>Debasish Biswas</t>
  </si>
  <si>
    <t>Tushar Ghosh</t>
  </si>
  <si>
    <t>Oli Mahammad Mallick</t>
  </si>
  <si>
    <t>Dipankar Baidya</t>
  </si>
  <si>
    <t>Rashtriya Janasachetan Party (R.J.P.)</t>
  </si>
  <si>
    <t>Bardhaman Durgapur</t>
  </si>
  <si>
    <t>S.S AHLUWALIA</t>
  </si>
  <si>
    <t>DR. MAMTAZ SANGHAMITA</t>
  </si>
  <si>
    <t>ABHAS RAY CHAUDHURI</t>
  </si>
  <si>
    <t>RANAJIT MUKHERJEE</t>
  </si>
  <si>
    <t>RAMKRISHNA MALIK (DEV)</t>
  </si>
  <si>
    <t>SUCHETA KUNDU(BANERJEE)</t>
  </si>
  <si>
    <t>Bardhaman Purba</t>
  </si>
  <si>
    <t>SUNIL KUMAR MONDAL</t>
  </si>
  <si>
    <t>PARESH CHANDRA DAS</t>
  </si>
  <si>
    <t>ISWAR CHANDRA DAS</t>
  </si>
  <si>
    <t>SIDDHARTHA MAJUMDAR</t>
  </si>
  <si>
    <t>MUKUL BISWAS</t>
  </si>
  <si>
    <t>BIPLAB MISTRI</t>
  </si>
  <si>
    <t>NIRMAL MAJHI</t>
  </si>
  <si>
    <t>Barrackpore</t>
  </si>
  <si>
    <t>DINESH TRIVEDI</t>
  </si>
  <si>
    <t>GARGI CHATTERJEE</t>
  </si>
  <si>
    <t>MD. ALAM</t>
  </si>
  <si>
    <t>RAMU MANDI</t>
  </si>
  <si>
    <t>Tapash Sarkar</t>
  </si>
  <si>
    <t>Sourav Singh</t>
  </si>
  <si>
    <t>MD. SHYEAD AHAMED</t>
  </si>
  <si>
    <t>SHAMPA SIL</t>
  </si>
  <si>
    <t>GANESH DAS</t>
  </si>
  <si>
    <t>Pradip Chaudhuri</t>
  </si>
  <si>
    <t>GOPAL RAUT</t>
  </si>
  <si>
    <t>KRISHANPAL BALMIKI</t>
  </si>
  <si>
    <t>Kundan Singh</t>
  </si>
  <si>
    <t>UDAY VEER CHOUDHURY</t>
  </si>
  <si>
    <t>Basirhat</t>
  </si>
  <si>
    <t>Nusrat Jahan Ruhi</t>
  </si>
  <si>
    <t>Sayantan Basu</t>
  </si>
  <si>
    <t>Quazi Abdur Rahim</t>
  </si>
  <si>
    <t>Pallab Sengupta</t>
  </si>
  <si>
    <t>Parimal Mistri</t>
  </si>
  <si>
    <t>Abul Kashem Dhali</t>
  </si>
  <si>
    <t>Subhasis Kumar Bhowmik</t>
  </si>
  <si>
    <t>Amiya Sarkar</t>
  </si>
  <si>
    <t>Ajay Kumar Bain</t>
  </si>
  <si>
    <t>Abdul Hannan Sardar</t>
  </si>
  <si>
    <t>Md. Tabarok Hossain Molla</t>
  </si>
  <si>
    <t>All India Labour Party</t>
  </si>
  <si>
    <t>Mizanoor Rahaman</t>
  </si>
  <si>
    <t>Imamul Hasan Mallik</t>
  </si>
  <si>
    <t>Birbhum</t>
  </si>
  <si>
    <t>SATABDI ROY</t>
  </si>
  <si>
    <t>DUDH KUMAR MONDAL</t>
  </si>
  <si>
    <t>KARIM REZAUL</t>
  </si>
  <si>
    <t>IMAM HOSSAIN</t>
  </si>
  <si>
    <t>AHAMED FARUK</t>
  </si>
  <si>
    <t>PRABIR MUKHOPADHYAY</t>
  </si>
  <si>
    <t>MD. FIROJ ALI</t>
  </si>
  <si>
    <t>AYESHA KHATUN</t>
  </si>
  <si>
    <t>CHITTARANJAN HANSDA</t>
  </si>
  <si>
    <t>Bishnupur</t>
  </si>
  <si>
    <t>KHAN SAUMITRA</t>
  </si>
  <si>
    <t>SHYAMAL SANTRA</t>
  </si>
  <si>
    <t>KHAN SUNIL</t>
  </si>
  <si>
    <t>KHAN NARAYAN CHANDRA</t>
  </si>
  <si>
    <t>BASUDEB SIKARI</t>
  </si>
  <si>
    <t>AJIT KUMAR BAURI</t>
  </si>
  <si>
    <t>TARANI ROY</t>
  </si>
  <si>
    <t>SANJIT KHAN</t>
  </si>
  <si>
    <t>JITENDRA NATH ROY</t>
  </si>
  <si>
    <t>Bolpur</t>
  </si>
  <si>
    <t>ASIT KUMAR MAL</t>
  </si>
  <si>
    <t>DAS RAMPRASAD</t>
  </si>
  <si>
    <t>RAM CHANDRA DOME</t>
  </si>
  <si>
    <t>ABHIJIT SAHA</t>
  </si>
  <si>
    <t>SIMANTA MONDAL</t>
  </si>
  <si>
    <t>DAS SAMIRAN</t>
  </si>
  <si>
    <t>BIJOY DOLUI</t>
  </si>
  <si>
    <t>Cooch behar</t>
  </si>
  <si>
    <t>NISITH PRAMANIK</t>
  </si>
  <si>
    <t>ADHIKARY PARESH CHANDRA</t>
  </si>
  <si>
    <t>GOBINDA CHANDRA ROY</t>
  </si>
  <si>
    <t>PIYA ROY CHOWDHURY</t>
  </si>
  <si>
    <t>NIRMAL KUMAR ROY</t>
  </si>
  <si>
    <t>HAREKRISHNA SARKAR</t>
  </si>
  <si>
    <t>NARESH CHANDRA ROY</t>
  </si>
  <si>
    <t>PRABHAT ROY</t>
  </si>
  <si>
    <t>KANGSA RAJ BARMAN</t>
  </si>
  <si>
    <t>SUBODH BARMAN</t>
  </si>
  <si>
    <t>DHANANJOY BARMAN</t>
  </si>
  <si>
    <t>Welfare Party Of India</t>
  </si>
  <si>
    <t>Darjeeling</t>
  </si>
  <si>
    <t>RAJU BISTA</t>
  </si>
  <si>
    <t>AMAR SINGH RAI</t>
  </si>
  <si>
    <t>Sankar Malakar</t>
  </si>
  <si>
    <t>SAMAN PATHAK</t>
  </si>
  <si>
    <t>RAJESH SINGH</t>
  </si>
  <si>
    <t>NIRODE CHANDRA ADHIKARY</t>
  </si>
  <si>
    <t>HARKA BAHADUR CHHETRI</t>
  </si>
  <si>
    <t>All India Jana Andolan Party</t>
  </si>
  <si>
    <t>DIGBIJAY MANDAL</t>
  </si>
  <si>
    <t>RESEEKA CHETTRI</t>
  </si>
  <si>
    <t>BHARAT DONG</t>
  </si>
  <si>
    <t>Gorkha Rashtriya Congress</t>
  </si>
  <si>
    <t>SUDIP MANDAL</t>
  </si>
  <si>
    <t>AJAY DAHAL</t>
  </si>
  <si>
    <t>CHRISTOPHER GAHATRAJ</t>
  </si>
  <si>
    <t>DIPAK KUMAR ROY</t>
  </si>
  <si>
    <t>SUNIL PANDIT</t>
  </si>
  <si>
    <t>TANMAY DUTTA</t>
  </si>
  <si>
    <t>Diamond harbour</t>
  </si>
  <si>
    <t>ABHISHEK BANERJEE</t>
  </si>
  <si>
    <t>NILANJAN ROY</t>
  </si>
  <si>
    <t>Dr. FUAD HALIM</t>
  </si>
  <si>
    <t>SOUMYA AICH ROY</t>
  </si>
  <si>
    <t>SUBRATA BOSE</t>
  </si>
  <si>
    <t>MD. GORIBULLA MOLLA</t>
  </si>
  <si>
    <t>PRABIR SARKAR</t>
  </si>
  <si>
    <t>SWARNALATA SARKAR</t>
  </si>
  <si>
    <t>AJAY GHOSH</t>
  </si>
  <si>
    <t>Dum dum</t>
  </si>
  <si>
    <t>SOUGATA RAY</t>
  </si>
  <si>
    <t>SAMIK BHATTACHARYA</t>
  </si>
  <si>
    <t>NEPALDEB BHATTACHARYA</t>
  </si>
  <si>
    <t>SAURAV SAHA</t>
  </si>
  <si>
    <t>NARESH CHANDRA BARUI</t>
  </si>
  <si>
    <t>SHANKAR DAS</t>
  </si>
  <si>
    <t>SATYA BRATA BANDYOPADHYAY</t>
  </si>
  <si>
    <t>TARUN KUMAR DAS</t>
  </si>
  <si>
    <t>INDRANIL BANERJEE</t>
  </si>
  <si>
    <t>SUBIR DAS</t>
  </si>
  <si>
    <t>New Democratic Party of India</t>
  </si>
  <si>
    <t>JHUMA SAHA</t>
  </si>
  <si>
    <t>AMIT SENGUPTA</t>
  </si>
  <si>
    <t>Ghatal</t>
  </si>
  <si>
    <t>ADHIKARI DEEPAK (DEV)</t>
  </si>
  <si>
    <t>BHARATI GHOSH</t>
  </si>
  <si>
    <t>TAPAN GANGULI</t>
  </si>
  <si>
    <t>KHANDAKAR MD. SAIFULLAH (SAIFUL)</t>
  </si>
  <si>
    <t>SURAJIT SENAPATI</t>
  </si>
  <si>
    <t>DINESH MAIKAP</t>
  </si>
  <si>
    <t>UJJWAL KUMAR GHATAK</t>
  </si>
  <si>
    <t>Hooghly</t>
  </si>
  <si>
    <t>LOCKET CHATTERJEE</t>
  </si>
  <si>
    <t>DR. RATNA DE (NAG)</t>
  </si>
  <si>
    <t>PRADIP SAHA</t>
  </si>
  <si>
    <t>PRATUL CHANDRA SAHA</t>
  </si>
  <si>
    <t>BHASKAR GHOSH</t>
  </si>
  <si>
    <t>SAJAL ADHIKARI</t>
  </si>
  <si>
    <t>VIJAY KUMAR MAHATO</t>
  </si>
  <si>
    <t>NOOR HOSSAIN MONDAL</t>
  </si>
  <si>
    <t>DULAL CH. HEMBRAM</t>
  </si>
  <si>
    <t>Howrah</t>
  </si>
  <si>
    <t>Prasun Banerjee</t>
  </si>
  <si>
    <t>Rantidev Sengupta</t>
  </si>
  <si>
    <t>Sumitro Adhikary</t>
  </si>
  <si>
    <t>SUVRA GHOSH</t>
  </si>
  <si>
    <t>SEKHAR MONDAL</t>
  </si>
  <si>
    <t>SHAILENDRA KUMAR JAISWAL</t>
  </si>
  <si>
    <t>SISIR SAMANTA</t>
  </si>
  <si>
    <t>SHYAM PRASAD RAM</t>
  </si>
  <si>
    <t>CHANDRA SEKHAR JHA</t>
  </si>
  <si>
    <t>GAUTAM KUMAR SHAW</t>
  </si>
  <si>
    <t>Debasish Mandal</t>
  </si>
  <si>
    <t>IMTIAZ AHMED MOLLAH</t>
  </si>
  <si>
    <t>PANKAJ GAR</t>
  </si>
  <si>
    <t>Md. Shanawaz</t>
  </si>
  <si>
    <t>KASHI NATH MALICK</t>
  </si>
  <si>
    <t>Kanai Sit</t>
  </si>
  <si>
    <t>ASHRAF ALI</t>
  </si>
  <si>
    <t>Sudarsan Manna</t>
  </si>
  <si>
    <t>Samajtantric Party of India</t>
  </si>
  <si>
    <t>Samir Mondal</t>
  </si>
  <si>
    <t>Jadavpur</t>
  </si>
  <si>
    <t>MIMI CHAKRABORTY</t>
  </si>
  <si>
    <t>ANUPAM HAZRA</t>
  </si>
  <si>
    <t>BIKASH RANJAN BHATTACHARYYA</t>
  </si>
  <si>
    <t>KARTIK KAYAL</t>
  </si>
  <si>
    <t>ANURADHA PUTATUNDA</t>
  </si>
  <si>
    <t>BIMAL KRISHNA MANDAL</t>
  </si>
  <si>
    <t>SUJATA BANERJEE</t>
  </si>
  <si>
    <t>MANGAL KUMAR SARDAR</t>
  </si>
  <si>
    <t>KARTICK NASKAR</t>
  </si>
  <si>
    <t>ATANU CHATTERJEE</t>
  </si>
  <si>
    <t>RUPA KHAN</t>
  </si>
  <si>
    <t>DR NAZRUL ISLAM</t>
  </si>
  <si>
    <t>Mulnibasi Party of India</t>
  </si>
  <si>
    <t>GOPAL NASKAR</t>
  </si>
  <si>
    <t>Jalpaiguri</t>
  </si>
  <si>
    <t>Dr. JAYANTA KUMAR ROY</t>
  </si>
  <si>
    <t>BIJOY CHANDRA BARMAN</t>
  </si>
  <si>
    <t>BHAGIRATH CHANDRA ROY</t>
  </si>
  <si>
    <t>MANI KUMAR DARNAL</t>
  </si>
  <si>
    <t>SUBHASH BISWAS</t>
  </si>
  <si>
    <t>JIBAN KRISHNA MAJUMDER</t>
  </si>
  <si>
    <t>HARIBHAKTA SARDAR</t>
  </si>
  <si>
    <t>SACHIMOHAN BARMAN</t>
  </si>
  <si>
    <t>SUBAL CHANDRA ROY</t>
  </si>
  <si>
    <t>KHUSHI RANJAN MONDAL</t>
  </si>
  <si>
    <t>RANJIT KUMAR ROY</t>
  </si>
  <si>
    <t>Samajwadi Jan Parishad</t>
  </si>
  <si>
    <t>Jangipur</t>
  </si>
  <si>
    <t>KHALILUR RAHAMAN</t>
  </si>
  <si>
    <t>MAFUJA KHATUN</t>
  </si>
  <si>
    <t>ABHIJIT MUKHERJEE</t>
  </si>
  <si>
    <t>MD. ZULFIKAR ALI</t>
  </si>
  <si>
    <t>DR. S.Q.R. ILYAS</t>
  </si>
  <si>
    <t>PRASAD HALDER</t>
  </si>
  <si>
    <t>TAIEDUL ISLAM</t>
  </si>
  <si>
    <t>AVIJIT KHAMARU</t>
  </si>
  <si>
    <t>SAMIRUDDIN</t>
  </si>
  <si>
    <t>SHAMIMUL ISLAM</t>
  </si>
  <si>
    <t>DHANANJOY BANERJEE</t>
  </si>
  <si>
    <t>Jhargram</t>
  </si>
  <si>
    <t>Kunar Hembram</t>
  </si>
  <si>
    <t>Birbaha Saren</t>
  </si>
  <si>
    <t>Deblina Hembram</t>
  </si>
  <si>
    <t>Jageswar Hembram</t>
  </si>
  <si>
    <t>NARENDRA NATH HEMBRAM</t>
  </si>
  <si>
    <t>Ashok Kumar Murmu</t>
  </si>
  <si>
    <t>Birbaha Hansda</t>
  </si>
  <si>
    <t>Maheswar Hembram</t>
  </si>
  <si>
    <t>Akhil Bhartiya Jharkhand Party</t>
  </si>
  <si>
    <t>SUSHIL MANDI</t>
  </si>
  <si>
    <t>Joynagar</t>
  </si>
  <si>
    <t>PRATIMA MONDAL</t>
  </si>
  <si>
    <t>DR. ASHOK KANDARY</t>
  </si>
  <si>
    <t>SUBHAS NASKAR</t>
  </si>
  <si>
    <t>JAYKRISHNA HALDAR</t>
  </si>
  <si>
    <t>TAPAN MONDAL</t>
  </si>
  <si>
    <t>SANKAR DEB MONDAL</t>
  </si>
  <si>
    <t>SWAPAN KUMAR MANDAL</t>
  </si>
  <si>
    <t>ASHOKE BAIRAGI</t>
  </si>
  <si>
    <t>Kanthi</t>
  </si>
  <si>
    <t>Adhikari Sisir</t>
  </si>
  <si>
    <t>Dr. Debasish Samanta</t>
  </si>
  <si>
    <t>Paritosh Pattanayak</t>
  </si>
  <si>
    <t>Dipak Kumar Das</t>
  </si>
  <si>
    <t>Kenaram Misra</t>
  </si>
  <si>
    <t>Manas Pradhan</t>
  </si>
  <si>
    <t>Barman Khokan</t>
  </si>
  <si>
    <t>Kolkata Dakshin</t>
  </si>
  <si>
    <t>Mala Roy</t>
  </si>
  <si>
    <t>Chandra Kumar Bose</t>
  </si>
  <si>
    <t>Nandini Mukherjee</t>
  </si>
  <si>
    <t>Mita Chakraborty</t>
  </si>
  <si>
    <t>Santanu Roy</t>
  </si>
  <si>
    <t>Rita Dutta</t>
  </si>
  <si>
    <t>Debabrata Bera</t>
  </si>
  <si>
    <t>Sarfaraz Khan</t>
  </si>
  <si>
    <t>Sridhar Chandra Bagari</t>
  </si>
  <si>
    <t>Niraj Agarwal</t>
  </si>
  <si>
    <t>Kashinath Das</t>
  </si>
  <si>
    <t>Badal Mondal</t>
  </si>
  <si>
    <t>Gautam Mitra</t>
  </si>
  <si>
    <t>Kolkata Uttar</t>
  </si>
  <si>
    <t>BANDYOPADHYAY SUDIP</t>
  </si>
  <si>
    <t>RAHUL (BISWAJIT) SINHA</t>
  </si>
  <si>
    <t>KANINIKA BOSE (GHOSH)</t>
  </si>
  <si>
    <t>SYED SHAHID IMAM</t>
  </si>
  <si>
    <t>ANUJIT KUMAR NAN</t>
  </si>
  <si>
    <t>DEBJIT ROY CHOWDHURY</t>
  </si>
  <si>
    <t>OMPRAKASH PRAJAPATI</t>
  </si>
  <si>
    <t>RATHINDRA NATH ROY</t>
  </si>
  <si>
    <t>BIJNAN KUMAR BERA</t>
  </si>
  <si>
    <t>SUBHASH VERMA</t>
  </si>
  <si>
    <t>SUMANTA BHOWMICK</t>
  </si>
  <si>
    <t>RINKU GUPTA</t>
  </si>
  <si>
    <t>KALIPADA JANA</t>
  </si>
  <si>
    <t>MANAS MAJUMDER</t>
  </si>
  <si>
    <t>NARESH KR SINGH</t>
  </si>
  <si>
    <t>Jan Sangh Party</t>
  </si>
  <si>
    <t>PANNA LAL SHAW</t>
  </si>
  <si>
    <t>UTPAL BISWAS</t>
  </si>
  <si>
    <t>MIR TIPU SULTAN ALI</t>
  </si>
  <si>
    <t>JOYDEB DAS</t>
  </si>
  <si>
    <t>Bharateeya Manavadhikar party</t>
  </si>
  <si>
    <t>MANMOHAN GARODIA</t>
  </si>
  <si>
    <t>Rashtriya Ahinsa Manch</t>
  </si>
  <si>
    <t>MD IMTIAZ KHAN</t>
  </si>
  <si>
    <t>Krishnanagar</t>
  </si>
  <si>
    <t>MAHUA MOITRA</t>
  </si>
  <si>
    <t>KALYAN CHAUBEY</t>
  </si>
  <si>
    <t>JHA SHANTANU</t>
  </si>
  <si>
    <t>INTAJ ALI SHAH</t>
  </si>
  <si>
    <t>KHODABOX SHAIKH</t>
  </si>
  <si>
    <t>SUBIMAL SENGUPTA</t>
  </si>
  <si>
    <t>NIRAPADA MODAK</t>
  </si>
  <si>
    <t>UDDHAB ROY</t>
  </si>
  <si>
    <t>ASHOK AGARWALA (LALU DA)</t>
  </si>
  <si>
    <t>BHASKAR PAUL</t>
  </si>
  <si>
    <t>JAYANTO DEBNATH</t>
  </si>
  <si>
    <t>Maldaha Dakshin</t>
  </si>
  <si>
    <t>ABU HASEM KHAN CHOWDHURY (DALU)</t>
  </si>
  <si>
    <t>SREERUPA MITRA CHAUDHURY</t>
  </si>
  <si>
    <t>MD. MOAZZEM HOSSAIN</t>
  </si>
  <si>
    <t>RATAN MANDAL</t>
  </si>
  <si>
    <t>FULCHAND MANDAL</t>
  </si>
  <si>
    <t>ANGSHUDHAR MANDAL</t>
  </si>
  <si>
    <t>MANJUR ALAHI MUNSHI</t>
  </si>
  <si>
    <t>HASIM AKHTAR</t>
  </si>
  <si>
    <t>NASMUL HOQUE</t>
  </si>
  <si>
    <t>PAPPU AHAMED</t>
  </si>
  <si>
    <t>Maldaha Uttar</t>
  </si>
  <si>
    <t>KHAGEN MURMU</t>
  </si>
  <si>
    <t>MAUSAM NOOR</t>
  </si>
  <si>
    <t>ISHA KHAN CHOUDHURY</t>
  </si>
  <si>
    <t>BISWANATH GHOSH</t>
  </si>
  <si>
    <t>MOHAN HASDA</t>
  </si>
  <si>
    <t>AL MONOWARA BEGAM</t>
  </si>
  <si>
    <t>NITISH KUMAR MANDAL</t>
  </si>
  <si>
    <t>MONATAN HEMBRAM</t>
  </si>
  <si>
    <t>MD. DULAL HOQUE</t>
  </si>
  <si>
    <t>ARJUN KESHARI</t>
  </si>
  <si>
    <t>NIMAI BESARA</t>
  </si>
  <si>
    <t>ALAM NOORSED</t>
  </si>
  <si>
    <t>JOSEPH KISKU</t>
  </si>
  <si>
    <t>SUBHASH BARMAN</t>
  </si>
  <si>
    <t>NITYA DAS</t>
  </si>
  <si>
    <t>Mathurapur</t>
  </si>
  <si>
    <t>CHOUDHURY MOHAN JATUA</t>
  </si>
  <si>
    <t>SHYAMAPRASAD HALDER</t>
  </si>
  <si>
    <t>DR. SARAT CHANDRA HALDAR</t>
  </si>
  <si>
    <t>KRITTIBAS SARDAR</t>
  </si>
  <si>
    <t>PURNA CHANDRA NAIYA</t>
  </si>
  <si>
    <t>PRONAB KUMAR JATUA</t>
  </si>
  <si>
    <t>SOUMEN SARKAR</t>
  </si>
  <si>
    <t>ASIT KUMAR HALDAR</t>
  </si>
  <si>
    <t>AMITAV NASKAR</t>
  </si>
  <si>
    <t>Medinipur</t>
  </si>
  <si>
    <t>Dilip Ghosh</t>
  </si>
  <si>
    <t>Manas Ranjan Bhunia</t>
  </si>
  <si>
    <t>Biplab Bhatta</t>
  </si>
  <si>
    <t>Sambhunath Chattapadhyay</t>
  </si>
  <si>
    <t>Rabindra Nath Bera</t>
  </si>
  <si>
    <t>Ramkrishna Sarkar</t>
  </si>
  <si>
    <t>Tushar Jana</t>
  </si>
  <si>
    <t>Tapas Kumar Kar</t>
  </si>
  <si>
    <t>Ashoke Sarkar</t>
  </si>
  <si>
    <t>Murshidabad</t>
  </si>
  <si>
    <t>ABU TAHER KHAN</t>
  </si>
  <si>
    <t>ABU HENA, S/O - LATE ABDUS SATTAR</t>
  </si>
  <si>
    <t>HUMAYUN KABIR</t>
  </si>
  <si>
    <t>BADARUDDOZA KHAN</t>
  </si>
  <si>
    <t>HUMAYUN KABIR SEKH</t>
  </si>
  <si>
    <t>KAMARUJJAMAN (BAKUL) KHANDEKAR</t>
  </si>
  <si>
    <t>MIJANUL HAQUE</t>
  </si>
  <si>
    <t>MD. JALALUDDIN MONDAL</t>
  </si>
  <si>
    <t>MD. HABIBUR RAHAMAN</t>
  </si>
  <si>
    <t>ABU HENA, S/O - SAZZAD ALI</t>
  </si>
  <si>
    <t>DHANANJOY SARKAR</t>
  </si>
  <si>
    <t>Purulia</t>
  </si>
  <si>
    <t>JYOTIRMAY SINGH MAHATO</t>
  </si>
  <si>
    <t>Dr. MRIGANKA MAHATO</t>
  </si>
  <si>
    <t>NEPAL MAHATA</t>
  </si>
  <si>
    <t>BIR SINGH MAHATO</t>
  </si>
  <si>
    <t>ANANDI TUDU</t>
  </si>
  <si>
    <t>MRITYUNJOY MAHATO</t>
  </si>
  <si>
    <t>SEKH FATIK</t>
  </si>
  <si>
    <t>BARJURAM SINGH SARDAR</t>
  </si>
  <si>
    <t>UTTAM TANTUBAY</t>
  </si>
  <si>
    <t>RANGALAL KUMAR</t>
  </si>
  <si>
    <t>UMA CHARAN MAHATO</t>
  </si>
  <si>
    <t>LAXMIKANTA MAHATA</t>
  </si>
  <si>
    <t>JAWAHARLAL MAHATO</t>
  </si>
  <si>
    <t>DIPENDU MAHATO</t>
  </si>
  <si>
    <t>RAJIB MAHATO</t>
  </si>
  <si>
    <t>Raiganj</t>
  </si>
  <si>
    <t>DEBASREE CHAUDHURI</t>
  </si>
  <si>
    <t>AGARWAL KANAIALAL</t>
  </si>
  <si>
    <t>MD. SALIM</t>
  </si>
  <si>
    <t>DEEPA DASMUNSI</t>
  </si>
  <si>
    <t>BINOY KUMAR DAS</t>
  </si>
  <si>
    <t>MD. SAHAJAN BADSHA</t>
  </si>
  <si>
    <t>CHURKA MURMU</t>
  </si>
  <si>
    <t>LAKSHMAN MURMU</t>
  </si>
  <si>
    <t>KUMARESH SARKAR</t>
  </si>
  <si>
    <t>AKIK HOSSAIN CHOWDHURY</t>
  </si>
  <si>
    <t>SANTHAPAN HASDAK</t>
  </si>
  <si>
    <t>RAJU PAUL</t>
  </si>
  <si>
    <t>ADVOCATE ANJAY DEBSARMA</t>
  </si>
  <si>
    <t>SUJAN KRISHNA PAUL</t>
  </si>
  <si>
    <t>Ranaghat</t>
  </si>
  <si>
    <t>JAGANNATH SARKAR</t>
  </si>
  <si>
    <t>RUPALI BISWAS</t>
  </si>
  <si>
    <t>BISWAS RAMA</t>
  </si>
  <si>
    <t>GAUTAM RAY</t>
  </si>
  <si>
    <t>HALDAR PARESH</t>
  </si>
  <si>
    <t>BIDYUT BISWAS</t>
  </si>
  <si>
    <t>Srerampur</t>
  </si>
  <si>
    <t>KALYAN BANERJEE</t>
  </si>
  <si>
    <t>DEBJIT SARKAR</t>
  </si>
  <si>
    <t>TIRTHANKAR RAY</t>
  </si>
  <si>
    <t>DEBABRATA BISWAS</t>
  </si>
  <si>
    <t>MANGAL SARKAR</t>
  </si>
  <si>
    <t>SWAPAN MANNA</t>
  </si>
  <si>
    <t>LACHMAN RAJAK</t>
  </si>
  <si>
    <t>AVASH MUNSHI</t>
  </si>
  <si>
    <t>PRADYUT CHOWDHURI</t>
  </si>
  <si>
    <t>PRABHASH CHANDRA KAR</t>
  </si>
  <si>
    <t>KASHINATH MURMU</t>
  </si>
  <si>
    <t>Indian Unity Centre</t>
  </si>
  <si>
    <t>Tamluk</t>
  </si>
  <si>
    <t>Adhikari Dibyendu</t>
  </si>
  <si>
    <t>Sidharthashankar Naskar</t>
  </si>
  <si>
    <t>Sk Ibrahim Ali</t>
  </si>
  <si>
    <t>Lakshman Chandra Seth</t>
  </si>
  <si>
    <t>Madhusudan Bera</t>
  </si>
  <si>
    <t>Marphat Ali Khan</t>
  </si>
  <si>
    <t>Makhan Mahapatra</t>
  </si>
  <si>
    <t>Satadal Metya</t>
  </si>
  <si>
    <t>Adak Sukomal</t>
  </si>
  <si>
    <t>Dhananjoy Dalai</t>
  </si>
  <si>
    <t>Motyar Rahaman</t>
  </si>
  <si>
    <t>Sankar Mondal</t>
  </si>
  <si>
    <t>Uluberia</t>
  </si>
  <si>
    <t>SAJDA AHMED</t>
  </si>
  <si>
    <t>JOY BANERJEE</t>
  </si>
  <si>
    <t>MAKSUDA KHATUN</t>
  </si>
  <si>
    <t>Shoma Ranisree Roy</t>
  </si>
  <si>
    <t>DURGADAS HAJRA</t>
  </si>
  <si>
    <t>SUSANTA KUMAR DALUI</t>
  </si>
  <si>
    <t>ALIMUDDIN NAZIR</t>
  </si>
  <si>
    <t>SIMAL SAREN</t>
  </si>
  <si>
    <t>Amal Barman</t>
  </si>
  <si>
    <t>MINATI SARKAR</t>
  </si>
  <si>
    <t>Row Labels</t>
  </si>
  <si>
    <t>Grand Total</t>
  </si>
  <si>
    <t>Sum of total_votes</t>
  </si>
  <si>
    <t>Column Labels</t>
  </si>
  <si>
    <t>Sum of rank</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</si>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</sst>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9">
    <fill>
      <patternFill patternType="none"/>
    </fill>
    <fill>
      <patternFill patternType="gray125"/>
    </fill>
    <fill>
      <patternFill patternType="solid">
        <fgColor theme="7"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4"/>
        <bgColor indexed="64"/>
      </patternFill>
    </fill>
    <fill>
      <patternFill patternType="solid">
        <fgColor theme="0"/>
        <bgColor indexed="64"/>
      </patternFill>
    </fill>
    <fill>
      <patternFill patternType="solid">
        <fgColor rgb="FF6A4F81"/>
        <bgColor indexed="64"/>
      </patternFill>
    </fill>
    <fill>
      <patternFill patternType="solid">
        <fgColor theme="5" tint="0.39997558519241921"/>
        <bgColor indexed="64"/>
      </patternFill>
    </fill>
  </fills>
  <borders count="1">
    <border>
      <left/>
      <right/>
      <top/>
      <bottom/>
      <diagonal/>
    </border>
  </borders>
  <cellStyleXfs count="1">
    <xf numFmtId="0" fontId="0" fillId="0" borderId="0"/>
  </cellStyleXfs>
  <cellXfs count="1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applyAlignment="1">
      <alignment horizontal="left"/>
    </xf>
    <xf numFmtId="0" fontId="0" fillId="2" borderId="0" xfId="0" applyNumberFormat="1" applyFill="1"/>
    <xf numFmtId="0" fontId="0" fillId="4" borderId="0" xfId="0" applyFill="1" applyAlignment="1">
      <alignment horizontal="left"/>
    </xf>
    <xf numFmtId="0" fontId="0" fillId="4" borderId="0" xfId="0" applyNumberFormat="1" applyFill="1"/>
    <xf numFmtId="0" fontId="0" fillId="3" borderId="0" xfId="0" applyFill="1"/>
    <xf numFmtId="0" fontId="0" fillId="5" borderId="0" xfId="0" applyFont="1" applyFill="1" applyAlignment="1">
      <alignment horizontal="left"/>
    </xf>
    <xf numFmtId="0" fontId="0" fillId="5" borderId="0" xfId="0" applyNumberFormat="1" applyFont="1" applyFill="1"/>
    <xf numFmtId="0" fontId="0" fillId="6" borderId="0" xfId="0" applyFont="1" applyFill="1" applyAlignment="1">
      <alignment horizontal="left"/>
    </xf>
    <xf numFmtId="0" fontId="0" fillId="6" borderId="0" xfId="0" applyNumberFormat="1" applyFont="1" applyFill="1"/>
    <xf numFmtId="0" fontId="0" fillId="7" borderId="0" xfId="0" applyFill="1" applyAlignment="1">
      <alignment horizontal="left"/>
    </xf>
    <xf numFmtId="0" fontId="0" fillId="7" borderId="0" xfId="0" applyNumberFormat="1" applyFill="1"/>
    <xf numFmtId="0" fontId="0" fillId="8" borderId="0" xfId="0" applyFill="1" applyAlignment="1">
      <alignment horizontal="left"/>
    </xf>
    <xf numFmtId="0" fontId="0" fillId="8" borderId="0" xfId="0" applyNumberFormat="1" applyFill="1"/>
  </cellXfs>
  <cellStyles count="1">
    <cellStyle name="Normal" xfId="0" builtinId="0"/>
  </cellStyles>
  <dxfs count="66">
    <dxf>
      <fill>
        <patternFill patternType="solid">
          <bgColor theme="0" tint="-0.249977111117893"/>
        </patternFill>
      </fill>
    </dxf>
    <dxf>
      <fill>
        <patternFill patternType="solid">
          <bgColor theme="9" tint="0.59999389629810485"/>
        </patternFill>
      </fill>
    </dxf>
    <dxf>
      <fill>
        <patternFill patternType="solid">
          <bgColor theme="7" tint="0.59999389629810485"/>
        </patternFill>
      </fill>
    </dxf>
    <dxf>
      <fill>
        <patternFill>
          <bgColor theme="7" tint="0.39997558519241921"/>
        </patternFill>
      </fill>
    </dxf>
    <dxf>
      <fill>
        <patternFill patternType="solid">
          <bgColor theme="3" tint="0.79998168889431442"/>
        </patternFill>
      </fill>
    </dxf>
    <dxf>
      <fill>
        <patternFill patternType="solid">
          <bgColor theme="9" tint="0.59999389629810485"/>
        </patternFill>
      </fill>
    </dxf>
    <dxf>
      <fill>
        <patternFill patternType="solid">
          <bgColor theme="0" tint="-0.249977111117893"/>
        </patternFill>
      </fill>
    </dxf>
    <dxf>
      <fill>
        <patternFill patternType="solid">
          <bgColor theme="3" tint="0.79998168889431442"/>
        </patternFill>
      </fill>
    </dxf>
    <dxf>
      <fill>
        <patternFill>
          <bgColor theme="7" tint="0.39997558519241921"/>
        </patternFill>
      </fill>
    </dxf>
    <dxf>
      <fill>
        <patternFill patternType="solid">
          <bgColor theme="7" tint="0.59999389629810485"/>
        </patternFill>
      </fill>
    </dxf>
    <dxf>
      <fill>
        <patternFill>
          <bgColor theme="5" tint="0.39997558519241921"/>
        </patternFill>
      </fill>
    </dxf>
    <dxf>
      <fill>
        <patternFill>
          <bgColor theme="0"/>
        </patternFill>
      </fill>
    </dxf>
    <dxf>
      <fill>
        <patternFill>
          <bgColor theme="0"/>
        </patternFill>
      </fill>
    </dxf>
    <dxf>
      <fill>
        <patternFill patternType="solid">
          <bgColor rgb="FF6A4F81"/>
        </patternFill>
      </fill>
    </dxf>
    <dxf>
      <fill>
        <patternFill patternType="solid">
          <bgColor rgb="FF6A4F81"/>
        </patternFill>
      </fill>
    </dxf>
    <dxf>
      <fill>
        <patternFill patternType="solid">
          <bgColor rgb="FF6A4F81"/>
        </patternFill>
      </fill>
    </dxf>
    <dxf>
      <fill>
        <patternFill patternType="solid">
          <bgColor rgb="FF6A4F81"/>
        </patternFill>
      </fill>
    </dxf>
    <dxf>
      <fill>
        <patternFill patternType="solid">
          <bgColor rgb="FF6A4F81"/>
        </patternFill>
      </fill>
    </dxf>
    <dxf>
      <fill>
        <patternFill patternType="solid">
          <bgColor rgb="FF6A4F81"/>
        </patternFill>
      </fill>
    </dxf>
    <dxf>
      <fill>
        <patternFill patternType="solid">
          <bgColor rgb="FF6A4F81"/>
        </patternFill>
      </fill>
    </dxf>
    <dxf>
      <fill>
        <patternFill patternType="solid">
          <bgColor rgb="FF6A4F81"/>
        </patternFill>
      </fill>
    </dxf>
    <dxf>
      <fill>
        <patternFill patternType="solid">
          <bgColor rgb="FF6A4F81"/>
        </patternFill>
      </fill>
    </dxf>
    <dxf>
      <fill>
        <patternFill patternType="solid">
          <bgColor rgb="FF6A4F81"/>
        </patternFill>
      </fill>
    </dxf>
    <dxf>
      <fill>
        <patternFill patternType="solid">
          <bgColor rgb="FF6A4F81"/>
        </patternFill>
      </fill>
    </dxf>
    <dxf>
      <fill>
        <patternFill patternType="solid">
          <bgColor rgb="FF6A4F81"/>
        </patternFill>
      </fill>
    </dxf>
    <dxf>
      <fill>
        <patternFill patternType="solid">
          <bgColor rgb="FF6A4F81"/>
        </patternFill>
      </fill>
    </dxf>
    <dxf>
      <fill>
        <patternFill patternType="solid">
          <bgColor rgb="FF6A4F81"/>
        </patternFill>
      </fill>
    </dxf>
    <dxf>
      <fill>
        <patternFill patternType="solid">
          <bgColor rgb="FF6A4F81"/>
        </patternFill>
      </fill>
    </dxf>
    <dxf>
      <fill>
        <patternFill patternType="solid">
          <bgColor rgb="FF6A4F81"/>
        </patternFill>
      </fill>
    </dxf>
    <dxf>
      <fill>
        <patternFill patternType="solid">
          <bgColor rgb="FF6A4F81"/>
        </patternFill>
      </fill>
    </dxf>
    <dxf>
      <fill>
        <patternFill patternType="solid">
          <bgColor rgb="FF6A4F81"/>
        </patternFill>
      </fill>
    </dxf>
    <dxf>
      <fill>
        <patternFill>
          <bgColor rgb="FF6A4F81"/>
        </patternFill>
      </fill>
    </dxf>
    <dxf>
      <fill>
        <patternFill>
          <bgColor rgb="FF6A4F81"/>
        </patternFill>
      </fill>
    </dxf>
    <dxf>
      <fill>
        <patternFill>
          <bgColor rgb="FF6A4F81"/>
        </patternFill>
      </fill>
    </dxf>
    <dxf>
      <fill>
        <patternFill>
          <bgColor rgb="FF6A4F81"/>
        </patternFill>
      </fill>
    </dxf>
    <dxf>
      <fill>
        <patternFill>
          <bgColor rgb="FF6A4F81"/>
        </patternFill>
      </fill>
    </dxf>
    <dxf>
      <fill>
        <patternFill>
          <bgColor rgb="FF6A4F81"/>
        </patternFill>
      </fill>
    </dxf>
    <dxf>
      <fill>
        <patternFill>
          <bgColor rgb="FF6A4F81"/>
        </patternFill>
      </fill>
    </dxf>
    <dxf>
      <fill>
        <patternFill>
          <bgColor rgb="FF6A4F81"/>
        </patternFill>
      </fill>
    </dxf>
    <dxf>
      <fill>
        <patternFill>
          <bgColor rgb="FF6A4F81"/>
        </patternFill>
      </fill>
    </dxf>
    <dxf>
      <fill>
        <patternFill>
          <bgColor rgb="FF6A4F81"/>
        </patternFill>
      </fill>
    </dxf>
    <dxf>
      <fill>
        <patternFill>
          <bgColor rgb="FF6A4F81"/>
        </patternFill>
      </fill>
    </dxf>
    <dxf>
      <fill>
        <patternFill>
          <bgColor rgb="FF6A4F81"/>
        </patternFill>
      </fill>
    </dxf>
    <dxf>
      <fill>
        <patternFill>
          <bgColor rgb="FF6A4F81"/>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bgColor theme="4"/>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ont>
        <color theme="1"/>
      </font>
    </dxf>
    <dxf>
      <font>
        <color theme="1"/>
      </font>
    </dxf>
    <dxf>
      <font>
        <color theme="4"/>
      </font>
    </dxf>
    <dxf>
      <font>
        <color theme="4"/>
      </font>
    </dxf>
  </dxfs>
  <tableStyles count="0" defaultTableStyle="TableStyleMedium2" defaultPivotStyle="PivotStyleLight16"/>
  <colors>
    <mruColors>
      <color rgb="FF6A4F8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[pro.xlsx]Sheet2!PivotTable1</c:name>
    <c:fmtId val="8"/>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pivotFmt>
      <c:pivotFmt>
        <c:idx val="2"/>
        <c:spPr>
          <a:ln w="34925" cap="rnd">
            <a:solidFill>
              <a:schemeClr val="lt1"/>
            </a:solidFill>
            <a:round/>
          </a:ln>
          <a:effectLst>
            <a:outerShdw dist="25400" dir="2700000" algn="tl" rotWithShape="0">
              <a:schemeClr val="accent1"/>
            </a:outerShdw>
          </a:effectLst>
        </c:spPr>
        <c:marker>
          <c:symbol val="none"/>
        </c:marker>
      </c:pivotFmt>
    </c:pivotFmts>
    <c:plotArea>
      <c:layout/>
      <c:lineChart>
        <c:grouping val="standard"/>
        <c:varyColors val="0"/>
        <c:ser>
          <c:idx val="0"/>
          <c:order val="0"/>
          <c:tx>
            <c:strRef>
              <c:f>Sheet2!$B$4</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none"/>
          </c:marker>
          <c:cat>
            <c:strRef>
              <c:f>Sheet2!$A$5:$A$30</c:f>
              <c:strCache>
                <c:ptCount val="25"/>
                <c:pt idx="0">
                  <c:v>Y.S.Avinash Reddy</c:v>
                </c:pt>
                <c:pt idx="1">
                  <c:v>LAVU SRI KRISHNA DEVARAYALU</c:v>
                </c:pt>
                <c:pt idx="2">
                  <c:v>MAGUNTA SREENIVASULU REDDY</c:v>
                </c:pt>
                <c:pt idx="3">
                  <c:v>Balli Durga Prasad Rao</c:v>
                </c:pt>
                <c:pt idx="4">
                  <c:v>POCHA . BRAHMANANDA REDDY</c:v>
                </c:pt>
                <c:pt idx="5">
                  <c:v>KURUVA GORANTLA MADHAV</c:v>
                </c:pt>
                <c:pt idx="6">
                  <c:v>P.V.MIDHUN REDDY</c:v>
                </c:pt>
                <c:pt idx="7">
                  <c:v>TALARI RANGAIAH</c:v>
                </c:pt>
                <c:pt idx="8">
                  <c:v>N. REDDEPPA</c:v>
                </c:pt>
                <c:pt idx="9">
                  <c:v>Adala Prabhakara Reddy</c:v>
                </c:pt>
                <c:pt idx="10">
                  <c:v>KOTAGIRI SRIDHAR</c:v>
                </c:pt>
                <c:pt idx="11">
                  <c:v>AYUSHMAN DOCTOR SANJEEV KUMAR</c:v>
                </c:pt>
                <c:pt idx="12">
                  <c:v>NANDIGAM SURESH</c:v>
                </c:pt>
                <c:pt idx="13">
                  <c:v>Dr.Beesetti Venkata Satyavathi</c:v>
                </c:pt>
                <c:pt idx="14">
                  <c:v>Modugula Venugopala Reddy</c:v>
                </c:pt>
                <c:pt idx="15">
                  <c:v>MARGANI BHARAT</c:v>
                </c:pt>
                <c:pt idx="16">
                  <c:v>Bellana Chandra Sekhar</c:v>
                </c:pt>
                <c:pt idx="17">
                  <c:v>BALASHOWRY VALLABHANENI</c:v>
                </c:pt>
                <c:pt idx="18">
                  <c:v>POTLURI.V.PRASAD ( P V P )</c:v>
                </c:pt>
                <c:pt idx="19">
                  <c:v>GODDETI. MADHAVI</c:v>
                </c:pt>
                <c:pt idx="20">
                  <c:v>VANGA GEETHAVISWANATH</c:v>
                </c:pt>
                <c:pt idx="21">
                  <c:v>DUVVADA SRINIVAS</c:v>
                </c:pt>
                <c:pt idx="22">
                  <c:v>CHINTA ANURADHA</c:v>
                </c:pt>
                <c:pt idx="23">
                  <c:v>KANUMURU RAGHU RAMA KRISHNA RAJU</c:v>
                </c:pt>
                <c:pt idx="24">
                  <c:v>M V V SATYANARAYANA</c:v>
                </c:pt>
              </c:strCache>
            </c:strRef>
          </c:cat>
          <c:val>
            <c:numRef>
              <c:f>Sheet2!$B$5:$B$30</c:f>
              <c:numCache>
                <c:formatCode>General</c:formatCode>
                <c:ptCount val="25"/>
                <c:pt idx="0">
                  <c:v>783799</c:v>
                </c:pt>
                <c:pt idx="1">
                  <c:v>745089</c:v>
                </c:pt>
                <c:pt idx="2">
                  <c:v>739202</c:v>
                </c:pt>
                <c:pt idx="3">
                  <c:v>722877</c:v>
                </c:pt>
                <c:pt idx="4">
                  <c:v>720888</c:v>
                </c:pt>
                <c:pt idx="5">
                  <c:v>706602</c:v>
                </c:pt>
                <c:pt idx="6">
                  <c:v>702211</c:v>
                </c:pt>
                <c:pt idx="7">
                  <c:v>695208</c:v>
                </c:pt>
                <c:pt idx="8">
                  <c:v>686792</c:v>
                </c:pt>
                <c:pt idx="9">
                  <c:v>683830</c:v>
                </c:pt>
                <c:pt idx="10">
                  <c:v>676809</c:v>
                </c:pt>
                <c:pt idx="11">
                  <c:v>602554</c:v>
                </c:pt>
                <c:pt idx="12">
                  <c:v>598257</c:v>
                </c:pt>
                <c:pt idx="13">
                  <c:v>586226</c:v>
                </c:pt>
                <c:pt idx="14">
                  <c:v>583713</c:v>
                </c:pt>
                <c:pt idx="15">
                  <c:v>582024</c:v>
                </c:pt>
                <c:pt idx="16">
                  <c:v>578418</c:v>
                </c:pt>
                <c:pt idx="17">
                  <c:v>571436</c:v>
                </c:pt>
                <c:pt idx="18">
                  <c:v>566772</c:v>
                </c:pt>
                <c:pt idx="19">
                  <c:v>562190</c:v>
                </c:pt>
                <c:pt idx="20">
                  <c:v>537630</c:v>
                </c:pt>
                <c:pt idx="21">
                  <c:v>527891</c:v>
                </c:pt>
                <c:pt idx="22">
                  <c:v>485313</c:v>
                </c:pt>
                <c:pt idx="23">
                  <c:v>447594</c:v>
                </c:pt>
                <c:pt idx="24">
                  <c:v>436906</c:v>
                </c:pt>
              </c:numCache>
            </c:numRef>
          </c:val>
          <c:smooth val="0"/>
          <c:extLst>
            <c:ext xmlns:c16="http://schemas.microsoft.com/office/drawing/2014/chart" uri="{C3380CC4-5D6E-409C-BE32-E72D297353CC}">
              <c16:uniqueId val="{00000000-D5F9-4E14-965D-8E3E517A5BB4}"/>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1713515632"/>
        <c:axId val="1713518128"/>
      </c:lineChart>
      <c:catAx>
        <c:axId val="171351563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713518128"/>
        <c:crosses val="autoZero"/>
        <c:auto val="1"/>
        <c:lblAlgn val="ctr"/>
        <c:lblOffset val="100"/>
        <c:noMultiLvlLbl val="0"/>
      </c:catAx>
      <c:valAx>
        <c:axId val="1713518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13515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[pro.xlsx]Sheet4!PivotTable2</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PIE CHART FOR TOTAL SEATS WON BY BJP-INC</a:t>
            </a:r>
          </a:p>
        </c:rich>
      </c:tx>
      <c:layout>
        <c:manualLayout>
          <c:xMode val="edge"/>
          <c:yMode val="edge"/>
          <c:x val="0.1776178915135608"/>
          <c:y val="9.9810440361621469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Sheet4!$B$4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C46-4587-B3D5-951F1E60818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C46-4587-B3D5-951F1E60818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591-4D6D-99A1-BBC41F0BA07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114-4A1E-980E-67BC3786D27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Sheet4!$A$5:$A$9</c:f>
              <c:strCache>
                <c:ptCount val="4"/>
                <c:pt idx="0">
                  <c:v>Bharatiya Janata Party</c:v>
                </c:pt>
                <c:pt idx="1">
                  <c:v>Indian National Congress</c:v>
                </c:pt>
                <c:pt idx="2">
                  <c:v>Janata Dal  (United)</c:v>
                </c:pt>
                <c:pt idx="3">
                  <c:v>Lok Jan Shakti Party</c:v>
                </c:pt>
              </c:strCache>
            </c:strRef>
          </c:cat>
          <c:val>
            <c:numRef>
              <c:f>Sheet4!$B$5:$B$9</c:f>
              <c:numCache>
                <c:formatCode>General</c:formatCode>
                <c:ptCount val="4"/>
                <c:pt idx="0">
                  <c:v>17</c:v>
                </c:pt>
                <c:pt idx="1">
                  <c:v>1</c:v>
                </c:pt>
                <c:pt idx="2">
                  <c:v>16</c:v>
                </c:pt>
                <c:pt idx="3">
                  <c:v>6</c:v>
                </c:pt>
              </c:numCache>
            </c:numRef>
          </c:val>
          <c:extLst>
            <c:ext xmlns:c16="http://schemas.microsoft.com/office/drawing/2014/chart" uri="{C3380CC4-5D6E-409C-BE32-E72D297353CC}">
              <c16:uniqueId val="{00000000-6103-4B52-A449-C45C0A361D8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[pro.xlsx]South!PivotTable3</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NUMBER</a:t>
            </a:r>
            <a:r>
              <a:rPr lang="en-US" baseline="0"/>
              <a:t> OF SEATS WON BY EACH PARTY IN SOUTH INDIA</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South!$M$4</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South!$L$5:$L$21</c:f>
              <c:strCache>
                <c:ptCount val="16"/>
                <c:pt idx="0">
                  <c:v>All India Anna Dravida Munnetra Kazhagam</c:v>
                </c:pt>
                <c:pt idx="1">
                  <c:v>All India Majlis-E-Ittehadul Muslimeen</c:v>
                </c:pt>
                <c:pt idx="2">
                  <c:v>Bharatiya Janata Party</c:v>
                </c:pt>
                <c:pt idx="3">
                  <c:v>Communist Party of India</c:v>
                </c:pt>
                <c:pt idx="4">
                  <c:v>Communist Party of India  (Marxist)</c:v>
                </c:pt>
                <c:pt idx="5">
                  <c:v>Dravida Munnetra Kazhagam</c:v>
                </c:pt>
                <c:pt idx="6">
                  <c:v>Independent</c:v>
                </c:pt>
                <c:pt idx="7">
                  <c:v>Indian National Congress</c:v>
                </c:pt>
                <c:pt idx="8">
                  <c:v>Indian Union Muslim League</c:v>
                </c:pt>
                <c:pt idx="9">
                  <c:v>Janata Dal  (Secular)</c:v>
                </c:pt>
                <c:pt idx="10">
                  <c:v>Kerala Congress  (M)</c:v>
                </c:pt>
                <c:pt idx="11">
                  <c:v>Revolutionary Socialist Party</c:v>
                </c:pt>
                <c:pt idx="12">
                  <c:v>Telangana Rashtra Samithi</c:v>
                </c:pt>
                <c:pt idx="13">
                  <c:v>Telugu Desam</c:v>
                </c:pt>
                <c:pt idx="14">
                  <c:v>Viduthalai Chiruthaigal Katchi</c:v>
                </c:pt>
                <c:pt idx="15">
                  <c:v>Yuvajana Sramika Rythu Congress Party</c:v>
                </c:pt>
              </c:strCache>
            </c:strRef>
          </c:cat>
          <c:val>
            <c:numRef>
              <c:f>South!$M$5:$M$21</c:f>
              <c:numCache>
                <c:formatCode>General</c:formatCode>
                <c:ptCount val="16"/>
                <c:pt idx="0">
                  <c:v>1</c:v>
                </c:pt>
                <c:pt idx="1">
                  <c:v>1</c:v>
                </c:pt>
                <c:pt idx="2">
                  <c:v>29</c:v>
                </c:pt>
                <c:pt idx="3">
                  <c:v>2</c:v>
                </c:pt>
                <c:pt idx="4">
                  <c:v>3</c:v>
                </c:pt>
                <c:pt idx="5">
                  <c:v>23</c:v>
                </c:pt>
                <c:pt idx="6">
                  <c:v>1</c:v>
                </c:pt>
                <c:pt idx="7">
                  <c:v>27</c:v>
                </c:pt>
                <c:pt idx="8">
                  <c:v>3</c:v>
                </c:pt>
                <c:pt idx="9">
                  <c:v>1</c:v>
                </c:pt>
                <c:pt idx="10">
                  <c:v>1</c:v>
                </c:pt>
                <c:pt idx="11">
                  <c:v>1</c:v>
                </c:pt>
                <c:pt idx="12">
                  <c:v>9</c:v>
                </c:pt>
                <c:pt idx="13">
                  <c:v>3</c:v>
                </c:pt>
                <c:pt idx="14">
                  <c:v>1</c:v>
                </c:pt>
                <c:pt idx="15">
                  <c:v>22</c:v>
                </c:pt>
              </c:numCache>
            </c:numRef>
          </c:val>
          <c:smooth val="0"/>
          <c:extLst>
            <c:ext xmlns:c16="http://schemas.microsoft.com/office/drawing/2014/chart" uri="{C3380CC4-5D6E-409C-BE32-E72D297353CC}">
              <c16:uniqueId val="{00000000-8396-498D-A276-57E772BDE994}"/>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591625551"/>
        <c:axId val="591626799"/>
      </c:lineChart>
      <c:catAx>
        <c:axId val="591625551"/>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591626799"/>
        <c:crosses val="autoZero"/>
        <c:auto val="1"/>
        <c:lblAlgn val="ctr"/>
        <c:lblOffset val="100"/>
        <c:noMultiLvlLbl val="0"/>
      </c:catAx>
      <c:valAx>
        <c:axId val="591626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91625551"/>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[pro.xlsx]North!PivotTable1</c:name>
    <c:fmtId val="1"/>
  </c:pivotSource>
  <c:chart>
    <c:title>
      <c:tx>
        <c:rich>
          <a:bodyPr rot="0" spcFirstLastPara="1" vertOverflow="ellipsis" vert="horz" wrap="square" anchor="ctr" anchorCtr="1"/>
          <a:lstStyle/>
          <a:p>
            <a:pPr>
              <a:defRPr sz="1400" b="1" i="0" u="none" strike="noStrike" kern="1200" cap="none" spc="0" baseline="0">
                <a:ln w="22225">
                  <a:solidFill>
                    <a:schemeClr val="accent2"/>
                  </a:solidFill>
                  <a:prstDash val="solid"/>
                </a:ln>
                <a:solidFill>
                  <a:schemeClr val="accent2">
                    <a:lumMod val="40000"/>
                    <a:lumOff val="60000"/>
                  </a:schemeClr>
                </a:solidFill>
                <a:effectLst/>
                <a:latin typeface="+mn-lt"/>
                <a:ea typeface="+mn-ea"/>
                <a:cs typeface="+mn-cs"/>
              </a:defRPr>
            </a:pPr>
            <a:r>
              <a:rPr lang="en-US" b="1" cap="none" spc="0">
                <a:ln w="22225">
                  <a:solidFill>
                    <a:schemeClr val="accent2"/>
                  </a:solidFill>
                  <a:prstDash val="solid"/>
                </a:ln>
                <a:solidFill>
                  <a:schemeClr val="accent2">
                    <a:lumMod val="40000"/>
                    <a:lumOff val="60000"/>
                  </a:schemeClr>
                </a:solidFill>
                <a:effectLst/>
              </a:rPr>
              <a:t>NUMBER</a:t>
            </a:r>
            <a:r>
              <a:rPr lang="en-US" b="1" cap="none" spc="0" baseline="0">
                <a:ln w="22225">
                  <a:solidFill>
                    <a:schemeClr val="accent2"/>
                  </a:solidFill>
                  <a:prstDash val="solid"/>
                </a:ln>
                <a:solidFill>
                  <a:schemeClr val="accent2">
                    <a:lumMod val="40000"/>
                    <a:lumOff val="60000"/>
                  </a:schemeClr>
                </a:solidFill>
                <a:effectLst/>
              </a:rPr>
              <a:t> OF SEATS  WON BY EACH PARTY IN NORTH INDIA</a:t>
            </a:r>
            <a:endParaRPr lang="en-US" b="1" cap="none" spc="0">
              <a:ln w="22225">
                <a:solidFill>
                  <a:schemeClr val="accent2"/>
                </a:solidFill>
                <a:prstDash val="solid"/>
              </a:ln>
              <a:solidFill>
                <a:schemeClr val="accent2">
                  <a:lumMod val="40000"/>
                  <a:lumOff val="60000"/>
                </a:schemeClr>
              </a:solidFill>
              <a:effectLst/>
            </a:endParaRPr>
          </a:p>
        </c:rich>
      </c:tx>
      <c:overlay val="0"/>
      <c:spPr>
        <a:noFill/>
        <a:ln>
          <a:noFill/>
        </a:ln>
        <a:effectLst/>
      </c:spPr>
      <c:txPr>
        <a:bodyPr rot="0" spcFirstLastPara="1" vertOverflow="ellipsis" vert="horz" wrap="square" anchor="ctr" anchorCtr="1"/>
        <a:lstStyle/>
        <a:p>
          <a:pPr>
            <a:defRPr sz="1400" b="1" i="0" u="none" strike="noStrike" kern="1200" cap="none" spc="0" baseline="0">
              <a:ln w="22225">
                <a:solidFill>
                  <a:schemeClr val="accent2"/>
                </a:solidFill>
                <a:prstDash val="solid"/>
              </a:ln>
              <a:solidFill>
                <a:schemeClr val="accent2">
                  <a:lumMod val="40000"/>
                  <a:lumOff val="60000"/>
                </a:schemeClr>
              </a:solidFill>
              <a:effectLst/>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marker>
          <c:symbol val="none"/>
        </c:marke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North!$B$4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DB6-469D-8477-1F6A71566F1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DB6-469D-8477-1F6A71566F1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DB6-469D-8477-1F6A71566F1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DB6-469D-8477-1F6A71566F1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DB6-469D-8477-1F6A71566F1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DB6-469D-8477-1F6A71566F11}"/>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DB6-469D-8477-1F6A71566F11}"/>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5DB6-469D-8477-1F6A71566F11}"/>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DB6-469D-8477-1F6A71566F11}"/>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5DB6-469D-8477-1F6A71566F11}"/>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5DB6-469D-8477-1F6A71566F11}"/>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5DB6-469D-8477-1F6A71566F11}"/>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5DB6-469D-8477-1F6A71566F11}"/>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5DB6-469D-8477-1F6A71566F11}"/>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5DB6-469D-8477-1F6A71566F11}"/>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5DB6-469D-8477-1F6A71566F11}"/>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5DB6-469D-8477-1F6A71566F11}"/>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5DB6-469D-8477-1F6A71566F11}"/>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5DB6-469D-8477-1F6A71566F11}"/>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5DB6-469D-8477-1F6A71566F11}"/>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5DB6-469D-8477-1F6A71566F11}"/>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5DB6-469D-8477-1F6A71566F11}"/>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5DB6-469D-8477-1F6A71566F11}"/>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5DB6-469D-8477-1F6A71566F11}"/>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5DB6-469D-8477-1F6A71566F11}"/>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5DB6-469D-8477-1F6A71566F11}"/>
              </c:ext>
            </c:extLst>
          </c:dPt>
          <c:cat>
            <c:strRef>
              <c:f>North!$A$5:$A$31</c:f>
              <c:strCache>
                <c:ptCount val="26"/>
                <c:pt idx="0">
                  <c:v>Aam Aadmi Party</c:v>
                </c:pt>
                <c:pt idx="1">
                  <c:v>AJSU Party</c:v>
                </c:pt>
                <c:pt idx="2">
                  <c:v>All India Majlis-E-Ittehadul Muslimeen</c:v>
                </c:pt>
                <c:pt idx="3">
                  <c:v>All India Trinamool Congress</c:v>
                </c:pt>
                <c:pt idx="4">
                  <c:v>All India United Democratic Front</c:v>
                </c:pt>
                <c:pt idx="5">
                  <c:v>Apna Dal (Soneylal)</c:v>
                </c:pt>
                <c:pt idx="6">
                  <c:v>Bahujan Samaj Party</c:v>
                </c:pt>
                <c:pt idx="7">
                  <c:v>Bharatiya Janata Party</c:v>
                </c:pt>
                <c:pt idx="8">
                  <c:v>Biju Janata Dal</c:v>
                </c:pt>
                <c:pt idx="9">
                  <c:v>Independent</c:v>
                </c:pt>
                <c:pt idx="10">
                  <c:v>Indian National Congress</c:v>
                </c:pt>
                <c:pt idx="11">
                  <c:v>Jammu &amp; Kashmir National Conference</c:v>
                </c:pt>
                <c:pt idx="12">
                  <c:v>Janata Dal  (Secular)</c:v>
                </c:pt>
                <c:pt idx="13">
                  <c:v>Janata Dal  (United)</c:v>
                </c:pt>
                <c:pt idx="14">
                  <c:v>Jharkhand Mukti Morcha</c:v>
                </c:pt>
                <c:pt idx="15">
                  <c:v>Lok Jan Shakti Party</c:v>
                </c:pt>
                <c:pt idx="16">
                  <c:v>Mizo National Front</c:v>
                </c:pt>
                <c:pt idx="17">
                  <c:v>Naga Peoples Front</c:v>
                </c:pt>
                <c:pt idx="18">
                  <c:v>National People's Party</c:v>
                </c:pt>
                <c:pt idx="19">
                  <c:v>Nationalist Congress Party</c:v>
                </c:pt>
                <c:pt idx="20">
                  <c:v>Nationalist Democratic Progressive Party</c:v>
                </c:pt>
                <c:pt idx="21">
                  <c:v>Rashtriya Loktantrik Party</c:v>
                </c:pt>
                <c:pt idx="22">
                  <c:v>Samajwadi Party</c:v>
                </c:pt>
                <c:pt idx="23">
                  <c:v>Shiromani Akali Dal</c:v>
                </c:pt>
                <c:pt idx="24">
                  <c:v>Shivsena</c:v>
                </c:pt>
                <c:pt idx="25">
                  <c:v>Sikkim Krantikari Morcha</c:v>
                </c:pt>
              </c:strCache>
            </c:strRef>
          </c:cat>
          <c:val>
            <c:numRef>
              <c:f>North!$B$5:$B$31</c:f>
              <c:numCache>
                <c:formatCode>General</c:formatCode>
                <c:ptCount val="26"/>
                <c:pt idx="0">
                  <c:v>1</c:v>
                </c:pt>
                <c:pt idx="1">
                  <c:v>1</c:v>
                </c:pt>
                <c:pt idx="2">
                  <c:v>1</c:v>
                </c:pt>
                <c:pt idx="3">
                  <c:v>22</c:v>
                </c:pt>
                <c:pt idx="4">
                  <c:v>1</c:v>
                </c:pt>
                <c:pt idx="5">
                  <c:v>2</c:v>
                </c:pt>
                <c:pt idx="6">
                  <c:v>10</c:v>
                </c:pt>
                <c:pt idx="7">
                  <c:v>290</c:v>
                </c:pt>
                <c:pt idx="8">
                  <c:v>12</c:v>
                </c:pt>
                <c:pt idx="9">
                  <c:v>3</c:v>
                </c:pt>
                <c:pt idx="10">
                  <c:v>24</c:v>
                </c:pt>
                <c:pt idx="11">
                  <c:v>3</c:v>
                </c:pt>
                <c:pt idx="12">
                  <c:v>1</c:v>
                </c:pt>
                <c:pt idx="13">
                  <c:v>16</c:v>
                </c:pt>
                <c:pt idx="14">
                  <c:v>1</c:v>
                </c:pt>
                <c:pt idx="15">
                  <c:v>6</c:v>
                </c:pt>
                <c:pt idx="16">
                  <c:v>1</c:v>
                </c:pt>
                <c:pt idx="17">
                  <c:v>1</c:v>
                </c:pt>
                <c:pt idx="18">
                  <c:v>1</c:v>
                </c:pt>
                <c:pt idx="19">
                  <c:v>4</c:v>
                </c:pt>
                <c:pt idx="20">
                  <c:v>1</c:v>
                </c:pt>
                <c:pt idx="21">
                  <c:v>1</c:v>
                </c:pt>
                <c:pt idx="22">
                  <c:v>5</c:v>
                </c:pt>
                <c:pt idx="23">
                  <c:v>2</c:v>
                </c:pt>
                <c:pt idx="24">
                  <c:v>18</c:v>
                </c:pt>
                <c:pt idx="25">
                  <c:v>1</c:v>
                </c:pt>
              </c:numCache>
            </c:numRef>
          </c:val>
          <c:extLst>
            <c:ext xmlns:c16="http://schemas.microsoft.com/office/drawing/2014/chart" uri="{C3380CC4-5D6E-409C-BE32-E72D297353CC}">
              <c16:uniqueId val="{00000000-37AC-4D3F-B613-27D33C37798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chart>
  <c:spPr>
    <a:solidFill>
      <a:srgbClr val="6A4F8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4191671538687995"/>
          <c:y val="6.847224678156974E-2"/>
          <c:w val="0.63583999867315166"/>
          <c:h val="0.89947444152043743"/>
        </c:manualLayout>
      </c:layout>
      <c:barChart>
        <c:barDir val="bar"/>
        <c:grouping val="clustered"/>
        <c:varyColors val="0"/>
        <c:ser>
          <c:idx val="0"/>
          <c:order val="0"/>
          <c:tx>
            <c:strRef>
              <c:f>Candidate!$B$1</c:f>
              <c:strCache>
                <c:ptCount val="1"/>
                <c:pt idx="0">
                  <c:v>percent_votes</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Candidate!$A$2:$A$8569</c:f>
              <c:strCache>
                <c:ptCount val="41"/>
                <c:pt idx="0">
                  <c:v>Darshana Vikram Jardosh</c:v>
                </c:pt>
                <c:pt idx="1">
                  <c:v>C. R. Patil</c:v>
                </c:pt>
                <c:pt idx="2">
                  <c:v>RANJANBEN BHATT</c:v>
                </c:pt>
                <c:pt idx="3">
                  <c:v>Kishan Kapoor</c:v>
                </c:pt>
                <c:pt idx="4">
                  <c:v>SUBHASH CHANDRA BAHERIA</c:v>
                </c:pt>
                <c:pt idx="5">
                  <c:v>Gopal Shetty</c:v>
                </c:pt>
                <c:pt idx="6">
                  <c:v>Sanjay Bhatia</c:v>
                </c:pt>
                <c:pt idx="7">
                  <c:v>AMIT SHAH</c:v>
                </c:pt>
                <c:pt idx="8">
                  <c:v>Diya Kumari</c:v>
                </c:pt>
                <c:pt idx="9">
                  <c:v>UDAY PRATAP SINGH</c:v>
                </c:pt>
                <c:pt idx="10">
                  <c:v>ANURAG SINGH THAKUR</c:v>
                </c:pt>
                <c:pt idx="11">
                  <c:v>KRISHAN PAL</c:v>
                </c:pt>
                <c:pt idx="12">
                  <c:v>RAM SWAROOP SHARMA</c:v>
                </c:pt>
                <c:pt idx="13">
                  <c:v>Tirath Singh Rawat</c:v>
                </c:pt>
                <c:pt idx="14">
                  <c:v>Ramakant Bhargava</c:v>
                </c:pt>
                <c:pt idx="15">
                  <c:v>ANANTKUMAR HEGDE</c:v>
                </c:pt>
                <c:pt idx="16">
                  <c:v>Ratansinh Magansinh Rathod</c:v>
                </c:pt>
                <c:pt idx="17">
                  <c:v>JAYANT SINHA</c:v>
                </c:pt>
                <c:pt idx="18">
                  <c:v>Chandra Prakash Joshi</c:v>
                </c:pt>
                <c:pt idx="19">
                  <c:v>Patel Hasmukhbhai Somabhai</c:v>
                </c:pt>
                <c:pt idx="20">
                  <c:v>SURESH KUMAR KASHYAP</c:v>
                </c:pt>
                <c:pt idx="21">
                  <c:v>P. P. CHAUDHARY</c:v>
                </c:pt>
                <c:pt idx="22">
                  <c:v>PASHUPATI NATH SINGH</c:v>
                </c:pt>
                <c:pt idx="23">
                  <c:v>Unmesh Bhaiyyasaheb Patil</c:v>
                </c:pt>
                <c:pt idx="24">
                  <c:v>SHANKAR LALWANI</c:v>
                </c:pt>
                <c:pt idx="25">
                  <c:v>RAKESH SINGH</c:v>
                </c:pt>
                <c:pt idx="26">
                  <c:v>RODMAL NAGAR</c:v>
                </c:pt>
                <c:pt idx="27">
                  <c:v>Chauhan Devusinh</c:v>
                </c:pt>
                <c:pt idx="28">
                  <c:v>RAMESWAR TELI</c:v>
                </c:pt>
                <c:pt idx="29">
                  <c:v>DUSHYANT SINGH</c:v>
                </c:pt>
                <c:pt idx="30">
                  <c:v>Rahul Gandhi</c:v>
                </c:pt>
                <c:pt idx="31">
                  <c:v>Bhagirath Chaudhary</c:v>
                </c:pt>
                <c:pt idx="32">
                  <c:v>MALA RAJYA LAXMI SHAH</c:v>
                </c:pt>
                <c:pt idx="33">
                  <c:v>V.D. SHARMA (VISHNU DATT SHARMA)</c:v>
                </c:pt>
                <c:pt idx="34">
                  <c:v>DR. KIRIT P. SOLANKI</c:v>
                </c:pt>
                <c:pt idx="35">
                  <c:v>VELUSAMY, P.</c:v>
                </c:pt>
                <c:pt idx="36">
                  <c:v>RAJKUMAR CHAHAR</c:v>
                </c:pt>
                <c:pt idx="37">
                  <c:v>COL. RAJYAVARDHAN RATHORE</c:v>
                </c:pt>
                <c:pt idx="38">
                  <c:v>Ajay Tamta</c:v>
                </c:pt>
                <c:pt idx="39">
                  <c:v>Y.S.Avinash Reddy</c:v>
                </c:pt>
                <c:pt idx="40">
                  <c:v>NARENDRA MODI</c:v>
                </c:pt>
              </c:strCache>
            </c:strRef>
          </c:cat>
          <c:val>
            <c:numRef>
              <c:f>Candidate!$B$2:$B$8569</c:f>
              <c:numCache>
                <c:formatCode>General</c:formatCode>
                <c:ptCount val="41"/>
                <c:pt idx="0">
                  <c:v>74.47</c:v>
                </c:pt>
                <c:pt idx="1">
                  <c:v>74.37</c:v>
                </c:pt>
                <c:pt idx="2">
                  <c:v>72.3</c:v>
                </c:pt>
                <c:pt idx="3">
                  <c:v>72.02</c:v>
                </c:pt>
                <c:pt idx="4">
                  <c:v>71.59</c:v>
                </c:pt>
                <c:pt idx="5">
                  <c:v>71.400000000000006</c:v>
                </c:pt>
                <c:pt idx="6">
                  <c:v>70.08</c:v>
                </c:pt>
                <c:pt idx="7">
                  <c:v>69.67</c:v>
                </c:pt>
                <c:pt idx="8">
                  <c:v>69.61</c:v>
                </c:pt>
                <c:pt idx="9">
                  <c:v>69.349999999999994</c:v>
                </c:pt>
                <c:pt idx="10">
                  <c:v>69.040000000000006</c:v>
                </c:pt>
                <c:pt idx="11">
                  <c:v>68.8</c:v>
                </c:pt>
                <c:pt idx="12">
                  <c:v>68.75</c:v>
                </c:pt>
                <c:pt idx="13">
                  <c:v>68.25</c:v>
                </c:pt>
                <c:pt idx="14">
                  <c:v>68.23</c:v>
                </c:pt>
                <c:pt idx="15">
                  <c:v>68.150000000000006</c:v>
                </c:pt>
                <c:pt idx="16">
                  <c:v>67.56</c:v>
                </c:pt>
                <c:pt idx="17">
                  <c:v>67.42</c:v>
                </c:pt>
                <c:pt idx="18">
                  <c:v>67.38</c:v>
                </c:pt>
                <c:pt idx="19">
                  <c:v>67.17</c:v>
                </c:pt>
                <c:pt idx="20">
                  <c:v>66.349999999999994</c:v>
                </c:pt>
                <c:pt idx="21">
                  <c:v>66.2</c:v>
                </c:pt>
                <c:pt idx="22">
                  <c:v>66.03</c:v>
                </c:pt>
                <c:pt idx="23">
                  <c:v>65.599999999999994</c:v>
                </c:pt>
                <c:pt idx="24">
                  <c:v>65.59</c:v>
                </c:pt>
                <c:pt idx="25">
                  <c:v>65.41</c:v>
                </c:pt>
                <c:pt idx="26">
                  <c:v>65.37</c:v>
                </c:pt>
                <c:pt idx="27">
                  <c:v>65.040000000000006</c:v>
                </c:pt>
                <c:pt idx="28">
                  <c:v>64.94</c:v>
                </c:pt>
                <c:pt idx="29">
                  <c:v>64.78</c:v>
                </c:pt>
                <c:pt idx="30">
                  <c:v>64.67</c:v>
                </c:pt>
                <c:pt idx="31">
                  <c:v>64.58</c:v>
                </c:pt>
                <c:pt idx="32">
                  <c:v>64.53</c:v>
                </c:pt>
                <c:pt idx="33">
                  <c:v>64.489999999999995</c:v>
                </c:pt>
                <c:pt idx="34">
                  <c:v>64.349999999999994</c:v>
                </c:pt>
                <c:pt idx="35">
                  <c:v>64.349999999999994</c:v>
                </c:pt>
                <c:pt idx="36">
                  <c:v>64.319999999999993</c:v>
                </c:pt>
                <c:pt idx="37">
                  <c:v>64.239999999999995</c:v>
                </c:pt>
                <c:pt idx="38">
                  <c:v>64.03</c:v>
                </c:pt>
                <c:pt idx="39">
                  <c:v>63.8</c:v>
                </c:pt>
                <c:pt idx="40">
                  <c:v>63.62</c:v>
                </c:pt>
              </c:numCache>
            </c:numRef>
          </c:val>
          <c:extLst>
            <c:ext xmlns:c16="http://schemas.microsoft.com/office/drawing/2014/chart" uri="{C3380CC4-5D6E-409C-BE32-E72D297353CC}">
              <c16:uniqueId val="{00000000-969C-49C7-9366-6046B114378F}"/>
            </c:ext>
          </c:extLst>
        </c:ser>
        <c:dLbls>
          <c:showLegendKey val="0"/>
          <c:showVal val="1"/>
          <c:showCatName val="0"/>
          <c:showSerName val="0"/>
          <c:showPercent val="0"/>
          <c:showBubbleSize val="0"/>
        </c:dLbls>
        <c:gapWidth val="75"/>
        <c:axId val="2057780768"/>
        <c:axId val="2057782432"/>
      </c:barChart>
      <c:catAx>
        <c:axId val="20577807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57782432"/>
        <c:crosses val="autoZero"/>
        <c:auto val="1"/>
        <c:lblAlgn val="ctr"/>
        <c:lblOffset val="100"/>
        <c:noMultiLvlLbl val="0"/>
      </c:catAx>
      <c:valAx>
        <c:axId val="2057782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57780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[pro.xlsx]BJP-CON!PivotTable1</c:name>
    <c:fmtId val="1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BJP-INC</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9345137987431072E-2"/>
          <c:y val="5.8412919708684681E-2"/>
          <c:w val="0.85649889588317774"/>
          <c:h val="0.74677374906831184"/>
        </c:manualLayout>
      </c:layout>
      <c:bar3DChart>
        <c:barDir val="col"/>
        <c:grouping val="clustered"/>
        <c:varyColors val="0"/>
        <c:ser>
          <c:idx val="0"/>
          <c:order val="0"/>
          <c:tx>
            <c:strRef>
              <c:f>'BJP-CON'!$B$1:$B$2</c:f>
              <c:strCache>
                <c:ptCount val="1"/>
                <c:pt idx="0">
                  <c:v>Bharatiya Janata Party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dLbls>
            <c:delete val="1"/>
          </c:dLbls>
          <c:cat>
            <c:strRef>
              <c:f>'BJP-CON'!$A$3:$A$4</c:f>
              <c:strCache>
                <c:ptCount val="1"/>
                <c:pt idx="0">
                  <c:v>Andhra Pradesh</c:v>
                </c:pt>
              </c:strCache>
            </c:strRef>
          </c:cat>
          <c:val>
            <c:numRef>
              <c:f>'BJP-CON'!$B$3:$B$4</c:f>
              <c:numCache>
                <c:formatCode>General</c:formatCode>
                <c:ptCount val="1"/>
                <c:pt idx="0">
                  <c:v>303806</c:v>
                </c:pt>
              </c:numCache>
            </c:numRef>
          </c:val>
          <c:extLst>
            <c:ext xmlns:c16="http://schemas.microsoft.com/office/drawing/2014/chart" uri="{C3380CC4-5D6E-409C-BE32-E72D297353CC}">
              <c16:uniqueId val="{00000000-B5A2-465F-9DC1-45EAB9968FB9}"/>
            </c:ext>
          </c:extLst>
        </c:ser>
        <c:ser>
          <c:idx val="1"/>
          <c:order val="1"/>
          <c:tx>
            <c:strRef>
              <c:f>'BJP-CON'!$C$1:$C$2</c:f>
              <c:strCache>
                <c:ptCount val="1"/>
                <c:pt idx="0">
                  <c:v>Indian National Congress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dLbls>
            <c:delete val="1"/>
          </c:dLbls>
          <c:cat>
            <c:strRef>
              <c:f>'BJP-CON'!$A$3:$A$4</c:f>
              <c:strCache>
                <c:ptCount val="1"/>
                <c:pt idx="0">
                  <c:v>Andhra Pradesh</c:v>
                </c:pt>
              </c:strCache>
            </c:strRef>
          </c:cat>
          <c:val>
            <c:numRef>
              <c:f>'BJP-CON'!$C$3:$C$4</c:f>
              <c:numCache>
                <c:formatCode>General</c:formatCode>
                <c:ptCount val="1"/>
                <c:pt idx="0">
                  <c:v>406568</c:v>
                </c:pt>
              </c:numCache>
            </c:numRef>
          </c:val>
          <c:extLst>
            <c:ext xmlns:c16="http://schemas.microsoft.com/office/drawing/2014/chart" uri="{C3380CC4-5D6E-409C-BE32-E72D297353CC}">
              <c16:uniqueId val="{00000001-B5A2-465F-9DC1-45EAB9968FB9}"/>
            </c:ext>
          </c:extLst>
        </c:ser>
        <c:dLbls>
          <c:showLegendKey val="0"/>
          <c:showVal val="1"/>
          <c:showCatName val="0"/>
          <c:showSerName val="0"/>
          <c:showPercent val="0"/>
          <c:showBubbleSize val="0"/>
        </c:dLbls>
        <c:gapWidth val="150"/>
        <c:shape val="box"/>
        <c:axId val="1912200559"/>
        <c:axId val="1912201807"/>
        <c:axId val="0"/>
      </c:bar3DChart>
      <c:catAx>
        <c:axId val="191220055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12201807"/>
        <c:crosses val="autoZero"/>
        <c:auto val="1"/>
        <c:lblAlgn val="ctr"/>
        <c:lblOffset val="100"/>
        <c:noMultiLvlLbl val="0"/>
      </c:catAx>
      <c:valAx>
        <c:axId val="1912201807"/>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12200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[pro.xlsx]AP!PivotTable2</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Analysis of Andhra Pradesh State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AP!$B$3:$B$4</c:f>
              <c:strCache>
                <c:ptCount val="1"/>
                <c:pt idx="0">
                  <c:v>Janasena Party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AP!$A$5:$A$6</c:f>
              <c:strCache>
                <c:ptCount val="1"/>
                <c:pt idx="0">
                  <c:v>Anakapalli</c:v>
                </c:pt>
              </c:strCache>
            </c:strRef>
          </c:cat>
          <c:val>
            <c:numRef>
              <c:f>AP!$B$5:$B$6</c:f>
              <c:numCache>
                <c:formatCode>General</c:formatCode>
                <c:ptCount val="1"/>
                <c:pt idx="0">
                  <c:v>82588</c:v>
                </c:pt>
              </c:numCache>
            </c:numRef>
          </c:val>
          <c:extLst>
            <c:ext xmlns:c16="http://schemas.microsoft.com/office/drawing/2014/chart" uri="{C3380CC4-5D6E-409C-BE32-E72D297353CC}">
              <c16:uniqueId val="{00000000-11B6-44BA-AD00-B9BEB5D73D23}"/>
            </c:ext>
          </c:extLst>
        </c:ser>
        <c:ser>
          <c:idx val="1"/>
          <c:order val="1"/>
          <c:tx>
            <c:strRef>
              <c:f>AP!$C$3:$C$4</c:f>
              <c:strCache>
                <c:ptCount val="1"/>
                <c:pt idx="0">
                  <c:v>Telugu Desam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AP!$A$5:$A$6</c:f>
              <c:strCache>
                <c:ptCount val="1"/>
                <c:pt idx="0">
                  <c:v>Anakapalli</c:v>
                </c:pt>
              </c:strCache>
            </c:strRef>
          </c:cat>
          <c:val>
            <c:numRef>
              <c:f>AP!$C$5:$C$6</c:f>
              <c:numCache>
                <c:formatCode>General</c:formatCode>
                <c:ptCount val="1"/>
                <c:pt idx="0">
                  <c:v>497034</c:v>
                </c:pt>
              </c:numCache>
            </c:numRef>
          </c:val>
          <c:extLst>
            <c:ext xmlns:c16="http://schemas.microsoft.com/office/drawing/2014/chart" uri="{C3380CC4-5D6E-409C-BE32-E72D297353CC}">
              <c16:uniqueId val="{00000002-5C34-449C-971E-49D7D5DB947E}"/>
            </c:ext>
          </c:extLst>
        </c:ser>
        <c:ser>
          <c:idx val="2"/>
          <c:order val="2"/>
          <c:tx>
            <c:strRef>
              <c:f>AP!$D$3:$D$4</c:f>
              <c:strCache>
                <c:ptCount val="1"/>
                <c:pt idx="0">
                  <c:v>Yuvajana Sramika Rythu Congress Party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AP!$A$5:$A$6</c:f>
              <c:strCache>
                <c:ptCount val="1"/>
                <c:pt idx="0">
                  <c:v>Anakapalli</c:v>
                </c:pt>
              </c:strCache>
            </c:strRef>
          </c:cat>
          <c:val>
            <c:numRef>
              <c:f>AP!$D$5:$D$6</c:f>
              <c:numCache>
                <c:formatCode>General</c:formatCode>
                <c:ptCount val="1"/>
                <c:pt idx="0">
                  <c:v>586226</c:v>
                </c:pt>
              </c:numCache>
            </c:numRef>
          </c:val>
          <c:extLst>
            <c:ext xmlns:c16="http://schemas.microsoft.com/office/drawing/2014/chart" uri="{C3380CC4-5D6E-409C-BE32-E72D297353CC}">
              <c16:uniqueId val="{00000003-5C34-449C-971E-49D7D5DB947E}"/>
            </c:ext>
          </c:extLst>
        </c:ser>
        <c:dLbls>
          <c:showLegendKey val="0"/>
          <c:showVal val="0"/>
          <c:showCatName val="0"/>
          <c:showSerName val="0"/>
          <c:showPercent val="0"/>
          <c:showBubbleSize val="0"/>
        </c:dLbls>
        <c:gapWidth val="75"/>
        <c:overlap val="40"/>
        <c:axId val="2130469615"/>
        <c:axId val="2130476271"/>
      </c:barChart>
      <c:catAx>
        <c:axId val="21304696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0476271"/>
        <c:crosses val="autoZero"/>
        <c:auto val="1"/>
        <c:lblAlgn val="ctr"/>
        <c:lblOffset val="100"/>
        <c:noMultiLvlLbl val="0"/>
      </c:catAx>
      <c:valAx>
        <c:axId val="21304762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046961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[pro.xlsx]AP!PivotTable2</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Analysis of Andhra Pradesh State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AP!$B$3:$B$4</c:f>
              <c:strCache>
                <c:ptCount val="1"/>
                <c:pt idx="0">
                  <c:v>Janasena Party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AP!$A$5:$A$6</c:f>
              <c:strCache>
                <c:ptCount val="1"/>
                <c:pt idx="0">
                  <c:v>Anakapalli</c:v>
                </c:pt>
              </c:strCache>
            </c:strRef>
          </c:cat>
          <c:val>
            <c:numRef>
              <c:f>AP!$B$5:$B$6</c:f>
              <c:numCache>
                <c:formatCode>General</c:formatCode>
                <c:ptCount val="1"/>
                <c:pt idx="0">
                  <c:v>82588</c:v>
                </c:pt>
              </c:numCache>
            </c:numRef>
          </c:val>
          <c:extLst>
            <c:ext xmlns:c16="http://schemas.microsoft.com/office/drawing/2014/chart" uri="{C3380CC4-5D6E-409C-BE32-E72D297353CC}">
              <c16:uniqueId val="{00000000-C675-4CF7-8236-B2DA5DA84219}"/>
            </c:ext>
          </c:extLst>
        </c:ser>
        <c:ser>
          <c:idx val="1"/>
          <c:order val="1"/>
          <c:tx>
            <c:strRef>
              <c:f>AP!$C$3:$C$4</c:f>
              <c:strCache>
                <c:ptCount val="1"/>
                <c:pt idx="0">
                  <c:v>Telugu Desam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AP!$A$5:$A$6</c:f>
              <c:strCache>
                <c:ptCount val="1"/>
                <c:pt idx="0">
                  <c:v>Anakapalli</c:v>
                </c:pt>
              </c:strCache>
            </c:strRef>
          </c:cat>
          <c:val>
            <c:numRef>
              <c:f>AP!$C$5:$C$6</c:f>
              <c:numCache>
                <c:formatCode>General</c:formatCode>
                <c:ptCount val="1"/>
                <c:pt idx="0">
                  <c:v>497034</c:v>
                </c:pt>
              </c:numCache>
            </c:numRef>
          </c:val>
          <c:extLst>
            <c:ext xmlns:c16="http://schemas.microsoft.com/office/drawing/2014/chart" uri="{C3380CC4-5D6E-409C-BE32-E72D297353CC}">
              <c16:uniqueId val="{00000006-C675-4CF7-8236-B2DA5DA84219}"/>
            </c:ext>
          </c:extLst>
        </c:ser>
        <c:ser>
          <c:idx val="2"/>
          <c:order val="2"/>
          <c:tx>
            <c:strRef>
              <c:f>AP!$D$3:$D$4</c:f>
              <c:strCache>
                <c:ptCount val="1"/>
                <c:pt idx="0">
                  <c:v>Yuvajana Sramika Rythu Congress Party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AP!$A$5:$A$6</c:f>
              <c:strCache>
                <c:ptCount val="1"/>
                <c:pt idx="0">
                  <c:v>Anakapalli</c:v>
                </c:pt>
              </c:strCache>
            </c:strRef>
          </c:cat>
          <c:val>
            <c:numRef>
              <c:f>AP!$D$5:$D$6</c:f>
              <c:numCache>
                <c:formatCode>General</c:formatCode>
                <c:ptCount val="1"/>
                <c:pt idx="0">
                  <c:v>586226</c:v>
                </c:pt>
              </c:numCache>
            </c:numRef>
          </c:val>
          <c:extLst>
            <c:ext xmlns:c16="http://schemas.microsoft.com/office/drawing/2014/chart" uri="{C3380CC4-5D6E-409C-BE32-E72D297353CC}">
              <c16:uniqueId val="{00000007-C675-4CF7-8236-B2DA5DA84219}"/>
            </c:ext>
          </c:extLst>
        </c:ser>
        <c:dLbls>
          <c:showLegendKey val="0"/>
          <c:showVal val="0"/>
          <c:showCatName val="0"/>
          <c:showSerName val="0"/>
          <c:showPercent val="0"/>
          <c:showBubbleSize val="0"/>
        </c:dLbls>
        <c:gapWidth val="75"/>
        <c:overlap val="40"/>
        <c:axId val="2130469615"/>
        <c:axId val="2130476271"/>
      </c:barChart>
      <c:catAx>
        <c:axId val="21304696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0476271"/>
        <c:crosses val="autoZero"/>
        <c:auto val="1"/>
        <c:lblAlgn val="ctr"/>
        <c:lblOffset val="100"/>
        <c:noMultiLvlLbl val="0"/>
      </c:catAx>
      <c:valAx>
        <c:axId val="21304762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046961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[pro.xlsx]Sheet4!PivotTable2</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PIE CHART FOR paties</a:t>
            </a:r>
            <a:r>
              <a:rPr lang="en-US" baseline="0"/>
              <a:t> and seats won</a:t>
            </a:r>
            <a:endParaRPr lang="en-US"/>
          </a:p>
        </c:rich>
      </c:tx>
      <c:layout>
        <c:manualLayout>
          <c:xMode val="edge"/>
          <c:yMode val="edge"/>
          <c:x val="0.1776178915135608"/>
          <c:y val="9.9810440361621469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layout/>
            </c:ext>
          </c:extLst>
        </c:dLbl>
      </c:pivotFmt>
      <c:pivotFmt>
        <c:idx val="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Sheet4!$B$4</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E3C-4A6D-8D96-A3F71C3250E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E3C-4A6D-8D96-A3F71C3250E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E3C-4A6D-8D96-A3F71C3250E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E3C-4A6D-8D96-A3F71C3250E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E3C-4A6D-8D96-A3F71C3250E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E3C-4A6D-8D96-A3F71C3250E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9E3C-4A6D-8D96-A3F71C3250E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9E3C-4A6D-8D96-A3F71C3250E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9E3C-4A6D-8D96-A3F71C3250E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9E3C-4A6D-8D96-A3F71C3250E7}"/>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9E3C-4A6D-8D96-A3F71C3250E7}"/>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9E3C-4A6D-8D96-A3F71C3250E7}"/>
              </c:ext>
            </c:extLst>
          </c:dPt>
          <c:dPt>
            <c:idx val="12"/>
            <c:bubble3D val="0"/>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9-9E3C-4A6D-8D96-A3F71C3250E7}"/>
              </c:ext>
            </c:extLst>
          </c:dPt>
          <c:dPt>
            <c:idx val="13"/>
            <c:bubble3D val="0"/>
            <c:spPr>
              <a:solidFill>
                <a:schemeClr val="accent2">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B-9E3C-4A6D-8D96-A3F71C3250E7}"/>
              </c:ext>
            </c:extLst>
          </c:dPt>
          <c:dPt>
            <c:idx val="14"/>
            <c:bubble3D val="0"/>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D-9E3C-4A6D-8D96-A3F71C3250E7}"/>
              </c:ext>
            </c:extLst>
          </c:dPt>
          <c:dPt>
            <c:idx val="15"/>
            <c:bubble3D val="0"/>
            <c:spPr>
              <a:solidFill>
                <a:schemeClr val="accent4">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F-9E3C-4A6D-8D96-A3F71C3250E7}"/>
              </c:ext>
            </c:extLst>
          </c:dPt>
          <c:dPt>
            <c:idx val="16"/>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1-9E3C-4A6D-8D96-A3F71C3250E7}"/>
              </c:ext>
            </c:extLst>
          </c:dPt>
          <c:dPt>
            <c:idx val="17"/>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3-9E3C-4A6D-8D96-A3F71C3250E7}"/>
              </c:ext>
            </c:extLst>
          </c:dPt>
          <c:dPt>
            <c:idx val="18"/>
            <c:bubble3D val="0"/>
            <c:spPr>
              <a:solidFill>
                <a:schemeClr val="accent1">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5-9E3C-4A6D-8D96-A3F71C3250E7}"/>
              </c:ext>
            </c:extLst>
          </c:dPt>
          <c:dPt>
            <c:idx val="19"/>
            <c:bubble3D val="0"/>
            <c:spPr>
              <a:solidFill>
                <a:schemeClr val="accent2">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7-9E3C-4A6D-8D96-A3F71C3250E7}"/>
              </c:ext>
            </c:extLst>
          </c:dPt>
          <c:dPt>
            <c:idx val="20"/>
            <c:bubble3D val="0"/>
            <c:spPr>
              <a:solidFill>
                <a:schemeClr val="accent3">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9-9E3C-4A6D-8D96-A3F71C3250E7}"/>
              </c:ext>
            </c:extLst>
          </c:dPt>
          <c:dPt>
            <c:idx val="21"/>
            <c:bubble3D val="0"/>
            <c:spPr>
              <a:solidFill>
                <a:schemeClr val="accent4">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B-9E3C-4A6D-8D96-A3F71C3250E7}"/>
              </c:ext>
            </c:extLst>
          </c:dPt>
          <c:dPt>
            <c:idx val="22"/>
            <c:bubble3D val="0"/>
            <c:spPr>
              <a:solidFill>
                <a:schemeClr val="accent5">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D-9E3C-4A6D-8D96-A3F71C3250E7}"/>
              </c:ext>
            </c:extLst>
          </c:dPt>
          <c:dPt>
            <c:idx val="23"/>
            <c:bubble3D val="0"/>
            <c:spPr>
              <a:solidFill>
                <a:schemeClr val="accent6">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F-9E3C-4A6D-8D96-A3F71C3250E7}"/>
              </c:ext>
            </c:extLst>
          </c:dPt>
          <c:dPt>
            <c:idx val="24"/>
            <c:bubble3D val="0"/>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1-9E3C-4A6D-8D96-A3F71C3250E7}"/>
              </c:ext>
            </c:extLst>
          </c:dPt>
          <c:dPt>
            <c:idx val="25"/>
            <c:bubble3D val="0"/>
            <c:spPr>
              <a:solidFill>
                <a:schemeClr val="accent2">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3-9E3C-4A6D-8D96-A3F71C3250E7}"/>
              </c:ext>
            </c:extLst>
          </c:dPt>
          <c:dPt>
            <c:idx val="26"/>
            <c:bubble3D val="0"/>
            <c:spPr>
              <a:solidFill>
                <a:schemeClr val="accent3">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5-9E3C-4A6D-8D96-A3F71C3250E7}"/>
              </c:ext>
            </c:extLst>
          </c:dPt>
          <c:dPt>
            <c:idx val="27"/>
            <c:bubble3D val="0"/>
            <c:spPr>
              <a:solidFill>
                <a:schemeClr val="accent4">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7-9E3C-4A6D-8D96-A3F71C3250E7}"/>
              </c:ext>
            </c:extLst>
          </c:dPt>
          <c:dPt>
            <c:idx val="28"/>
            <c:bubble3D val="0"/>
            <c:spPr>
              <a:solidFill>
                <a:schemeClr val="accent5">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9-9E3C-4A6D-8D96-A3F71C3250E7}"/>
              </c:ext>
            </c:extLst>
          </c:dPt>
          <c:dPt>
            <c:idx val="29"/>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B-9E3C-4A6D-8D96-A3F71C3250E7}"/>
              </c:ext>
            </c:extLst>
          </c:dPt>
          <c:dPt>
            <c:idx val="30"/>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D-9E3C-4A6D-8D96-A3F71C3250E7}"/>
              </c:ext>
            </c:extLst>
          </c:dPt>
          <c:dPt>
            <c:idx val="31"/>
            <c:bubble3D val="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F-9E3C-4A6D-8D96-A3F71C3250E7}"/>
              </c:ext>
            </c:extLst>
          </c:dPt>
          <c:dPt>
            <c:idx val="32"/>
            <c:bubble3D val="0"/>
            <c:spPr>
              <a:solidFill>
                <a:schemeClr val="accent3">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1-9E3C-4A6D-8D96-A3F71C3250E7}"/>
              </c:ext>
            </c:extLst>
          </c:dPt>
          <c:dPt>
            <c:idx val="33"/>
            <c:bubble3D val="0"/>
            <c:spPr>
              <a:solidFill>
                <a:schemeClr val="accent4">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3-9E3C-4A6D-8D96-A3F71C3250E7}"/>
              </c:ext>
            </c:extLst>
          </c:dPt>
          <c:dPt>
            <c:idx val="34"/>
            <c:bubble3D val="0"/>
            <c:spPr>
              <a:solidFill>
                <a:schemeClr val="accent5">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5-9E3C-4A6D-8D96-A3F71C3250E7}"/>
              </c:ext>
            </c:extLst>
          </c:dPt>
          <c:dPt>
            <c:idx val="35"/>
            <c:bubble3D val="0"/>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7-9E3C-4A6D-8D96-A3F71C3250E7}"/>
              </c:ext>
            </c:extLst>
          </c:dPt>
          <c:dPt>
            <c:idx val="36"/>
            <c:bubble3D val="0"/>
            <c:spPr>
              <a:solidFill>
                <a:schemeClr val="accent1">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9-9E3C-4A6D-8D96-A3F71C3250E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Sheet4!$A$5:$A$9</c:f>
              <c:strCache>
                <c:ptCount val="4"/>
                <c:pt idx="0">
                  <c:v>Bharatiya Janata Party</c:v>
                </c:pt>
                <c:pt idx="1">
                  <c:v>Indian National Congress</c:v>
                </c:pt>
                <c:pt idx="2">
                  <c:v>Janata Dal  (United)</c:v>
                </c:pt>
                <c:pt idx="3">
                  <c:v>Lok Jan Shakti Party</c:v>
                </c:pt>
              </c:strCache>
            </c:strRef>
          </c:cat>
          <c:val>
            <c:numRef>
              <c:f>Sheet4!$B$5:$B$9</c:f>
              <c:numCache>
                <c:formatCode>General</c:formatCode>
                <c:ptCount val="4"/>
                <c:pt idx="0">
                  <c:v>17</c:v>
                </c:pt>
                <c:pt idx="1">
                  <c:v>1</c:v>
                </c:pt>
                <c:pt idx="2">
                  <c:v>16</c:v>
                </c:pt>
                <c:pt idx="3">
                  <c:v>6</c:v>
                </c:pt>
              </c:numCache>
            </c:numRef>
          </c:val>
          <c:extLst>
            <c:ext xmlns:c16="http://schemas.microsoft.com/office/drawing/2014/chart" uri="{C3380CC4-5D6E-409C-BE32-E72D297353CC}">
              <c16:uniqueId val="{0000004A-9E3C-4A6D-8D96-A3F71C3250E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[pro.xlsx]Sheet2!PivotTable1</c:name>
    <c:fmtId val="1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CANDITADES</a:t>
            </a:r>
          </a:p>
        </c:rich>
      </c:tx>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pPr>
            <a:solidFill>
              <a:schemeClr val="accent1"/>
            </a:solidFill>
            <a:ln w="22225">
              <a:solidFill>
                <a:schemeClr val="lt1"/>
              </a:solidFill>
              <a:round/>
            </a:ln>
            <a:effectLst/>
          </c:spPr>
        </c:marker>
      </c:pivotFmt>
      <c:pivotFmt>
        <c:idx val="2"/>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none"/>
        </c:marker>
      </c:pivotFmt>
      <c:pivotFmt>
        <c:idx val="3"/>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none"/>
        </c:marker>
      </c:pivotFmt>
      <c:pivotFmt>
        <c:idx val="4"/>
        <c:spPr>
          <a:ln w="34925" cap="rnd">
            <a:solidFill>
              <a:schemeClr val="lt1"/>
            </a:solidFill>
            <a:round/>
          </a:ln>
          <a:effectLst>
            <a:outerShdw dist="25400" dir="2700000" algn="tl" rotWithShape="0">
              <a:schemeClr val="accent1"/>
            </a:outerShdw>
          </a:effectLst>
        </c:spPr>
        <c:marker>
          <c:symbol val="none"/>
        </c:marker>
      </c:pivotFmt>
    </c:pivotFmts>
    <c:plotArea>
      <c:layout/>
      <c:lineChart>
        <c:grouping val="standard"/>
        <c:varyColors val="0"/>
        <c:ser>
          <c:idx val="0"/>
          <c:order val="0"/>
          <c:tx>
            <c:strRef>
              <c:f>Sheet2!$B$4</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none"/>
          </c:marker>
          <c:cat>
            <c:strRef>
              <c:f>Sheet2!$A$5:$A$30</c:f>
              <c:strCache>
                <c:ptCount val="25"/>
                <c:pt idx="0">
                  <c:v>Y.S.Avinash Reddy</c:v>
                </c:pt>
                <c:pt idx="1">
                  <c:v>LAVU SRI KRISHNA DEVARAYALU</c:v>
                </c:pt>
                <c:pt idx="2">
                  <c:v>MAGUNTA SREENIVASULU REDDY</c:v>
                </c:pt>
                <c:pt idx="3">
                  <c:v>Balli Durga Prasad Rao</c:v>
                </c:pt>
                <c:pt idx="4">
                  <c:v>POCHA . BRAHMANANDA REDDY</c:v>
                </c:pt>
                <c:pt idx="5">
                  <c:v>KURUVA GORANTLA MADHAV</c:v>
                </c:pt>
                <c:pt idx="6">
                  <c:v>P.V.MIDHUN REDDY</c:v>
                </c:pt>
                <c:pt idx="7">
                  <c:v>TALARI RANGAIAH</c:v>
                </c:pt>
                <c:pt idx="8">
                  <c:v>N. REDDEPPA</c:v>
                </c:pt>
                <c:pt idx="9">
                  <c:v>Adala Prabhakara Reddy</c:v>
                </c:pt>
                <c:pt idx="10">
                  <c:v>KOTAGIRI SRIDHAR</c:v>
                </c:pt>
                <c:pt idx="11">
                  <c:v>AYUSHMAN DOCTOR SANJEEV KUMAR</c:v>
                </c:pt>
                <c:pt idx="12">
                  <c:v>NANDIGAM SURESH</c:v>
                </c:pt>
                <c:pt idx="13">
                  <c:v>Dr.Beesetti Venkata Satyavathi</c:v>
                </c:pt>
                <c:pt idx="14">
                  <c:v>Modugula Venugopala Reddy</c:v>
                </c:pt>
                <c:pt idx="15">
                  <c:v>MARGANI BHARAT</c:v>
                </c:pt>
                <c:pt idx="16">
                  <c:v>Bellana Chandra Sekhar</c:v>
                </c:pt>
                <c:pt idx="17">
                  <c:v>BALASHOWRY VALLABHANENI</c:v>
                </c:pt>
                <c:pt idx="18">
                  <c:v>POTLURI.V.PRASAD ( P V P )</c:v>
                </c:pt>
                <c:pt idx="19">
                  <c:v>GODDETI. MADHAVI</c:v>
                </c:pt>
                <c:pt idx="20">
                  <c:v>VANGA GEETHAVISWANATH</c:v>
                </c:pt>
                <c:pt idx="21">
                  <c:v>DUVVADA SRINIVAS</c:v>
                </c:pt>
                <c:pt idx="22">
                  <c:v>CHINTA ANURADHA</c:v>
                </c:pt>
                <c:pt idx="23">
                  <c:v>KANUMURU RAGHU RAMA KRISHNA RAJU</c:v>
                </c:pt>
                <c:pt idx="24">
                  <c:v>M V V SATYANARAYANA</c:v>
                </c:pt>
              </c:strCache>
            </c:strRef>
          </c:cat>
          <c:val>
            <c:numRef>
              <c:f>Sheet2!$B$5:$B$30</c:f>
              <c:numCache>
                <c:formatCode>General</c:formatCode>
                <c:ptCount val="25"/>
                <c:pt idx="0">
                  <c:v>783799</c:v>
                </c:pt>
                <c:pt idx="1">
                  <c:v>745089</c:v>
                </c:pt>
                <c:pt idx="2">
                  <c:v>739202</c:v>
                </c:pt>
                <c:pt idx="3">
                  <c:v>722877</c:v>
                </c:pt>
                <c:pt idx="4">
                  <c:v>720888</c:v>
                </c:pt>
                <c:pt idx="5">
                  <c:v>706602</c:v>
                </c:pt>
                <c:pt idx="6">
                  <c:v>702211</c:v>
                </c:pt>
                <c:pt idx="7">
                  <c:v>695208</c:v>
                </c:pt>
                <c:pt idx="8">
                  <c:v>686792</c:v>
                </c:pt>
                <c:pt idx="9">
                  <c:v>683830</c:v>
                </c:pt>
                <c:pt idx="10">
                  <c:v>676809</c:v>
                </c:pt>
                <c:pt idx="11">
                  <c:v>602554</c:v>
                </c:pt>
                <c:pt idx="12">
                  <c:v>598257</c:v>
                </c:pt>
                <c:pt idx="13">
                  <c:v>586226</c:v>
                </c:pt>
                <c:pt idx="14">
                  <c:v>583713</c:v>
                </c:pt>
                <c:pt idx="15">
                  <c:v>582024</c:v>
                </c:pt>
                <c:pt idx="16">
                  <c:v>578418</c:v>
                </c:pt>
                <c:pt idx="17">
                  <c:v>571436</c:v>
                </c:pt>
                <c:pt idx="18">
                  <c:v>566772</c:v>
                </c:pt>
                <c:pt idx="19">
                  <c:v>562190</c:v>
                </c:pt>
                <c:pt idx="20">
                  <c:v>537630</c:v>
                </c:pt>
                <c:pt idx="21">
                  <c:v>527891</c:v>
                </c:pt>
                <c:pt idx="22">
                  <c:v>485313</c:v>
                </c:pt>
                <c:pt idx="23">
                  <c:v>447594</c:v>
                </c:pt>
                <c:pt idx="24">
                  <c:v>436906</c:v>
                </c:pt>
              </c:numCache>
            </c:numRef>
          </c:val>
          <c:smooth val="0"/>
          <c:extLst>
            <c:ext xmlns:c16="http://schemas.microsoft.com/office/drawing/2014/chart" uri="{C3380CC4-5D6E-409C-BE32-E72D297353CC}">
              <c16:uniqueId val="{00000000-6693-444E-B248-DCD060524729}"/>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1713515632"/>
        <c:axId val="1713518128"/>
      </c:lineChart>
      <c:catAx>
        <c:axId val="1713515632"/>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713518128"/>
        <c:crosses val="autoZero"/>
        <c:auto val="1"/>
        <c:lblAlgn val="ctr"/>
        <c:lblOffset val="100"/>
        <c:noMultiLvlLbl val="0"/>
      </c:catAx>
      <c:valAx>
        <c:axId val="1713518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135156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[pro.xlsx]BJP-CON!PivotTable1</c:name>
    <c:fmtId val="1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BJP-INC</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9345137987431072E-2"/>
          <c:y val="5.8412919708684681E-2"/>
          <c:w val="0.85649889588317774"/>
          <c:h val="0.74677374906831184"/>
        </c:manualLayout>
      </c:layout>
      <c:bar3DChart>
        <c:barDir val="col"/>
        <c:grouping val="clustered"/>
        <c:varyColors val="0"/>
        <c:ser>
          <c:idx val="0"/>
          <c:order val="0"/>
          <c:tx>
            <c:strRef>
              <c:f>'BJP-CON'!$B$1:$B$2</c:f>
              <c:strCache>
                <c:ptCount val="1"/>
                <c:pt idx="0">
                  <c:v>Bharatiya Janata Party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dLbls>
            <c:delete val="1"/>
          </c:dLbls>
          <c:cat>
            <c:strRef>
              <c:f>'BJP-CON'!$A$3:$A$4</c:f>
              <c:strCache>
                <c:ptCount val="1"/>
                <c:pt idx="0">
                  <c:v>Andhra Pradesh</c:v>
                </c:pt>
              </c:strCache>
            </c:strRef>
          </c:cat>
          <c:val>
            <c:numRef>
              <c:f>'BJP-CON'!$B$3:$B$4</c:f>
              <c:numCache>
                <c:formatCode>General</c:formatCode>
                <c:ptCount val="1"/>
                <c:pt idx="0">
                  <c:v>303806</c:v>
                </c:pt>
              </c:numCache>
            </c:numRef>
          </c:val>
          <c:extLst>
            <c:ext xmlns:c16="http://schemas.microsoft.com/office/drawing/2014/chart" uri="{C3380CC4-5D6E-409C-BE32-E72D297353CC}">
              <c16:uniqueId val="{00000000-592B-44FA-B93F-95733423AF62}"/>
            </c:ext>
          </c:extLst>
        </c:ser>
        <c:ser>
          <c:idx val="1"/>
          <c:order val="1"/>
          <c:tx>
            <c:strRef>
              <c:f>'BJP-CON'!$C$1:$C$2</c:f>
              <c:strCache>
                <c:ptCount val="1"/>
                <c:pt idx="0">
                  <c:v>Indian National Congress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dLbls>
            <c:delete val="1"/>
          </c:dLbls>
          <c:cat>
            <c:strRef>
              <c:f>'BJP-CON'!$A$3:$A$4</c:f>
              <c:strCache>
                <c:ptCount val="1"/>
                <c:pt idx="0">
                  <c:v>Andhra Pradesh</c:v>
                </c:pt>
              </c:strCache>
            </c:strRef>
          </c:cat>
          <c:val>
            <c:numRef>
              <c:f>'BJP-CON'!$C$3:$C$4</c:f>
              <c:numCache>
                <c:formatCode>General</c:formatCode>
                <c:ptCount val="1"/>
                <c:pt idx="0">
                  <c:v>406568</c:v>
                </c:pt>
              </c:numCache>
            </c:numRef>
          </c:val>
          <c:extLst>
            <c:ext xmlns:c16="http://schemas.microsoft.com/office/drawing/2014/chart" uri="{C3380CC4-5D6E-409C-BE32-E72D297353CC}">
              <c16:uniqueId val="{00000001-592B-44FA-B93F-95733423AF62}"/>
            </c:ext>
          </c:extLst>
        </c:ser>
        <c:dLbls>
          <c:showLegendKey val="0"/>
          <c:showVal val="1"/>
          <c:showCatName val="0"/>
          <c:showSerName val="0"/>
          <c:showPercent val="0"/>
          <c:showBubbleSize val="0"/>
        </c:dLbls>
        <c:gapWidth val="150"/>
        <c:shape val="box"/>
        <c:axId val="1912200559"/>
        <c:axId val="1912201807"/>
        <c:axId val="0"/>
      </c:bar3DChart>
      <c:catAx>
        <c:axId val="191220055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12201807"/>
        <c:crosses val="autoZero"/>
        <c:auto val="1"/>
        <c:lblAlgn val="ctr"/>
        <c:lblOffset val="100"/>
        <c:noMultiLvlLbl val="0"/>
      </c:catAx>
      <c:valAx>
        <c:axId val="1912201807"/>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1220055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trlProps/ctrlProp1.xml><?xml version="1.0" encoding="utf-8"?>
<formControlPr xmlns="http://schemas.microsoft.com/office/spreadsheetml/2009/9/main" objectType="Label" lockText="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image" Target="../media/image4.jpeg"/><Relationship Id="rId13" Type="http://schemas.openxmlformats.org/officeDocument/2006/relationships/hyperlink" Target="#DASHBOARD!A1"/><Relationship Id="rId3" Type="http://schemas.openxmlformats.org/officeDocument/2006/relationships/hyperlink" Target="#South!A1"/><Relationship Id="rId7" Type="http://schemas.openxmlformats.org/officeDocument/2006/relationships/hyperlink" Target="#AP!A1"/><Relationship Id="rId12" Type="http://schemas.openxmlformats.org/officeDocument/2006/relationships/image" Target="../media/image6.jpe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3.jpg"/><Relationship Id="rId11" Type="http://schemas.openxmlformats.org/officeDocument/2006/relationships/hyperlink" Target="#Candidate!A1"/><Relationship Id="rId5" Type="http://schemas.openxmlformats.org/officeDocument/2006/relationships/hyperlink" Target="#North!A1"/><Relationship Id="rId10" Type="http://schemas.openxmlformats.org/officeDocument/2006/relationships/image" Target="../media/image5.jpeg"/><Relationship Id="rId4" Type="http://schemas.openxmlformats.org/officeDocument/2006/relationships/image" Target="../media/image2.png"/><Relationship Id="rId9" Type="http://schemas.openxmlformats.org/officeDocument/2006/relationships/hyperlink" Target="#'BJP-CON'!A1"/></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hyperlink" Target="#HOME!A1"/><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hyperlink" Target="#HOME!A1"/><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hyperlink" Target="#HOME!A1"/><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hyperlink" Target="#HOME!A1"/><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hyperlink" Target="#HOME!A1"/><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9.png"/><Relationship Id="rId5" Type="http://schemas.openxmlformats.org/officeDocument/2006/relationships/hyperlink" Target="#HOME!A1"/><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42861</xdr:colOff>
      <xdr:row>3</xdr:row>
      <xdr:rowOff>47624</xdr:rowOff>
    </xdr:from>
    <xdr:to>
      <xdr:col>6</xdr:col>
      <xdr:colOff>1181100</xdr:colOff>
      <xdr:row>21</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23812</xdr:colOff>
      <xdr:row>0</xdr:row>
      <xdr:rowOff>180975</xdr:rowOff>
    </xdr:from>
    <xdr:to>
      <xdr:col>10</xdr:col>
      <xdr:colOff>328612</xdr:colOff>
      <xdr:row>15</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423752</xdr:colOff>
      <xdr:row>15</xdr:row>
      <xdr:rowOff>94575</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Texturizer/>
                  </a14:imgEffect>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0" y="0"/>
          <a:ext cx="8935454" cy="2931809"/>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mc:AlternateContent xmlns:mc="http://schemas.openxmlformats.org/markup-compatibility/2006">
    <mc:Choice xmlns:a14="http://schemas.microsoft.com/office/drawing/2010/main" Requires="a14">
      <xdr:oneCellAnchor>
        <xdr:from>
          <xdr:col>1</xdr:col>
          <xdr:colOff>123825</xdr:colOff>
          <xdr:row>2</xdr:row>
          <xdr:rowOff>76200</xdr:rowOff>
        </xdr:from>
        <xdr:ext cx="19050" cy="160574"/>
        <xdr:sp macro="" textlink="">
          <xdr:nvSpPr>
            <xdr:cNvPr id="1025" name="Label 1" hidden="1">
              <a:extLst>
                <a:ext uri="{63B3BB69-23CF-44E3-9099-C40C66FF867C}">
                  <a14:compatExt spid="_x0000_s1025"/>
                </a:ext>
              </a:extLst>
            </xdr:cNvPr>
            <xdr:cNvSpPr/>
          </xdr:nvSpPr>
          <xdr:spPr bwMode="auto">
            <a:xfrm>
              <a:off x="0" y="0"/>
              <a:ext cx="0" cy="0"/>
            </a:xfrm>
            <a:prstGeom prst="rect">
              <a:avLst/>
            </a:prstGeom>
            <a:noFill/>
            <a:ln>
              <a:noFill/>
            </a:ln>
            <a:extLst>
              <a:ext uri="{909E8E84-426E-40DD-AFC4-6F175D3DCCD1}">
                <a14:hiddenFill>
                  <a:noFill/>
                </a14:hiddenFill>
              </a:ext>
              <a:ext uri="{91240B29-F687-4F45-9708-019B960494DF}">
                <a14:hiddenLine w="9525">
                  <a:noFill/>
                  <a:miter lim="800000"/>
                  <a:headEnd/>
                  <a:tailEnd/>
                </a14:hiddenLine>
              </a:ext>
            </a:extLst>
          </xdr:spPr>
        </xdr:sp>
        <xdr:clientData/>
      </xdr:oneCellAnchor>
    </mc:Choice>
    <mc:Fallback/>
  </mc:AlternateContent>
  <xdr:twoCellAnchor editAs="oneCell">
    <xdr:from>
      <xdr:col>0</xdr:col>
      <xdr:colOff>6755</xdr:colOff>
      <xdr:row>0</xdr:row>
      <xdr:rowOff>47287</xdr:rowOff>
    </xdr:from>
    <xdr:to>
      <xdr:col>14</xdr:col>
      <xdr:colOff>430507</xdr:colOff>
      <xdr:row>16</xdr:row>
      <xdr:rowOff>87819</xdr:rowOff>
    </xdr:to>
    <xdr:pic>
      <xdr:nvPicPr>
        <xdr:cNvPr id="4" name="Picture 3"/>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artisticTexturizer/>
                  </a14:imgEffect>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6755" y="47287"/>
          <a:ext cx="8935454" cy="3066915"/>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0</xdr:col>
      <xdr:colOff>135106</xdr:colOff>
      <xdr:row>0</xdr:row>
      <xdr:rowOff>121596</xdr:rowOff>
    </xdr:from>
    <xdr:to>
      <xdr:col>1</xdr:col>
      <xdr:colOff>425584</xdr:colOff>
      <xdr:row>4</xdr:row>
      <xdr:rowOff>33776</xdr:rowOff>
    </xdr:to>
    <xdr:pic>
      <xdr:nvPicPr>
        <xdr:cNvPr id="3" name="Picture 2">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5106" y="121596"/>
          <a:ext cx="898457" cy="668776"/>
        </a:xfrm>
        <a:prstGeom prst="rect">
          <a:avLst/>
        </a:prstGeom>
      </xdr:spPr>
    </xdr:pic>
    <xdr:clientData/>
  </xdr:twoCellAnchor>
  <xdr:twoCellAnchor editAs="oneCell">
    <xdr:from>
      <xdr:col>0</xdr:col>
      <xdr:colOff>135105</xdr:colOff>
      <xdr:row>5</xdr:row>
      <xdr:rowOff>108087</xdr:rowOff>
    </xdr:from>
    <xdr:to>
      <xdr:col>1</xdr:col>
      <xdr:colOff>479627</xdr:colOff>
      <xdr:row>10</xdr:row>
      <xdr:rowOff>47288</xdr:rowOff>
    </xdr:to>
    <xdr:pic>
      <xdr:nvPicPr>
        <xdr:cNvPr id="5" name="Picture 4">
          <a:hlinkClick xmlns:r="http://schemas.openxmlformats.org/officeDocument/2006/relationships" r:id="rId5"/>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5105" y="1053832"/>
          <a:ext cx="952501" cy="884945"/>
        </a:xfrm>
        <a:prstGeom prst="rect">
          <a:avLst/>
        </a:prstGeom>
      </xdr:spPr>
    </xdr:pic>
    <xdr:clientData/>
  </xdr:twoCellAnchor>
  <xdr:twoCellAnchor editAs="oneCell">
    <xdr:from>
      <xdr:col>0</xdr:col>
      <xdr:colOff>101331</xdr:colOff>
      <xdr:row>11</xdr:row>
      <xdr:rowOff>25367</xdr:rowOff>
    </xdr:from>
    <xdr:to>
      <xdr:col>1</xdr:col>
      <xdr:colOff>486384</xdr:colOff>
      <xdr:row>15</xdr:row>
      <xdr:rowOff>4675</xdr:rowOff>
    </xdr:to>
    <xdr:pic>
      <xdr:nvPicPr>
        <xdr:cNvPr id="6" name="Picture 5">
          <a:hlinkClick xmlns:r="http://schemas.openxmlformats.org/officeDocument/2006/relationships" r:id="rId7"/>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1331" y="2106005"/>
          <a:ext cx="993032" cy="735904"/>
        </a:xfrm>
        <a:prstGeom prst="rect">
          <a:avLst/>
        </a:prstGeom>
      </xdr:spPr>
    </xdr:pic>
    <xdr:clientData/>
  </xdr:twoCellAnchor>
  <xdr:twoCellAnchor editAs="oneCell">
    <xdr:from>
      <xdr:col>12</xdr:col>
      <xdr:colOff>189147</xdr:colOff>
      <xdr:row>0</xdr:row>
      <xdr:rowOff>127346</xdr:rowOff>
    </xdr:from>
    <xdr:to>
      <xdr:col>14</xdr:col>
      <xdr:colOff>256701</xdr:colOff>
      <xdr:row>4</xdr:row>
      <xdr:rowOff>175639</xdr:rowOff>
    </xdr:to>
    <xdr:pic>
      <xdr:nvPicPr>
        <xdr:cNvPr id="7" name="Picture 6">
          <a:hlinkClick xmlns:r="http://schemas.openxmlformats.org/officeDocument/2006/relationships" r:id="rId9"/>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484892" y="127346"/>
          <a:ext cx="1283511" cy="804889"/>
        </a:xfrm>
        <a:prstGeom prst="rect">
          <a:avLst/>
        </a:prstGeom>
      </xdr:spPr>
    </xdr:pic>
    <xdr:clientData/>
  </xdr:twoCellAnchor>
  <xdr:twoCellAnchor editAs="oneCell">
    <xdr:from>
      <xdr:col>12</xdr:col>
      <xdr:colOff>182393</xdr:colOff>
      <xdr:row>5</xdr:row>
      <xdr:rowOff>94575</xdr:rowOff>
    </xdr:from>
    <xdr:to>
      <xdr:col>14</xdr:col>
      <xdr:colOff>250893</xdr:colOff>
      <xdr:row>10</xdr:row>
      <xdr:rowOff>121596</xdr:rowOff>
    </xdr:to>
    <xdr:pic>
      <xdr:nvPicPr>
        <xdr:cNvPr id="8" name="Picture 7">
          <a:hlinkClick xmlns:r="http://schemas.openxmlformats.org/officeDocument/2006/relationships" r:id="rId11"/>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478138" y="1040320"/>
          <a:ext cx="1284457" cy="972765"/>
        </a:xfrm>
        <a:prstGeom prst="rect">
          <a:avLst/>
        </a:prstGeom>
      </xdr:spPr>
    </xdr:pic>
    <xdr:clientData/>
  </xdr:twoCellAnchor>
  <xdr:twoCellAnchor>
    <xdr:from>
      <xdr:col>12</xdr:col>
      <xdr:colOff>128351</xdr:colOff>
      <xdr:row>11</xdr:row>
      <xdr:rowOff>54043</xdr:rowOff>
    </xdr:from>
    <xdr:to>
      <xdr:col>14</xdr:col>
      <xdr:colOff>27022</xdr:colOff>
      <xdr:row>15</xdr:row>
      <xdr:rowOff>13511</xdr:rowOff>
    </xdr:to>
    <xdr:sp macro="" textlink="">
      <xdr:nvSpPr>
        <xdr:cNvPr id="9" name="Right Arrow 8"/>
        <xdr:cNvSpPr/>
      </xdr:nvSpPr>
      <xdr:spPr>
        <a:xfrm>
          <a:off x="7424096" y="2134681"/>
          <a:ext cx="1114628" cy="71606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900"/>
        </a:p>
      </xdr:txBody>
    </xdr:sp>
    <xdr:clientData/>
  </xdr:twoCellAnchor>
  <xdr:twoCellAnchor>
    <xdr:from>
      <xdr:col>12</xdr:col>
      <xdr:colOff>195903</xdr:colOff>
      <xdr:row>12</xdr:row>
      <xdr:rowOff>6756</xdr:rowOff>
    </xdr:from>
    <xdr:to>
      <xdr:col>14</xdr:col>
      <xdr:colOff>20265</xdr:colOff>
      <xdr:row>15</xdr:row>
      <xdr:rowOff>94575</xdr:rowOff>
    </xdr:to>
    <xdr:sp macro="" textlink="">
      <xdr:nvSpPr>
        <xdr:cNvPr id="10" name="TextBox 9">
          <a:hlinkClick xmlns:r="http://schemas.openxmlformats.org/officeDocument/2006/relationships" r:id="rId13"/>
        </xdr:cNvPr>
        <xdr:cNvSpPr txBox="1"/>
      </xdr:nvSpPr>
      <xdr:spPr>
        <a:xfrm>
          <a:off x="7491648" y="2276543"/>
          <a:ext cx="1040319" cy="655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GO TO 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13</xdr:col>
      <xdr:colOff>251504</xdr:colOff>
      <xdr:row>2</xdr:row>
      <xdr:rowOff>188230</xdr:rowOff>
    </xdr:from>
    <xdr:to>
      <xdr:col>26</xdr:col>
      <xdr:colOff>580571</xdr:colOff>
      <xdr:row>21</xdr:row>
      <xdr:rowOff>102505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25</xdr:col>
      <xdr:colOff>0</xdr:colOff>
      <xdr:row>0</xdr:row>
      <xdr:rowOff>36286</xdr:rowOff>
    </xdr:from>
    <xdr:to>
      <xdr:col>25</xdr:col>
      <xdr:colOff>535613</xdr:colOff>
      <xdr:row>3</xdr:row>
      <xdr:rowOff>399</xdr:rowOff>
    </xdr:to>
    <xdr:pic>
      <xdr:nvPicPr>
        <xdr:cNvPr id="4" name="Picture 3">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231929" y="36286"/>
          <a:ext cx="535613" cy="53561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198673</xdr:colOff>
      <xdr:row>2</xdr:row>
      <xdr:rowOff>183208</xdr:rowOff>
    </xdr:from>
    <xdr:to>
      <xdr:col>14</xdr:col>
      <xdr:colOff>58798</xdr:colOff>
      <xdr:row>30</xdr:row>
      <xdr:rowOff>183209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164629</xdr:colOff>
      <xdr:row>0</xdr:row>
      <xdr:rowOff>23518</xdr:rowOff>
    </xdr:from>
    <xdr:to>
      <xdr:col>15</xdr:col>
      <xdr:colOff>282222</xdr:colOff>
      <xdr:row>4</xdr:row>
      <xdr:rowOff>-1</xdr:rowOff>
    </xdr:to>
    <xdr:pic>
      <xdr:nvPicPr>
        <xdr:cNvPr id="4" name="Picture 3">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582870" y="23518"/>
          <a:ext cx="729074" cy="7290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523875</xdr:colOff>
      <xdr:row>0</xdr:row>
      <xdr:rowOff>0</xdr:rowOff>
    </xdr:from>
    <xdr:to>
      <xdr:col>17</xdr:col>
      <xdr:colOff>590550</xdr:colOff>
      <xdr:row>41</xdr:row>
      <xdr:rowOff>180975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595313</xdr:colOff>
      <xdr:row>1</xdr:row>
      <xdr:rowOff>51027</xdr:rowOff>
    </xdr:from>
    <xdr:to>
      <xdr:col>20</xdr:col>
      <xdr:colOff>408215</xdr:colOff>
      <xdr:row>6</xdr:row>
      <xdr:rowOff>153081</xdr:rowOff>
    </xdr:to>
    <xdr:pic>
      <xdr:nvPicPr>
        <xdr:cNvPr id="4" name="Picture 3">
          <a:hlinkClick xmlns:r="http://schemas.openxmlformats.org/officeDocument/2006/relationships" r:id="rId2"/>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352009" y="238125"/>
          <a:ext cx="1037545" cy="103754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44139</xdr:colOff>
      <xdr:row>0</xdr:row>
      <xdr:rowOff>0</xdr:rowOff>
    </xdr:from>
    <xdr:to>
      <xdr:col>15</xdr:col>
      <xdr:colOff>641616</xdr:colOff>
      <xdr:row>38</xdr:row>
      <xdr:rowOff>64409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820774</xdr:colOff>
      <xdr:row>0</xdr:row>
      <xdr:rowOff>116159</xdr:rowOff>
    </xdr:from>
    <xdr:to>
      <xdr:col>17</xdr:col>
      <xdr:colOff>801492</xdr:colOff>
      <xdr:row>38</xdr:row>
      <xdr:rowOff>162622</xdr:rowOff>
    </xdr:to>
    <mc:AlternateContent xmlns:mc="http://schemas.openxmlformats.org/markup-compatibility/2006" xmlns:a14="http://schemas.microsoft.com/office/drawing/2010/main">
      <mc:Choice Requires="a14">
        <xdr:graphicFrame macro="">
          <xdr:nvGraphicFramePr>
            <xdr:cNvPr id="2" name="state/ut"/>
            <xdr:cNvGraphicFramePr/>
          </xdr:nvGraphicFramePr>
          <xdr:xfrm>
            <a:off x="0" y="0"/>
            <a:ext cx="0" cy="0"/>
          </xdr:xfrm>
          <a:graphic>
            <a:graphicData uri="http://schemas.microsoft.com/office/drawing/2010/slicer">
              <sle:slicer xmlns:sle="http://schemas.microsoft.com/office/drawing/2010/slicer" name="state/ut"/>
            </a:graphicData>
          </a:graphic>
        </xdr:graphicFrame>
      </mc:Choice>
      <mc:Fallback xmlns="">
        <xdr:sp macro="" textlink="">
          <xdr:nvSpPr>
            <xdr:cNvPr id="0" name=""/>
            <xdr:cNvSpPr>
              <a:spLocks noTextEdit="1"/>
            </xdr:cNvSpPr>
          </xdr:nvSpPr>
          <xdr:spPr>
            <a:xfrm>
              <a:off x="22763122" y="116159"/>
              <a:ext cx="2965993" cy="71089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1153025</xdr:colOff>
      <xdr:row>1</xdr:row>
      <xdr:rowOff>150394</xdr:rowOff>
    </xdr:from>
    <xdr:to>
      <xdr:col>19</xdr:col>
      <xdr:colOff>510547</xdr:colOff>
      <xdr:row>10</xdr:row>
      <xdr:rowOff>159626</xdr:rowOff>
    </xdr:to>
    <xdr:pic>
      <xdr:nvPicPr>
        <xdr:cNvPr id="4" name="Picture 3">
          <a:hlinkClick xmlns:r="http://schemas.openxmlformats.org/officeDocument/2006/relationships" r:id="rId2"/>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068420" y="350920"/>
          <a:ext cx="1813969" cy="181396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155676</xdr:colOff>
      <xdr:row>2</xdr:row>
      <xdr:rowOff>14708</xdr:rowOff>
    </xdr:from>
    <xdr:to>
      <xdr:col>13</xdr:col>
      <xdr:colOff>1352111</xdr:colOff>
      <xdr:row>30</xdr:row>
      <xdr:rowOff>36171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1560102</xdr:colOff>
      <xdr:row>2</xdr:row>
      <xdr:rowOff>16014</xdr:rowOff>
    </xdr:from>
    <xdr:to>
      <xdr:col>15</xdr:col>
      <xdr:colOff>434050</xdr:colOff>
      <xdr:row>29</xdr:row>
      <xdr:rowOff>180855</xdr:rowOff>
    </xdr:to>
    <mc:AlternateContent xmlns:mc="http://schemas.openxmlformats.org/markup-compatibility/2006" xmlns:a14="http://schemas.microsoft.com/office/drawing/2010/main">
      <mc:Choice Requires="a14">
        <xdr:graphicFrame macro="">
          <xdr:nvGraphicFramePr>
            <xdr:cNvPr id="3" name="PC"/>
            <xdr:cNvGraphicFramePr/>
          </xdr:nvGraphicFramePr>
          <xdr:xfrm>
            <a:off x="0" y="0"/>
            <a:ext cx="0" cy="0"/>
          </xdr:xfrm>
          <a:graphic>
            <a:graphicData uri="http://schemas.microsoft.com/office/drawing/2010/slicer">
              <sle:slicer xmlns:sle="http://schemas.microsoft.com/office/drawing/2010/slicer" name="PC"/>
            </a:graphicData>
          </a:graphic>
        </xdr:graphicFrame>
      </mc:Choice>
      <mc:Fallback xmlns="">
        <xdr:sp macro="" textlink="">
          <xdr:nvSpPr>
            <xdr:cNvPr id="0" name=""/>
            <xdr:cNvSpPr>
              <a:spLocks noTextEdit="1"/>
            </xdr:cNvSpPr>
          </xdr:nvSpPr>
          <xdr:spPr>
            <a:xfrm>
              <a:off x="19344121" y="401837"/>
              <a:ext cx="2647778" cy="53734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666750</xdr:colOff>
      <xdr:row>1</xdr:row>
      <xdr:rowOff>45755</xdr:rowOff>
    </xdr:from>
    <xdr:to>
      <xdr:col>15</xdr:col>
      <xdr:colOff>1959429</xdr:colOff>
      <xdr:row>8</xdr:row>
      <xdr:rowOff>4934</xdr:rowOff>
    </xdr:to>
    <xdr:pic>
      <xdr:nvPicPr>
        <xdr:cNvPr id="4" name="Picture 3">
          <a:hlinkClick xmlns:r="http://schemas.openxmlformats.org/officeDocument/2006/relationships" r:id="rId2"/>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220714" y="236255"/>
          <a:ext cx="1292679" cy="129267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13</xdr:col>
      <xdr:colOff>470913</xdr:colOff>
      <xdr:row>21</xdr:row>
      <xdr:rowOff>113393</xdr:rowOff>
    </xdr:from>
    <xdr:to>
      <xdr:col>30</xdr:col>
      <xdr:colOff>36018</xdr:colOff>
      <xdr:row>38</xdr:row>
      <xdr:rowOff>140073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434226</xdr:colOff>
      <xdr:row>0</xdr:row>
      <xdr:rowOff>182094</xdr:rowOff>
    </xdr:from>
    <xdr:to>
      <xdr:col>30</xdr:col>
      <xdr:colOff>84043</xdr:colOff>
      <xdr:row>21</xdr:row>
      <xdr:rowOff>28014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30</xdr:col>
      <xdr:colOff>391645</xdr:colOff>
      <xdr:row>1</xdr:row>
      <xdr:rowOff>102537</xdr:rowOff>
    </xdr:from>
    <xdr:to>
      <xdr:col>33</xdr:col>
      <xdr:colOff>371475</xdr:colOff>
      <xdr:row>19</xdr:row>
      <xdr:rowOff>168089</xdr:rowOff>
    </xdr:to>
    <mc:AlternateContent xmlns:mc="http://schemas.openxmlformats.org/markup-compatibility/2006" xmlns:a14="http://schemas.microsoft.com/office/drawing/2010/main">
      <mc:Choice Requires="a14">
        <xdr:graphicFrame macro="">
          <xdr:nvGraphicFramePr>
            <xdr:cNvPr id="11" name="state/ut 1"/>
            <xdr:cNvGraphicFramePr/>
          </xdr:nvGraphicFramePr>
          <xdr:xfrm>
            <a:off x="0" y="0"/>
            <a:ext cx="0" cy="0"/>
          </xdr:xfrm>
          <a:graphic>
            <a:graphicData uri="http://schemas.microsoft.com/office/drawing/2010/slicer">
              <sle:slicer xmlns:sle="http://schemas.microsoft.com/office/drawing/2010/slicer" name="state/ut 1"/>
            </a:graphicData>
          </a:graphic>
        </xdr:graphicFrame>
      </mc:Choice>
      <mc:Fallback xmlns="">
        <xdr:sp macro="" textlink="">
          <xdr:nvSpPr>
            <xdr:cNvPr id="0" name=""/>
            <xdr:cNvSpPr>
              <a:spLocks noTextEdit="1"/>
            </xdr:cNvSpPr>
          </xdr:nvSpPr>
          <xdr:spPr>
            <a:xfrm>
              <a:off x="18881351" y="298640"/>
              <a:ext cx="1828800" cy="35954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21</xdr:row>
      <xdr:rowOff>42022</xdr:rowOff>
    </xdr:from>
    <xdr:to>
      <xdr:col>10</xdr:col>
      <xdr:colOff>270904</xdr:colOff>
      <xdr:row>39</xdr:row>
      <xdr:rowOff>45945</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375958</xdr:colOff>
      <xdr:row>21</xdr:row>
      <xdr:rowOff>116540</xdr:rowOff>
    </xdr:from>
    <xdr:to>
      <xdr:col>13</xdr:col>
      <xdr:colOff>355787</xdr:colOff>
      <xdr:row>38</xdr:row>
      <xdr:rowOff>182095</xdr:rowOff>
    </xdr:to>
    <mc:AlternateContent xmlns:mc="http://schemas.openxmlformats.org/markup-compatibility/2006" xmlns:a14="http://schemas.microsoft.com/office/drawing/2010/main">
      <mc:Choice Requires="a14">
        <xdr:graphicFrame macro="">
          <xdr:nvGraphicFramePr>
            <xdr:cNvPr id="16" name="party"/>
            <xdr:cNvGraphicFramePr/>
          </xdr:nvGraphicFramePr>
          <xdr:xfrm>
            <a:off x="0" y="0"/>
            <a:ext cx="0" cy="0"/>
          </xdr:xfrm>
          <a:graphic>
            <a:graphicData uri="http://schemas.microsoft.com/office/drawing/2010/slicer">
              <sle:slicer xmlns:sle="http://schemas.microsoft.com/office/drawing/2010/slicer" name="party"/>
            </a:graphicData>
          </a:graphic>
        </xdr:graphicFrame>
      </mc:Choice>
      <mc:Fallback xmlns="">
        <xdr:sp macro="" textlink="">
          <xdr:nvSpPr>
            <xdr:cNvPr id="0" name=""/>
            <xdr:cNvSpPr>
              <a:spLocks noTextEdit="1"/>
            </xdr:cNvSpPr>
          </xdr:nvSpPr>
          <xdr:spPr>
            <a:xfrm>
              <a:off x="6539193" y="4234702"/>
              <a:ext cx="1828800" cy="33993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389963</xdr:colOff>
      <xdr:row>21</xdr:row>
      <xdr:rowOff>105335</xdr:rowOff>
    </xdr:from>
    <xdr:to>
      <xdr:col>33</xdr:col>
      <xdr:colOff>369793</xdr:colOff>
      <xdr:row>34</xdr:row>
      <xdr:rowOff>80122</xdr:rowOff>
    </xdr:to>
    <mc:AlternateContent xmlns:mc="http://schemas.openxmlformats.org/markup-compatibility/2006" xmlns:a14="http://schemas.microsoft.com/office/drawing/2010/main">
      <mc:Choice Requires="a14">
        <xdr:graphicFrame macro="">
          <xdr:nvGraphicFramePr>
            <xdr:cNvPr id="17" name="PC 1"/>
            <xdr:cNvGraphicFramePr/>
          </xdr:nvGraphicFramePr>
          <xdr:xfrm>
            <a:off x="0" y="0"/>
            <a:ext cx="0" cy="0"/>
          </xdr:xfrm>
          <a:graphic>
            <a:graphicData uri="http://schemas.microsoft.com/office/drawing/2010/slicer">
              <sle:slicer xmlns:sle="http://schemas.microsoft.com/office/drawing/2010/slicer" name="PC 1"/>
            </a:graphicData>
          </a:graphic>
        </xdr:graphicFrame>
      </mc:Choice>
      <mc:Fallback xmlns="">
        <xdr:sp macro="" textlink="">
          <xdr:nvSpPr>
            <xdr:cNvPr id="0" name=""/>
            <xdr:cNvSpPr>
              <a:spLocks noTextEdit="1"/>
            </xdr:cNvSpPr>
          </xdr:nvSpPr>
          <xdr:spPr>
            <a:xfrm>
              <a:off x="18879669" y="4223497"/>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xdr:row>
      <xdr:rowOff>0</xdr:rowOff>
    </xdr:from>
    <xdr:to>
      <xdr:col>10</xdr:col>
      <xdr:colOff>266139</xdr:colOff>
      <xdr:row>21</xdr:row>
      <xdr:rowOff>53135</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347942</xdr:colOff>
      <xdr:row>1</xdr:row>
      <xdr:rowOff>4483</xdr:rowOff>
    </xdr:from>
    <xdr:to>
      <xdr:col>13</xdr:col>
      <xdr:colOff>327771</xdr:colOff>
      <xdr:row>20</xdr:row>
      <xdr:rowOff>126065</xdr:rowOff>
    </xdr:to>
    <mc:AlternateContent xmlns:mc="http://schemas.openxmlformats.org/markup-compatibility/2006" xmlns:a14="http://schemas.microsoft.com/office/drawing/2010/main">
      <mc:Choice Requires="a14">
        <xdr:graphicFrame macro="">
          <xdr:nvGraphicFramePr>
            <xdr:cNvPr id="20" name="state/ut 2"/>
            <xdr:cNvGraphicFramePr/>
          </xdr:nvGraphicFramePr>
          <xdr:xfrm>
            <a:off x="0" y="0"/>
            <a:ext cx="0" cy="0"/>
          </xdr:xfrm>
          <a:graphic>
            <a:graphicData uri="http://schemas.microsoft.com/office/drawing/2010/slicer">
              <sle:slicer xmlns:sle="http://schemas.microsoft.com/office/drawing/2010/slicer" name="state/ut 2"/>
            </a:graphicData>
          </a:graphic>
        </xdr:graphicFrame>
      </mc:Choice>
      <mc:Fallback xmlns="">
        <xdr:sp macro="" textlink="">
          <xdr:nvSpPr>
            <xdr:cNvPr id="0" name=""/>
            <xdr:cNvSpPr>
              <a:spLocks noTextEdit="1"/>
            </xdr:cNvSpPr>
          </xdr:nvSpPr>
          <xdr:spPr>
            <a:xfrm>
              <a:off x="6511177" y="200586"/>
              <a:ext cx="1828800" cy="38475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140073</xdr:colOff>
      <xdr:row>6</xdr:row>
      <xdr:rowOff>112058</xdr:rowOff>
    </xdr:from>
    <xdr:to>
      <xdr:col>18</xdr:col>
      <xdr:colOff>70035</xdr:colOff>
      <xdr:row>18</xdr:row>
      <xdr:rowOff>154080</xdr:rowOff>
    </xdr:to>
    <xdr:pic>
      <xdr:nvPicPr>
        <xdr:cNvPr id="2" name="Picture 1">
          <a:hlinkClick xmlns:r="http://schemas.openxmlformats.org/officeDocument/2006/relationships" r:id="rId5"/>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68602" y="1288676"/>
          <a:ext cx="2395257" cy="239525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Pc" refreshedDate="43757.981684722225" createdVersion="6" refreshedVersion="6" minRefreshableVersion="3" recordCount="8568">
  <cacheSource type="worksheet">
    <worksheetSource ref="A1:J8569" sheet="RAW DATA"/>
  </cacheSource>
  <cacheFields count="10">
    <cacheField name="state/ut" numFmtId="0">
      <sharedItems count="36">
        <s v="Andaman &amp; Nicobar Islands"/>
        <s v="Andhra Pradesh"/>
        <s v="Arunachal Pradesh"/>
        <s v="Assam"/>
        <s v="Bihar"/>
        <s v="Chandigarh"/>
        <s v="Chhattisgarh"/>
        <s v="Dadra &amp; Nagar Haveli"/>
        <s v="Daman &amp; Diu"/>
        <s v="Goa"/>
        <s v="Gujarat"/>
        <s v="Haryana"/>
        <s v="Himachal Pradesh"/>
        <s v="Jammu &amp; Kashmir"/>
        <s v="Jharkhand"/>
        <s v="Karnataka"/>
        <s v="Kerala"/>
        <s v="Lakshadweep"/>
        <s v="Madhya Pradesh"/>
        <s v="Maharashtra"/>
        <s v="Manipur"/>
        <s v="Meghalaya"/>
        <s v="Mizoram"/>
        <s v="Nagaland"/>
        <s v="NCT OF Delhi"/>
        <s v="Odisha"/>
        <s v="Puducherry"/>
        <s v="Punjab"/>
        <s v="Rajasthan"/>
        <s v="Sikkim"/>
        <s v="Tamil Nadu"/>
        <s v="Telangana"/>
        <s v="Tripura"/>
        <s v="Uttar Pradesh"/>
        <s v="Uttarakhand"/>
        <s v="West Bengal"/>
      </sharedItems>
    </cacheField>
    <cacheField name="PC" numFmtId="0">
      <sharedItems count="539">
        <s v="Andaman &amp; Nicobar Islands"/>
        <s v="Amalapuram"/>
        <s v="Anakapalli"/>
        <s v="Anantapur"/>
        <s v="Aruku"/>
        <s v="Bapatla"/>
        <s v="Chittoor"/>
        <s v="Eluru"/>
        <s v="Guntur"/>
        <s v="Hindupur"/>
        <s v="Kadapa"/>
        <s v="Kakinada"/>
        <s v="Kurnool"/>
        <s v="Machilipatnam"/>
        <s v="Nandyal"/>
        <s v="Narasaraopet"/>
        <s v="Narsapuram"/>
        <s v="Nellore"/>
        <s v="Ongole"/>
        <s v="Rajahmundry"/>
        <s v="Rajampet"/>
        <s v="Srikakulam"/>
        <s v="Tirupati"/>
        <s v="Vijayawada"/>
        <s v="Visakhapatnam"/>
        <s v="Vizianagaram"/>
        <s v="ARUNACHAL EAST"/>
        <s v="ARUNACHAL WEST"/>
        <s v="Autonomous District"/>
        <s v="Barpeta"/>
        <s v="Dhubri"/>
        <s v="Dibrugarh"/>
        <s v="Gauhati"/>
        <s v="Jorhat"/>
        <s v="Kaliabor"/>
        <s v="Karimganj"/>
        <s v="Kokrajhar"/>
        <s v="Lakhimpur"/>
        <s v="Mangaldoi"/>
        <s v="Nowgong"/>
        <s v="Silchar"/>
        <s v="Tezpur"/>
        <s v="Araria"/>
        <s v="Arrah"/>
        <s v="Aurangabad"/>
        <s v="Banka"/>
        <s v="Begusarai"/>
        <s v="Bhagalpur"/>
        <s v="Buxar"/>
        <s v="Darbhanga"/>
        <s v="Gaya (SC)"/>
        <s v="Gopalganj (SC)"/>
        <s v="Hajipur (SC)"/>
        <s v="Jahanabad"/>
        <s v="Jamui (SC)"/>
        <s v="Jhanjharpur"/>
        <s v="Karakat"/>
        <s v="Katihar"/>
        <s v="Khagaria"/>
        <s v="Kishanganj"/>
        <s v="Madhepura"/>
        <s v="Madhubani"/>
        <s v="Maharajganj"/>
        <s v="Munger"/>
        <s v="Muzaffarpur"/>
        <s v="Nalanda"/>
        <s v="Nawada"/>
        <s v="Paschim Champaran"/>
        <s v="Pataliputra"/>
        <s v="Patna Sahib"/>
        <s v="Purnia"/>
        <s v="Purvi Champaran"/>
        <s v="Samastipur (SC)"/>
        <s v="Saran"/>
        <s v="Sasaram (SC)"/>
        <s v="Sheohar"/>
        <s v="Sitamarhi"/>
        <s v="Siwan"/>
        <s v="Supaul"/>
        <s v="Ujiarpur"/>
        <s v="Vaishali"/>
        <s v="Valmiki Nagar"/>
        <s v="CHANDIGARH"/>
        <s v="BASTAR"/>
        <s v="BILASPUR"/>
        <s v="DURG"/>
        <s v="JANJGIR-CHAMPA"/>
        <s v="KANKER"/>
        <s v="KORBA"/>
        <s v="MAHASAMUND"/>
        <s v="RAIGARH"/>
        <s v="RAIPUR"/>
        <s v="RAJNANDGAON"/>
        <s v="SARGUJA"/>
        <s v="Dadra And Nagar Haveli"/>
        <s v="Daman &amp; diu"/>
        <s v="North Goa"/>
        <s v="South Goa"/>
        <s v="Ahmedabad East"/>
        <s v="Ahmedabad West"/>
        <s v="Amreli"/>
        <s v="Anand"/>
        <s v="Banaskantha"/>
        <s v="Bardoli"/>
        <s v="Bharuch"/>
        <s v="Bhavnagar"/>
        <s v="Chhota Udaipur"/>
        <s v="Dahod"/>
        <s v="Gandhinagar"/>
        <s v="Jamnagar"/>
        <s v="Junagadh"/>
        <s v="Kachchh"/>
        <s v="Kheda"/>
        <s v="Mahesana"/>
        <s v="Navsari"/>
        <s v="Panchmahal"/>
        <s v="Patan"/>
        <s v="Porbandar"/>
        <s v="Rajkot"/>
        <s v="Sabarkantha"/>
        <s v="Surat"/>
        <s v="Surendranagar"/>
        <s v="Vadodara"/>
        <s v="Valsad"/>
        <s v="Ambala"/>
        <s v="Bhiwani-Mahendragarh"/>
        <s v="Faridabad"/>
        <s v="Gurgaon"/>
        <s v="Hisar"/>
        <s v="Karnal"/>
        <s v="Kurukshetra"/>
        <s v="Rohtak"/>
        <s v="Sirsa"/>
        <s v="Sonipat"/>
        <s v="Hamirpur"/>
        <s v="Kangra"/>
        <s v="Mandi"/>
        <s v="Shimla"/>
        <s v="Anantnag"/>
        <s v="Baramulla"/>
        <s v="Jammu"/>
        <s v="Ladakh"/>
        <s v="Srinagar"/>
        <s v="Udhampur"/>
        <s v="Chatra"/>
        <s v="Dhanbad"/>
        <s v="Dumka"/>
        <s v="Giridih"/>
        <s v="Godda"/>
        <s v="Hazaribagh"/>
        <s v="Jamshedpur"/>
        <s v="Khunti"/>
        <s v="Kodarma"/>
        <s v="Lohardaga"/>
        <s v="Palamau"/>
        <s v="Rajmahal"/>
        <s v="Ranchi"/>
        <s v="Singhbhum"/>
        <s v="Bagalkot"/>
        <s v="Bangalore central"/>
        <s v="Bangalore North"/>
        <s v="Bangalore Rural"/>
        <s v="Bangalore South"/>
        <s v="Belgaum"/>
        <s v="Bellary"/>
        <s v="Bidar"/>
        <s v="Bijapur"/>
        <s v="Chamarajanagar"/>
        <s v="Chikkballapur"/>
        <s v="Chikkodi"/>
        <s v="Chitradurga"/>
        <s v="Dakshina Kannada"/>
        <s v="Davanagere"/>
        <s v="Dharwad"/>
        <s v="Gulbarga"/>
        <s v="Hassan"/>
        <s v="Haveri"/>
        <s v="Kolar"/>
        <s v="Koppal"/>
        <s v="Mandya"/>
        <s v="Mysore"/>
        <s v="Raichur"/>
        <s v="Shimoga"/>
        <s v="Tumkur"/>
        <s v="Udupi Chikmagalur"/>
        <s v="Uttara Kannada"/>
        <s v="Alappuzha"/>
        <s v="Alathur"/>
        <s v="Attingal"/>
        <s v="Chalakudy"/>
        <s v="Ernakulam"/>
        <s v="Idukki"/>
        <s v="Kannur"/>
        <s v="Kasaragod"/>
        <s v="Kollam"/>
        <s v="Kottayam"/>
        <s v="Kozhikode"/>
        <s v="Malappuram"/>
        <s v="Mavelikkara"/>
        <s v="Palakkad"/>
        <s v="Pathanamthitta"/>
        <s v="Ponnani"/>
        <s v="Thiruvananthapuram"/>
        <s v="Thrissur"/>
        <s v="Vadakara"/>
        <s v="Wayanad"/>
        <s v="Lakshadweep"/>
        <s v="BALAGHAT"/>
        <s v="BETUL"/>
        <s v="BHIND"/>
        <s v="BHOPAL"/>
        <s v="CHHINDWARA"/>
        <s v="DAMOH"/>
        <s v="DEWAS"/>
        <s v="DHAR"/>
        <s v="GUNA"/>
        <s v="GWALIOR"/>
        <s v="HOSHANGABAD"/>
        <s v="INDORE"/>
        <s v="JABALPUR"/>
        <s v="KHAJURAHO"/>
        <s v="KHANDWA"/>
        <s v="KHARGONE"/>
        <s v="MANDLA"/>
        <s v="MANDSOUR"/>
        <s v="MORENA"/>
        <s v="RAJGARH"/>
        <s v="RATLAM"/>
        <s v="REWA"/>
        <s v="SAGAR"/>
        <s v="SATNA"/>
        <s v="SHAHDOL"/>
        <s v="SIDHI"/>
        <s v="TIKAMGARH"/>
        <s v="UJJAIN"/>
        <s v="VIDISHA"/>
        <s v="Ahmadnagar"/>
        <s v="Akola"/>
        <s v="Amravati"/>
        <s v="Baramati"/>
        <s v="Beed"/>
        <s v="Bhandara-gondiya"/>
        <s v="Bhiwandi"/>
        <s v="Buldhana"/>
        <s v="Chandrapur"/>
        <s v="Dhule"/>
        <s v="Dindori"/>
        <s v="Gadchiroli-Chimur"/>
        <s v="Hatkanangle"/>
        <s v="Hingoli"/>
        <s v="Jalgaon"/>
        <s v="Jalna"/>
        <s v="Kalyan"/>
        <s v="Kolhapur"/>
        <s v="Latur"/>
        <s v="Madha"/>
        <s v="Maval"/>
        <s v="Mumbai   South"/>
        <s v="Mumbai North"/>
        <s v="Mumbai North central"/>
        <s v="Mumbai North East"/>
        <s v="Mumbai North West"/>
        <s v="Mumbai South central"/>
        <s v="Nagpur"/>
        <s v="Nanded"/>
        <s v="Nandurbar"/>
        <s v="Nashik"/>
        <s v="Osmanabad"/>
        <s v="Palghar"/>
        <s v="Parbhani"/>
        <s v="Pune"/>
        <s v="Raigad"/>
        <s v="Ramtek"/>
        <s v="Ratnagiri-sindhudurg"/>
        <s v="Raver"/>
        <s v="Sangli"/>
        <s v="Satara"/>
        <s v="Shirdi"/>
        <s v="Shirur"/>
        <s v="Solapur"/>
        <s v="Thane"/>
        <s v="Wardha"/>
        <s v="Yavatmal-Washim"/>
        <s v="Inner manipur"/>
        <s v="Outer manipur"/>
        <s v="Shillong"/>
        <s v="Tura"/>
        <s v="MIZORAM"/>
        <s v="Nagaland"/>
        <s v="CHANDNI CHOWK"/>
        <s v="EAST DELHI"/>
        <s v="NEW DELHI"/>
        <s v="NORTH EAST DELHI"/>
        <s v="NORTH WEST DELHI"/>
        <s v="SOUTH DELHI"/>
        <s v="WEST DELHI"/>
        <s v="Aska"/>
        <s v="Balasore"/>
        <s v="Bargarh"/>
        <s v="Berhampur"/>
        <s v="Bhadrak"/>
        <s v="Bhubaneswar"/>
        <s v="Bolangir"/>
        <s v="Cuttack"/>
        <s v="Dhenkanal"/>
        <s v="Jagatsinghpur"/>
        <s v="Jajpur"/>
        <s v="Kalahandi"/>
        <s v="Kandhamal"/>
        <s v="Kendrapara"/>
        <s v="Keonjhar"/>
        <s v="Koraput"/>
        <s v="Mayurbhanj"/>
        <s v="Nabarangpur"/>
        <s v="Puri"/>
        <s v="Sambalpur"/>
        <s v="Sundargarh"/>
        <s v="Puducherry"/>
        <s v="Amritsar"/>
        <s v="Anandpur Sahib"/>
        <s v="Bathinda"/>
        <s v="Faridkot"/>
        <s v="Fatehgarh Sahib"/>
        <s v="Firozpur"/>
        <s v="Gurdaspur"/>
        <s v="Hoshiarpur"/>
        <s v="Jalandhar"/>
        <s v="Khadoor Sahib"/>
        <s v="Ludhiana"/>
        <s v="Patiala"/>
        <s v="Sangrur"/>
        <s v="Ajmer"/>
        <s v="Alwar"/>
        <s v="Banswara"/>
        <s v="Barmer"/>
        <s v="BHARATPUR"/>
        <s v="Bhilwara"/>
        <s v="Bikaner (SC)"/>
        <s v="Chittorgarh"/>
        <s v="Churu"/>
        <s v="Dausa"/>
        <s v="Ganganagar"/>
        <s v="Jaipur"/>
        <s v="Jaipur Rural"/>
        <s v="Jalore"/>
        <s v="JHALAWAR-BARAN"/>
        <s v="Jhunjhunu"/>
        <s v="Jodhpur"/>
        <s v="KARAULI-DHOLPUR"/>
        <s v="Kota"/>
        <s v="Nagaur"/>
        <s v="Pali"/>
        <s v="Rajsamand"/>
        <s v="Sikar"/>
        <s v="TONK-SAWAI MADHOPUR"/>
        <s v="Udaipur"/>
        <s v="Sikkim"/>
        <s v="Arakkonam"/>
        <s v="Arani"/>
        <s v="Chennai central"/>
        <s v="Chennai North"/>
        <s v="Chennai South"/>
        <s v="Chidambaram"/>
        <s v="Coimbatore"/>
        <s v="Cuddalore"/>
        <s v="Dharmapuri"/>
        <s v="Dindigul"/>
        <s v="Erode"/>
        <s v="Kallakurichi"/>
        <s v="Kancheepuram"/>
        <s v="Kanniyakumari"/>
        <s v="Karur"/>
        <s v="Krishnagiri"/>
        <s v="Madurai"/>
        <s v="Mayiladuthurai"/>
        <s v="Nagapattinam"/>
        <s v="Namakkal"/>
        <s v="Nilgiris"/>
        <s v="Perambalur"/>
        <s v="Pollachi"/>
        <s v="Ramanathapuram"/>
        <s v="Salem"/>
        <s v="Sivaganga"/>
        <s v="Sriperumbudur"/>
        <s v="Tenkasi"/>
        <s v="Thanjavur"/>
        <s v="Theni"/>
        <s v="Thiruvallur"/>
        <s v="Thoothukkudi"/>
        <s v="Tiruchirappalli"/>
        <s v="Tirunelveli"/>
        <s v="Tiruppur"/>
        <s v="Tiruvannamalai"/>
        <s v="Viluppuram"/>
        <s v="Virudhunagar"/>
        <s v="Adilabad"/>
        <s v="Bhongir"/>
        <s v="CHEVELLA"/>
        <s v="Hyderabad"/>
        <s v="Karimnagar"/>
        <s v="Khammam"/>
        <s v="Mahabubabad"/>
        <s v="Mahbubnagar"/>
        <s v="Malkajgiri"/>
        <s v="Medak"/>
        <s v="Nagarkurnool"/>
        <s v="Nalgonda"/>
        <s v="Nizamabad"/>
        <s v="Peddapalle"/>
        <s v="Secundrabad"/>
        <s v="Warangal"/>
        <s v="Zahirabad"/>
        <s v="Tripura East"/>
        <s v="Tripura West"/>
        <s v="Agra"/>
        <s v="Akbarpur"/>
        <s v="Aligarh"/>
        <s v="Allahabad"/>
        <s v="Ambedkar Nagar"/>
        <s v="Amethi"/>
        <s v="Amroha"/>
        <s v="Aonla"/>
        <s v="Azamgarh"/>
        <s v="Badaun"/>
        <s v="Baghpat"/>
        <s v="Bahraich"/>
        <s v="Ballia"/>
        <s v="Banda"/>
        <s v="Bansgaon"/>
        <s v="Barabanki"/>
        <s v="Bareilly"/>
        <s v="Basti"/>
        <s v="Bhadohi"/>
        <s v="Bijnor"/>
        <s v="Bulandshahr"/>
        <s v="Chandauli"/>
        <s v="Deoria"/>
        <s v="Dhaurahra"/>
        <s v="Domariyaganj"/>
        <s v="Etah"/>
        <s v="Etawah"/>
        <s v="Faizabad"/>
        <s v="Farrukhabad"/>
        <s v="Fatehpur"/>
        <s v="Fatehpur Sikri"/>
        <s v="Firozabad"/>
        <s v="Gautam Buddha Nagar"/>
        <s v="Ghaziabad"/>
        <s v="Ghazipur"/>
        <s v="Ghosi"/>
        <s v="Gonda"/>
        <s v="Gorakhpur"/>
        <s v="Hardoi"/>
        <s v="Hathras"/>
        <s v="Jalaun"/>
        <s v="Jaunpur"/>
        <s v="Jhansi"/>
        <s v="Kairana"/>
        <s v="Kaiserganj"/>
        <s v="Kannauj"/>
        <s v="Kanpur"/>
        <s v="Kaushambi"/>
        <s v="Kheri"/>
        <s v="Kushi Nagar"/>
        <s v="Lalganj"/>
        <s v="Lucknow"/>
        <s v="Machhlishahr"/>
        <s v="Mainpuri"/>
        <s v="Mathura"/>
        <s v="Meerut"/>
        <s v="Mirzapur"/>
        <s v="Misrikh"/>
        <s v="Mohanlalganj"/>
        <s v="Moradabad"/>
        <s v="Muzaffarnagar"/>
        <s v="Nagina"/>
        <s v="Phulpur"/>
        <s v="Pilibhit"/>
        <s v="Pratapgarh"/>
        <s v="Rae Bareli"/>
        <s v="Rampur"/>
        <s v="Robertsganj"/>
        <s v="Saharanpur"/>
        <s v="Salempur"/>
        <s v="Sambhal"/>
        <s v="Sant Kabir Nagar"/>
        <s v="Shahjahanpur"/>
        <s v="Shrawasti"/>
        <s v="Sitapur"/>
        <s v="Sultanpur"/>
        <s v="Unnao"/>
        <s v="Varanasi"/>
        <s v="Almora"/>
        <s v="Garhwal"/>
        <s v="Hardwar"/>
        <s v="Nainital-udhamsingh Nagar"/>
        <s v="Tehri Garhwal"/>
        <s v="Alipurduars"/>
        <s v="Arambagh"/>
        <s v="Asansol"/>
        <s v="Baharampur"/>
        <s v="Balurghat"/>
        <s v="Bangaon"/>
        <s v="Bankura"/>
        <s v="Barasat"/>
        <s v="Bardhaman Durgapur"/>
        <s v="Bardhaman Purba"/>
        <s v="Barrackpore"/>
        <s v="Basirhat"/>
        <s v="Birbhum"/>
        <s v="Bishnupur"/>
        <s v="Bolpur"/>
        <s v="Cooch behar"/>
        <s v="Darjeeling"/>
        <s v="Diamond harbour"/>
        <s v="Dum dum"/>
        <s v="Ghatal"/>
        <s v="Hooghly"/>
        <s v="Howrah"/>
        <s v="Jadavpur"/>
        <s v="Jalpaiguri"/>
        <s v="Jangipur"/>
        <s v="Jhargram"/>
        <s v="Joynagar"/>
        <s v="Kanthi"/>
        <s v="Kolkata Dakshin"/>
        <s v="Kolkata Uttar"/>
        <s v="Krishnanagar"/>
        <s v="Maldaha Dakshin"/>
        <s v="Maldaha Uttar"/>
        <s v="Mathurapur"/>
        <s v="Medinipur"/>
        <s v="Murshidabad"/>
        <s v="Purulia"/>
        <s v="Raiganj"/>
        <s v="Ranaghat"/>
        <s v="Srerampur"/>
        <s v="Tamluk"/>
        <s v="Uluberia"/>
      </sharedItems>
    </cacheField>
    <cacheField name="candidate_name" numFmtId="0">
      <sharedItems count="7782">
        <s v="KULDEEP RAI SHARMA"/>
        <s v="VISHAL JOLLY"/>
        <s v="PARITOSH KUMAR HALDAR"/>
        <s v="SANJAY MESHACK"/>
        <s v="PRAKASH MINJ"/>
        <s v="AYAN MANDAL"/>
        <s v="NOTA"/>
        <s v="HENRY"/>
        <s v="K VENKAT RAM BABU"/>
        <s v="MINATI BISWAS"/>
        <s v="S SUDERSHAN RAO"/>
        <s v="V V KHALID"/>
        <s v="K KALIMUTHU"/>
        <s v="C U RASHEED"/>
        <s v="GOUR CHANDRA MAJUMDER"/>
        <s v="C G SAJI KUMAR"/>
        <s v="CHINTA ANURADHA"/>
        <s v="GANTI HARISH MADHUR (BALAYOGI)"/>
        <s v="D M R SEKHAR"/>
        <s v="AYYAJI VEMA MANEPALLI"/>
        <s v="JANGA GOUTHAM"/>
        <s v="REVU SUDHAKAR"/>
        <s v="MORTHA SIVA RAMA KRISHNA"/>
        <s v="MURALIKRISHNA KANDERI"/>
        <s v="PANTHAGADA VIJAYA CHAKRAVARTHY"/>
        <s v="CHELLE RAJANI"/>
        <s v="Dr.Beesetti Venkata Satyavathi"/>
        <s v="ADARI ANAND KUMAR"/>
        <s v="Chintala Partha Sarathi"/>
        <s v="Dr. Gandi Venkata Satyanarayana Rao (Dr Vikram)"/>
        <s v="Ruthala Srirama Murthy"/>
        <s v="Vadlamuri Krishna Swaroop"/>
        <s v="Appala Naidu Tummagunta"/>
        <s v="P.S.AJAY KUMAR"/>
        <s v="Taadi Veera Jagadeeshwari"/>
        <s v="K B SWAROOP"/>
        <s v="TALARI RANGAIAH"/>
        <s v="J.C. PAVAN REDDY"/>
        <s v="K.RAJIV REDDY"/>
        <s v="D.JAGADEESH"/>
        <s v="HAMSA DEVINENI"/>
        <s v="S.V.P. YADAV"/>
        <s v="P. RANGAIAH"/>
        <s v="SOMANATH DESHMUKH"/>
        <s v="VADDE KASINATH"/>
        <s v="L. RANGAIAH"/>
        <s v="P.RADHA KRISHNA"/>
        <s v="M.VENKATESULU"/>
        <s v="G. LALITHA"/>
        <s v="GADIDAMA RANGANAYAKULU"/>
        <s v="GODDETI. MADHAVI"/>
        <s v="KISHORE CHANDRA DEO"/>
        <s v="GANGULAIAH VAMPURU."/>
        <s v="Dr. KOSURI KASI VISWANADHA VEERA VENKATA SATYANARAYANA REDDY"/>
        <s v="SHRUTI DEVI VYRICHERLA"/>
        <s v="KANGALA BALUDORA"/>
        <s v="NARAVA SATYAVATHI"/>
        <s v="ANUMULA VAMSIKRISHNA"/>
        <s v="BIDDIKA RAMAYYA."/>
        <s v="SWAMULA. SUBRAHMANYAM"/>
        <s v="NANDIGAM SURESH"/>
        <s v="MALYADRI SRIRAM"/>
        <s v="K. DEVANAND"/>
        <s v="J.D. SEELAM"/>
        <s v="CHALLAGALI KISHORE KUMAR"/>
        <s v="BUSSA NAGARAJU"/>
        <s v="GOLLA BABURAO"/>
        <s v="KUMAR KATTEPOGU"/>
        <s v="GELLA NAGAMALLI"/>
        <s v="NUTHAKKI RAMA RAO"/>
        <s v="GADDE HARI BABU"/>
        <s v="CHINA NAGESWARA RAO SADHU"/>
        <s v="THUMATI RAVI"/>
        <s v="N. REDDEPPA"/>
        <s v="NARAMALLI SIVA PRASAD"/>
        <s v="CHEEMALA. RANGAPPA"/>
        <s v="C. PUNYAMURTHY"/>
        <s v="JAYARAM DUGGANI"/>
        <s v="PALLIPATTU. ABHINAV VISHNU"/>
        <s v="A. HEMANTH"/>
        <s v="P. RAMACHANDRAN"/>
        <s v="KOTAGIRI SRIDHAR"/>
        <s v="MAGANTTI VENKATESWARA RAO BABU"/>
        <s v="PENTAPATI PULLARAO"/>
        <s v="JETTI GURUNADHA RAO"/>
        <s v="CHINNAM RAMA KOTAYYA"/>
        <s v="Dr.MENDEM. SANTHOSH KUMAR(PEDDABABU)"/>
        <s v="CHINA VENKATA SURYANARAYANA JOSYULA"/>
        <s v="MATHE. BOBBY"/>
        <s v="ALAGA. RAVI KUMAR"/>
        <s v="V. SIVA RAMA KRISHNA"/>
        <s v="Jayadev Galla"/>
        <s v="Modugula Venugopala Reddy"/>
        <s v="Bonaboyina Srinivasa Rao"/>
        <s v="Shaik Mastanvali"/>
        <s v="Jayaprakash Narayana Valluru"/>
        <s v="Mannava Hariprasad"/>
        <s v="Dasari Kiran Babu"/>
        <s v="Umar Basha Shaik"/>
        <s v="Yanamadala Venkata Suresh"/>
        <s v="Ramarao Simhadri"/>
        <s v="Sarabandi Raju Sikhinam"/>
        <s v="Nagaraju Ekula"/>
        <s v="Araveti Hazarath Rao"/>
        <s v="Jacob Vidyasagar Nakka"/>
        <s v="Doppalapudi Veera Das"/>
        <s v="Samudrala Chinna Kotaiah"/>
        <s v="Shaik Jaleel"/>
        <s v="Ullagi David Jayakumar"/>
        <s v="Jeldi Raja Mohan"/>
        <s v="KURUVA GORANTLA MADHAV"/>
        <s v="KRISTAPPA . NIMMALA"/>
        <s v="KAMAGANAHALLI THIPPESWAMY SREEDHAR (K.T.SREEDHAR)"/>
        <s v="MITTA PARTHASARATHI"/>
        <s v="Ramamohan D.G."/>
        <s v="GOGULA PULAKUNTA JAYANTH"/>
        <s v="Mugi Surya Prakash"/>
        <s v="Ram Mohan Singamneni"/>
        <s v="S.R.Anjaneyulu"/>
        <s v="Y.S.Avinash Reddy"/>
        <s v="Chadipirala Adi Narayana Reddy"/>
        <s v="Gundlakunta Sreeramulu"/>
        <s v="Gujjula Eswaraiah"/>
        <s v="Sri Rama Chandra Singareddy"/>
        <s v="Venu Gopal Rachineni"/>
        <s v="Siva Chandra Reddy Komma"/>
        <s v="Gona Purushottam Reddy"/>
        <s v="Peddireddy Showry Subhash Reddy"/>
        <s v="Nyamatulla Shaik"/>
        <s v="Pedakala Varalakshmi"/>
        <s v="Jakku Chenna Krishna Reddy"/>
        <s v="Ameen Peeran Shaik"/>
        <s v="Chadipirala Siva Narayana Reddy"/>
        <s v="Lakshmi Reddy Putha"/>
        <s v="VANGA GEETHAVISWANATH"/>
        <s v="CHALAMALASETTY SUNIL"/>
        <s v="JYOTHULA VENKATESWARA RAO"/>
        <s v="YALLA VENKATA RAMA MOHAN RAO (DORABABU)"/>
        <s v="MALLIPUDI SRI RAMACHANDRA MURTHY (RAMBABU)"/>
        <s v="KAKILETI RAVINDRA"/>
        <s v="APPALAKONDA VANGALAPUDI"/>
        <s v="MEDISETTI VIJAYA KUMAR"/>
        <s v="GODUGU SATYANARAYANA"/>
        <s v="B. GEETHA"/>
        <s v="ANKADI SATHIBABU"/>
        <s v="SATHI VEERALAKSHMI"/>
        <s v="VASAMSETTY VENKATARAMANA"/>
        <s v="DONAM NEELAKANTAM"/>
        <s v="PEDDIMSETTI. VENKATESWARARAO"/>
        <s v="AYUSHMAN DOCTOR SANJEEV KUMAR"/>
        <s v="KOTLA JAYA SURYA PRAKASH REDDY"/>
        <s v="AHMED ALI KHAN"/>
        <s v="Dr. PARTHASARATHI VALMIKI"/>
        <s v="K. PRABHAKARA REDDY"/>
        <s v="T. BEECHUPALLY"/>
        <s v="ABDUL WARIS"/>
        <s v="P.V. SRIHARI"/>
        <s v="DANDU SESHU YADAV"/>
        <s v="BALIJA. SHIVA KUMAR"/>
        <s v="G Sanjeeva Kumar"/>
        <s v="DEVARAPOGU MADDILETY"/>
        <s v="HATCHOLI THOMAS"/>
        <s v="M. NAGANNA"/>
        <s v="KASULA RAJASEKHAR"/>
        <s v="S.MD. SHAFATH"/>
        <s v="BALASHOWRY VALLABHANENI"/>
        <s v="KONAKALLA NARAYANA RAO"/>
        <s v="BANDREDDI RAMAKRISHNA"/>
        <s v="GOLLU KRISHNA"/>
        <s v="GUDIVAKA RAMANJANEYULU"/>
        <s v="VIJAYA LAKSHMI CHALAPAKA"/>
        <s v="PERAM SIVA NAGESWARA RAO"/>
        <s v="YARLAGADDA RAMA MOHANA RAO"/>
        <s v="GUDIVAKA VENKATA NAGA BASAVA RAO"/>
        <s v="GANDHI DHANEKULA"/>
        <s v="VALLURU VENKATESWARA RAO"/>
        <s v="NADAKUDITI NAGA GAYATHRI"/>
        <s v="POCHA . BRAHMANANDA REDDY"/>
        <s v="MANDRA SIVANANDA REDDY"/>
        <s v="S.P.Y. REDDY"/>
        <s v="JANGITE LAKSHMI NARASIMHA YADAV"/>
        <s v="ADINARAYANA INTY"/>
        <s v="POLURU GURUVAIAH."/>
        <s v="BHUMA KISHOR REDDY"/>
        <s v="JESTADI SUDHAKAR"/>
        <s v="D. P. JAMAL BASHA."/>
        <s v="I.V. PAKKIR REDDY"/>
        <s v="B.C. RAMANATHA REDDY"/>
        <s v="VANGALA PARAMESWARA REDDY."/>
        <s v="C. SURENDRA NATH REDDY"/>
        <s v="Dr. LAKSHMI KANTHA REDDY CHITLA"/>
        <s v="PULA. NAGAMADDILETY"/>
        <s v="S. A. INDUMATHI"/>
        <s v="K.P. KAMBAGIRISWAMY."/>
        <s v="RUDDIREDDY RADHAKRISHNA"/>
        <s v="ELLURI. BHUPAL."/>
        <s v="D. MAHAMMAD RAFI ."/>
        <s v="LAVU SRI KRISHNA DEVARAYALU"/>
        <s v="RAYAPATI SAMBASIVARAO"/>
        <s v="NAYUB KAMAL SHAIK"/>
        <s v="KANNA LAKSHMI NARAYANA"/>
        <s v="PAKKALA SURIBABU"/>
        <s v="ALLU VENKATAREDDY"/>
        <s v="DURGAMPUDI RAMIREDDY"/>
        <s v="REDDYBOINA PRASANNA KUMAR"/>
        <s v="KANAKAM SRINIVASARAO"/>
        <s v="PARIMI NARASIMHA RAO"/>
        <s v="GADDALA VENU"/>
        <s v="SURABHI DEVASAHAYAM"/>
        <s v="KANTE SAYANNA"/>
        <s v="KANUMURU RAGHU RAMA KRISHNA RAJU"/>
        <s v="V.V. SIVA RAMA RAJU (KALAVAPUDI SIVA)"/>
        <s v="NAGABABU KONIDELA"/>
        <s v="KANUMURU BAPIRAJU"/>
        <s v="PYDIKONDALA MANIKYALA RAO"/>
        <s v="YELLA VENU GOPAL RAO"/>
        <s v="G S RAJU"/>
        <s v="K.A.PAUL"/>
        <s v="MEDAPATI VARAHALA REDDY"/>
        <s v="NALLI RAJESH"/>
        <s v="NALLAM SURYA CHANDRA RAO"/>
        <s v="DASARI KRISHNA MURTHY"/>
        <s v="GOTTUMUKKALA SHIVAJI"/>
        <s v="GANJI PURNIMA"/>
        <s v="GURUGUBILLI RAMBABU"/>
        <s v="Adala Prabhakara Reddy"/>
        <s v="Beeda Masthan Rao"/>
        <s v="Chandra Rajagopal"/>
        <s v="Sannapureddy Suresh Reddy"/>
        <s v="Chevuru Devakumar Reddy"/>
        <s v="Narasapuram Prasad"/>
        <s v="Dr. S. Suresh Babu"/>
        <s v="Shaik Mahaboob Basha (Mabu)"/>
        <s v="Butti Nagaraju"/>
        <s v="Sukapalli Naveen"/>
        <s v="Chinni Venkateswarlu"/>
        <s v="Kankanala Penchala Naidu"/>
        <s v="Meda Malla Reddy"/>
        <s v="MAGUNTA SREENIVASULU REDDY"/>
        <s v="SIDDA RAGHAVA RAO"/>
        <s v="BELLAMKONDA SAIBABU"/>
        <s v="THOGANTI SREENIVASULU"/>
        <s v="DR SIRIVELLA PRASAD"/>
        <s v="MARAM SRINIVASA REDDY"/>
        <s v="VENKATESH VEPURI"/>
        <s v="MOHAN AYYAPPA"/>
        <s v="MADHU YATTAPU"/>
        <s v="VENKATESAN BABURAO"/>
        <s v="KONDA PRAVEEN KUMAR"/>
        <s v="BILLA CHENNAIAH"/>
        <s v="KAVURI VENU BABU NAIDU"/>
        <s v="MARGANI BHARAT"/>
        <s v="MAGANTI ROOPA"/>
        <s v="AKULA SATYANARAYANA"/>
        <s v="NALLURI VIJAYA SRINIVASA RAO"/>
        <s v="PARAVASTU SATYA GOPINATH DAS"/>
        <s v="KOLLAPU VENU"/>
        <s v="GEDDAM DAVID NELSON BABU"/>
        <s v="KURUVELLA BHANUCHANDAR"/>
        <s v="SANGISETTI SRINIVASA RAO"/>
        <s v="BANDARU RAJESWARA RAO"/>
        <s v="MEDA SRINIVAS"/>
        <s v="P.V.MIDHUN REDDY"/>
        <s v="D A SATHYA PRABHA"/>
        <s v="SYED MUKARRAM"/>
        <s v="M.SHAJAHAN BASHA (JAHA)"/>
        <s v="PASUPULETI VENKATARAMANA ROYAL"/>
        <s v="ASADI. VENKATADRI"/>
        <s v="NARESH KUMAR POOJALA"/>
        <s v="KHADER VALI SHAIK"/>
        <s v="KARIMULLA KHAN PATTAN"/>
        <s v="KINJARAPU RAM MOHAN NAIDU"/>
        <s v="DUVVADA SRINIVAS"/>
        <s v="METTA RAMARAO"/>
        <s v="DOLA JAGAN"/>
        <s v="PERLA SAMBA MURTHY"/>
        <s v="NAIDUGARI RAJASEKHAR"/>
        <s v="NAMBALLA KRISHNA MOHAN"/>
        <s v="BETHA VIVEKANANDA MAHARAJ"/>
        <s v="MATTA SATISH CHAKRAVARTHY"/>
        <s v="Balli Durga Prasad Rao"/>
        <s v="Panabaka Lakshmi"/>
        <s v="Chintamohan"/>
        <s v="Doctor Daggumati Sreehari Rao"/>
        <s v="Bommi Srihari Rao"/>
        <s v="K.S. Munirathnam"/>
        <s v="M. Solomon"/>
        <s v="Kattamanchi Prabhakar"/>
        <s v="Bokkam. Ramesh"/>
        <s v="Karra Siva (Pyramid Siva)"/>
        <s v="Viruvuru Sudhakar"/>
        <s v="Neeruguttu Nagesh, M.A., Philosophy"/>
        <s v="KESINENI SRINIVAS (NANI)"/>
        <s v="POTLURI.V.PRASAD ( P V P )"/>
        <s v="Muttamsetty Prasad babu"/>
        <s v="KILARU DILEEP"/>
        <s v="NARAHARISETTY. NARASIMHARAO."/>
        <s v="ANDUKURI VIJAYA BHASKAR"/>
        <s v="BOLISETTY HARI BABU"/>
        <s v="MOHAMMAD ISHAQ"/>
        <s v="ANIL KUMAR MADDINENI"/>
        <s v="NANDINI NALLAGHATLA"/>
        <s v="DHANEKULA GANDHI"/>
        <s v="SEKHAR"/>
        <s v="PADALA SIVA PRASAD"/>
        <s v="DATLA LURDU MARY"/>
        <s v="Sk. Riyaz"/>
        <s v="M V V SATYANARAYANA"/>
        <s v="BHARAT MATHUKUMILLI"/>
        <s v="V.V. LAKSHMI NARAYANA"/>
        <s v="DAGGUBATI PURANDESWARI"/>
        <s v="PEDADA. RAMANIKUMARI"/>
        <s v="GEORGE BANGARI"/>
        <s v="DURGAPRASAD. GUNTU"/>
        <s v="PULAPAKA RAJA SEKHAR"/>
        <s v="ANMISH VARMA"/>
        <s v="B. JAYA VENU GOPAL"/>
        <s v="R. UDAYA GOWRI"/>
        <s v="GANNU MALLAYYA"/>
        <s v="KOTHAPALLI GEETHA"/>
        <s v="GAMPALA SOMASUNDARAM"/>
        <s v="Bellana Chandra Sekhar"/>
        <s v="Ashok Gajapathi Raju Pusapati"/>
        <s v="Mukka Srinivas Rao"/>
        <s v="Adiraju Yedla"/>
        <s v="Sanyasi Raju Pakalapati"/>
        <s v="Venkata Trindha Rao Veluri"/>
        <s v="P.V.A. Ananda Sagar"/>
        <s v="Ijjurouthu Ramunaidu"/>
        <s v="Pentapati Rajesh"/>
        <s v="Chiranjeevi Lingala"/>
        <s v="Dhanalakoti Ramana"/>
        <s v="Yella Rao Siyyadula"/>
        <s v="Surya Bhavani. K"/>
        <s v="Lagudu. Govinda Rao"/>
        <s v="Tapir Gao"/>
        <s v="Lowangcha Wanglat"/>
        <s v="Mongol Yomso"/>
        <s v="Bandey Mili"/>
        <s v="C. C. Singpho"/>
        <s v="KIREN RIJIJU"/>
        <s v="NABAM TUKI"/>
        <s v="JARJUM ETE"/>
        <s v="KHYODA APIK"/>
        <s v="SUBU KECHI"/>
        <s v="RUMAK JOMOH"/>
        <s v="JOMIN NYOKIR KARA"/>
        <s v="HOREN SING BEY"/>
        <s v="BIREN SINGH ENGTI"/>
        <s v="JONES INGTI KATHAR"/>
        <s v="HOLIRAM TERANG"/>
        <s v="LIENKHOCHON"/>
        <s v="Abdul Khaleque"/>
        <s v="Kumar Deepak Das"/>
        <s v="Rafiqul Islam"/>
        <s v="Ashahak Ali Dewan"/>
        <s v="Santanu Mukherjee"/>
        <s v="Matiar Rahman"/>
        <s v="Aroon Barooa"/>
        <s v="Saniara Parbin"/>
        <s v="Rejaul Karim"/>
        <s v="Arfan Ali"/>
        <s v="Pranabjyoti Das Rajbonshi"/>
        <s v="Chitralekha Das"/>
        <s v="Bhadreswar Barman"/>
        <s v="BADRUDDIN AJMAL"/>
        <s v="ABU TAHER BEPARI"/>
        <s v="ZABED ISLAM"/>
        <s v="NURUL ISLAM CHOUDHURY"/>
        <s v="ALAKESH ROY"/>
        <s v="SHUKUR ALI"/>
        <s v="SHAJAHAN SHEIKH"/>
        <s v="ANAMIKA SARKAR"/>
        <s v="RUKUNUR ZAMAN"/>
        <s v="SURAT JAMAN MONDAL"/>
        <s v="MEHBUBAR RAHMAN"/>
        <s v="MIR HUSSAIN SARKAR"/>
        <s v="UTTAM KUMAR RAY"/>
        <s v="JOHIRUL ISLAM KHAN"/>
        <s v="NRIPEN DAS"/>
        <s v="RAMESWAR TELI"/>
        <s v="PABAN SINGH GHATOWAR"/>
        <s v="BHABEN BARUAH"/>
        <s v="RUBUL BURAGOHAIN"/>
        <s v="DR. TITUS BHENGRA"/>
        <s v="ISRAIL NANDA"/>
        <s v="NURUL HUDA IMDADUL ISLAM SAIKIA"/>
        <s v="APURBA SAIKIA"/>
        <s v="QUEEN OJA"/>
        <s v="BOBBEETA SHARMA"/>
        <s v="UPAMANYU HAZARIKA"/>
        <s v="MANOJ SHARMA"/>
        <s v="FARUK AHMED BHUYAN"/>
        <s v="SHANKHA SINHA"/>
        <s v="JUNMONI DEVI KHAUND"/>
        <s v="PANKAJ DAS"/>
        <s v="SADEK ALI"/>
        <s v="ALIMUDDIN AHMED"/>
        <s v="UTPAL BORGOHAIN"/>
        <s v="PARTHA PRATIM BARUAH"/>
        <s v="MAMONI SARMA"/>
        <s v="RATUL KUMAR CHOUDHURY"/>
        <s v="AVIJIT CHAKRABORTY"/>
        <s v="RAJIB KAKATI"/>
        <s v="RUBI NEOG"/>
        <s v="TOPON KUMAR GOGOI"/>
        <s v="SUSHANTA BORGOHAIN"/>
        <s v="KANAK GOGOI"/>
        <s v="RIBULAYA GOGOI"/>
        <s v="NANDITA NAG"/>
        <s v="KAMALA RAJ KONWAR"/>
        <s v="ARBIN KUMAR BORUAH"/>
        <s v="RAJ KUMAR DUWARA"/>
        <s v="Gaurav Gogoi"/>
        <s v="Moni Madhab Mahanta"/>
        <s v="Sri Jiten Gogoi"/>
        <s v="Abdul Aziz"/>
        <s v="Sri Bhaskar Sarmah"/>
        <s v="Shree Diganta Kumar Saikia"/>
        <s v="Md. Hariqul Islam Bhuyan"/>
        <s v="KRIPANATH MALLAH"/>
        <s v="RADHESHYAM BISWAS"/>
        <s v="SWARUP DAS"/>
        <s v="CHANDAN DAS"/>
        <s v="SATYAJIT DAS"/>
        <s v="HARILAL RABIDAS"/>
        <s v="PARIKSHIT ROY"/>
        <s v="NIKHIL RANJAN DAS"/>
        <s v="RAJU DAS"/>
        <s v="RAMNARAYAN SUKLABAIDYA"/>
        <s v="RABINDRA CHANDRA DAS"/>
        <s v="AJOY KUMAR SARKAR"/>
        <s v="PROBASH CHANDRA SARKAR"/>
        <s v="ANUPAM SINGHA"/>
        <s v="Naba Kumar Sarania"/>
        <s v="Pramila Rani Brahma"/>
        <s v="Urkhao Gwra Brahma"/>
        <s v="Sabda Ram Rabha"/>
        <s v="Biraj Deka"/>
        <s v="Rajesh Narzary"/>
        <s v="Ranjoy Kr. Brahma"/>
        <s v="Prasanjit Kumar Das"/>
        <s v="Charan Iswary"/>
        <s v="PRADAN BARUAH"/>
        <s v="ANIL BORGOHAIN"/>
        <s v="ARUP KALITA"/>
        <s v="AMIYA KUMAR HANDIQUE"/>
        <s v="UBAIDUR RAHMAN"/>
        <s v="DILIP MORAN"/>
        <s v="BHUPEN NARAH"/>
        <s v="PROBHU LAL VAISNAVA"/>
        <s v="ANUP PRATIM BORBARUAH"/>
        <s v="HEM KANTA MIRI"/>
        <s v="AMBAZ UDDIN"/>
        <s v="DILIP SAIKIA"/>
        <s v="BHUBANESWAR KALITA"/>
        <s v="PRODEEP KUMAR DAIMARY"/>
        <s v="GANDHESHWAR MOCHAHARI"/>
        <s v="SUDHENDU MOHAN TALUKDAR"/>
        <s v="JAYANTA KUMAR KALITA"/>
        <s v="KAZI NEKIB AHMED"/>
        <s v="AINUL HAQUE"/>
        <s v="MANI RAM BASUMATARY"/>
        <s v="SWARNALATA CHALIHA"/>
        <s v="BIREN BASAK"/>
        <s v="Pradyut Bordoloi"/>
        <s v="Sri Rupak Sharma"/>
        <s v="Sahadeb Das"/>
        <s v="Zakir Hussain"/>
        <s v="Azgor Ali"/>
        <s v="Saiful Islam Choudhury"/>
        <s v="Sukanta Mazumdar"/>
        <s v="RAJDEEP ROY"/>
        <s v="SUSHMITA DEV"/>
        <s v="NAZIA YASMIN MAZUMDAR"/>
        <s v="Sabindra Das"/>
        <s v="HITABRATA ROY"/>
        <s v="Nazmul Haque Laskar"/>
        <s v="Mohendra Chandra Das"/>
        <s v="Shuvadip Datta"/>
        <s v="Ashutosh Bhattacharjee"/>
        <s v="Puran Lal Goala"/>
        <s v="Shyam Deo Kurmi"/>
        <s v="Badrul Islam Barbhuiya"/>
        <s v="Ashitava Dutta"/>
        <s v="PALLAB LOCHAN DAS"/>
        <s v="M.G.V.K. BHANU"/>
        <s v="BIJOY KUMAR TIRU"/>
        <s v="MAHENDRA ORANG"/>
        <s v="MAHENDRA BHUYAN"/>
        <s v="RAM BAHADUR SUNAR"/>
        <s v="ZIABUR RAHMAN KHAN"/>
        <s v="PRADEEP KUMAR SINGH"/>
        <s v="SARFARAZ ALAM"/>
        <s v="RAM NRAYAN BHARTI"/>
        <s v="ABDUL WAHID KHAN"/>
        <s v="TARACHAND PASWAN"/>
        <s v="SHAHIN PRAVIN"/>
        <s v="RAMA NAND RISHIDEO"/>
        <s v="MD. MOBINUL HAQUE"/>
        <s v="MUKESH SINGH"/>
        <s v="SUDAMA SINGH"/>
        <s v="MD. MINHAZ ALAM"/>
        <s v="MD. MATIN"/>
        <s v="R. K. Singh"/>
        <s v="Raju Yadav"/>
        <s v="Shiv das Singh"/>
        <s v="Raj Giri Bhagat"/>
        <s v="Manoj Yadav"/>
        <s v="Dr. Kumar Sheelbhadra"/>
        <s v="Lakshaman Kumar Ojha"/>
        <s v="Anil Kumar Singh"/>
        <s v="Ram Raj Singh"/>
        <s v="Krishna Paswan"/>
        <s v="Bharat Bhushan Pandey"/>
        <s v="SUSHIL KUMAR SINGH"/>
        <s v="UPENDRA PRASAD"/>
        <s v="NARESH YADAV"/>
        <s v="DHIRENDRA KUMAR SINGH"/>
        <s v="DR DHARMENDRA KUMAR"/>
        <s v="SANTOSH KUMAR SINHA"/>
        <s v="AVINASH KUMAR"/>
        <s v="YOGENDRA RAM"/>
        <s v="SOM PRAKASH"/>
        <s v="GIRIDHARI YADAV"/>
        <s v="JAI PRAKASH NARAYAN YADAV"/>
        <s v="PUTUL KUMARI"/>
        <s v="MANOJ KUMAR SAH"/>
        <s v="PRAVIN KUMAR JHA"/>
        <s v="MRITUNJAY ROY"/>
        <s v="MD RAFIQUE ALAM"/>
        <s v="PRAMOD SINGH WELDONE"/>
        <s v="MOHAMMAD MUKHTAR ALAM"/>
        <s v="PAWAN THAKUR"/>
        <s v="RAJKISHORE PRASAD ALIAS PAPPU YADAV"/>
        <s v="AMARJEET KUMAR"/>
        <s v="KAILASH PRASAD SINGH"/>
        <s v="SANJIV KUMAR KUNAL"/>
        <s v="NEELU DEVI"/>
        <s v="PHESAL ANSARI"/>
        <s v="SYED ALAMDAR HUSSAIN"/>
        <s v="UMAKANT YADAV"/>
        <s v="MP YADAV"/>
        <s v="Giriraj Singh"/>
        <s v="Kanhaiya Kumar"/>
        <s v="Mo. Tanweer Hassan"/>
        <s v="Saurabh"/>
        <s v="Shambhu Kumar Singh"/>
        <s v="Dhiraj Narain"/>
        <s v="Umesh Patel"/>
        <s v="Maksudan Paswan"/>
        <s v="Amar Kumar"/>
        <s v="Gaurav Kumar"/>
        <s v="AJAY KUMAR MANDAL"/>
        <s v="SHAILESH KUMAR ALIAS VULO MANDAL"/>
        <s v="NURULLAH"/>
        <s v="MOHAMMAD ASHIQ IBRAHIMI"/>
        <s v="SUNIL KUMAR"/>
        <s v="DEEPAK KUMAR"/>
        <s v="SATYENDRA KUMAR"/>
        <s v="ABHISHEK PRIYADARSHI"/>
        <s v="SUSHIL KUMAR DAS"/>
        <s v="Ashwini Kumar Choubey"/>
        <s v="Jagadanand Singh"/>
        <s v="Uday Narayan Rai @ Luddu Rajbhar"/>
        <s v="Ramchandra Singh Yadav"/>
        <s v="Anil Kumar"/>
        <s v="Rakesh Kumar Ray @ Guddu Ray"/>
        <s v="Dhanjit Singh @ Dhanjit Kumar"/>
        <s v="Ranjit Singh @ Ranage"/>
        <s v="Arvind Kumar Pandey @ Chote Baba"/>
        <s v="Santosh Kumar Yadav"/>
        <s v="Jay Prakash Ram"/>
        <s v="Anil Kumar Rai"/>
        <s v="Ravi Raj"/>
        <s v="Binod Kumar Bikrant"/>
        <s v="Gopal Jee Thakur"/>
        <s v="Abdul Bari Siddiqui"/>
        <s v="SAGUNI RAY"/>
        <s v="MD. MUKHTAR"/>
        <s v="Saroj Kumar Chaudhary"/>
        <s v="SANJAY PASWAN"/>
        <s v="PANKAJ KUMAR SINGH"/>
        <s v="Vijay Kumar"/>
        <s v="Jitan Ram Manjhi"/>
        <s v="Vijay Kumar Chaudhary"/>
        <s v="Sheo Shankar"/>
        <s v="Dayanand Rajwanshi"/>
        <s v="Rakesh Chaudhari"/>
        <s v="Dilip Kumar"/>
        <s v="Rajesh Kumar Paswan"/>
        <s v="Prakash Chandra"/>
        <s v="Umesh Rajak"/>
        <s v="Sunil Paswan"/>
        <s v="Din Dayal Bharti alias Kapil Chaudhri"/>
        <s v="Giridhar Sapera"/>
        <s v="DR. ALOK KUMAR SUMAN"/>
        <s v="SURENDRA RAM"/>
        <s v="KUNAL KISHOR VIVEK"/>
        <s v="DINANATH MANJHI"/>
        <s v="DILIP KUMAR MANJHI"/>
        <s v="SURAJ KUMAR"/>
        <s v="RAM KUMAR MANJHI"/>
        <s v="AJAY PASWAN"/>
        <s v="UMA SHANKAR KHARAWAR"/>
        <s v="ANIL KUMAR MANJHI"/>
        <s v="GAYA RAM"/>
        <s v="OM PRAKASH MANJHI"/>
        <s v="PASHU PATI KUMAR PARAS"/>
        <s v="SHIV CHANDRA RAM"/>
        <s v="RAJ KR. PASWAN"/>
        <s v="ARVIND PASWAN"/>
        <s v="UMESH DAS"/>
        <s v="RAJGIR PASWAN"/>
        <s v="SHIWANI KANT"/>
        <s v="KUMARI AASHIKI"/>
        <s v="BALENDRA DAS"/>
        <s v="DASAI CHAUDHARY"/>
        <s v="JIBAS PASWAN"/>
        <s v="CHANDESHWAR PRASAD"/>
        <s v="SURENDRA PRASAD YADAV"/>
        <s v="ARUN KUMAR"/>
        <s v="KUNTI DEVI"/>
        <s v="NITYA NAND SINGH"/>
        <s v="ARBIND KUMAR"/>
        <s v="CHANDRA PRAKASH"/>
        <s v="RAMJEE KEWAT"/>
        <s v="MEERA KUMARI YADAV"/>
        <s v="UMA SHANKAR VERMA"/>
        <s v="RAJENDRA PASWAN"/>
        <s v="CHIRAG KUMAR PASWAN"/>
        <s v="BHUDEO CHOUDHARY"/>
        <s v="UPENDRA RAVIDAS"/>
        <s v="SUBHASH PASWAN"/>
        <s v="VIRENDRA KUMAR"/>
        <s v="VISHNU PRIYA"/>
        <s v="AJAY KUMAR"/>
        <s v="VALAMIKI PASAVAN"/>
        <s v="PANKAJ KUMAR DAS"/>
        <s v="Ramprit Mandal"/>
        <s v="GULAB YADAV"/>
        <s v="Bipeen Kumar Singhwait"/>
        <s v="Devendra Prasad Yadav"/>
        <s v="Om Prakash Poddar"/>
        <s v="Ganpati Jha"/>
        <s v="Sanjay Bhartia"/>
        <s v="Raj Kumar Singh"/>
        <s v="Ganga Prasad Yadav"/>
        <s v="Prabhat Prasad"/>
        <s v="Bablu Gupta"/>
        <s v="Lakshman Prasad Yadav"/>
        <s v="Surendra Prasad Suman"/>
        <s v="Ramesh kumar Kamat"/>
        <s v="Ramanand Thakur"/>
        <s v="Chhedi Ram"/>
        <s v="Ratneshwar Jha"/>
        <s v="MAHABALI SINGH"/>
        <s v="UPENDRA KUSHWAHA"/>
        <s v="RAJA RAM SINGH"/>
        <s v="RAJ NARAYAN TIWARI"/>
        <s v="MOHAMMAD ATAHAR HUSAIN"/>
        <s v="MAMTA PANDEY"/>
        <s v="JYOTI RASHMI"/>
        <s v="BASUDEO HAZARIKA"/>
        <s v="RAMJEE SINGH KANTA"/>
        <s v="NEELAM KUMARI"/>
        <s v="RAMESHWAR SINGH"/>
        <s v="MANOJ SINGH KUSHVAHA"/>
        <s v="NAND KISHOR YADAV"/>
        <s v="USHA SHARAN"/>
        <s v="GHANSHYAM TIWARI"/>
        <s v="PRADEEP CHOUHAN"/>
        <s v="ARIF ISAIN HUSAIN"/>
        <s v="KUMAR SAURABH"/>
        <s v="PRAKASH CHANDRA GOYAL"/>
        <s v="GORAKH RAM"/>
        <s v="SHASHIKANT SINGH"/>
        <s v="KAMLESH RAM (PRASAD)"/>
        <s v="PRITHVI NATH PRASAD"/>
        <s v="RAM AYODHYA SINGH"/>
        <s v="PUNAM DEVI"/>
        <s v="DHARMENDRA SINGH"/>
        <s v="ABHIRAM PRIYADARSHI"/>
        <s v="DULAL CHANDRA GOSWAMI"/>
        <s v="TARIQ ANWAR"/>
        <s v="MUHAMMAD SHAKUR"/>
        <s v="SAMIR KUMAR JHA"/>
        <s v="MARANG HANSDA"/>
        <s v="SHIVNANDAN MANDAL"/>
        <s v="GANGA KEBAT"/>
        <s v="BASUKINATH SAH"/>
        <s v="ABDUR RAHMAN"/>
        <s v="Choudhary Mehboob Ali Kaiser"/>
        <s v="Mukesh Sahani"/>
        <s v="Priadarshi Dinkar"/>
        <s v="Bandan Kumar Singh"/>
        <s v="Moni Kumar"/>
        <s v="Nagendra Singh Tyagi"/>
        <s v="Dhirendra Chaudhary"/>
        <s v="Madhuvala Devi"/>
        <s v="Ramakant Chaudhari"/>
        <s v="Umesh Chandra Bharti"/>
        <s v="Parmanand Singh"/>
        <s v="Sangram Kumar Sada"/>
        <s v="Upendra Sahani"/>
        <s v="Sunil Yadav"/>
        <s v="Vinay Kumar Varun"/>
        <s v="Kundan Kumar"/>
        <s v="Shobha Devi"/>
        <s v="Sandeep Kumar Saket"/>
        <s v="Tej Bahadur Singh"/>
        <s v="Shiv Narayan Singh"/>
        <s v="Dr. Mohammad Jawed"/>
        <s v="Syed Mahmood Ashraf"/>
        <s v="Akhtarul Iman"/>
        <s v="Rajesh Kumar Dubey"/>
        <s v="Haserul"/>
        <s v="Shukal Murmu"/>
        <s v="Alimuddin Ansari"/>
        <s v="Chhote Lal Mahto"/>
        <s v="Asad Alam"/>
        <s v="Indra Deo Paswan"/>
        <s v="Javed Akhter"/>
        <s v="Azimuddin"/>
        <s v="Pradip Kumar Singh"/>
        <s v="Dinesh Chandra Yadav"/>
        <s v="Sharad Yadav"/>
        <s v="Rajesh Ranjan @ Pappu Yadav"/>
        <s v="Suman Kumar Jha"/>
        <s v="Jaykant Yadav"/>
        <s v="Anil Bharti"/>
        <s v="Vinay Kumar Mishra"/>
        <s v="Rajo Sah"/>
        <s v="Rajiv Kumar Yadav"/>
        <s v="Suresh Kumar Bharti"/>
        <s v="Md. Arshad Husain"/>
        <s v="Umashankar"/>
        <s v="Manoj Kumar Mandal"/>
        <s v="ASHOK KUMAR YADAV"/>
        <s v="BADRI KUMAR PURBEY"/>
        <s v="DR. SHAKEEL AHMAD"/>
        <s v="HEMA JHA"/>
        <s v="ABUBAKAR RAHMANI"/>
        <s v="ANAND KUMAR JHA"/>
        <s v="VIDYA SAGAR MANDAL"/>
        <s v="DHANESHWAR MAHTO"/>
        <s v="RAJU KUMAR RAJ"/>
        <s v="SUBHASH CHANDRA JHA"/>
        <s v="SATISH CHANDRA JHA"/>
        <s v="REKHA RANJAN YADAV"/>
        <s v="ANIL KUMAR SAH"/>
        <s v="RANJIT KUMAR"/>
        <s v="ABHIJIT KUMAR SINGH"/>
        <s v="RAM SWARUP BHARTI"/>
        <s v="MD. KHALIQUE ANSARI"/>
        <s v="Janardan Singh 'Sigriwal&quot;"/>
        <s v="Randhir Kumar Singh"/>
        <s v="Anirudh Prasad alias Sadhu Yadav"/>
        <s v="M.K. Singh Rathour"/>
        <s v="Dr. Shree Bhagwan Singh"/>
        <s v="Aravind Kumar Sharma"/>
        <s v="Rajendra kumar"/>
        <s v="Menka Raman"/>
        <s v="Ali Azhar Ansari"/>
        <s v="Subash Singh"/>
        <s v="Dr. Gopal Prasad"/>
        <s v="RAJIV RANJAN SINGH ALIAS LALAN SINGH"/>
        <s v="NILAM DEVI"/>
        <s v="AMARJIT PATEL"/>
        <s v="DINA SAW"/>
        <s v="UCHIT KUMAR"/>
        <s v="DR. RAJESH KUMAR RATNAKAR"/>
        <s v="KUMAR NAVNEET HIMANSHU"/>
        <s v="ARVIND KUMAR SHARMA"/>
        <s v="AJIT KUMAR"/>
        <s v="SANJAY KESARI"/>
        <s v="MAHESH RAM"/>
        <s v="SONELAL KORA"/>
        <s v="PRANAY KUMAR"/>
        <s v="SURYODAY PASWAN"/>
        <s v="SANTOSH KUMAR"/>
        <s v="VIKASH KUMAR ARYA"/>
        <s v="KRISHNA MURARI KUMAR"/>
        <s v="PANCHANAND SINGH"/>
        <s v="RAUSHAN KUMAR"/>
        <s v="Ajay Nishad"/>
        <s v="Raj Bhushan Choudhary"/>
        <s v="Sukhdeo Prasad"/>
        <s v="Sudhir Kumar Jha"/>
        <s v="Swarnlata Devi"/>
        <s v="Shiv shakti Monu"/>
        <s v="Renu Khari"/>
        <s v="Devendra Rakesh"/>
        <s v="Surendra Ray"/>
        <s v="Mohamad Idris"/>
        <s v="Shiva Bihari Singhania"/>
        <s v="Jauhar Azad"/>
        <s v="Pankaj Kumar"/>
        <s v="Dharmendra Paswan"/>
        <s v="Nageshwar Prasad Singh"/>
        <s v="Ajitansh Gaur"/>
        <s v="Nandan Kumar"/>
        <s v="Anirudh Singh"/>
        <s v="Suresh Kumar"/>
        <s v="Ritesh Prasad"/>
        <s v="Mukesh Kumar"/>
        <s v="Kaushlendra Kumar"/>
        <s v="Ashok Kumar Azad"/>
        <s v="Ramvilaf Paswan"/>
        <s v="Brahamdev Prasad"/>
        <s v="Shashi Kumar"/>
        <s v="Rakesh Paswan"/>
        <s v="Ashok Kumar"/>
        <s v="Rekha Kumari"/>
        <s v="Ramchandra Singh"/>
        <s v="Ramchandra Prasad"/>
        <s v="Sunil Ravidas"/>
        <s v="Mintu Kumar"/>
        <s v="KUMAR HARI CHARAN SINGH YADAV"/>
        <s v="Rajeev Ranjan Kumar"/>
        <s v="Chiranjib Kumar"/>
        <s v="Punit Kumar"/>
        <s v="Shankar Pandey"/>
        <s v="Purushotam Sharma"/>
        <s v="Sampati Kumar"/>
        <s v="Ram Charitra Prasad Singh"/>
        <s v="Sanjeet Kumar"/>
        <s v="Mohan Bind"/>
        <s v="Usha Devi"/>
        <s v="Surendra Singh"/>
        <s v="Dilip Rawat"/>
        <s v="Sudhir Kumar"/>
        <s v="Rajnish Kumar Paswan"/>
        <s v="Nita Devi"/>
        <s v="Pawan Kumar Pandey"/>
        <s v="Dinanath Pandey"/>
        <s v="Mohammad Surkhab Alam"/>
        <s v="Shailendra Chaudhari"/>
        <s v="Sohavan Paswan"/>
        <s v="Chandan Singh"/>
        <s v="Vibha Devi"/>
        <s v="Rajesh Kumar"/>
        <s v="Vishnu Dev Yadav"/>
        <s v="Nivedita Singh"/>
        <s v="Rakesh Raushan"/>
        <s v="Aditya Pradhan"/>
        <s v="Prof. K.B. Prasad"/>
        <s v="Mokim Uddin"/>
        <s v="Ranganatha chary"/>
        <s v="Vijay Ram"/>
        <s v="Naresh Prasad"/>
        <s v="Tulsi Dayal"/>
        <s v="DR. SANJAY JAISWAL"/>
        <s v="BRIJESH KUMAR KUSHWAHA"/>
        <s v="RAKESH KUMAR"/>
        <s v="SANJAY KUMAR PATEL"/>
        <s v="BIPIN NATH TIWARI ALIAS BIPIN TIWARI"/>
        <s v="VIKAS KUMAR PRASAD"/>
        <s v="NAFISH AHMAD"/>
        <s v="RATAN KUMAR SARKAR"/>
        <s v="AJAY KUMAR SINHA"/>
        <s v="RAM KRIPAL YADAV"/>
        <s v="MISHA BHARTI"/>
        <s v="MD. KALIMULLAH"/>
        <s v="SHAILESH KUMAR"/>
        <s v="SHIV KUMAR SINGH"/>
        <s v="WAKIL AHMAD"/>
        <s v="INDU DEVI MISHRA"/>
        <s v="SOHAN RAY"/>
        <s v="JITENDRA BIND"/>
        <s v="MD. TAUFIQUE AHMAD"/>
        <s v="LALITA RAY"/>
        <s v="SATISH KUMAR"/>
        <s v="BINDU DEVI"/>
        <s v="SURESH PASWAN"/>
        <s v="RAM PRAVESH RAJAK"/>
        <s v="RAM NIRANJAN ROY"/>
        <s v="RAM NARAYAN MANJHI"/>
        <s v="Nagmani"/>
        <s v="VINOD DAS"/>
        <s v="RAMESH KUMAR SHARMA"/>
        <s v="DURGESH NANDAN SINGH alias DURGESH YADAV"/>
        <s v="PUPUL KUMAR SHARMA"/>
        <s v="BRAJESHWAR PRASAD SINGH"/>
        <s v="MANTU KUMAR"/>
        <s v="RAVI SHANKAR PRASAD"/>
        <s v="SHATRUGHAN SINHA"/>
        <s v="NIMESH SHUKLA"/>
        <s v="JAVED"/>
        <s v="RANI DEVI"/>
        <s v="AKHILESH KUMAR"/>
        <s v="VISHNU DEV"/>
        <s v="ASHOK KUMAR GUPTA"/>
        <s v="ARVIND KUMAR"/>
        <s v="KUMAR RAUNAK"/>
        <s v="AMIT KUMAR GUPTA"/>
        <s v="MAHBOOB ALAM ANSARI"/>
        <s v="SUMIT RANJAN SINHA"/>
        <s v="RITA DEVI"/>
        <s v="PRABHASH CHANDRA SHARMA"/>
        <s v="ANAMIKA KUMARI"/>
        <s v="BASANT SINGH"/>
        <s v="UDAY SINGH ALIAS PAPPU SINGH"/>
        <s v="SHUBHASH KUMAR THAKUR"/>
        <s v="SAGEER AHMAD"/>
        <s v="JITENDRA URAB"/>
        <s v="ANIRUDH MEHTA"/>
        <s v="MANJU MURMU"/>
        <s v="ASHOK KUMAR SINGH"/>
        <s v="ASHOK KUMAR SAH"/>
        <s v="SHOBHA SOREN"/>
        <s v="ARJUN SINGH"/>
        <s v="RAJIV KUMAR SINGH"/>
        <s v="DR. MRITUNJAY KUMAR JHA"/>
        <s v="SANOJ KUMAR CHAUHAN"/>
        <s v="MD. AKHTAR ALI"/>
        <s v="RADHA MOHAN SINGH"/>
        <s v="AAKASH KUMAR SINGH"/>
        <s v="Satyam Yadav"/>
        <s v="Sachin Paswan"/>
        <s v="Prabhakar Jaiswal"/>
        <s v="Dinesh Sahani"/>
        <s v="Pradeep Singh"/>
        <s v="Ramchandra Sah"/>
        <s v="Md. Ajmer Alam"/>
        <s v="Shakti Kumar"/>
        <s v="Shatrughna Tiwari"/>
        <s v="Shekh Seraj"/>
        <s v="Muneshwar Tiwari"/>
        <s v="Vinay Kumar Sriwastava"/>
        <s v="Aniket Ranjan"/>
        <s v="Devendra Singh"/>
        <s v="Manoj Tiwari"/>
        <s v="Parasnath Ram"/>
        <s v="Parasnath Pandey"/>
        <s v="Rajiv Ranjan"/>
        <s v="Randhir Kumar Tiwari"/>
        <s v="Ramchandra Paswan"/>
        <s v="Dr. Ashok Kumar"/>
        <s v="Vidya Nand Ram"/>
        <s v="Suraj Kumar Das"/>
        <s v="Asha Devi"/>
        <s v="Mantesh Kumar"/>
        <s v="Vijay Kumar Ram"/>
        <s v="Pinku Paswan"/>
        <s v="Raj Kumar Ram"/>
        <s v="Lalo Paswan"/>
        <s v="Ratan Bihari"/>
        <s v="Rajiv Pratap Rudy"/>
        <s v="Chandrika Roy"/>
        <s v="Sheojee Ram"/>
        <s v="Shiv Brat Singh"/>
        <s v="Lalu Prasad Yadav"/>
        <s v="Raj Kumar Rai (Yadav)"/>
        <s v="Prabhat Kumar Giri"/>
        <s v="Ishteyaque Ahmad"/>
        <s v="Raj Kishore Prasad"/>
        <s v="Bhisham Kumar Ray"/>
        <s v="Juned Khan"/>
        <s v="Dharamveer Kumar"/>
        <s v="CHHEDI PASWAN"/>
        <s v="MEIRA KUMAR"/>
        <s v="MANOJ KUMAR"/>
        <s v="ASHOK BAITHA"/>
        <s v="RAMEKBAL RAM"/>
        <s v="DHARMRAJ PASWAN"/>
        <s v="SATYA NARAYAN PASWAN"/>
        <s v="SATYA NARAYAN RAM"/>
        <s v="RAJANIKANT CHOUDHARY"/>
        <s v="VIDYA JYOTI"/>
        <s v="ASHOK KUMAR PASWAN"/>
        <s v="RAGHUNI RAM SHASTRI"/>
        <s v="NIRMALA DEVI"/>
        <s v="RAMA DEVI"/>
        <s v="SYED FAISAL ALI"/>
        <s v="Kedar Nath Prasad"/>
        <s v="Raj Kumar Parsad"/>
        <s v="Shamim Alam"/>
        <s v="Mukesh Kumar Jha"/>
        <s v="Vijay Nandan Paswan"/>
        <s v="Anil Kumar Tiwari"/>
        <s v="Abul Kalam Khan"/>
        <s v="SHYAM KUMAR"/>
        <s v="Jagdish Prasad"/>
        <s v="Ram Dayal Prasad"/>
        <s v="Devendra Prasad Singh"/>
        <s v="PRABHU NARAYAN"/>
        <s v="Nabi Hussain"/>
        <s v="Anand Kumar Maurya"/>
        <s v="Sunil Kumar Pintu"/>
        <s v="Arjun Ray"/>
        <s v="Dharmendra Kumar"/>
        <s v="Vinod Sah"/>
        <s v="Mahesh Nandan Singh"/>
        <s v="Ramesh Kumar Mishra"/>
        <s v="Amit Chaudhary urf Madhav Chaudhary"/>
        <s v="Raghunath Kumar"/>
        <s v="Thakur Chandan Kumar Singh"/>
        <s v="Jasem Ahamad"/>
        <s v="Nand Kishore Gupta"/>
        <s v="Braj Kishor"/>
        <s v="Lalbabu Paswan"/>
        <s v="Surendra Kumar"/>
        <s v="Shashi Kumar Singh"/>
        <s v="Dr. Junaid Khan"/>
        <s v="Mohan Sah"/>
        <s v="Chandrika Prasad"/>
        <s v="Ravindra Kumar Chandra urf Dr. Raja Babu"/>
        <s v="Kavita Singh"/>
        <s v="Hena Shahab"/>
        <s v="Amar Nath Yadav"/>
        <s v="Deva Kant Mishra Alias Munna Bhaiya"/>
        <s v="Upendra Kumar Giri"/>
        <s v="Madhuri Pandey"/>
        <s v="Balmiki Prasad Gupta"/>
        <s v="Amarjit Prasad"/>
        <s v="Satyendra Kushwaha"/>
        <s v="Jai Prakash Prasad Alias J.P.Bhai"/>
        <s v="Anil Kumar Verma"/>
        <s v="Narad Pandit"/>
        <s v="Abhishek Kumar Alias Rinku Ji"/>
        <s v="Bijay bahadur Singh"/>
        <s v="Sudhir Kuamr Singh"/>
        <s v="Rohit Kumar Yadav"/>
        <s v="Sanjay Prajapatee"/>
        <s v="Shabana"/>
        <s v="Parmanand Gond"/>
        <s v="Dileshwar Kamait"/>
        <s v="Ranjeet Ranjan"/>
        <s v="Dinesh Prasad Yadav"/>
        <s v="Rajesh Kumar S/O- Yugeshwar Sah"/>
        <s v="Binod Kumar Sahu"/>
        <s v="Anand Pathak"/>
        <s v="Md. Abul Kalam Azad"/>
        <s v="Sandip Kumar Singh"/>
        <s v="Kiran Devi"/>
        <s v="Sanjeet Kumar Choudhary"/>
        <s v="Md. Afroj Alam"/>
        <s v="Rajesh Kumar S/O- Jawahar Lal Das"/>
        <s v="Satya Narayan Mehta"/>
        <s v="Sanjay Sardar"/>
        <s v="Sudhakar Jha"/>
        <s v="Pramod Kumar Nirala"/>
        <s v="Krishan dev Mandal"/>
        <s v="Bhim Kumar Gupta"/>
        <s v="Naveen Kumar Singh"/>
        <s v="Dip Narayan Mandal"/>
        <s v="Nityanand Rai"/>
        <s v="Mamta Kumari"/>
        <s v="Allamaa Shiblee Nomanee Halami"/>
        <s v="MD. Anwar"/>
        <s v="Dr. Ajay Singh Almust"/>
        <s v="Navin Kumar"/>
        <s v="Lalan Kumar Roy"/>
        <s v="Sudhir Kumar Ray"/>
        <s v="Pranav Kumar"/>
        <s v="Ramashray Thakur"/>
        <s v="Jay Narayan Sah"/>
        <s v="Raj Kumar Chauhan"/>
        <s v="Kumar Gaurav"/>
        <s v="Amrendra Kumar Yadav"/>
        <s v="A M Izharul Haque"/>
        <s v="Veena Devi (W/o Dinesh Prasad Singh)"/>
        <s v="Raghuvansh Prasad Singh"/>
        <s v="Abha Rai"/>
        <s v="Ismohamad alias Md. Munna"/>
        <s v="Rinkoo Devi"/>
        <s v="Shankar Mahto"/>
        <s v="Arvind Kumar Singh"/>
        <s v="Abhay Kumar Sharma"/>
        <s v="Suresh Kumar Gupta"/>
        <s v="Satish Kumar Mishra"/>
        <s v="Sushma Kumari"/>
        <s v="Laljee Kumar Rakesh"/>
        <s v="Amit Vikram"/>
        <s v="Vidya Bhushan"/>
        <s v="Reshami Devi"/>
        <s v="Naresh Ram"/>
        <s v="Beena Devi (W/o Ajit Kumar Ray)"/>
        <s v="Rameshwar Sah"/>
        <s v="Sudha Rani"/>
        <s v="Dhanvanti Devi"/>
        <s v="Balak Nath Sahani"/>
        <s v="BAIDYANATH PRASAD MAHTO"/>
        <s v="SHASHWAT KEDAR"/>
        <s v="DEEPAK YADAV"/>
        <s v="SURESH SAH"/>
        <s v="RAKESH KEWAT"/>
        <s v="SUSHMA DEVI"/>
        <s v="RAMESH PRASAD"/>
        <s v="DURGESH SINGH CHAUHAN"/>
        <s v="BHOLA RAY"/>
        <s v="MUNNA SINGH"/>
        <s v="SHIV KUMAR CHAUDHARY"/>
        <s v="RAJESH KUSHWAHA"/>
        <s v="KIRRON KHER"/>
        <s v="PAWAN KUMAR BANSAL"/>
        <s v="HARMOHAN DHAWAN"/>
        <s v="PARVEEN KUMAR"/>
        <s v="AVINASH SINGH SHARMA"/>
        <s v="SATYBIR SINGH"/>
        <s v="MANJEET SINGH BOHAT"/>
        <s v="SANDEEP BIDLA"/>
        <s v="YOGESH DHINGRA"/>
        <s v="SHAMBHU"/>
        <s v="NIDHI KANSAL"/>
        <s v="SHARMILA JOHARI"/>
        <s v="SARABJEET SINGH SOHAL"/>
        <s v="SANJAY BALAAN"/>
        <s v="DEVI SIROHI"/>
        <s v="BOOTA SINGH"/>
        <s v="LASHKAR SINGH"/>
        <s v="JAGDISH KUMAR NIDAN"/>
        <s v="TEJINDER SINGH WALIA"/>
        <s v="SUBHASH TAMOLI"/>
        <s v="RAJ KAMAL SINGH"/>
        <s v="RAMNEET"/>
        <s v="MUKESH PACHARA"/>
        <s v="SUBHASH CHANDER GOYAL"/>
        <s v="PREM LATA"/>
        <s v="JYOTI"/>
        <s v="AKHLESH KUMAR"/>
        <s v="YOGRAJ SAHOTA"/>
        <s v="GURMAIL SINGH"/>
        <s v="NAWAB ALI"/>
        <s v="UDAY RAJ"/>
        <s v="BHUPINDER KAUR"/>
        <s v="KARAN VASUDEVA"/>
        <s v="SUNITA"/>
        <s v="RAM KUMAR"/>
        <s v="DEEPAK BAIJ"/>
        <s v="BAIDU RAM KASHYAP"/>
        <s v="RAMU RAM MOURYA"/>
        <s v="AAYTU RAM MANDAVI"/>
        <s v="SURESH KAWASI"/>
        <s v="PANEESH PRASAD NAG"/>
        <s v="MANGALARAM KARMA"/>
        <s v="ARUN SAO"/>
        <s v="ATAL SHRIVASTAV"/>
        <s v="UTTAM DAS GUROO GOSAI"/>
        <s v="ENGINEER INDRASEN MOGRE"/>
        <s v="AVISHEK EKKA"/>
        <s v="NAND KISHORE RAJ"/>
        <s v="URMILA TIWARI"/>
        <s v="DUJ RAM SAHU"/>
        <s v="ARUNKUMAR SAHU"/>
        <s v="EG. RAMFAL MANDREY"/>
        <s v="SANDEEP SINGH PORTE"/>
        <s v="SHAMBHU PRASAD SHARMA"/>
        <s v="SANTOSH KAUSHAL"/>
        <s v="SANDEEP TIWARI &quot;RAJ&quot;"/>
        <s v="HORILAL ANANT"/>
        <s v="SIDDHRAM LAHARE"/>
        <s v="HARISH CHANDRA SAHU"/>
        <s v="POORAN LAL CHHABARIYA"/>
        <s v="HARISH KUMAR MANDWA"/>
        <s v="YAMAN BANJARE"/>
        <s v="RAMKUMAR GHATLAHARE"/>
        <s v="BALDAU PRASAD SAHU"/>
        <s v="VIDYA SAHU"/>
        <s v="SALIK RAM JOGI"/>
        <s v="RAJU KHATIK URPH LALU"/>
        <s v="VIJAY BAGHEL"/>
        <s v="PRATIMA CHANDRAKAR"/>
        <s v="GEETANJALI SINGH"/>
        <s v="HIDAR BHATI"/>
        <s v="ANOOP KUMAR PANDEY"/>
        <s v="ARUN KUMAR JOSHI"/>
        <s v="ANURAG SINGH"/>
        <s v="SEVAKRAM BANJARE"/>
        <s v="MANOJ GAYKWAD CHHATTISGARHIYA"/>
        <s v="PRAVEEN TIWARI"/>
        <s v="POKHRAJ MESHRAM"/>
        <s v="AATMA RAM SAHU"/>
        <s v="MALIK RAM THAKUR"/>
        <s v="RAJ KUMAR GUPTA ADVOCATE"/>
        <s v="GURU DADA LOKESH"/>
        <s v="KAMLESH KUMAR NAGARCHI"/>
        <s v="SUNIL KUMAR MARKANDEY"/>
        <s v="FARID MOHAMMAD QURAISHI"/>
        <s v="TRESSA DAVID"/>
        <s v="PITAMBAR LAL NISHAD"/>
        <s v="GUHARAM AJGALLEY"/>
        <s v="RAVI PARASRAM BHARDWAJ"/>
        <s v="DAURAM RATNAKAR"/>
        <s v="SEEMA AJAY"/>
        <s v="ASHARAM RATNAKAR"/>
        <s v="ASHISH RATRE"/>
        <s v="DR. UDAY RATRE"/>
        <s v="SITA CHAUHAN"/>
        <s v="SHANTI KUMAR RATRE"/>
        <s v="NITESH KUMAR RATRE"/>
        <s v="VRINDA CHAUHAN"/>
        <s v="NARESH KUMAR DAHARIYA"/>
        <s v="NARESH BAI JANGDE"/>
        <s v="LAKHAN LAL CHAUHAN ALIAS LAKHALA DANAV"/>
        <s v="BHOJRAM BANJARE"/>
        <s v="MOHAN MANDAVI"/>
        <s v="BIRESH THAKUR"/>
        <s v="HARISINGH SIDAR"/>
        <s v="SUBE SINGH DHURVA"/>
        <s v="DURGAPRASAD THAKUR"/>
        <s v="NAREND NAG"/>
        <s v="MATHAN SINGH MARKAM"/>
        <s v="GHANSHYAM JURRI"/>
        <s v="UMASHANKAR BHANDARI"/>
        <s v="JYOTSNA CHARANDAS MAHANT"/>
        <s v="JYOTI NAND DUBEY"/>
        <s v="TULESHWAR HIRASINGH MARKAM"/>
        <s v="PARMIT SINGH"/>
        <s v="LAKHAN LAL DEWANGAN"/>
        <s v="RAMDAYAL URAON"/>
        <s v="PRAMOD KUMAR SHARMA"/>
        <s v="CHANDRA BHUSHAN KANWAR ADHIVAKTA L L M"/>
        <s v="DEEPAK SAHU"/>
        <s v="RAJESH PANDEY"/>
        <s v="SUMAN LAL KHANDE"/>
        <s v="LILAMBAR SINGH"/>
        <s v="RAJ KUMAR YADAV"/>
        <s v="CHUNNI LAL SAHU"/>
        <s v="DHANENDRA SAHU"/>
        <s v="DEVENDAR SINGH THAKUR (RAJPUT)"/>
        <s v="DHANSING KOSARIYA"/>
        <s v="ASHOK SONI"/>
        <s v="SANTOSH BANJARE"/>
        <s v="TARUN KUMAR DADSENA"/>
        <s v="DR. VIRENDRA CHOUDHARY"/>
        <s v="COMRADE BHOJLAL NETAM"/>
        <s v="KHILAWAN SINGH DHRUW"/>
        <s v="JAGMOHAN BHAGWAT KOSARIYA"/>
        <s v="CHAMPALAL PATEL GURUJI"/>
        <s v="ROHIT KUMAR KOSRE"/>
        <s v="GOMATI SAI"/>
        <s v="LALJEET SINGH RATHIA"/>
        <s v="INNOCENT KUJUR"/>
        <s v="PRAKASH KUMAR URANW"/>
        <s v="NAVAL KISHOR RATHIA"/>
        <s v="AMRIT TIRKEY"/>
        <s v="TARIKA TARANGINI URAON"/>
        <s v="TEJRAM SIDAR"/>
        <s v="RAVISHANKAR SIDAR"/>
        <s v="VIJAY LAKARA"/>
        <s v="VIR KUMAR TIGGA"/>
        <s v="KRIPASHANKAR BHAGAT"/>
        <s v="JAI SINGH SIDAR"/>
        <s v="JYOTI BHAGAT"/>
        <s v="Sunil Kumar Soni"/>
        <s v="Pramod Dubey"/>
        <s v="Khilesh Kumar Sahu Alias Khileshwar"/>
        <s v="Santosh Yadu"/>
        <s v="Tarjan Jangde"/>
        <s v="Navin Gupta"/>
        <s v="Ajay Chakole"/>
        <s v="Manish Shrivastav"/>
        <s v="Pritesh Pandey"/>
        <s v="Advocate Shailendra Kumar Banjare"/>
        <s v="Pravin Jain"/>
        <s v="Vijay Kumar Kurre"/>
        <s v="Sanju Kumar Yadav"/>
        <s v="Santosh Sahu"/>
        <s v="Ikram Saifi"/>
        <s v="Devendra Kumar Patil"/>
        <s v="Dr. Yogita Bajpai"/>
        <s v="Banmali Chhura"/>
        <s v="Shankar Lal Vardani"/>
        <s v="Chhabi Lal Kanwar"/>
        <s v="Devki Dubey (Sandhya)"/>
        <s v="Tameshwar Sahu"/>
        <s v="Ramkrishna Verma"/>
        <s v="Rupesh Sahu"/>
        <s v="Ramdyal Dahariya"/>
        <s v="SANTOSH PANDEY"/>
        <s v="BHOLA RAM SAHU"/>
        <s v="RAVITA LAKRA (DHRUV)"/>
        <s v="SUDESH TIKAM"/>
        <s v="SACHCHIDANAND KAUSHIK"/>
        <s v="AJAY PALI (BABA)"/>
        <s v="RAMKHILAWAN DAHARIYA"/>
        <s v="BAIDYA SHEKHU RAM VERMA (GURUJI)"/>
        <s v="VISHWANATH SINGH PORTE"/>
        <s v="KRANTI GUPTA"/>
        <s v="KAMINI SAHU"/>
        <s v="DR. GOJUPAL"/>
        <s v="MAHENDRA KUMAR SAHU"/>
        <s v="PRATIMA SANTOSH WASHNIK"/>
        <s v="Renuka Singh Saruta"/>
        <s v="Khel Sai Singh"/>
        <s v="Asha Devi Poya"/>
        <s v="Maya Bhagat"/>
        <s v="Palsay Uranv"/>
        <s v="Ramnath Cherwa"/>
        <s v="Mohan Singh Tekam"/>
        <s v="Guman Singh Poya"/>
        <s v="Pawan Kumar Nag"/>
        <s v="Chandradeep Singh Korcho"/>
        <s v="DELKAR MOHANBHAI SANJIBHAI"/>
        <s v="PATEL NATUBHAI GOMANBHAI"/>
        <s v="TOKIYA PRABHUBHAI"/>
        <s v="PATEL ANKITA AMRUTBHAI"/>
        <s v="KURADA DEEPAKBHAI"/>
        <s v="DAYAT MANOJ RANCHOD"/>
        <s v="JANATHIYA PRAVINBHAI LADAKBHAI"/>
        <s v="HALPATI RAJESHBHAI BHANABHAI"/>
        <s v="PATEL DHIRUBHAI CHHOTUBHAI"/>
        <s v="DONGARKAR ISHWARBHAI GOPJIBHAI"/>
        <s v="BHIKHLABHAI VANSABHAI KHULAT"/>
        <s v="LALUBHAI BABUBHAI PATEL"/>
        <s v="KETAN DAHYABHAI PATEL"/>
        <s v="PATEL UMESHBHAI BABUBHAI"/>
        <s v="SAKIL LATIF KHAN"/>
        <s v="SHRIPAD YESSO NAIK"/>
        <s v="GIRISH RAYA CHODANKAR"/>
        <s v="DATTATRAYA PADGAONKAR"/>
        <s v="AMIT ATMARAM KORGAONKAR"/>
        <s v="BHAGAWANT SADANAND KAMAT"/>
        <s v="AISHWARYA ARJUN SALGAONKAR"/>
        <s v="COSME FRANCISCO CAITANO SARDINHA"/>
        <s v="ADV. NARENDRA SAWAIKAR"/>
        <s v="ELVIS GOMES"/>
        <s v="RAKHI AMIT NAIK"/>
        <s v="MAYUR KHANCONKAR"/>
        <s v="DR. KALIDAS PRAKASH VAINGANKAR"/>
        <s v="Patel Hasmukhbhai Somabhai"/>
        <s v="Gitaben Patel"/>
        <s v="Vaghela Ganeshbhai Narsinhbhai"/>
        <s v="Atulbhai Nanubhai Kathiriya"/>
        <s v="Chauhan Kiritbhai"/>
        <s v="Jayswal Nareshkumar Babulal (Raju Mataji)"/>
        <s v="Dr. Hitesh Mahendrabhai"/>
        <s v="Mahesh Prabhudas Ahuja"/>
        <s v="Vekariya Rushi Bharatbhai (Patel)"/>
        <s v="Sheikh Salmabanu Mohammad Salim"/>
        <s v="Devda Dasharath Misarilal"/>
        <s v="Rajesh Maurya"/>
        <s v="Sharma Brijesh Kumar Ujagarlal"/>
        <s v="Samirbhai Rajeshkumar Upadhyay"/>
        <s v="Virat Pradip Shah"/>
        <s v="Minaxiben Rakeshkumar Solanki"/>
        <s v="Mishra Arjun Ramshankar"/>
        <s v="Thakur Jitendrasinh Surendrasinh"/>
        <s v="Bhatt Sunilkumar Narendrabhai"/>
        <s v="Mundra Anilkumar"/>
        <s v="Kadri Mohammad Sabir"/>
        <s v="Manoj Premchand Gupta"/>
        <s v="Chauhan Narendrasinh Makhatulsinh"/>
        <s v="Bharvad Saileshkumar Kalidas"/>
        <s v="Mishra Rajkumar Malekchand"/>
        <s v="Pareshkumar Nanubhai Mulani"/>
        <s v="DR. KIRIT P. SOLANKI"/>
        <s v="RAJU PARMAR"/>
        <s v="TRIBHOVANDAS KARSANDAS VAGHELA"/>
        <s v="CHAUHAN HARISHBHAI JETHABHAI"/>
        <s v="MALHOTRA PANKAJKUMAR DAYABHAI (DOCTOR SAHEB)"/>
        <s v="VAGHELA ASHWINBHAI AMRUTBHAI"/>
        <s v="MAHEDIA MAHENDRABHAI PARSOTTAMDAS"/>
        <s v="VEDUBHAI KAUTIKBHAI SIRASAT"/>
        <s v="BHITORA BHAVESH CHIMANBHAI"/>
        <s v="JADAV ULPESH JAYANTILAL"/>
        <s v="HARSHADKUMAR LAXMANBHAI SOLANKI"/>
        <s v="DIPIKA JITENDRAKUMAR SUTARIA"/>
        <s v="SOLANKI CHIRAGBHAI SOMABHAI"/>
        <s v="Kachhadiya Naranbhai Bhikhabhai"/>
        <s v="Paresh Dhanani"/>
        <s v="Chauhan Ravjibhai Mulabhai"/>
        <s v="Valodara Vrajlal Jivabhai"/>
        <s v="Himmat Bagda"/>
        <s v="Dhapa Dharamshibhai Ramjibhai"/>
        <s v="Mehta Nanalal Kalidas"/>
        <s v="Nathalal Sukhadiya"/>
        <s v="R.S. Gosai"/>
        <s v="Chauhan Dayabhai Bhagvanbhai"/>
        <s v="Dayala Shubhashbhai Parabatbhai"/>
        <s v="Jerambhai R. Parmar"/>
        <s v="PATEL MITESH RAMESHBHAI (BAKABHAI)"/>
        <s v="BHARATBHAI MADHAVSINH SOLANKI"/>
        <s v="HITENDRASINH MOHANSINH PARMAR"/>
        <s v="VANKAR RAMESHBHAI VALJIBHAI"/>
        <s v="BHARATBHAI SOLANKI"/>
        <s v="SANTOLKUMAR MAHIJIBHAI PATEL (BAKABHAI)"/>
        <s v="CHAVDA KAUSHIKKUMAR"/>
        <s v="BHATT ASHISHKUMAR MANOJKUMAR"/>
        <s v="KEYUR PRAVINBHAI PATEL (BAKABHAI)"/>
        <s v="PARBATBHAI SAVABHAI PATEL"/>
        <s v="PARTHIBHAI GALBABHAI BHATOL"/>
        <s v="THAKOR SWARUPJI SARDARJI"/>
        <s v="TEJABHAI NETHIBHAI RABARI"/>
        <s v="PUROHIT SHYAMABEN NARANBHAI"/>
        <s v="MADHU NIRUPABEN"/>
        <s v="THAKOR MELAJI MADARSINH"/>
        <s v="PARSANI IBRAHIMBHAI PIRABHAI"/>
        <s v="PARMAR CHHAGANCHANDRARAJ DHANABHAI"/>
        <s v="DR. CHANDRA BEN"/>
        <s v="CHARAMTA BHARATKUMAR KHEMABHAI"/>
        <s v="DESAI ISHVARBHAI MAHADEVBHAI"/>
        <s v="PADHIYAR BHARATKUMAR ISHVARLAL"/>
        <s v="JAGDISHJI PARTHIJI DHARANI"/>
        <s v="PARBHUBHAI NAGARBHAI VASAVA"/>
        <s v="CHAUDHARI DR. TUSHARBHAI AMARSINHBHAI"/>
        <s v="VASAVA UTTAMBHAI SOMABHAI"/>
        <s v="DINESHBHAI GULABBHAI CHAUDHARI"/>
        <s v="VASAVA FATESINGBHAI VAHRIYABHAI"/>
        <s v="SURESHBHAI MOTIYABHAI CHAUDHARI"/>
        <s v="UMEDBHAI BHIMSINGBHAI GAMIT"/>
        <s v="GAMIT KAUSHIKBHAI VIRENDRABHAI"/>
        <s v="PRAGNESHBHAI RATILAL CHAUDHARI"/>
        <s v="ARVINDBHAI BHANABHAI RATHOD"/>
        <s v="GAMIT MOHANBHAI BABUBHAI"/>
        <s v="GAMIT SURESHBHAI BABUBHAI"/>
        <s v="Mansukhbhai Dhanjibhai Vasava"/>
        <s v="Sherkhan Abdulsakur Pathan"/>
        <s v="Chhotubhai Amarsinh Vasava"/>
        <s v="Sindha Kiritsinh Alias Jalamsinh Nathubava"/>
        <s v="Vasava Navinbhai Himmatbhai"/>
        <s v="Solanki Rajeshbhai Lallubhai"/>
        <s v="Vasava Rajeshbhai Chimanbhai"/>
        <s v="Vikramsinh Dalsukhbhai Gohil"/>
        <s v="Sapa Rafikbhai Sulemanbhai"/>
        <s v="Ashokchandra Bhikhubhai Parmar"/>
        <s v="Pathan Salimkhan Sadikkhan"/>
        <s v="Mukhtiyar Abdulrahim Shaikh (BansiMama)"/>
        <s v="Patel Imran Umarjibhai"/>
        <s v="Jitendra Parmar (Jitu Chowkidar)"/>
        <s v="Sukhdev Bhikhabhai Vasava"/>
        <s v="Sabbirbhai Musabhai Patel"/>
        <s v="Vashi Narendrasinh Randhirsinh"/>
        <s v="DR.BHARATIBEN DHIRUBHAI SHIYAL"/>
        <s v="PATEL MANHARBHAI NAGJIBHAI (VASANI)"/>
        <s v="VIJAYKUMAR RAMABHAI MAKADIYA"/>
        <s v="HARESHBHAI BABUBHAI VEGAD (HARABHAI)"/>
        <s v="SITAPARA SAGARBHAI BHURABHAI"/>
        <s v="RAMDEVSINH BHARATSINH ZALA"/>
        <s v="CHAMPABEN ZAVERBHAI CHAUHAN"/>
        <s v="CHAUHAN AJAYKUMAR RAMRATANSINH (AMIT CHAUHAN)"/>
        <s v="SONDHARVA BHARATBHAI KANJIBHAI"/>
        <s v="RATHVA GITABEN VAJESINGBHAI"/>
        <s v="RATHAVA RANJITSINH MOHANSINH"/>
        <s v="RATHVA FURKANBHAI BALAJIBHAI"/>
        <s v="VASAVA RAJESH SOMABHAI"/>
        <s v="RATHVA MAGANBHAI CHATHIYABHAI"/>
        <s v="RATHVA BHAVSINGBHAI NAMARSINGBHAI"/>
        <s v="UMESH JANGUBHAI RATHAWA"/>
        <s v="PRAVINBHAI DHURSINGBHAI RATHVA"/>
        <s v="JASHVANTSINH SUMANBHAI BHABHOR"/>
        <s v="KATARA BABUBHAI KHIMABHAI"/>
        <s v="BHABHOR DHULABHAI DITABHAI"/>
        <s v="DEVDHA SAMSUBHAI KHATARABHAI"/>
        <s v="DAMOR MANABHAI BHAVSINGBHAI"/>
        <s v="KALARA RAMSINGBHAI NANJIBHAI"/>
        <s v="JAGDISHBHAI MANILAL MEDA"/>
        <s v="AMIT SHAH"/>
        <s v="Dr. C. J. CHAVDA"/>
        <s v="VORA ALIMAHMAD RAJABHAI"/>
        <s v="JAYENDRA KARSHANBHAI RATHOD"/>
        <s v="SHEKH SHAHINBANU MOLANA MUSTAK"/>
        <s v="RATHOD VALJIBHAI BECHARBHAI"/>
        <s v="PATEL AMARISH JASVANTLAL (C. A.)"/>
        <s v="MAKWANA ANILKUMAR SOMABHAI"/>
        <s v="MAHENDRABHAI SOMABHAI PATNI"/>
        <s v="BHOGILAL J. RATHOD (ADVOCATE)"/>
        <s v="MAKVANA PRAKASHBHAI BAHECHARJI (HITUBHA)"/>
        <s v="CHANDRAPAL HASMUKH BAVJIBHAI"/>
        <s v="RAHUL CHIMANBHAI MEHTA"/>
        <s v="NARENDRABHAI REVASHANKAR TRIVEDI"/>
        <s v="PATHAN FIROZKHAN SAEEDKHAN"/>
        <s v="Dr. N. T. SENGAL"/>
        <s v="KHODABHAI LALAJIBHAI DESAI"/>
        <s v="POONAMBEN HEMATBHAI MAADAM"/>
        <s v="KANDORIYA MULUBHAI RANMALBHAI"/>
        <s v="DALVADI NAKUM RASIK LALJI"/>
        <s v="SUNIL JETHALAL VAGHELA"/>
        <s v="POPATPUTRA RAFIK ABUBAKAR"/>
        <s v="BATHVAR NANJI AMARSHI"/>
        <s v="BAXI MRUDUL ASHWINKUMAR"/>
        <s v="DONGA JAYANTILAL ARJANBHAI"/>
        <s v="NAKUM NARMADABEN KHODALAL"/>
        <s v="SUMBHANIA AAMIN ABASBHAI"/>
        <s v="BHARKHANI KARABHAI JIVABHAI"/>
        <s v="RABARI KARSHANBHAI JESHABHAI"/>
        <s v="SAHDEVSINH DILIPSINH CHUDASAMA"/>
        <s v="JAHID AAVAD JAMI"/>
        <s v="BHARAT RAMJIBHAI DAGARA"/>
        <s v="KACHCHHI DAUD NATHA SUMARA"/>
        <s v="BHAVNABA JADEJA"/>
        <s v="ALIMAMAD ISHAKBHAI PALANI"/>
        <s v="CHAUHAN DHIRAJ KANTILAL"/>
        <s v="SAPARIYA VIJAYKUMAR MANSUKHBHAI"/>
        <s v="CHAVDA SHAMJI BABUBHAI"/>
        <s v="SAMA YUSUF"/>
        <s v="ASHOK CHAVDA"/>
        <s v="VALABHBHAI CHANABHAI SOJITRA (V. C. PATEL)"/>
        <s v="MAKRANI AJAZAHMED"/>
        <s v="AAMIN MAMADBHAI SAFIYA"/>
        <s v="AMANDBHAI PATEL"/>
        <s v="BHANDERI AMARSHIBHAI CHHAGANBHAI"/>
        <s v="CHUDASAMA RAJESHBHAI NARANBHAI"/>
        <s v="VANSH PUNJABHAI BHIMABHAI"/>
        <s v="DEVEN GOVINDBHAI VANVI"/>
        <s v="VALA JAYPALSINH HAJABHAI"/>
        <s v="HARESH MANUBHAI SARDHARA"/>
        <s v="BHUT ASHOKBHAI BHIMJIBHAI"/>
        <s v="MAKWANA DHARMENDRA VAJUBHAI"/>
        <s v="ZALA MUKESHBHAI BHARAMALBHAI"/>
        <s v="PANCHABHAI BHAYABHAI DAMANIYA"/>
        <s v="PRADIPBHAI MAVJIBHAI TANK"/>
        <s v="RATHOD NATHABHAI VASHARAMBHAI"/>
        <s v="KARIA DHIRENBHAI AMRUTLAL"/>
        <s v="CHAVDA VINOD LAKHAMSHI"/>
        <s v="NARESH NARANBHAI MAHESHWARI"/>
        <s v="MAHESHWARI DEVJIBHAI VACHHIYABHAI"/>
        <s v="LAKHUBHAI VAGHELA"/>
        <s v="MEGHVAL BHIMJIBHAI BHIKHABHAI"/>
        <s v="MARU MANISHA BHARAT"/>
        <s v="CHAVDA PRAVINBHAI CHANABHAI"/>
        <s v="BABULAL AMARSHI VAGHELA"/>
        <s v="SONDARVA BALUBEN MAHESHBHAI"/>
        <s v="DHIRUBHAI BABULAL SHRIMALI"/>
        <s v="Chauhan Devusinh"/>
        <s v="Bimal Shah"/>
        <s v="Bhailalbhai Kalubhai Pandav"/>
        <s v="Pathan Imtiyazkhan Saeedkhan"/>
        <s v="Pathan Ayashabanu"/>
        <s v="Chauhan Parsottambhai Babarbhai"/>
        <s v="Patel Kamleshkumar Ratilal"/>
        <s v="SHARDABEN ANILBHAI PATEL"/>
        <s v="A. J. Patel"/>
        <s v="CHAUHAN PRAHLADBHAI NATTHUBHAI"/>
        <s v="RATHOD GULABSINH DURSINH"/>
        <s v="CHAUDHARI SENDHABHAI ABHERAJBHAI"/>
        <s v="PATEL AMBALAL TALASHIBHAI"/>
        <s v="PATEL ANITABEN RAMABHAI"/>
        <s v="THAKOR BIPINKUMAR SHANKARJI"/>
        <s v="THAKOR JAYANTIJI CHUNTHAJI"/>
        <s v="THAKOR MAYURKUMAR RUPSINGJI"/>
        <s v="PRAJAPATI KANUBHAI AMATHARAM"/>
        <s v="BAROT KULDIPKUMAR BHARATKUMAR"/>
        <s v="C. R. Patil"/>
        <s v="PATEL DHARMESHBHAI BHIMBHAI"/>
        <s v="VINEETA ANIRUDDH SINH"/>
        <s v="CHANDANSINH SHIVVADANSINH THAKUR"/>
        <s v="GOVINDBHAI LAXMANBHAI RATHOD"/>
        <s v="HIRAMANIBEN"/>
        <s v="CHAUHAN NILESHKUMAR"/>
        <s v="JAVID AHMAD SHEKH"/>
        <s v="JAIN RAJENDRAKUMAR ANILKUMAR"/>
        <s v="KHAN HEENABEGUM KAMRUDDIN"/>
        <s v="SOHILKHAN HASHIMKHAN (Sohil Panchar)"/>
        <s v="ANISHBHAI GAFFARBHAI BHIMANI (Ganibhai)"/>
        <s v="SHAIKH SAEED INAYAT PATRAKAR"/>
        <s v="AMRUTHAM NARSAIAH PAPAIAH"/>
        <s v="SACHIN G. KINDA"/>
        <s v="SAIYAD MEHMUD AHMAD"/>
        <s v="Dr. KANUBHAI KHADADIYA"/>
        <s v="SHEKH HAMID RAMJAN"/>
        <s v="SHRIPRAKASH SHUKLA"/>
        <s v="PATEL NAVINKUMAR SHANKARBHAI"/>
        <s v="RAMJAN MANSURI - PATRAKAR"/>
        <s v="JAVADKHAN PATHAN"/>
        <s v="SHARMA RAJMAL MOHANLAL (GABBAR)"/>
        <s v="JITENDRABHAI PREMNATH MISHRA"/>
        <s v="PASVAN VIRENDRA"/>
        <s v="Ratansinh Magansinh Rathod"/>
        <s v="Khant Vechatbhai Kuberbhai"/>
        <s v="Virendra Parsottamdas Patel"/>
        <s v="Lalabhai Gadhvi"/>
        <s v="Rathod Vijaysinh Mohansinh"/>
        <s v="Shaikh Kalim Abdul Latif"/>
        <s v="DABHI BHARATSINHJI SHANKARJI"/>
        <s v="JAGDISH THAKOR"/>
        <s v="CHAUDHARI KIRTIBHAI JESHANGBHAI"/>
        <s v="RATHOD GOVINDBHAI BHIKHABHAI"/>
        <s v="SURAJKUMAR MAHENDRABHAI PARMAR"/>
        <s v="MOLAPIYA ABDULKUDUS ABDULMAJID"/>
        <s v="PRAJAPATI JAYANTIBHAI DEVABHAI"/>
        <s v="MAKWANA VAGHABHAI MAGANBHAI"/>
        <s v="BHORANIYA SHOYABBHAI HASAMBHAI"/>
        <s v="PRAVINKUMAR TULSIDAS PANDYA"/>
        <s v="CHAUDHARI SHAILESHKUMAR KANJIBHAI"/>
        <s v="UMEDBHAI HARIBHAI NAI"/>
        <s v="RAMESHBHAI LAVJIBHAI DHADUK"/>
        <s v="LALIT VASOYA"/>
        <s v="SAMATBHAI GOVABHAI KADAVALA"/>
        <s v="VIMALBHAI RATILAL RAMANI"/>
        <s v="ASHOK NANJI SONDARVA"/>
        <s v="RABARI DASABHAI KARABHAI"/>
        <s v="RESHMA PATEL"/>
        <s v="RIYAZ OSMAN SURIYA ALIAS LALO MURGHIVALA"/>
        <s v="BHARGAV SURESHCHANDRA JOSHI"/>
        <s v="RATHOD DAYABHAI HIRABHAI"/>
        <s v="RANK JIGNESHBHAI GOVINDBHAI"/>
        <s v="BHANUBHAI NAGABHAI ODEDRA"/>
        <s v="ATROLIYA KARABHAI GAGANBHAI"/>
        <s v="VAKIL VINZUDA RANJITBHAI NARANBHAI"/>
        <s v="KIRTIKUMAR BAVANJIBHAI MARVANIA"/>
        <s v="ALPESHKUMAR V.VADOLIYA(1008)"/>
        <s v="UNADKAT PRAKASHBHAI VALLABHDAS"/>
        <s v="KUNDARIA MOHANBHAI KALYANJIBHAI"/>
        <s v="KAGATHARA LALITBHAI"/>
        <s v="VIJAY PARMAR"/>
        <s v="RAKESH PATEL"/>
        <s v="DENGADA PRAVINBHAI MEGHJIBHAI"/>
        <s v="JASPALSINH MAHAVEERSINH TOMAR"/>
        <s v="AMARDAS B. DESANI"/>
        <s v="CHITRODA NATHALAL (CHITRODA SIR)"/>
        <s v="CHAUHAN MANOJBHAI PRAVINBHAI"/>
        <s v="J. B. CHAUHAN"/>
        <s v="RATHOD DIPSINH SHANKARSINH"/>
        <s v="THAKOR RAJENDRASINH SHIVSINH"/>
        <s v="RAVAL RAJUBHAI PUNJABHAI"/>
        <s v="PATHAN AAIYUBKHAN AJABKHAN"/>
        <s v="VINODBHAI JETHABHAI MESARIYA"/>
        <s v="LATA BABUBHAI NATHAJI"/>
        <s v="LUHAR HAFIJHUSEN HAJINURMAHMAD"/>
        <s v="PATEL KESHAVLAL GANGARAMBHAI"/>
        <s v="KHARADI DHARMENDRASINGH SAMSUBHAI"/>
        <s v="PATEL KIRITKUMAR BABARBHAI"/>
        <s v="SANGHANI MUSTAKBHAI JAMALBHAI"/>
        <s v="SOLANKI MAGANBHAI LAKHABHAI"/>
        <s v="PATEL JAYANTIBHAI SHAMJIBHAI"/>
        <s v="VIKRAMBHAI BAHECHARBHAI MAKWANA"/>
        <s v="JADEJA INDRAVIJAYSINH KALYANSINH"/>
        <s v="ZALA DALPATSINH MOTISINH"/>
        <s v="KALABHAI BABABHAI PARMAR"/>
        <s v="NARESHKUMAR RAMESHBHAI PATEL"/>
        <s v="LAXMISHANKAR MADHUSUDAN JOSHI"/>
        <s v="MAYURSINH VANRAJSINH ZALA"/>
        <s v="Darshana Vikram Jardosh"/>
        <s v="Ashok Patel (Adhevada)"/>
        <s v="Adv. Vijay Shenmare"/>
        <s v="Surwade Santosh Avdhut (Gabbar)"/>
        <s v="Rameshbhai P. Baraiya (Pati)"/>
        <s v="Mahyavanshi Natvarbhai Dahyabhai"/>
        <s v="Dinesh Jikadra Prajapati"/>
        <s v="Shri. Gautamraj Hindustani"/>
        <s v="Dipak Gangani"/>
        <s v="Captain Rita Maa"/>
        <s v="Jogiya Amisha Vikrambhai"/>
        <s v="Dhameliya Piyush Vallabhbhai (R.D.P)"/>
        <s v="Tulsibhai Laxmanbhai Dakhara"/>
        <s v="Dr. MUNJAPARA MAHENDRABHAI"/>
        <s v="KOLI PATEL SOMABHAI GANDALAL"/>
        <s v="ADVOCATE SHAILESH N. SOLANKI"/>
        <s v="DOST MER"/>
        <s v="PARMAR GHOGHAJIBHAI KANJIBHAI"/>
        <s v="NARESH MAKWANA"/>
        <s v="KOLI PATEL LALJIBHAI CHATURBHAI"/>
        <s v="BHAVANBHAI DEVJIBHAI VORA"/>
        <s v="JARGELA HASANBHAI ABDULBHAI"/>
        <s v="DANIYA ANIRUDDHBHAI GANDABHAI"/>
        <s v="BHATHANIYA FARIDBHAI AMIJIBHAI"/>
        <s v="SAPRA VIPUL R."/>
        <s v="GOLTAR BHAGVANBHAI MAIYABHAI"/>
        <s v="PATEL BALDEVBHAI JIVABHAI"/>
        <s v="HANIFBHAI KAYABHAI KATIYA"/>
        <s v="THAKOR JAGUJI KUNVARJI URFE J.K. THAKOR"/>
        <s v="DEKAVADIYA DARJIBHAI MAGANBHAI (PATIDAR)"/>
        <s v="KOLI RAMESHBHAI VIRSANGBHAI VAGHELA"/>
        <s v="BHUPATBHAI LALJIBHAI SOLANKI"/>
        <s v="SALIMBHAI SHAHBUDINBHAI PATHAN"/>
        <s v="KARIMBHAI ADAMBHAI URFE BABABHAI"/>
        <s v="KALUBHAI MALUBHAI VADALIYA"/>
        <s v="RATHOD ASHOKBHAI VITTHALBHAI"/>
        <s v="SARDARKHAN MALEK"/>
        <s v="BHANJIBHAI SHEKHAVA"/>
        <s v="RATHOD ANANDBHAI PACHANBHAI"/>
        <s v="KAMABHAI PETHABHAI MAKWANA"/>
        <s v="OGHADBHAI SAGARAMBHAI MER"/>
        <s v="MAKWANA DALPATBHAI LAGHARBHAI"/>
        <s v="VAGHELA PRAKASHBHAI BACHUBHAI"/>
        <s v="VAGHELA DAHYABHAI KHENGARBHAI"/>
        <s v="RANJANBEN BHATT"/>
        <s v="PRASHANT PATEL (TIKO)"/>
        <s v="ROHIT MADHUSUDAN MOHANBHAI"/>
        <s v="SINDHI MAHEBUBKHAN YUSUFKHAN (VAKIL)"/>
        <s v="GOHIL RINKU"/>
        <s v="DR. RAHUL VASUDEVBHAI VYAS"/>
        <s v="LION DR. YASINALI POLRA"/>
        <s v="PATEL KALIDAS (KALIDAS M. PATEL ALIAS NAPOLEON)"/>
        <s v="JAT SUBHAS SINGH BRIJLAL"/>
        <s v="NIMESH PATEL (KAMROL)"/>
        <s v="TAPAN DASGUPTA"/>
        <s v="MOHSIMMIYA (SAIYAD MOHSIN BAPU)"/>
        <s v="SANTOSH S. SOLANKI"/>
        <s v="Dr.K.C.PATEL"/>
        <s v="CHAUDHARI JITUBHAI HARJIBHAI"/>
        <s v="KISHORBHAI RAMANBHAI PATEL (Rajubhai)"/>
        <s v="PATEL PANKAJBHAI LALLUBHAI"/>
        <s v="PATEL UMESHBHAI MAGANBHAI"/>
        <s v="PATEL NARESHBHAI BABUBHAI"/>
        <s v="GANVIT JAYENDRABHAI LAXMANBHAI"/>
        <s v="GAURANGBHAI RAMESHBHAI PATEL"/>
        <s v="BABUBHAI CHHAGANBHAI TALAVIYA"/>
        <s v="RATTAN LAL KATARIA"/>
        <s v="SELJA"/>
        <s v="NARESH KUMAR"/>
        <s v="RAM PAL"/>
        <s v="PRITHVI RAJ"/>
        <s v="RANJEET SINGH"/>
        <s v="BETA MAM CHAND RATTUWALA"/>
        <s v="JATINDER SINGH"/>
        <s v="RATTAN LAL"/>
        <s v="SURAJ BHAN"/>
        <s v="RAJENDER KUMAR BHATLI"/>
        <s v="SURAJ BHAN NARWAL"/>
        <s v="VARUN KUMAR JAGLAN"/>
        <s v="SANDEEP SINGH"/>
        <s v="PURAN CHAND"/>
        <s v="Dharambir Singh S/o Bhale Ram"/>
        <s v="Shruti Choudhry"/>
        <s v="Swati Yadav"/>
        <s v="Ramesh Rao Pilot"/>
        <s v="Balwan Singh"/>
        <s v="Lalit"/>
        <s v="Vinod Kumar"/>
        <s v="Mohd Irfan"/>
        <s v="Rajnish Kumar"/>
        <s v="Dharambir Singh S/0 Fateh Singh"/>
        <s v="Comrade Om Parkash"/>
        <s v="Bhai Surender Dhanak"/>
        <s v="Jagat Singh"/>
        <s v="Ram Kishan"/>
        <s v="Suresh Chand"/>
        <s v="Satya Pal"/>
        <s v="Salesh Kumar"/>
        <s v="Satbir"/>
        <s v="Happy Singh"/>
        <s v="KRISHAN PAL"/>
        <s v="AVTAR SINGH BHADANA"/>
        <s v="MANDHIR MAAN"/>
        <s v="MAHENDER SINGH CHAUHAN"/>
        <s v="PANDIT NAVEEN JAIHIND"/>
        <s v="LEKHRAM DABANG"/>
        <s v="SHYAMVIR"/>
        <s v="VIJENDERA KASANA"/>
        <s v="SAHIRAM RAWAT"/>
        <s v="HARI CHAND"/>
        <s v="RUBY"/>
        <s v="RAMKISHAN GOLA"/>
        <s v="SANJAY MAURYA"/>
        <s v="Adv. HARI SHANKAR RAJVANS"/>
        <s v="Dr K P SINGH"/>
        <s v="MUKESH KUMAR SINGH"/>
        <s v="MAHESH PRATAP SHARMA"/>
        <s v="DEEPAK GAUR"/>
        <s v="BAUDHACHARYA KHAJAN SINGH GAUTAM"/>
        <s v="MANOJ CHOUDHARY"/>
        <s v="BOBBY KATARIA"/>
        <s v="C A SHUKLA"/>
        <s v="AMIT SINGH PATEL"/>
        <s v="CHAUDHARY DAYACHAND"/>
        <s v="PRADEEP KUMAR"/>
        <s v="TIKARAM HOODA"/>
        <s v="RAO INDERJIT SINGH"/>
        <s v="CAPT. AJAY SINGH"/>
        <s v="CHAUDHARY RAIS AHMAD"/>
        <s v="VIRENDAR RANA"/>
        <s v="DR. MEHMOOD KHAN"/>
        <s v="COMRADE SARWAN KUMAR"/>
        <s v="HANS KUMAR"/>
        <s v="CHOWKIDAR ANJAN DEVESHWAR"/>
        <s v="SUDESH KUMAR"/>
        <s v="RAO INDERJEET"/>
        <s v="PAWAN KUMAR"/>
        <s v="MAHABIR MEHRA CHHILARKI"/>
        <s v="ADVOCATE PARVEEN YADAV WAZIRABAD"/>
        <s v="RAMESH CHAND"/>
        <s v="COLONEL DHARAM PAL SINGH RAGHAVA"/>
        <s v="RAMESH KUMAR"/>
        <s v="DR. ABDUL LATIF (MIYA JI)"/>
        <s v="KUSHESHWAR BHAGAT"/>
        <s v="AZAD SINGH NANGALIA"/>
        <s v="FOJI JAI KAWAR TYAGI (DIKSHIT)"/>
        <s v="JAWAHAR SINGH PAHAL"/>
        <s v="PAWAN NEHRA"/>
        <s v="VIRENDER"/>
        <s v="BRIJENDRA SINGH"/>
        <s v="DUSHYANT CHAUTALA"/>
        <s v="BHAVYA BISHNOI"/>
        <s v="SURINDER SHARMA"/>
        <s v="SURESH KOTH"/>
        <s v="SUKHBIR SINGH"/>
        <s v="SALEEM DIN"/>
        <s v="DEEPAK"/>
        <s v="KULDEEP BHUKKAL"/>
        <s v="SUDHIR GODARA"/>
        <s v="JAI BHAGWAN"/>
        <s v="PAWAN FOUJI"/>
        <s v="DARA SINGH"/>
        <s v="ATAM PARKASH"/>
        <s v="ANOOP MEHTA"/>
        <s v="MANGE RAM VERMA"/>
        <s v="PYARELAL CHOHAN ADVOCATE"/>
        <s v="VIKAS GODARA"/>
        <s v="BAJRANG VATS"/>
        <s v="KAKA SAHIL THAKRAL"/>
        <s v="PARDEEP KUMAR"/>
        <s v="SANDEEP"/>
        <s v="SUMIT KUMAR"/>
        <s v="SHAMSHER SINGH"/>
        <s v="BIJENDER"/>
        <s v="SHASHI BHARAT BHUSHAN"/>
        <s v="Sanjay Bhatia"/>
        <s v="Kuldip Sharma"/>
        <s v="Pankaj"/>
        <s v="Krishan Kumar Aggarwal"/>
        <s v="Dharmvir Padha"/>
        <s v="Parmod Sharma"/>
        <s v="Vicky Chinalya"/>
        <s v="Ankur"/>
        <s v="Kitab Singh"/>
        <s v="Dinesh Sharma"/>
        <s v="Jagdish"/>
        <s v="Ishwar Sharma"/>
        <s v="Tilak Raj"/>
        <s v="Ishwar Chand Salwan"/>
        <s v="NAYAB SINGH"/>
        <s v="NIRMAL SINGH"/>
        <s v="SHASHI"/>
        <s v="JAI BHAGWAN SHARMA (DD)"/>
        <s v="ARJUN SINGH CHAUTALA"/>
        <s v="ASHWINI SHARMA HRITTWAL"/>
        <s v="CS KANWALJIT SINGH"/>
        <s v="BALVEER SINGH"/>
        <s v="SUMER CHAND"/>
        <s v="ANIL YOGI UPADHYAY"/>
        <s v="RAMESH CHANDER KHATKAR"/>
        <s v="JAI PARKASH SHARMA"/>
        <s v="VIKRAM SINGH"/>
        <s v="RAMESHWAR (FOJI)"/>
        <s v="SUBHASH CHAND BEDI"/>
        <s v="JYOTI HIBANA"/>
        <s v="SACHIN GABA"/>
        <s v="ROSHAN LAL MUWAL"/>
        <s v="SATISH KUMAR SINGAL"/>
        <s v="RAM NARAYAN"/>
        <s v="SANDEEP KUMAR KAUSHIK"/>
        <s v="RAJ KUMARI"/>
        <s v="NITIN"/>
        <s v="DEEPENDER SINGH HOODA"/>
        <s v="KISHAN LAL PANCHAL"/>
        <s v="PRADEEP KUMAR DESWAL"/>
        <s v="DHARAMVIR"/>
        <s v="VINAY"/>
        <s v="RAMBIR"/>
        <s v="JAIKARAN MANDAUTHI"/>
        <s v="RAM KISHAN SAIN"/>
        <s v="SATYAVIR SINGH"/>
        <s v="SUKHBIR"/>
        <s v="IMRAN"/>
        <s v="Krishan"/>
        <s v="MANJU DEVI"/>
        <s v="INDERJEET"/>
        <s v="RAJBIR"/>
        <s v="Sunita Duggal"/>
        <s v="Ashok Tanwar"/>
        <s v="Nirmal Singh Malri"/>
        <s v="Charanjeet Singh Rori"/>
        <s v="Janak Raj Atwal"/>
        <s v="Rajender Sirsa"/>
        <s v="Kashmir Chand Oad"/>
        <s v="Vinod Kumar Sirkiband (Gihara)"/>
        <s v="Ankur Gill"/>
        <s v="Dr. Rajesh Mehandia"/>
        <s v="Surajmal Athwal"/>
        <s v="Hira Singh Hanspur"/>
        <s v="Angrej Singh Alahi"/>
        <s v="Rajesh Chaubara"/>
        <s v="Jaswant"/>
        <s v="Brij Pal Balmiki"/>
        <s v="Dalip Luna"/>
        <s v="Surender Kumar"/>
        <s v="Virender Singh"/>
        <s v="RAMESH CHANDER KAUSHIK"/>
        <s v="BHUPINDER SINGH HOODA"/>
        <s v="DIGVIJAY SINGH CHAUTALA"/>
        <s v="RAJ BALA SAINI"/>
        <s v="SURENDER KUMAR CHHIKARA"/>
        <s v="SATISH RAJ DESWAL"/>
        <s v="RAMDIYA"/>
        <s v="MASTER RAMESH KHATRI LAMBARDAR"/>
        <s v="ASHWANI"/>
        <s v="KARAN SINGH"/>
        <s v="COMRADE BALBEER SINGH"/>
        <s v="KUSUM PARASHAR"/>
        <s v="SUKHMANDAR SINGH KHARB"/>
        <s v="MAHAVEER"/>
        <s v="DHARAMBIR"/>
        <s v="RAJESH SHARMA"/>
        <s v="MOHAN"/>
        <s v="SATINDER RATHI"/>
        <s v="DR. JAGBIR SINGH"/>
        <s v="SANT DHARAMVEER CHOTIWALA"/>
        <s v="MANISH"/>
        <s v="RAVINDER KUMAR"/>
        <s v="SHIYANAND TYAGI"/>
        <s v="BIJENDER KUMAR"/>
        <s v="JAI PRAKASH"/>
        <s v="PARDEEP CHAHAL"/>
        <s v="ANURAG SINGH THAKUR"/>
        <s v="RAM LAL THAKUR"/>
        <s v="DESH RAJ"/>
        <s v="KRISHAN GOPAL"/>
        <s v="RADHA KRISHAN NAROTRA"/>
        <s v="VIKASH KUMAR"/>
        <s v="TULSI RAM SHARMA"/>
        <s v="PARVEEN THAKUR"/>
        <s v="RAM SINGH SHUKLA"/>
        <s v="ASHOK SHARMA"/>
        <s v="ASHISH KUMAR"/>
        <s v="Kishan Kapoor"/>
        <s v="Pawan Kajal"/>
        <s v="Dr. Kehar Singh"/>
        <s v="Dr. Sanjiv Guleria"/>
        <s v="Prem Chand Vishvakarma"/>
        <s v="Bachan Singh Rana"/>
        <s v="Nisha Katoch"/>
        <s v="Subhash Chand"/>
        <s v="Dr. Swaroop Singh Rana"/>
        <s v="Col. Narinder Pathania"/>
        <s v="Chander Bhan (Baabla)"/>
        <s v="RAM SWAROOP SHARMA"/>
        <s v="AASHRAY SHARMA"/>
        <s v="DALEEP SINGH KAITH"/>
        <s v="SES RAM"/>
        <s v="BRIJ GOPAL"/>
        <s v="SUBHASH MOHAN SNEHI"/>
        <s v="DEV RAJ BHARDWAJ"/>
        <s v="GUMAN SINGH"/>
        <s v="RAJENDER SURYAVANSHI"/>
        <s v="DHARMENDER SINGH THAKUR"/>
        <s v="COL. THAKUR SINGH"/>
        <s v="KARTAR CHAND"/>
        <s v="GHANSHYAM CHAND THAKUR"/>
        <s v="SHIV LAL THAKUR"/>
        <s v="MEHAR SINGH"/>
        <s v="KHEM CHAND"/>
        <s v="CHANDERMANI"/>
        <s v="SURESH KUMAR KASHYAP"/>
        <s v="DHANI RAM SHANDIL"/>
        <s v="MANOJ RAGHUVANSHI"/>
        <s v="RAVI KUMAR DALIT"/>
        <s v="HASNAIN MASOODI"/>
        <s v="GHULAM AHMAD MIR"/>
        <s v="MEHBOOBA MUFTI"/>
        <s v="SOFI YOUSUF"/>
        <s v="CH. ZAFFAR ALI"/>
        <s v="GH. MOHD. WANI"/>
        <s v="KYASIR AHMAD SHEIKH"/>
        <s v="ALI MOHAMMAD WANI"/>
        <s v="SHAMS KHWAJA"/>
        <s v="SANJAY KUMAR DHAR"/>
        <s v="MANZOOR AHMAD KHAN"/>
        <s v="NISAR AHMAD WANI"/>
        <s v="ZUBAIR MASOODI"/>
        <s v="RIDWANA SANAM"/>
        <s v="MIRZA SAJAD HUSSAIN BEIGH"/>
        <s v="IMTIYAZ AHMAD RATHER"/>
        <s v="SURINDER SINGH"/>
        <s v="RIYAZ AHMAD BHAT"/>
        <s v="MOHAMMAD AKBAR LONE"/>
        <s v="RAJA AIJAZ ALI"/>
        <s v="ENGINEER RASHID"/>
        <s v="ABDUL QAYOOM WANI"/>
        <s v="HAJI FAROOQ AHMAD MIR"/>
        <s v="MOHD MAQBOOL WAR"/>
        <s v="SYED NAJEEB SHAH NAQVI"/>
        <s v="JAHANGIR KHAN"/>
        <s v="JAVID AHMAD QURESHI"/>
        <s v="Jugal Kishore"/>
        <s v="Raman Bhalla"/>
        <s v="Badri Nath"/>
        <s v="Lal Singh"/>
        <s v="Prof. Bhim Singh"/>
        <s v="Javaid Ahmed"/>
        <s v="Subash Chander"/>
        <s v="Satish Poonchi"/>
        <s v="Er. Ghulam Mustafa Chowdhary"/>
        <s v="Perseen Singh"/>
        <s v="Tarseem Lal Khullar"/>
        <s v="Anil Singh"/>
        <s v="Syed Aqib Hussain"/>
        <s v="Mohd Younis"/>
        <s v="Syed Zeshan Haider"/>
        <s v="Sakander Ahmad Nourani"/>
        <s v="Sushil Kumar"/>
        <s v="Rajiv Chuni"/>
        <s v="Bahadur"/>
        <s v="Manish Sahni"/>
        <s v="Gursagar Singh"/>
        <s v="Shazad Shabnam"/>
        <s v="Jamyang Tsering Namgyal"/>
        <s v="Sajjad Hussain"/>
        <s v="Asgar Ali Karbalai"/>
        <s v="Rigzin Spalbar"/>
        <s v="Farooq Abdullah"/>
        <s v="Aga Syed Mohsin"/>
        <s v="Irfan Raza Ansari"/>
        <s v="Sheikh Khalid Jehangir"/>
        <s v="Bilal Sultan"/>
        <s v="Abdul Rashid Banday"/>
        <s v="Nazir Ahmad Sofi"/>
        <s v="Showkat Hussain Khan"/>
        <s v="Abdual Rashid Ganie"/>
        <s v="Sajjad Ahmad Dar"/>
        <s v="Abdul Khaliq Bhat"/>
        <s v="Nazir Ahmad Lone"/>
        <s v="DR. JITENDRA SINGH"/>
        <s v="VIKRAMADITYA SINGH"/>
        <s v="HARSH DEV SINGH"/>
        <s v="TILAK RAJ BHAGAT"/>
        <s v="FIRDOUS AHMED BAWANI"/>
        <s v="GARIB SINGH"/>
        <s v="SHABER AHMED"/>
        <s v="MOHD AYUB"/>
        <s v="MEENAKSHI"/>
        <s v="RAKESH MUDGAL"/>
        <s v="BANSI LAL"/>
        <s v="SUNIL KUMAR SINGH"/>
        <s v="MANOJ KUMAR YADAV"/>
        <s v="SUBHASH PRASAD YADAV"/>
        <s v="ARJUN KUMAR"/>
        <s v="NAGESHWAR GANJHU"/>
        <s v="NANDLAL PRASAD"/>
        <s v="JAIDULA ANSARI"/>
        <s v="RAJENDRA SAHU"/>
        <s v="BAGENDRA RAM"/>
        <s v="ARUN KUMAR YADAV"/>
        <s v="DULESHWAR SAW"/>
        <s v="RAMESHI RAM"/>
        <s v="ASHUTOSH KUMAR"/>
        <s v="NANDLAL PRASAD KESHARI"/>
        <s v="YOGENDRA YADAV"/>
        <s v="DHANANJAY KUMAR"/>
        <s v="SAGAR RAM"/>
        <s v="AYUB KHAN"/>
        <s v="BHAGALPURI YADAV"/>
        <s v="PRAMOD TOPPO"/>
        <s v="ABDUL RAJAK ANSARI"/>
        <s v="SHAUKAT ALI"/>
        <s v="PANKAJ RANJAN"/>
        <s v="RAMANAND DAS"/>
        <s v="MANOJ KUMAR PANDEY"/>
        <s v="PASHUPATI NATH SINGH"/>
        <s v="KIRTI AZAD"/>
        <s v="RAJESH KUMAR SINGH"/>
        <s v="LAKSHMI DEVI"/>
        <s v="SIDDHARTH GAUTAM"/>
        <s v="MADHVI SINGH"/>
        <s v="SUDHIR KUMAR MAHATO"/>
        <s v="MEGHNATH RAWANI"/>
        <s v="BAMAPADA BAURI"/>
        <s v="VARUN KUMAR"/>
        <s v="MIHIR CHANDRA MAHATO"/>
        <s v="DEEPAK KUMAR DAS"/>
        <s v="PREM PRAKASH PASWAN"/>
        <s v="UMESH PASWAN"/>
        <s v="RAM LAL MAHTO"/>
        <s v="HEERA LAL SHANKHAVAR"/>
        <s v="MANTOSH KUMAR MANDAL"/>
        <s v="MERAJ KHAN"/>
        <s v="K.C.SINGH RAJ"/>
        <s v="SUNIL SOREN"/>
        <s v="SHIBU SOREN"/>
        <s v="DR. SHRILAL KISKU"/>
        <s v="SENAPATI MURMU"/>
        <s v="ARJUN PUJHAR"/>
        <s v="SAMUEL TUDU"/>
        <s v="RAJESH BESRA"/>
        <s v="THAKUROON SOREN"/>
        <s v="RASKA SOREN"/>
        <s v="STEPHAN BESRA"/>
        <s v="RAMESH TUDU"/>
        <s v="PROBINA MURMU"/>
        <s v="MOHRIL MURMU"/>
        <s v="BAGHRAI SOREN"/>
        <s v="SATISH SOREN"/>
        <s v="Chandra Prakash Choudhary"/>
        <s v="Jagarnath Mahto"/>
        <s v="Rasul Baksh"/>
        <s v="Sunita Tudu"/>
        <s v="Simmi Suman"/>
        <s v="Sanjeev Kumar Mahato"/>
        <s v="Amit Jani"/>
        <s v="Dwaraka Prasad Lala"/>
        <s v="Rajendra Dasaundhi"/>
        <s v="Chandra Deo Prasad"/>
        <s v="Sohrab Shah"/>
        <s v="Madhu Sudan"/>
        <s v="Jogeshwar Thakur"/>
        <s v="Shibu Singh"/>
        <s v="Ahmad Ansari"/>
        <s v="Nishikant Dubey"/>
        <s v="Pradeep Yadav"/>
        <s v="Zaffar Obaid"/>
        <s v="K. Rangaiah"/>
        <s v="Birendra Kumar"/>
        <s v="Mahesh Kumar Suman"/>
        <s v="Asha Makade"/>
        <s v="Madhusudan Ray"/>
        <s v="Bajrangi Mahtha"/>
        <s v="Jitendra Kumar Barnwal"/>
        <s v="Murari Kapri"/>
        <s v="Anup Kumar Sinha"/>
        <s v="Noor Hassan"/>
        <s v="JAYANT SINHA"/>
        <s v="GOPAL PRASAD SAHU"/>
        <s v="BHUBNESHWAR PRASAD MEHTA"/>
        <s v="MD. MOIN UDDIN AHMAD"/>
        <s v="RAMAVTAR MAHTO"/>
        <s v="TEKOCHAND MAHTO"/>
        <s v="GAUTAM KUMAR"/>
        <s v="RAMESHWAR RAM KUSHWAHA"/>
        <s v="RAJESH RANJAN"/>
        <s v="RAJNI DEVI"/>
        <s v="BHAWESH KUMAR MISHRA"/>
        <s v="MD. MUBARAK"/>
        <s v="MISBAHUL ISLAM"/>
        <s v="KRISHAN KUMAR SINGH"/>
        <s v="JAGAT KUMAR SONI"/>
        <s v="Bidyut Baran Mahato"/>
        <s v="Champai Soren"/>
        <s v="Anjana Mahata"/>
        <s v="Surya Singh Besra"/>
        <s v="Shekh Akhir Uddin"/>
        <s v="Angad Mahato"/>
        <s v="Sabita Kaivarto"/>
        <s v="Subrat Kumar Pradhan"/>
        <s v="Ranjit Kumar Singh"/>
        <s v="Mubin Khan"/>
        <s v="Deepak Kumar Giri"/>
        <s v="Ashraf Hussain"/>
        <s v="Mahesh Kumar"/>
        <s v="Panmani Singh"/>
        <s v="Asit Kumar Singh"/>
        <s v="Malay Kumar Mahato"/>
        <s v="Asjadullah Imran"/>
        <s v="Chandra Shekhar Mahato"/>
        <s v="Dinesh Mahato"/>
        <s v="Shailesh Kumar Singh"/>
        <s v="Qamar Raza Khan"/>
        <s v="Sarita Anand"/>
        <s v="ARJUN MUNDA"/>
        <s v="KALI CHARAN MUNDA"/>
        <s v="MEENAKSHI MUNDA"/>
        <s v="AJAY TOPNO"/>
        <s v="INDUMATI MUNDU"/>
        <s v="SUKHRAM HERENJ"/>
        <s v="NIYARAN HERENJ"/>
        <s v="SIBIL KANDULNA"/>
        <s v="ABINASHI MUNDU"/>
        <s v="NEEL JUSTINE BECK"/>
        <s v="MUNNA BARAIK"/>
        <s v="ANNPURNA DEVI"/>
        <s v="BABU LAL MARANDI"/>
        <s v="KANCHAN KUMARI"/>
        <s v="MD. MAHBOOB ALAM"/>
        <s v="SARFARAJ AHMAD"/>
        <s v="PRADIP TURI"/>
        <s v="RAMESHWAR PRASAD YADAV"/>
        <s v="SHIVNATH SAW"/>
        <s v="AVADHESH KUMAR SINGH"/>
        <s v="BAYAS KUMAR"/>
        <s v="AJAY KRISHNA"/>
        <s v="TUKLAL NAYAK"/>
        <s v="DAYANAND KUMAR"/>
        <s v="SUDARSHAN BHAGAT"/>
        <s v="SUKHDEO BHAGAT"/>
        <s v="DEOKUMAR DHAN"/>
        <s v="SANJAY ORAON"/>
        <s v="DINESH ORAON"/>
        <s v="RAGHUNATH MAHLI"/>
        <s v="SANIYA ORAON"/>
        <s v="KALINDRA ORAON"/>
        <s v="SHARVAN KUMAR PANNA"/>
        <s v="AJIT KUMAR BHAGAT"/>
        <s v="EKUS DHAN"/>
        <s v="ANAND PAUL TIRKEY"/>
        <s v="ALON BAXLA"/>
        <s v="AMBER SAURAV KUNAL"/>
        <s v="VISHNU DAYAL RAM"/>
        <s v="GHURAN RAM"/>
        <s v="ANJANA BHUIYAN"/>
        <s v="DINESH RAM"/>
        <s v="RAM JI PASWAN"/>
        <s v="AMINDRA PASWAN"/>
        <s v="SATYENDRA KUMAR PASWAN"/>
        <s v="JORAWAR RAM"/>
        <s v="SHRAWAN KUMAR RAVI"/>
        <s v="UMESH KUMAR PASWAN"/>
        <s v="SUSHMA MEHTA"/>
        <s v="UDAY KUMAR PASWAN"/>
        <s v="BALKESH PRASAD PASWAN"/>
        <s v="SHAYAM NARAYN BHUIAN"/>
        <s v="BABAN BHUIYA"/>
        <s v="PRAYAG RAM"/>
        <s v="MADAN RAM"/>
        <s v="VIJAY KUMAR HANSDAK"/>
        <s v="HEMLAL MURMU"/>
        <s v="GOPIN SOREN"/>
        <s v="MONIKA KISKU"/>
        <s v="MANDAL HANSDA"/>
        <s v="BAIDHNATH PAHADIYA"/>
        <s v="MAHENDRA HANSDA"/>
        <s v="MANGAL MARANDI"/>
        <s v="NEERAJ HEMBROM"/>
        <s v="MAHESH PAHADIYA"/>
        <s v="BARNAD HEMBROM"/>
        <s v="CHRISTOPHER MURMU"/>
        <s v="MARY NISHA HANSDAK"/>
        <s v="MAHASHAY TUDU"/>
        <s v="SANJAY SETH"/>
        <s v="SUBODH KANT SAHAY"/>
        <s v="RAM TAHAL CHOUDHARY"/>
        <s v="RAJU MAHTO"/>
        <s v="BIDYADHAR PRASAD"/>
        <s v="NAND KISHORE YADAV"/>
        <s v="SUNITA MUNDA"/>
        <s v="JITENDRA THAKUR"/>
        <s v="AMAR KUMAR MAHTO"/>
        <s v="RAJESH THAPA"/>
        <s v="ANJANI PANDEY"/>
        <s v="JAY PRAKASH PRASAD"/>
        <s v="ALOK KUMAR"/>
        <s v="SIDHESHWAR SINGH"/>
        <s v="PARMESHWAR MAHTO"/>
        <s v="RAMJIT MAHTO"/>
        <s v="SATISH SINGH"/>
        <s v="VIKAS CHANDRA SHARMA"/>
        <s v="RANJIT MAHTO"/>
        <s v="GEETA KORA"/>
        <s v="LAXMAN GILUWA"/>
        <s v="PUSHPA SINKU"/>
        <s v="PRATAP SINGH BANARA"/>
        <s v="PARDESHI LAL MUNDA"/>
        <s v="ANIL SOREN"/>
        <s v="KRISHNA MARDI"/>
        <s v="HARI ORAWN"/>
        <s v="CHANDRA MOHAN HEMBROM"/>
        <s v="Gaddigoudar Parvatagouda Chandanagouda"/>
        <s v="Veena Kashappanavar"/>
        <s v="Parashuram Laxman Neelnaik"/>
        <s v="Mahmad Husen Mujawar"/>
        <s v="Ravi Shivappa Padasalagi"/>
        <s v="Shivarajkumar Ajjappa Talawar"/>
        <s v="Muttu S Surakod (Madar)"/>
        <s v="M Shashikumar Hlepadi"/>
        <s v="Pendari Buddesab Makabulsab"/>
        <s v="Basanagouda Ramanagouda Meti"/>
        <s v="Muttappa Mudakappa Hirekumbi"/>
        <s v="Ramanagoud S Balawad"/>
        <s v="Jamindar Maruti"/>
        <s v="Adagal Rajendra"/>
        <s v="P. C. Mohan"/>
        <s v="Rizwan Arshad"/>
        <s v="Prakash Raj"/>
        <s v="Mellegatti Shridevi"/>
        <s v="M. K. Pasha"/>
        <s v="C.J. Aditya"/>
        <s v="S. Mohan Kumar"/>
        <s v="Pradeep Mendonca"/>
        <s v="Dr. Philip Mariyan"/>
        <s v="S. Pandurangan"/>
        <s v="Francis Binny Jose"/>
        <s v="Srinivasan R"/>
        <s v="B. Krishna Prasad"/>
        <s v="Kempurajan"/>
        <s v="Jenifar J. Russell"/>
        <s v="A. Christhuraj"/>
        <s v="Hunsur K. ChandraShekar"/>
        <s v="Arun Prasad A"/>
        <s v="Syed Asif Bukhari"/>
        <s v="Nawaz Dilber"/>
        <s v="Raparti Anil Kumar"/>
        <s v="C. B. K. Rama"/>
        <s v="D.V. Sadananda Gowda"/>
        <s v="Krishna Byregowda"/>
        <s v="K.N. Jagadesh Kumar"/>
        <s v="Santhosh M."/>
        <s v="Syed Kawjawali Hydri"/>
        <s v="Thimmaraj Gowda"/>
        <s v="Krishnaiah"/>
        <s v="N. Hanume Gowda"/>
        <s v="Sumatha K.S."/>
        <s v="Umesh Babu Pillegowda"/>
        <s v="Abdul Azeez"/>
        <s v="Abdul Basheer"/>
        <s v="Tulasappa Dasar"/>
        <s v="Vinay Kumar V.Nayak"/>
        <s v="Krishnamurthy V ."/>
        <s v="Ahmed Khan"/>
        <s v="N. Narayana Swamy"/>
        <s v="Abdul Karim Desai"/>
        <s v="L. Nagaraj"/>
        <s v="Venu M."/>
        <s v="Amirtha Jai Kumar Essac Yesaiah"/>
        <s v="Dr.I.M.S. Manivan"/>
        <s v="Shiva Manjesh K.S."/>
        <s v="Venkatesasetty"/>
        <s v="Parameshwar Gowda"/>
        <s v="Kumar L."/>
        <s v="Dr. Meer Layaq Hussain"/>
        <s v="D.Jairam"/>
        <s v="Venkataraju V."/>
        <s v="C. RAVI KUMAR"/>
        <s v="Prasanna Kumar S."/>
        <s v="D.K. SURESH"/>
        <s v="ASHWATHNARAYANGOWDA"/>
        <s v="DR CHINNAPPA Y CHIKKAHAGADE"/>
        <s v="MANJUNATHA. M"/>
        <s v="N. KRISHNAPPA"/>
        <s v="J.T. PRAKASH"/>
        <s v="D M MADEGOWDA"/>
        <s v="RAGHU JANAGERE"/>
        <s v="RAMA. T.C"/>
        <s v="VENKATESHAPPA"/>
        <s v="M.C. DEVARAJU"/>
        <s v="B. GOPAL"/>
        <s v="Dr. M VENKATASWAMY"/>
        <s v="H.T. CHIKKARAJU"/>
        <s v="ESWARA"/>
        <s v="TEJASVI SURYA"/>
        <s v="B.K.HARIPRASAD"/>
        <s v="AHORATRA NATESHA POLEPALLI"/>
        <s v="A.RAJU"/>
        <s v="BRAHMANAND.N"/>
        <s v="VATAL NAGARAJ"/>
        <s v="DR.JOHN BASCO PHILIPS"/>
        <s v="PRASHANTHA.C"/>
        <s v="MANOHAR IYER"/>
        <s v="CHETAN CHAMAN"/>
        <s v="BHAGYA.S"/>
        <s v="SANTHOSH MIN.B"/>
        <s v="THYAGARAJ"/>
        <s v="DR. BANUPRAKASH A.S SATHYA YUGA"/>
        <s v="K.C.NAGABHUSHANA REDDY"/>
        <s v="R.SHEKAR"/>
        <s v="MADESH.V"/>
        <s v="KOLLUR MANJUNATHA NAIK"/>
        <s v="B.CHIKKA NAGESHA"/>
        <s v="RAVIKUMARA.T"/>
        <s v="SYED SADIQ PASHA"/>
        <s v="AMBROSE D' MELLO"/>
        <s v="B.SREENIVASULU"/>
        <s v="YOGEESH NAGARAJ"/>
        <s v="G VENKATESH BHOVI"/>
        <s v="ANGADI SURESH CHANNABASAPPA"/>
        <s v="Dr.SADHUNAVAR"/>
        <s v="GANESH M DADDIKAR"/>
        <s v="BADRODDIN KAMDOD"/>
        <s v="DILSHAD SIKANDAR TAHASHILDAR"/>
        <s v="VINAYAK BALKRISHNA MORE"/>
        <s v="RATHOD SHANKAR PANDAPPA"/>
        <s v="KRISHNAKANT KAMANNA BIRJE"/>
        <s v="GOPAL BALAWANTRAO DESAI"/>
        <s v="GAJANAN AMRUT TOKANEKAR"/>
        <s v="MANJUNATH H RAJAPPANAVAR"/>
        <s v="RAJU CHANGAPPA DIVATAGI"/>
        <s v="ASHUTOSH S KAMBALE"/>
        <s v="SHANKAR PUNNAPPA CHAUGALE"/>
        <s v="SACHIN SHANTARAM KELAVEKAR"/>
        <s v="KAVITA DEEPAK KOLE"/>
        <s v="RANJIT KALLAPPA PATIL"/>
        <s v="ONKARSINGH BHATIA"/>
        <s v="KALLAPPA KRUSHNA KOWADKAR"/>
        <s v="SUNIL VITTAL DASAR"/>
        <s v="DHANANJAY RAJARAM PATIL"/>
        <s v="ANAND RAMESH PATIL"/>
        <s v="ANIL BABAN HEGADE"/>
        <s v="UDAY TUKARAM NAIK"/>
        <s v="VINAYAK GOPAL GUNJATKAR"/>
        <s v="RAMCHANDRA KRISHNA GAONKAR"/>
        <s v="SACHIN MANOHAR NIKAM"/>
        <s v="NAGESH SUBHASH BOBATE"/>
        <s v="UDAY KUNDARGI"/>
        <s v="SHUBHAM VIKRANT SHELKE"/>
        <s v="MEGHARAJ SHIVAGOUDAPPA KHANAGOUDAR"/>
        <s v="MAHADEV MARUTI MANGANAKAR"/>
        <s v="PRAKASH BALAPPA NESARKAR"/>
        <s v="PANDURANG MALLAPPA PATTAN"/>
        <s v="MARUTI SIDDAPPA CHOUGULE"/>
        <s v="LAXMAN BHIMARAO DALAVI"/>
        <s v="NANDA MARUTI KODACHWADKAR"/>
        <s v="SHRIKANT BALKRISHNA KADAM"/>
        <s v="BULAND DEEPAK DALVI"/>
        <s v="PRABHAKAR BHUJANG PATIL"/>
        <s v="LAXMI SUNIL MUTAGEKAR"/>
        <s v="VISHWANATH RAGHUNATH BUWAJI"/>
        <s v="LAXMANRAO SOMANNA MELGE"/>
        <s v="CHETAKKUMAR YALLAPPA KAMBLE"/>
        <s v="RAJENDRA YALLAPPA PATIL"/>
        <s v="SHIVARAJ NARAYAN PATIL"/>
        <s v="SANJAY SHIVAPPA KAMBLE"/>
        <s v="NITEEN DHONDIBA ANANDACHE"/>
        <s v="VIJAY LAXMAN PATIL"/>
        <s v="SUNIL GUDDAKAYU"/>
        <s v="NILKANTH MAHADEV PATIL"/>
        <s v="PRANAM PRAKASH PATIL"/>
        <s v="SANDIP VASANTH LAD"/>
        <s v="RAMCHANDRA DATTOBA PATIL"/>
        <s v="SURESH BASAPPA MARALINGANNAVAR"/>
        <s v="SURESH KHEMANA RAJUKAR"/>
        <s v="VIJAY KRISHNA MADAR"/>
        <s v="Y. DEVENDRAPPA"/>
        <s v="V. S. UGRAPPA"/>
        <s v="K. GULAPPA"/>
        <s v="B. ESHWARAPPA"/>
        <s v="A. DEVADAS"/>
        <s v="T. VEERESH"/>
        <s v="CONDUCTOR PAMPAPATHI"/>
        <s v="P. D. RAMANAYAKA"/>
        <s v="B. RAGHU"/>
        <s v="NAYAKARA RAMAPPA"/>
        <s v="NAVEEN KUMAR. S"/>
        <s v="BHAGWANTH KHUBA"/>
        <s v="ESHWAR B. KHANDRE"/>
        <s v="BABA BUKHARI"/>
        <s v="RAVIKANT. K. HUGAR VAKIL"/>
        <s v="SHIVARAJ TIMMANNA BOKKE"/>
        <s v="MAULASAB TADAKAL"/>
        <s v="ABDUS SATTAR MUJAHED"/>
        <s v="DAYANAND GODBOLE"/>
        <s v="SHARAD GANDGE"/>
        <s v="SANTOSH RATHOD"/>
        <s v="MOULAPPA. A. MALGE"/>
        <s v="AMBRESH KENCHA"/>
        <s v="SUGRIV BHARAT KACHAVE"/>
        <s v="SHRIMANTH ARJUN YEVATE PATIL"/>
        <s v="MUFTI SHIAK ABDUL GAFFAR"/>
        <s v="RAJKUMAR"/>
        <s v="RAJAMABI DASTAGIR"/>
        <s v="ADVOCATE MOULVI ZAMERUDDIN"/>
        <s v="SAIBANNA JAMADAR"/>
        <s v="MD MERAJUDDIN"/>
        <s v="MOHAMMED ABDUL WAKEEL"/>
        <s v="MOHAMMED YOUSUF"/>
        <s v="JIGAJINAGI RAMESH CHANDAPPA"/>
        <s v="DR. SUNITA DEVANAND CHAVAN"/>
        <s v="DHAREPPA MAHADEV ARDHAVAR"/>
        <s v="PUJARI SHRINATH SANGAPPA"/>
        <s v="GURUBASAVA. P . RABAKAVI"/>
        <s v="BALAJI DYAMANNA WADDAR (YATNAL)"/>
        <s v="RAMAPPA HARIJAN (HOLER)"/>
        <s v="DADASAB SIDDAPPA BAGAYAT"/>
        <s v="DONDIBA RAMU RATHOD"/>
        <s v="RUDRAPPA DEYAPPA CHALAWADI"/>
        <s v="YAMANAPPA VITTAL GUNADAL"/>
        <s v="SHRIVENKATESHWAR MAHA SWAMIJI (KATAKADHOND D.G)"/>
        <s v="V. SRINIVAS PRASAD"/>
        <s v="R. DHRUVANARAYANA"/>
        <s v="Dr. SHIVAKUMARA"/>
        <s v="HANUR NAGARAJU"/>
        <s v="M. PRADEEP KUMAR"/>
        <s v="G.D. RAJAGOPAL"/>
        <s v="SUBBAIAH"/>
        <s v="N. AMBARISH"/>
        <s v="ANAND JIVAN RAM"/>
        <s v="PRASANNA KUMAR. B"/>
        <s v="B.N.Bache Gowda"/>
        <s v="M.Veerappa Moily"/>
        <s v="Dr. C.S.Dwarakanath"/>
        <s v="S.Varalakshmi"/>
        <s v="Muniraju.G"/>
        <s v="D.Palya Khadar Subhan Khan"/>
        <s v="S.R.Nageshareddy"/>
        <s v="Nalina.K.S"/>
        <s v="Phaniraj.S.V"/>
        <s v="Nazir Ahmed"/>
        <s v="Nasrulla"/>
        <s v="Nagendra Rao Shinde"/>
        <s v="Alanguru Kanakalakshmi"/>
        <s v="AbdulKarim Desai"/>
        <s v="ANNASAHEB SHANKAR JOLLE"/>
        <s v="PRAKASH BABANNA HUKKERI"/>
        <s v="MACHENDRA DAVALU KADAPURE"/>
        <s v="KALLAPPA GUDASI"/>
        <s v="SHRINIK ANNASAHEB JANGATE"/>
        <s v="APPASAHEB SHRIPATI KURANE"/>
        <s v="WAJANTRI VISHWNATH KALLOLI"/>
        <s v="JITENDRA SUBHASH NERLE"/>
        <s v="PRAVEENKUMAR BALIGATTI"/>
        <s v="MOHAN GURAPPA MOTANNAVAR"/>
        <s v="MAGDUM ISMAILMAGDUM"/>
        <s v="A NARAYANASWAMY"/>
        <s v="B N CHANDRAPPA"/>
        <s v="MAHANTHESH C U"/>
        <s v="N T VIJAYAKUMAR"/>
        <s v="NIRANJANA A D CHEELANGI"/>
        <s v="LOKESHA M K"/>
        <s v="L VENUGOPAL"/>
        <s v="L RANGAPPA (RTD.DDPI)"/>
        <s v="DEVENDRAPPA"/>
        <s v="C H NARAYANASWAMY"/>
        <s v="RAMESHA V"/>
        <s v="V S BHUTHARAJA"/>
        <s v="D PENNAPPA TURUVANUR"/>
        <s v="ARUNACHALAM Y"/>
        <s v="R HANUMANTHAPPA"/>
        <s v="GANESH"/>
        <s v="S MEETYANAIK"/>
        <s v="KUMAR Y"/>
        <s v="THIPPESWAMY T"/>
        <s v="NALIN KUMAR KATEEL"/>
        <s v="MITHUN M RAI"/>
        <s v="MOHAMMED ELIYAS"/>
        <s v="S. SATHISH SALIAN"/>
        <s v="ALEXANDER"/>
        <s v="H. SURESH POOJARY"/>
        <s v="VENKATESH BENDE"/>
        <s v="VIJAY SHREENIVAS .C"/>
        <s v="SUPREETH KUMAR POOJARY"/>
        <s v="MAXIM PINTO"/>
        <s v="DEEPAK RAJESH COELHO"/>
        <s v="MOHAMMAD KHALID"/>
        <s v="ABDUL HAMEED"/>
        <s v="G M SIDDESHWAR"/>
        <s v="H B MANJAPPA"/>
        <s v="SIDDAPPA B H"/>
        <s v="MANJUNATHA MARIKOPPA"/>
        <s v="MOHAMED HAYATH"/>
        <s v="H ESHWARAPPA"/>
        <s v="V MANJUNATHACHAR"/>
        <s v="C M MANJUNATHA SWAMI"/>
        <s v="GANESHA B A"/>
        <s v="A T DADAKHALANDAR"/>
        <s v="M B VEERABHADRAPPA"/>
        <s v="B V TIPPESWAMY GOSHALE"/>
        <s v="HARISH HALLI"/>
        <s v="BARKATH ALI"/>
        <s v="MADHU THOGALERI"/>
        <s v="MOHAMMED ALEEMULLA"/>
        <s v="SHASHIKUMAR R N"/>
        <s v="V IQBAL AHEMAD"/>
        <s v="ABDUL NAZEER SAB"/>
        <s v="SYED. ZABIULLA K"/>
        <s v="ALUR M G SWAMY"/>
        <s v="S S SUBHAN KHAN"/>
        <s v="RAVINDRA NAVALE"/>
        <s v="S K AFZALKHAN"/>
        <s v="Dr|| SRIDHARA UDUPA"/>
        <s v="Pralhad Joshi"/>
        <s v="Vinay Kulkarni"/>
        <s v="Irappa Madar"/>
        <s v="Somashekhar. Peeraji. Yadav."/>
        <s v="Gangadhar Badiger"/>
        <s v="Mallikarjunagouda Giriyappagouda Balanagoudra"/>
        <s v="Raju. Anantsa. Naikwadi"/>
        <s v="Hashinabanu Tapalvale"/>
        <s v="Maradagi Veerappa Gurushantappa"/>
        <s v="Shakeel Ahmad Abdulsattar Dodwad"/>
        <s v="Makhtum khan. Hasanalikhan Sirdesai"/>
        <s v="Santosh Nandur"/>
        <s v="Vadiraj Mannari Madhusudhan (Pandurangi)"/>
        <s v="B. G. Sangannavar"/>
        <s v="Dundasi Abdulrahiman Mahammad Hanif"/>
        <s v="Udayakumar Ayyappa Ambiger"/>
        <s v="Raju Harishchandra Kamble"/>
        <s v="Vinod D Ghodke"/>
        <s v="Revanshiddappa Basavaraj Talawar"/>
        <s v="DR. UMESH G JADHAV"/>
        <s v="MALLIKARJUN KHARGE"/>
        <s v="K. B. VASU"/>
        <s v="VIJAY JADHAV"/>
        <s v="RAMESH BHEEMSINGH CHAVAN"/>
        <s v="S. M. SHARMA"/>
        <s v="DR. M. P. DARAKESHWARAIAH"/>
        <s v="MAHESH LAMBANI"/>
        <s v="SHANKAR JADHAV"/>
        <s v="D. K. KONKATE KEROOR"/>
        <s v="G. TIMMARAJU"/>
        <s v="PRAJWAL REVANNA"/>
        <s v="MANJU A"/>
        <s v="VINODRAJ K H"/>
        <s v="H M CHANDREGOWDA"/>
        <s v="R G SATHISHA"/>
        <s v="M. MAHESH (AL: LOKESH)"/>
        <s v="UDASI. S.C."/>
        <s v="D.R. PATIL"/>
        <s v="AYUBAKHAN A PATHAN"/>
        <s v="ISHWAR PATIL"/>
        <s v="HANUMANTHAPPA.D.KABBAR"/>
        <s v="SIDDAPPA. KALLAPPA. POOJAR"/>
        <s v="VEERABHADRAPPA VEERAPPA KABBINADA URF BANDI"/>
        <s v="BOMMOJI. RAMAPPA. SIDDAPPA"/>
        <s v="BASAVARAJ. S. DESAI"/>
        <s v="SHYLESH NAZARE ASHOK"/>
        <s v="S. MUNISWAMY"/>
        <s v="K.H. MUNIYAPPA"/>
        <s v="JAYAPRASAD M.G"/>
        <s v="ASHOK CHAKRAVARTHI M.B"/>
        <s v="RAMANJI. R"/>
        <s v="RAJ KUMARESAN. L"/>
        <s v="N.C. SUBBARAYAPPA"/>
        <s v="C. SHANKARAPPA"/>
        <s v="Dr. RAMESH BABU. V.M."/>
        <s v="G. CHIKKANARAYANA"/>
        <s v="MEDIHALA CHALAVADI M CHANDRASHEKAR"/>
        <s v="SARVESH N.M."/>
        <s v="MUNIRAJAPPA. P"/>
        <s v="DHANAMATNALLI VENKATESHAPPA"/>
        <s v="KARADI SANGANNA AMARAPPA"/>
        <s v="K.RAJASHEKAR BASAVARAJ HITNAL"/>
        <s v="SHIVAPUTRAPPA. GUMAGERA"/>
        <s v="ANNOJIRAO.G"/>
        <s v="SURESH GOUDA MUNDINAMANE"/>
        <s v="NAGARAJ KALAL"/>
        <s v="SURESH.H"/>
        <s v="SATISHREDDY"/>
        <s v="BALARAJ. YADAV"/>
        <s v="MALLIKARJUN HADAPAD"/>
        <s v="BANDIMATH SHARANAYYA"/>
        <s v="PA.YA. GANESH"/>
        <s v="COMRADE B.BASAVALINGAPPA"/>
        <s v="HEMARAJ VEERAPUR"/>
        <s v="SUMALATHA AMBAREESH"/>
        <s v="NIKHIL KUMARASWAMY"/>
        <s v="M.L. SHASHIKUMAR"/>
        <s v="NANJUNDASWAMY"/>
        <s v="SUMALATHA"/>
        <s v="M. SUMALATHA"/>
        <s v="C. LINGEGOWDA"/>
        <s v="GURULINGAIAH"/>
        <s v="D.C. JAYASHANKARA"/>
        <s v="T.K. DASAR"/>
        <s v="DIVAKAR.C.P.GOWDA"/>
        <s v="LINGEGOWDA S H"/>
        <s v="SATHEESH KUMAR .T.N"/>
        <s v="MANJUNATH B"/>
        <s v="ARVIND PREMANAND"/>
        <s v="G. MANJUNATHA"/>
        <s v="PREMAKUMARA .V.V"/>
        <s v="SANTHOSH MANDYA GOWDA"/>
        <s v="H.NARAYANA"/>
        <s v="KOWDLE CHANNAPPA"/>
        <s v="PUTTEGOWDA.N.C."/>
        <s v="PRATHAP SIMHA"/>
        <s v="C.H.VIJAYASHANKAR"/>
        <s v="DR. B. CHANDRA (CHANDREGOWDA)"/>
        <s v="SREENIVASAIAH"/>
        <s v="VENKATESHA D NAYAKA"/>
        <s v="ASHARANI.V."/>
        <s v="ALAGUDU LINGARAJU"/>
        <s v="RAJU S/o LATE CHALUVASHETTY"/>
        <s v="LOKESH KUMAR.G."/>
        <s v="RAVI"/>
        <s v="G.M. MAHADEVA"/>
        <s v="R. MAHESHA"/>
        <s v="SANDHYA.P.S."/>
        <s v="M. J SURESHGOWDA"/>
        <s v="NINGAPPA. B. D."/>
        <s v="ALISHAN. S"/>
        <s v="KAVERIAMMA.N.K."/>
        <s v="P.K. BIDDAPPA"/>
        <s v="K.S.SOMASUNDER"/>
        <s v="N. NAGESH"/>
        <s v="ANAND KUMAR. M"/>
        <s v="RAJA AMARESHWARA NAIK"/>
        <s v="B. V NAIK"/>
        <s v="B. VENKANAGOUDA NAYAKA"/>
        <s v="K. SOMASHEKHAR YADAGIRI"/>
        <s v="NIRANJAN NAYAK"/>
        <s v="B.Y.RAGHAVENDRA."/>
        <s v="S.MADHUBANGARAPPA"/>
        <s v="GUDDAPPA"/>
        <s v="SHASHIKUMAR.S.GOWDA"/>
        <s v="KRISHNA.K."/>
        <s v="S.UMESHA VARMA"/>
        <s v="VENKATESH.R"/>
        <s v="SHEKARA NAIK"/>
        <s v="K.C.VINAY RAJAVATH"/>
        <s v="MOHAMMED YUSUF KHAN"/>
        <s v="N.T.VIJAYAKUMAR"/>
        <s v="S.UMESHAPPA"/>
        <s v="G. S. BASAVARAJ"/>
        <s v="H. D. DEVEGOWDA"/>
        <s v="N. SHIVANNA"/>
        <s v="SIDDARAMEGOWDA T. B."/>
        <s v="K. C. HANUMANTHARAYA"/>
        <s v="CHAYA RAJASHANKAR"/>
        <s v="MAHALAKSHMI C. P."/>
        <s v="J. K. SAMI"/>
        <s v="G. NAGENDRA"/>
        <s v="T. N. KUMARA SWAMY"/>
        <s v="K. V. SRINIVAS KALKERE"/>
        <s v="D. SHARADHISHAYANA"/>
        <s v="PRAKASH. R. A. JAIN"/>
        <s v="B. S. MALLIKARJUNAIAH"/>
        <s v="KAPANIGOWDA"/>
        <s v="SHOBHA KARANDLAJE"/>
        <s v="PRAMOD MADHWARAJ"/>
        <s v="P. PARAMESHWARA"/>
        <s v="AMRITH SHENOY P"/>
        <s v="P. GOUTHAM PRABHU"/>
        <s v="ABDUL RAHMAN"/>
        <s v="K.C. PRAKASH"/>
        <s v="M.K DAYANANDA"/>
        <s v="MAGGALAMAKKI GANESHA"/>
        <s v="SURESH KUNDER"/>
        <s v="COMRADE VIJAYKUMAR"/>
        <s v="SHEKAR HAVANJE"/>
        <s v="ANANTKUMAR HEGDE"/>
        <s v="ANAND ASNOTIKAR"/>
        <s v="MOHAMMED ZABROOD KHATEEB"/>
        <s v="SUDHAKAR KIRA JOGALEKAR"/>
        <s v="NAGARAJ ANANT SHIRALI"/>
        <s v="BALAKRISHNA ARJUN PATIL"/>
        <s v="SUNIL PAWAR"/>
        <s v="NAGARAJ NAIK"/>
        <s v="CHIDANAND HARIJAN"/>
        <s v="NAGRAJ SHRIDHAR SHET"/>
        <s v="ANITA ASHOK SHET"/>
        <s v="KUNDABAI GANAPATI PARULEKAR"/>
        <s v="MANJUNATH SADASHIV"/>
        <s v="Adv. A M ARIFF"/>
        <s v="Adv. SHANIMOL OSMAN"/>
        <s v="Dr. K. S. RADHAKRISHNAN"/>
        <s v="K. S. SHAN"/>
        <s v="Adv. PRASANTHBHIM"/>
        <s v="A. AKHILESH"/>
        <s v="VARKALA RAJ"/>
        <s v="R. PARTHASARATHY VARMA"/>
        <s v="SATHEESH SHENOI"/>
        <s v="SANTHOSH THURAVOOR"/>
        <s v="VAYALAR RAJEEVAN"/>
        <s v="THAHIR"/>
        <s v="RAMYA HARIDAS"/>
        <s v="DR. P.K.BIJU"/>
        <s v="T.V.BABU"/>
        <s v="DR.JAYAN.C.KUTHANUR"/>
        <s v="ADV.PRETHEEP KUMAR.P.K."/>
        <s v="KRISHNANKUTTY KUNISSERY"/>
        <s v="Adv. ADOOR PRAKASH"/>
        <s v="Dr. A. SAMPATH"/>
        <s v="SOBHASURENDRAN"/>
        <s v="SUNIL SOMAN"/>
        <s v="AJAMAL ISMAIL"/>
        <s v="VIPINLAL PALODE"/>
        <s v="SATHEESH KUMAR"/>
        <s v="SHAILAJA NAVAIKULAM"/>
        <s v="RAMSAGAR. P"/>
        <s v="K.G. MOHANAN"/>
        <s v="MAHEEN THEVARUPARA"/>
        <s v="MANOJ M POOVAKKADU"/>
        <s v="ATTINGAL AJITH KUMAR"/>
        <s v="K. VIVEKANANDHAN"/>
        <s v="ANITHA"/>
        <s v="IRINJAYAM SURESH"/>
        <s v="PRAKASH G VEENA BHAVAN"/>
        <s v="PRAKASH S KARIKKATTUVILA"/>
        <s v="B DEVADATHAN"/>
        <s v="BENNY BEHANAN"/>
        <s v="INNOCENT"/>
        <s v="A N RADHAKRISHNAN"/>
        <s v="P P MOIDEEN KUNJU"/>
        <s v="JOHNSON N"/>
        <s v="MUJEEB RAHMAN T A"/>
        <s v="M R SATHYADEVAN"/>
        <s v="SUBRAMANIAN"/>
        <s v="ADV SUJA ANTONY"/>
        <s v="JOSE THOMAS"/>
        <s v="FREDY JACKSON PEREIRA"/>
        <s v="JOHNSON K C"/>
        <s v="NOBY AUGUSTINE"/>
        <s v="HIBI EDEN"/>
        <s v="P RAJEEV"/>
        <s v="ALPHONS KANNANTHANAM"/>
        <s v="V M FAIZAL"/>
        <s v="P A NIAMATHULLA"/>
        <s v="ABDUL KHADER VAZHAKKALA"/>
        <s v="RAJEEV NAGAN"/>
        <s v="LAILA RASHEED"/>
        <s v="KUMAR"/>
        <s v="SREEDHARAN"/>
        <s v="ASWATHI RAJAPPAN"/>
        <s v="SHAJAHAN ABDULKHADAR"/>
        <s v="ADV VIVEK K VIJAYAN"/>
        <s v="Adv. DEAN KURIAKOSE"/>
        <s v="Adv, JOICE GEORGE"/>
        <s v="BIJU KRISHNAN"/>
        <s v="LEETHESH P. T."/>
        <s v="GOMATHY"/>
        <s v="M. SELVARAJ"/>
        <s v="BABY K. A."/>
        <s v="REJI NJALLANI"/>
        <s v="K. SUDHAKARAN"/>
        <s v="P. K. SREEMATHI TEACHER"/>
        <s v="C. K. PADMANABHAN"/>
        <s v="K.K. ABDUL JABBAR"/>
        <s v="K. SUDHAKARAN, S/o KRISHNAN"/>
        <s v="Adv. R. APARNA"/>
        <s v="SUDHAKARAN P. K, S/o KRISHNAPILLA"/>
        <s v="P. SREEMATHI, W/o RAVEENDRAN"/>
        <s v="K. SUDHAKARAN, S/o KUNHIRAMAN"/>
        <s v="K. SREEMATHI, W/o SUDEEP KUMAR C. V"/>
        <s v="PRAVEEN ARIMBRATHODIYIL"/>
        <s v="RADHAMANI NARAYANAKUMAR"/>
        <s v="KURIAKOSE"/>
        <s v="Rajmohan Unnithan"/>
        <s v="K. P. Sathishchandran"/>
        <s v="Ravisha Thanthri Kuntar"/>
        <s v="Govindan B Alinthazhe"/>
        <s v="Adv. Basheer Alady"/>
        <s v="Rameshan Bandadka"/>
        <s v="Ranadivan. R. K"/>
        <s v="Saji"/>
        <s v="Narendra Kumar. K"/>
        <s v="N.K.Premachandran"/>
        <s v="K.N.Balagopal"/>
        <s v="Adv.K.V.Sabu"/>
        <s v="Saji Kollam"/>
        <s v="Suni Kalluvathukkal"/>
        <s v="Twinkle Prabhakaran"/>
        <s v="Dr.Sreekumar.J"/>
        <s v="N.Jayarajan"/>
        <s v="Nagaraj.G"/>
        <s v="Thomas Chazhikadan"/>
        <s v="V.N. Vasavan"/>
        <s v="Adv. P.C Thomas"/>
        <s v="Jijo Joseph"/>
        <s v="E.V. Prakash"/>
        <s v="Thomas J. Nidhiry"/>
        <s v="Ignatious Illimoottil"/>
        <s v="M.K.RAGHAVAN"/>
        <s v="A.PRADEEP KUMAR"/>
        <s v="Adv.PRAKASH BABU"/>
        <s v="RAGHU.K"/>
        <s v="RAGHAVAN.P VADAKKE EDOLI"/>
        <s v="RAGHAVAN.T THAYYULLAYIL"/>
        <s v="A.SEKHAR"/>
        <s v="RAGHAVAN NAIR MANIKKOTHU KUNNUMMAL"/>
        <s v="PRADEEP KUMAR.E.T PEEDIKATHODI VEEDU"/>
        <s v="PRAKASH BABU CHAITHRAM"/>
        <s v="NUSRATH JAHAN"/>
        <s v="PRADEEPAN.N"/>
        <s v="RAGHAVN.N ALLACHIPARAMBU"/>
        <s v="PRADEEP.V.K"/>
        <s v="P.K. Kunhalikutty"/>
        <s v="V.P. Sanu"/>
        <s v="Unnikrishnan"/>
        <s v="Abdul Majeed Faizy"/>
        <s v="Nissar Methar"/>
        <s v="Adv. Praveen Kumar"/>
        <s v="Sanu N.K"/>
        <s v="Abdul Salam K.P"/>
        <s v="KODIKUNNIL SURESH"/>
        <s v="CHITTAYAM GOPAKUMAR"/>
        <s v="THAZHAVA SAHADEVAN"/>
        <s v="THOLLUR RAJAGOPALAN"/>
        <s v="KUTTAN KATTACHIRA"/>
        <s v="USHA KOTTARAKKARA"/>
        <s v="K. BIMALJI"/>
        <s v="RAGHAVAN R"/>
        <s v="AJAYAKUMAR"/>
        <s v="AJI PATHANAPURAM"/>
        <s v="V K SREEKANDAN"/>
        <s v="M B RAJESH"/>
        <s v="KRISHNAKUMAR C"/>
        <s v="THULASEEDHARAN PALLICKAL"/>
        <s v="C CHANDRAN"/>
        <s v="HARI ARUMBIL"/>
        <s v="RAJESH PALOLAM"/>
        <s v="RAJESH S/O MANI"/>
        <s v="BALAKRISHNAN"/>
        <s v="ANTO ANTONY"/>
        <s v="VEENA GEORGE"/>
        <s v="K SURENDRAN"/>
        <s v="SHIBU PARAKKADAVAN"/>
        <s v="VEENA V"/>
        <s v="JOSE GEORGE"/>
        <s v="BINU BABY"/>
        <s v="RATHEESH CHOORAKODU"/>
        <s v="E. T. Mohammed Basheer"/>
        <s v="P.V. Anvar Puthan Veetil"/>
        <s v="Rema"/>
        <s v="Adv. K.C. Nazeer"/>
        <s v="Sameera PA"/>
        <s v="Poonthura Siraj"/>
        <s v="Anvar P.V. Raseena Manzil"/>
        <s v="Muhammed Basheer Mangalassery"/>
        <s v="Anwar P.V. Alumkuzhi"/>
        <s v="Muhammed Basheer Nechiyan"/>
        <s v="Muhammed Basheer Koyissery"/>
        <s v="Bindu"/>
        <s v="Dr. SHASHI THAROOR"/>
        <s v="KUMMANAM RAJASEKHARAN"/>
        <s v="C. DIVAKARAN"/>
        <s v="MITHRA KUMAR G"/>
        <s v="KIRAN KUMAR. S.K"/>
        <s v="VISHNU S AMBADI"/>
        <s v="PANDALAM KERALAVARMARAJA"/>
        <s v="M.S SUBI"/>
        <s v="T SASI"/>
        <s v="S MINI"/>
        <s v="BINU. D"/>
        <s v="NANDHAVANAM SUSEELAN"/>
        <s v="CHRISTOPHER SHAJU PALIYODE"/>
        <s v="GOPAKUMAR OORUPOIKA"/>
        <s v="JOHNY THAMPY"/>
        <s v="B. DEVADATHAN"/>
        <s v="JAIN WILSON"/>
        <s v="T. N. PRATHAPAN"/>
        <s v="RAJAJI MATHEW THOMAS"/>
        <s v="SURESH GOPI"/>
        <s v="NIKHIL CHANDRASEKHARAN"/>
        <s v="N. D. VENU"/>
        <s v="SUVITH"/>
        <s v="SONU"/>
        <s v="PRAVEEN K. P."/>
        <s v="K. MURALEEDHARAN"/>
        <s v="P.JAYARAJAN"/>
        <s v="ADV.V.K.SAJEEVAN"/>
        <s v="MUSTHAFA KOMMERI"/>
        <s v="JATHEESH.A.P"/>
        <s v="SANTHOSH KUMAR"/>
        <s v="MURALEEDHARAN.K SANDRAM"/>
        <s v="JAYARAJAN PANDARAPARAMBIL"/>
        <s v="C.O.T. NASEER"/>
        <s v="MURALEEDHARAN.K KUTTIYIL VEEDU"/>
        <s v="ADVOCATE K.SUDHAKARAN"/>
        <s v="ALUVA ANEESH"/>
        <s v="Rahul Gandhi"/>
        <s v="P.P. Suneer"/>
        <s v="Thushar Vellappally"/>
        <s v="Babu Mani"/>
        <s v="Shijo M Varghese"/>
        <s v="Mujeeb Rahman"/>
        <s v="Mohamed P K"/>
        <s v="Rahul Gandhi K E S/o Valsamma"/>
        <s v="Siby Vayalil"/>
        <s v="Biju Kakkathode"/>
        <s v="Dr. K Padmarajan"/>
        <s v="Usha K"/>
        <s v="Adv. Sreejith P R"/>
        <s v="Praveen K P"/>
        <s v="Raghul Gandhi K S/o Krishnan P"/>
        <s v="Sebastian Wayanad"/>
        <s v="John P P"/>
        <s v="Thrissur Nazeer"/>
        <s v="Narukara Gopi"/>
        <s v="K M Sivaprasad Gandhi"/>
        <s v="MOHAMMED FAIZAL PP"/>
        <s v="HAMDULLAH SAYEED"/>
        <s v="DR. MOHAMMED SADIQUE KP"/>
        <s v="SHAREEF KHAN"/>
        <s v="ALI AKBAR K."/>
        <s v="ABDUL KHADER HAJI"/>
        <s v="DR DHAL SINGH BISEN"/>
        <s v="MADHU BHAGAT"/>
        <s v="KANKAR MUNJARE"/>
        <s v="BODHSINGH BHAGAT"/>
        <s v="ALI .M R. KHAN"/>
        <s v="JAISINGH TEKAM"/>
        <s v="NARAYAN BANJARE"/>
        <s v="KISHOR SAMRITE"/>
        <s v="ABHISHEK BILHORE"/>
        <s v="ADVOCATE SATYAPRAKASH SHULKE (LODHI)"/>
        <s v="MAKBOOL SHAH"/>
        <s v="GLG TANDEKAR"/>
        <s v="BABOO RAJENDRA DHOKE"/>
        <s v="MUKESH BANSOD"/>
        <s v="SHRIMATI MANISHA VAID"/>
        <s v="SATISH TIWARI"/>
        <s v="PITAM BORKAR"/>
        <s v="KARAN SINGH NAAGPURE"/>
        <s v="MEERSHYAM LILHARE LODHI"/>
        <s v="RAJAN MASIH"/>
        <s v="YUVRAJ SINGH BAIS"/>
        <s v="RUPLAL KUTRAHE (SAMAJ SEVAK ) LODHI"/>
        <s v="DURGA DAS (D.D.) UIKEY"/>
        <s v="RAMU TEKAM (ADVOCATE)"/>
        <s v="ASHOK BHALAVI"/>
        <s v="SUNIL KAWDE"/>
        <s v="PUSHPA MARSKOLE"/>
        <s v="NIMISH SARIYAM"/>
        <s v="BHAGCHARAN WARKADE"/>
        <s v="BISRAM UIKEY"/>
        <s v="PUSHPA DR. SHAILENDRA PENDAM"/>
        <s v="SANDHYA RAY"/>
        <s v="DEVASHISH"/>
        <s v="BABU RAM JAMOR"/>
        <s v="OM PRAKASH SHAKYA"/>
        <s v="RAJESH KUMAR JATAV"/>
        <s v="RAM NARESH JATAV"/>
        <s v="DILEEP KUMAR DOHARE (ADVOCAT)"/>
        <s v="DHARM SINGH BHARGAV"/>
        <s v="UMESH GARG"/>
        <s v="BRIKHBHAN DOHARE"/>
        <s v="HARKISOR KORI"/>
        <s v="KISHORI LAL SHAKYA"/>
        <s v="JITENDRA SINGH"/>
        <s v="ASHOK SINGH"/>
        <s v="MADAN CHHILWAR"/>
        <s v="VIJAY SINGH PATWA"/>
        <s v="MANOHAR LAL PATWA (LALU KORI)"/>
        <s v="ROOP SINGH"/>
        <s v="SADHVI PRAGYA SINGH THAKUR"/>
        <s v="DIGVIJAYA SINGH"/>
        <s v="MADHO SINGH AHIRWAR"/>
        <s v="DR. VEENA GHANEKAR Rtd. IAS"/>
        <s v="RAMSUSHIL SHARMA E/X/ C.R.P.F."/>
        <s v="LATA SURYAWANSHI"/>
        <s v="RAJESH KEER"/>
        <s v="DESHMUKH RIYAZUDDIN GHAYASUDDIN"/>
        <s v="RAJ KUMAR SHAKYA (KORI)"/>
        <s v="GAUTAM NAGDAVANE"/>
        <s v="DEVENDRA PRAKASH MISHRA"/>
        <s v="SUNIL KUMAR DODEJA"/>
        <s v="MD. IQBAL KHAN"/>
        <s v="KAMLESH DANGI THAKUR"/>
        <s v="CA PRAMOD BHOJWANI"/>
        <s v="BHAURAO VITHOBA FULZELE"/>
        <s v="ABDUL TAHIR ANSARI (BABLU) ADVOCATE PATRKAR AND SAMAJSEWAK"/>
        <s v="BAL RAM SINGH TOMAR"/>
        <s v="MUKESH KUMAR GUPTA"/>
        <s v="PIYUSH JAIN"/>
        <s v="J.C. BARAI"/>
        <s v="PRABHA BHARTI"/>
        <s v="PRAVEEN SINGH THAKUR (PRAVEENA THAKUR)"/>
        <s v="SHRIMATI HEMLATA PATHAK"/>
        <s v="MAHENDRA KUMAR"/>
        <s v="MOH. ATEEK"/>
        <s v="KAMLESH NAMDEV"/>
        <s v="PRIYANKA KHARE"/>
        <s v="MAHENDRA-KATIYAR"/>
        <s v="NAKUL KAMAL NATH"/>
        <s v="NATHANSAHA KAWRETI"/>
        <s v="MANMOHAN SHAH BATTI"/>
        <s v="GYANESHWAR GAJBHIYE"/>
        <s v="HEMENDRA (BUNTY) GOHAR"/>
        <s v="SUBHASH SHUKLA"/>
        <s v="ADVOCATE RAJKUMAR SARYAM"/>
        <s v="RAMESHWAR DHURVE"/>
        <s v="DHANIRAM YADUWANSHI"/>
        <s v="DINESH SINGH UIKEY"/>
        <s v="M. P. VISHWAKARMA (MUNNA PRASAD)"/>
        <s v="JOGILAL IRPACHI"/>
        <s v="UIKEY RAMDAS"/>
        <s v="RAJESH TANTRIK"/>
        <s v="PRAHALAD SINGH PATEL"/>
        <s v="PRATAP SINGH"/>
        <s v="JITTU KHARE &quot;BADAL&quot;"/>
        <s v="PRAHLAD PATEL"/>
        <s v="THAKURDAS PATEL (T.D. PATEL)"/>
        <s v="MAN SINGH LODHI"/>
        <s v="PRAHLAD BHAIYA"/>
        <s v="DEVI YADAV"/>
        <s v="MANU SINGH MARAVI"/>
        <s v="KAMLESH ASATI"/>
        <s v="ANANT LAL BASOR"/>
        <s v="SHARADA PARSAD PATEL"/>
        <s v="RICHA PURSHOTTAM CHOUBEY (HARIOM)"/>
        <s v="MANVENDRA SINGH BITTU BHAIYA"/>
        <s v="VIKAS NAGVANSHI"/>
        <s v="MAHENDRA SINGH SOLANKY"/>
        <s v="PRAHLAD SINGH TIPANYA"/>
        <s v="BADRILAL &quot;AKELA&quot;"/>
        <s v="PRAVIN SHANTARAM GANGURDE"/>
        <s v="NITIN VERMA"/>
        <s v="MAHENDRA SING"/>
        <s v="CHATTARSINGH DARBAR"/>
        <s v="GIRWAL DINESH"/>
        <s v="GULSINGH RAMSINGH KAWACHE"/>
        <s v="KAILASH VASUNIYA"/>
        <s v="RAMCHARAN MALIWAD"/>
        <s v="DASHRATH BHUWAN (DOTRIYA)"/>
        <s v="MANISH DEVID"/>
        <s v="KRISHNA PAL SINGH &quot;Dr. K. P. YADAV&quot;"/>
        <s v="JYOTIRADITYA M. SCINDIA"/>
        <s v="DHAKAD LOKENDRA SINGH RAJPOOT"/>
        <s v="HARBHAJAN SINGH RAJPOOT Ad."/>
        <s v="AMIT KHARE"/>
        <s v="O. P. BHEYA"/>
        <s v="BHOOPENDRA SINGH CHAUHAN (BABLU RAJA)"/>
        <s v="CHANDR KUMAR SHRIVASTAVA (CHANDU)"/>
        <s v="BHAN SINGH"/>
        <s v="REKHA BAI"/>
        <s v="AJAY SINGH KUSHWAH"/>
        <s v="SANTOSH YADAV"/>
        <s v="VIVEK NARAYAN SHEJWALKAR"/>
        <s v="MAMTA BALVEER SINGH KUSHWAH"/>
        <s v="GOVIND SINGH"/>
        <s v="GEETA RANI KUSHWAH"/>
        <s v="DEEPAK KUMAR BANSAL (RANGWALE)"/>
        <s v="ASHOK KHAN"/>
        <s v="KESHAV RAY CHAUDHARY"/>
        <s v="NARAYAN NAMDEV"/>
        <s v="PRAN SINGH PAL"/>
        <s v="HANUMANT SINGH"/>
        <s v="COMRADE SUNIL GOPAL"/>
        <s v="SOBRAN SINGH"/>
        <s v="SUGREEV SINGH KUSHWAH"/>
        <s v="NANDKISHOR SHAU"/>
        <s v="VISHNU KANT SHARMA"/>
        <s v="JITENDRA JAIN AND AKASH"/>
        <s v="BRIJ MOHAN"/>
        <s v="UDAY PRATAP SINGH"/>
        <s v="SHAILENDRA DIWAN CHANDARBHAN SINGH"/>
        <s v="M.P. CHOUDHARY"/>
        <s v="DINESH KATARE"/>
        <s v="MADAN MOHAN"/>
        <s v="SHALIGRAM MAKODIYA"/>
        <s v="RAJESH KUMAR UIKEY"/>
        <s v="DIWAN SHAILENDRA"/>
        <s v="DEVENDRA SHARMA"/>
        <s v="ARYA RAVI PARIHAR"/>
        <s v="BHAVANI SHANKAR SAINI (MONU SAINI)"/>
        <s v="SHANKAR LALWANI"/>
        <s v="PANKAJ SANGHVI"/>
        <s v="ER. DEEPCHAND AHIRWAL"/>
        <s v="IFTIKHAR AHMED KHAN"/>
        <s v="SHAILENDRA SHARMA"/>
        <s v="RAMESH PATIL"/>
        <s v="SHRI SURENDRA"/>
        <s v="RANJEET GOHAR"/>
        <s v="HAJI MUSTAK ANSARI"/>
        <s v="RAJKARAN YADAV (TEEMAI)"/>
        <s v="PARMANAND TOLANI"/>
        <s v="MAHENDRA TIKLIYA"/>
        <s v="KAMLESH VAISHNAV"/>
        <s v="AJMERA S PRAVEEN KUMAR"/>
        <s v="DR. SANDEEP VASANTRAO KADWE"/>
        <s v="DHEERAJ DUBEY PATRAKAR"/>
        <s v="RAJENDRA AGARWAL 'RAJU'"/>
        <s v="PRAKASH VERMA"/>
        <s v="BHAVANA KISHORE SANGELIYA"/>
        <s v="SRI IMRAN BAKSH"/>
        <s v="RAKESH SINGH"/>
        <s v="Pt. VIVEK KRISHNA TANKHA"/>
        <s v="AD. RAMRAJ RAM"/>
        <s v="RAKESH SINGH S/O NATHURAM"/>
        <s v="RAKESH SINGH S/O BALJOR SINGH"/>
        <s v="DR. DHAI AKSHAR"/>
        <s v="KULDEEP AHIRWAR"/>
        <s v="MAHU SINGH PARASTE"/>
        <s v="ENGR. RUPRAM SINGH"/>
        <s v="DHANUK"/>
        <s v="GULAB SINGH (VIVEK)"/>
        <s v="SHAHNAJ BEE ANSARI"/>
        <s v="SHUKHDEV DAHIYA"/>
        <s v="BHUSHAN PRASAD SHUKLA"/>
        <s v="RAM DAYAL PRAJAPAT"/>
        <s v="ASHOK SINGH LODHI"/>
        <s v="VINAY KUMAR JAIN &quot;VINNU BHAIYYA&quot;"/>
        <s v="AMJAD KHAN"/>
        <s v="LAXMINARAYAN JAGANNATH SINGH LODHI"/>
        <s v="SHRI LAL MARKAM (BADE SHRI)"/>
        <s v="CHANDRA PRAKASH BHATNAGAR"/>
        <s v="DEVENDRA KUMAR YADAV"/>
        <s v="V.D. SHARMA (VISHNU DATT SHARMA)"/>
        <s v="MAHARANI KAVITA SINGH NATIRAJA"/>
        <s v="VEER SINGH PATEL"/>
        <s v="MEENA/LALIT RAIKWAR"/>
        <s v="ASHWANI KUMAR DUBEY"/>
        <s v="BHOOPAT KUMAR ADIWASI"/>
        <s v="DESH PAL PATEL"/>
        <s v="JAGDESH KUMAR PATEL"/>
        <s v="PARWAT SINGH"/>
        <s v="ABDUL IMRAN"/>
        <s v="GIRIRAJ KISHOR (RAJU) PODDAR"/>
        <s v="NARENDRA PANDEY (RAM JI)"/>
        <s v="SANT KUMAR SHARMA"/>
        <s v="ADVOCATE RAKESH KUMAR SHUKLA"/>
        <s v="MANISH MISHRA"/>
        <s v="NANDKUMAR SINGH CHOUHAN (NANDU BHAIYA)"/>
        <s v="ARUN SUBHASH CHANDRA YADAV"/>
        <s v="DAYARAM KORKU (THAKUR DADA)"/>
        <s v="AAKASH BIRLA"/>
        <s v="BABA ABDUL HAMEED"/>
        <s v="BHAGWANSINGH PYARSINGH"/>
        <s v="RUKUM SHAH"/>
        <s v="REENA DAMLE"/>
        <s v="NARAYAN CHANDEL"/>
        <s v="KISHOR YADAV"/>
        <s v="DARASINGH PATEL KHATVASHE"/>
        <s v="GAJENDRA UMRAO SINGH PATEL"/>
        <s v="DR. GOVIND SUBHAN MUJALDA"/>
        <s v="COMRADE JYOTI SUKHLAL GORE"/>
        <s v="AMIT KUMAR BALKE"/>
        <s v="SHANTILAL S/O AASHARAM SAHITE"/>
        <s v="SEVANTI DINESH BHABAR"/>
        <s v="JANI KARAN"/>
        <s v="FAGGAN SINGH KULASTE"/>
        <s v="KAMAL SINGH MARAVI"/>
        <s v="DADA RAMGULAM UIKEY"/>
        <s v="CHANDRA SINGH KUSHRAM"/>
        <s v="BHARAT SINGH POOSAM"/>
        <s v="ADVOCATE-DEVSINGH KUMRE"/>
        <s v="MANITA MARKAM"/>
        <s v="AJEET DHURWEY"/>
        <s v="R. S. PARASTE (RAMSINGH)"/>
        <s v="SANJEEV KUMAR PANDRAM"/>
        <s v="Sudheer Gupta"/>
        <s v="Meenakshi Natarajan"/>
        <s v="Prabhulal Meghwal"/>
        <s v="Ismail Mev"/>
        <s v="Vijay Rann"/>
        <s v="Saeed Ahmed Shabrarti Ahmed"/>
        <s v="Nandlal Meena"/>
        <s v="Ranglal Dhanger"/>
        <s v="Meenakshi Chouhan"/>
        <s v="Prahlad Singh S. Rajput"/>
        <s v="Fulchand Patidar"/>
        <s v="Shivlal Gurjar"/>
        <s v="Advocate Bapu Singh Gujar"/>
        <s v="NARENDRA SINGH TOMAR"/>
        <s v="RAMNIWAS RAWAT"/>
        <s v="KARTAR SINGH BHADANA"/>
        <s v="TOFEEK KHAN"/>
        <s v="ASHOK RAJORIYA"/>
        <s v="MUNNA"/>
        <s v="SANJU SHARMA"/>
        <s v="PRABHU SINGH"/>
        <s v="DHEERAJ SINGH MAVAI"/>
        <s v="TEJPAL SINGH RAWAT"/>
        <s v="BAJUDDEEN BAJ"/>
        <s v="VIVEK"/>
        <s v="RAMLAKHAN MEENA"/>
        <s v="PATIRAM SHAKYA"/>
        <s v="PAWAN KUMAR GOYAL"/>
        <s v="DHARA SINGH"/>
        <s v="SUMIT MISRA"/>
        <s v="RAJESH SINGH BHADORIA [BHURE]"/>
        <s v="DR. RANDHIR SINGH RUHAL"/>
        <s v="RAJVEER"/>
        <s v="NARENDRA SINGH"/>
        <s v="BHANTE SANGH RATAN"/>
        <s v="MEHABUB KHAN"/>
        <s v="LAXMI BAGHEL"/>
        <s v="SONU AGARWAL"/>
        <s v="RODMAL NAGAR"/>
        <s v="MONA SUSTANI"/>
        <s v="TH. JAGDISH SINGH PARMAR"/>
        <s v="SANTOSH RAV"/>
        <s v="PANDIT DIVYENDRA DUBEY ADVOCATE"/>
        <s v="PARVAT SINGH"/>
        <s v="IMAMDDIN KHAN"/>
        <s v="MOHSIN BHANEJ"/>
        <s v="MUKESH DANGI"/>
        <s v="SANJAY GUPTA &quot;MAHAJAN&quot;"/>
        <s v="SUSHEEL PRASAD"/>
        <s v="GUMAN SINGH DAMOR"/>
        <s v="KANTILAL BHURIA"/>
        <s v="KAMLESHWAR BHIL"/>
        <s v="MADHU SINGH PATEL(CHOUHAN)"/>
        <s v="RANGLA-KALESH"/>
        <s v="108 NILESH DAMOR"/>
        <s v="SURAJSINGH KALIYA"/>
        <s v="SURAJ BHABHAR"/>
        <s v="ADVOCATE-KATARA RUKHAMAN SINGH"/>
        <s v="JANARDAN MISHRA"/>
        <s v="SIDDHARTH TIWARI &quot;RAJ&quot;"/>
        <s v="VIKASH SINGH PATEL"/>
        <s v="GIRIJESH SINGH SENGER"/>
        <s v="SIYASHARAN KEVAT"/>
        <s v="SUNIT PANDEY 'SUMIT'"/>
        <s v="RAM GOPAL SINGH PATEL"/>
        <s v="AKHILESH SAKET"/>
        <s v="SHIV KUMAR MISHRA"/>
        <s v="DR. ARUN KUMAR SATNAMI"/>
        <s v="SHAKUNTALA MISHRA"/>
        <s v="REETA TRIPATHI"/>
        <s v="BADRI PRASAD KUSHWAHA"/>
        <s v="SUBHRANSHU DWIVEDI - PADARI"/>
        <s v="MAHENDRA KUMAR TIWARI"/>
        <s v="DEVENDRA KUMAR MISHRA"/>
        <s v="BRAHM DATTA MISHRA"/>
        <s v="ARUN GAUTAM"/>
        <s v="SUSHIL MISHRA (SABAKE MAHARAJ)"/>
        <s v="BABULAL KOL"/>
        <s v="CHHOTU KOL"/>
        <s v="SANAT KUMAR"/>
        <s v="RAM KALESH SAKET"/>
        <s v="RAJBAHADUR SINGH"/>
        <s v="PRABHU SINGH THAKUR"/>
        <s v="RAJKUMAR YADAV"/>
        <s v="KAMAL KHATIK"/>
        <s v="DEVENDRA JAIN &quot; MILAN&quot;"/>
        <s v="MAHENDRA SINGH PATEL &quot;BARUAL&quot;"/>
        <s v="KANCHHEDILAL KUSHWAH"/>
        <s v="MOH. KHURRAM QURESHI"/>
        <s v="VINAY SEN"/>
        <s v="RAMNARESH TIWARI (RAMJEE)"/>
        <s v="GANESH SINGH"/>
        <s v="RAJARAM TRIPATHI"/>
        <s v="ACCHE LAL KUSHAWAHA"/>
        <s v="NAND KISHOR PRAJAPATI"/>
        <s v="BABU LAL"/>
        <s v="NASIR KHAN"/>
        <s v="MOHD. JIBRAIL"/>
        <s v="ASHOK VISHWAKARMA"/>
        <s v="VIPIN SINGH TIWARI"/>
        <s v="MUNNI KRANTI"/>
        <s v="MAHESH SAHU &quot;PAPPU&quot;"/>
        <s v="SURENDRA PANDEY KUWAN"/>
        <s v="SHASHANK SINGH BAGHEL"/>
        <s v="RAM VISHWAS PAL"/>
        <s v="RAM NIVAS SEN"/>
        <s v="MANORAJ DWIVEDI"/>
        <s v="RAMKUSHAL KEWAT"/>
        <s v="MHENDRA SINGH"/>
        <s v="DR. RAJENDRA TRIPATHI"/>
        <s v="Dr. SURESH PRASAD TRIPATHI"/>
        <s v="PHOUJI SANDIP BABA"/>
        <s v="HIMADRI SINGH"/>
        <s v="PRAMILA SINGH"/>
        <s v="BAHAN KESHKALI KOL"/>
        <s v="MOHDAL SINGH PAV"/>
        <s v="VIMAL SINGH KORCHE"/>
        <s v="KAMLA PRASAD BAIGA"/>
        <s v="MANNA SINGH"/>
        <s v="DURGA MOSI"/>
        <s v="NARAYAN SINGH UIKE"/>
        <s v="JHAMAKLAL"/>
        <s v="LAKSHYAPAT SINGH"/>
        <s v="GOKUL SINGH"/>
        <s v="MEERA SINGH"/>
        <s v="Riti Pathak"/>
        <s v="Ajay Arjun Singh"/>
        <s v="Com. Sanjay Namdeo"/>
        <s v="Ram Lal Panika"/>
        <s v="Fatte Bahadur Singh Markam"/>
        <s v="Dileep Kumar Shukla"/>
        <s v="Shyam Lal Vaishya"/>
        <s v="Dharmendra Singh Baghel"/>
        <s v="Gyani Jaiswal"/>
        <s v="Ramdas Shah Mulnivasi"/>
        <s v="Ramadhar Gupta &quot;Mai Ke Lal&quot;"/>
        <s v="Nirmala Dr. H.L. Prajapati"/>
        <s v="Rakesh Kumar Patel"/>
        <s v="Ramvishal Pal"/>
        <s v="Anup Singh Sengar"/>
        <s v="Ram Rahees Kol"/>
        <s v="Lalta Prasad Jayswal"/>
        <s v="Ram Kripal Bashor"/>
        <s v="Ashish Kumar Singh Chauhan"/>
        <s v="Ram Kumar Jaysval"/>
        <s v="Shrawan Kumar Dwivedi &quot;Samajwadi&quot;"/>
        <s v="Dheerendra Kumar"/>
        <s v="Lalan"/>
        <s v="Ramawatar Vishwakarma"/>
        <s v="Ramraj Yadav"/>
        <s v="Ramsahay Sahu"/>
        <s v="Dr Virendra Kumar"/>
        <s v="Ahirwar Kiran"/>
        <s v="R.D. Prajapati"/>
        <s v="Ahirwar Shripat Shikshak"/>
        <s v="Shobha Valmiki"/>
        <s v="Suresh Kori"/>
        <s v="R.B. Prajapati Advocate"/>
        <s v="Pramod Prajapati"/>
        <s v="N.R. Prajapati"/>
        <s v="Shriram Nagar &quot;Shikshak&quot;"/>
        <s v="Jitendra Banshkar"/>
        <s v="Surjeet Chadar"/>
        <s v="Kamta Prasad Kori &quot;K.P.&quot;"/>
        <s v="Narayan Das Jatav"/>
        <s v="ANIL FIROJIYA"/>
        <s v="BABULAL MALVIYA"/>
        <s v="SATISH PARMAR"/>
        <s v="AMBARAM PARMAR CHANDRAVANSHI"/>
        <s v="DR. SAGAR SOLANKI"/>
        <s v="BANESINGH PARMAR"/>
        <s v="MAHESH MARMAT"/>
        <s v="TILAKRAJ AHIRWAR"/>
        <s v="RAMCHANDRA PARMAR"/>
        <s v="Ramakant Bhargava"/>
        <s v="Shailendra Rameshchandra Patel"/>
        <s v="Geetawali Er. P.S. Ahirwar"/>
        <s v="Madan Lal Bhadoriya"/>
        <s v="Shailendra Patel"/>
        <s v="Vivek Kumar"/>
        <s v="Devendra Singh Chouhan"/>
        <s v="Mahant Pratap Giri"/>
        <s v="Naveen Jatav"/>
        <s v="Mohd. Talat Khan &quot;Talat&quot;"/>
        <s v="Ramkrishna Surywanshi"/>
        <s v="Anil Malviya Patrakar"/>
        <s v="Dr. SUJAY RADHAKRISHNA VIKHEPATIL"/>
        <s v="SANGRAM ARUNKAKA JAGTAP"/>
        <s v="SUDHAKAR LAXMAN AVHAD"/>
        <s v="WAKALE NAMDEO ARJUN"/>
        <s v="SAINATH BHAUSAHEB GHORPADE"/>
        <s v="Er. SANJIV BABANRAO BHOR"/>
        <s v="SANDIP LAXMAN SAKAT"/>
        <s v="KALIRAM BAHIRU POPALGHAT"/>
        <s v="SUPEKAR DNYANDEO NARHARI"/>
        <s v="FARUKH ISMAIL SHAIKH"/>
        <s v="SHAIKH AABID HUSSAIN MOHAMMAD HANIF"/>
        <s v="SHRIDHAR JAKHUJI DAREKAR"/>
        <s v="SANJAY DAGDU SAWANT"/>
        <s v="DHIRAJ MOTILAL BATADE"/>
        <s v="KAMAL DASHRATH SAWANT"/>
        <s v="RAMNATH GAHININATH GOLHAR"/>
        <s v="BHASKAR FAKIRA PATOLE"/>
        <s v="DATTATRAY APPA WAGHMODE"/>
        <s v="APPASAHEB NAVNATH PALVE"/>
        <s v="Dhotre Sanjay Shamrao"/>
        <s v="Ambedkar (Adv) Prakash Yashwant"/>
        <s v="Hidayatullah Barakatullah Patel"/>
        <s v="Bhai B.C.Kamble"/>
        <s v="Mrs. Pravina Laxmanrao Bhatkar"/>
        <s v="Arun Kankar Wankhede"/>
        <s v="Sachin Ganpatlal Sharma"/>
        <s v="Murlidhar Lalsing Pawar"/>
        <s v="Arun Manohar Thakare"/>
        <s v="Social Worker Gajanan Onkar Harne (Anna)"/>
        <s v="Pravin Chandrakant Kaurpuriya"/>
        <s v="Navnit Ravi Rana"/>
        <s v="Adsul Anandrao Vithoba"/>
        <s v="Gunwant Deopare"/>
        <s v="Arun Motiramji Wankhade"/>
        <s v="Vijay Yashwant Vilhekar"/>
        <s v="Minakshi Someshwar Kurwade"/>
        <s v="Ambadas Shamrao Wankhade"/>
        <s v="Raju Bakshi Jamnekar"/>
        <s v="Pankaj Liladhar Meshram"/>
        <s v="Pravin Mahadeo Sarode"/>
        <s v="Narendra Babulal Kathane"/>
        <s v="Athawale Sanjay Hiramanji"/>
        <s v="Panchshila Vijay Mohod"/>
        <s v="Nilesh Anandrao Patil"/>
        <s v="Gade Vinod Milind"/>
        <s v="Pramod Laxman Meshram"/>
        <s v="Anil Namdeorao Jamnekar"/>
        <s v="Shrikant Ulhasrao Raibole"/>
        <s v="Nilima Nitin Bhatkar"/>
        <s v="Vilas Sheshrao Thorat"/>
        <s v="Raju Mahadeorao Sonone"/>
        <s v="Rahulbhau Laxmanrao Mohod"/>
        <s v="Dnyaneshwar Kashirao Mankar"/>
        <s v="Raju Shamraoji Mankar"/>
        <s v="Imtiaz Jaleel Syed"/>
        <s v="Chandrakant Khaire"/>
        <s v="Harshwardhandada Raibhanji Jadhav"/>
        <s v="Zambad Subhash Manakchand"/>
        <s v="Khan Aejaz Ahemad"/>
        <s v="Jaya Balu Rajkundal"/>
        <s v="Mohsin Sir Nasim Bhai"/>
        <s v="Jagan Baburao Salve"/>
        <s v="Mohammad Jaqeer Abdul Qadar"/>
        <s v="Arvind Kisanrao Kamble"/>
        <s v="Sangita Kalyanrao Nirmal"/>
        <s v="Uttam Dhanu Rathod"/>
        <s v="Subhash Kisanrao Patil"/>
        <s v="Shaikh Khaja Shaikh Kasim Kismatwala"/>
        <s v="Agrawal Kunjbihari Jugalkishor"/>
        <s v="Tribhuvan Madhukar Padmakar"/>
        <s v="Dipali Lalaji Misal"/>
        <s v="Habib Gayas Shaikh"/>
        <s v="Kurangal Sanjay Baburao"/>
        <s v="M. B. Magare"/>
        <s v="Nadim Rana"/>
        <s v="Ravindra Bhanudas Kale"/>
        <s v="Fulare Suresh Asaram"/>
        <s v="Supriya Sule"/>
        <s v="Kanchan Rahul Kool"/>
        <s v="Padalkar Navanath"/>
        <s v="Adv.Mangesh Nilkanth Vanshiv"/>
        <s v="Shivaji (Nana) Rambhau Nandkhile"/>
        <s v="Sanjay Shinde"/>
        <s v="Dashrath Nana Raut"/>
        <s v="Sureshdada Baburao Veer"/>
        <s v="Ulhas(Nanasaheb) Mugutrao Chormale"/>
        <s v="Deepak Shantaram Watvisave"/>
        <s v="Vijaynath Ramachandra Chandere"/>
        <s v="Vishvanath Sitaram Gargade"/>
        <s v="Adv.Girish Madan Patil"/>
        <s v="Dr. Balasaheb Arjun Pol"/>
        <s v="Hemant Baburao Kolekar Patil"/>
        <s v="Yuvraj Bhujbal"/>
        <s v="Alankruta Abhijeet Awade-Bichukale"/>
        <s v="Savita Bhimrao Kadale"/>
        <s v="Pritam Gopinathrao Munde"/>
        <s v="Bajrang Manohar Sonwane"/>
        <s v="Pro. Vishnu Jadhav"/>
        <s v="Chavhan Sampat Ramsing"/>
        <s v="Mujib Naimuddin Inamdar"/>
        <s v="Rajeshkumar Annasaheb Bhadagale"/>
        <s v="Jagtap Nilesh Murlidhar"/>
        <s v="Vijay Rangnath Salve"/>
        <s v="Ashok Bhagoji Thorat"/>
        <s v="Ganesh Navnathrao Karande"/>
        <s v="Kalyan Bhanudas Gurav"/>
        <s v="Shaikh Yashid Shaikh Tayyab"/>
        <s v="Shivaji Narayanrao Kavthekar"/>
        <s v="Adv. Sharad Bahinaji Kamble"/>
        <s v="Veer Shesherao Chokhoba"/>
        <s v="Shinde Chandraparkash Ganpatrao"/>
        <s v="Kalidas Pandharinath Apet"/>
        <s v="Jamir Bashir Shaikh"/>
        <s v="Bajarang Digambar Sonawane"/>
        <s v="Khan Majahar Habib"/>
        <s v="Patil Yashashri Pramod"/>
        <s v="Shaikh Sadek Shaikh Ibrahim"/>
        <s v="Ramesh Ramkisan Gavhane"/>
        <s v="Sayyad Mujammil Sayyad Jamil"/>
        <s v="Galeb khan Jabbar khan Pathan"/>
        <s v="Kolekar Ganesh Bhausaheb"/>
        <s v="Anwar Khan Mirza Khan"/>
        <s v="Jubair Munshi Qureshi"/>
        <s v="Sadek Muniroddin Shaikh"/>
        <s v="Pathan Sarfaraj khan Mehtab khan"/>
        <s v="Pathan Musakhan Yunus khan"/>
        <s v="Sajan Raees Choudhari"/>
        <s v="Pandit Damodhar Khande"/>
        <s v="Nisar Ahmed"/>
        <s v="Tukaram Vyankati Chate"/>
        <s v="Sayyad Minhaj"/>
        <s v="Sunil Baburao Mendhe"/>
        <s v="Panchabudhe Nana Jairam"/>
        <s v="Dr. Vijaya Rajesh Nandurkar"/>
        <s v="K. N. Nanhe"/>
        <s v="Patle Rajendra Sahasram"/>
        <s v="Suhas Anil Funde"/>
        <s v="Sumit Vijay Pande"/>
        <s v="Adv. Jaiswal Virendrakumar Kasturchand"/>
        <s v="Devidas Santuji Lanjewar"/>
        <s v="Dr. Sunil Sampat Chawale"/>
        <s v="B. D. Borkar"/>
        <s v="Gajbhiye Pramod Hiraman"/>
        <s v="Maraskolhe Bhojraj Isulal"/>
        <s v="Kalchuri Nilesh Paransingh"/>
        <s v="KAPIL MORESHWAR PATIL"/>
        <s v="TAWARE SURESH KASHINATH"/>
        <s v="PROF. (DR.) ARUN SAVANT"/>
        <s v="NITESH RAGHUNATH JADHAV"/>
        <s v="DEEPAK PANDHARINATH KHAMBEKAR"/>
        <s v="SUHAS DHANANJAY BONDE"/>
        <s v="ANSARI MUMTAZ ABDULSATTAR"/>
        <s v="BALARAM VITTHAL MHATRE"/>
        <s v="DR. NOORUDDIN NIZAM ANSARI"/>
        <s v="SANJAY GANAPAT WAGH"/>
        <s v="KAPIL JAYHIND PATIL"/>
        <s v="ENGINEER NAVID BETAB"/>
        <s v="FEROZ ABDURRAHIM SHAIKH"/>
        <s v="KAPIL YASHWANT DHAMANE"/>
        <s v="KISHOR RAMBHAUJI KINKAR"/>
        <s v="Jadhav Prataprao Ganpatrao"/>
        <s v="Dr. Rajendra Bhaskarrav Shingne"/>
        <s v="Siraskar Baliram Bhagwan"/>
        <s v="Abdul Hafeez Abdul Aziz"/>
        <s v="Pratap Pandharinath Patil"/>
        <s v="Dinkar Tukaram Sambare"/>
        <s v="Bhai Vikas Prakash Nandve"/>
        <s v="Vijay Banwarilalji Masani"/>
        <s v="Pravin Shriram More"/>
        <s v="Ananta Datta Puri"/>
        <s v="Wamanrao Ganpatrao Akhare"/>
        <s v="Gajanan Uttam Shantabai"/>
        <s v="Balubhau alias Suresh Narayan Dhanorkar"/>
        <s v="Ahir Hansraj Gangaram"/>
        <s v="Adv. Rajendra Shriramji Mahadole"/>
        <s v="Sushil Segoji Wasnik"/>
        <s v="Namdo Keshao Kinake"/>
        <s v="Nitesh Anandrao Dongre"/>
        <s v="Rajendra Krishnarao Hajare"/>
        <s v="Madavi Dashrath Pandurang"/>
        <s v="Shedmake Namdeo Manikrao"/>
        <s v="Dr. Gautam Ganpat Nagrale"/>
        <s v="Milind Pralhad Dahiwale"/>
        <s v="Madhukar Vitthal Nistane"/>
        <s v="Arvind Nanaji Raut"/>
        <s v="Bhamre Subhash Ramrao"/>
        <s v="Kunalbaba Rohidas Patil"/>
        <s v="Nabi Ahmad Ahmad Dulla"/>
        <s v="Anil Anna"/>
        <s v="Aparanti Sanjay Yashwant"/>
        <s v="Dinesh Punamchand Koli"/>
        <s v="Iqbal Ahmed Mohammed Rafeeque"/>
        <s v="Pandharinath Chaitram More"/>
        <s v="Sitaram Baga Wagh"/>
        <s v="Bhamare Subash Shankar"/>
        <s v="Tadvi Ayyub Khan Razzaque Khan"/>
        <s v="Irfan Mo. Isahak"/>
        <s v="Pinjari Salim Kasam"/>
        <s v="Chordiya Dhiraj Prakashchand"/>
        <s v="Anil Ramdas Jadhaav"/>
        <s v="Qasmi Kamal Hashim Mohammed Azmi"/>
        <s v="Dnyaneshwar Baliram Dhekale alias Bapu"/>
        <s v="Mevati Hina Yusufbhai"/>
        <s v="Mohammed Rizwan Mohammed Akbar"/>
        <s v="Pinjari Jainuddin Husain"/>
        <s v="Dilip Bhaidas Patil"/>
        <s v="Nandkumar Jagannath Chavhan"/>
        <s v="Ansari Mohammed Ismail Mohammed Ibrahim"/>
        <s v="Deepak Khandu Amrutkar"/>
        <s v="Meraj Bi Husain Khan"/>
        <s v="Nitin Baburao Khare"/>
        <s v="Nasim Rauf Baba Khan"/>
        <s v="Taher Sattar Khatik"/>
        <s v="Dr. Bharati Pravin Pawar"/>
        <s v="Dhanraj Haribhau Mahale"/>
        <s v="Gavit Jeeva Pandu"/>
        <s v="Bapu Kelu Barde"/>
        <s v="Ashok Tryambak Jadhav (Sir)"/>
        <s v="Dadasaheb Hiraman Pawar"/>
        <s v="Barde Dattu Kashinath"/>
        <s v="Adv. Bagul Tikaram Katthu"/>
        <s v="ASHOK MAHADEORAO NETE"/>
        <s v="Dr. NAMDEO DALLUJI USENDI"/>
        <s v="Dr. RAMESHKUMAR BABURAOJI GAJBE"/>
        <s v="HARICHANDRA NAGOJI MANGAM"/>
        <s v="DEORAO MONBA NANNAWARE"/>
        <s v="Dhairyasheel Sambhajirao Mane"/>
        <s v="Raju Anna Shetti"/>
        <s v="Aslam Badshahaji Sayyad"/>
        <s v="Sangramsinh Jaysingrao Gaikwad"/>
        <s v="Raju Mujikrao Shetty"/>
        <s v="Vijay Bhagwan Chougule"/>
        <s v="Ajay Prakash Kurane"/>
        <s v="Mahadev Jagannath Jagadale"/>
        <s v="Anandrao Vasantrao Sarnaik (Fouji Bapu)"/>
        <s v="Patil Raghunath Ramchandra"/>
        <s v="Aitawade Vidyasagar Devappa"/>
        <s v="Prof. Dr. Prashant Gangawane"/>
        <s v="Kamble Vishwas Ananda"/>
        <s v="Kishor Rajaram Panhalkar"/>
        <s v="Madan Vajir Sardar"/>
        <s v="Dr. Nitin Udal Bhat"/>
        <s v="Sanjay Ghanshyam Agrawal"/>
        <s v="Hemant Patil"/>
        <s v="Wankhede Subhashrao Bapurao"/>
        <s v="Mohan Fattusing Rathod"/>
        <s v="Sandesh Ramchandra Chavan"/>
        <s v="Jayavanta Vishwambhar Wanole"/>
        <s v="Altaf Ahamad"/>
        <s v="Dr. Dhanve Datta Maroti"/>
        <s v="Uttam Maroti Dhabe"/>
        <s v="Adv. Marotrao Kanhobarao Hukke Patil"/>
        <s v="Uttam Bhagaji Kamble"/>
        <s v="Devji Gangaram Asole"/>
        <s v="Varsha Shivajirao Devsarkar"/>
        <s v="Subhash Parasram Wankhede"/>
        <s v="Makbul Ahemad Abdul Habib"/>
        <s v="Gajanan Haribhau Bhalerao"/>
        <s v="A.Kadir Mastan Sayed"/>
        <s v="Kamble Trishala Milind"/>
        <s v="Prakash Vitthalrao Ghunnar"/>
        <s v="Sandip Bhau Nikhate"/>
        <s v="Asadkhan Mohammadkhan"/>
        <s v="Subhash Vitthal Wankhede"/>
        <s v="Patrakar P. Sattar kha Kasim kha"/>
        <s v="Subhash Nagorao Wankhede"/>
        <s v="Subhash Kashiba Wankhede"/>
        <s v="Santosh Maroti Boinwad"/>
        <s v="Wasant Kisan Paikrao"/>
        <s v="Subhash Maroti Wankhede"/>
        <s v="Sunil Dasharath Ingole"/>
        <s v="Unmesh Bhaiyyasaheb Patil"/>
        <s v="Gulabrao Baburao Deokar"/>
        <s v="Anjali Ratnakar Baviskar"/>
        <s v="Anant Prabhakar Mahajan"/>
        <s v="Rahul Narayan Bansode"/>
        <s v="Sancheti Rupesh Parasmal"/>
        <s v="Onkaraba Chensing Jadhav"/>
        <s v="Subhash Shivlal Khairnar"/>
        <s v="Mukesh Rajesh Kuril"/>
        <s v="Sant Shri Baba Mahahansaji Maharaj Patil"/>
        <s v="Ishwar Dayaram More (Maji Sainik)"/>
        <s v="Lalit (Bunty) Gaurishankar Sharma"/>
        <s v="Sharad Gorakh Bhamre (Sutar)"/>
        <s v="Mohan Shankar Birhade"/>
        <s v="Danve Raosaheb Dadarao"/>
        <s v="Autade Vilas Keshavrao"/>
        <s v="Dr. Sharadchandra Wankhede"/>
        <s v="Mahendra Kachru Sonwane"/>
        <s v="Ratan Aasaram Landge"/>
        <s v="Adv. Trimbak Baburao Jadhav"/>
        <s v="Shahadev Mahadev Palve"/>
        <s v="Raju Ashok Gawali"/>
        <s v="Adv. Yogesh Dattu Gullapelli"/>
        <s v="Arun Chintaman Chavhan"/>
        <s v="Nade Dnyaneshwar Dagduji"/>
        <s v="Feroz Ali"/>
        <s v="Ahemad Rahim Shaikh"/>
        <s v="Anita Lalchand Khandade (Rajput)"/>
        <s v="Ganesh Shankar Chandode"/>
        <s v="Annasaheb Devidasrao Ugale"/>
        <s v="Sapkal Lilabai Dharma"/>
        <s v="Sirsath Sham"/>
        <s v="Pramod Baburao Kharat"/>
        <s v="Dr. SHRIKANT EKNATH SHINDE"/>
        <s v="BABAJI BALARAM PATIL"/>
        <s v="SANJAY HEDAOO"/>
        <s v="RAVINDRA (PINTU) KENE"/>
        <s v="SALVE VINOD MANOHAR"/>
        <s v="Gautam Baburao Waghchaure"/>
        <s v="Asmita Pushkar Puranik"/>
        <s v="DINKAR RANGANATH PHALAKE"/>
        <s v="Chandrakant Rambhaji Mote"/>
        <s v="MUNIR AHMAD ANSARI"/>
        <s v="AJAYSHYAM RAMLAKHAN MORYA"/>
        <s v="Sayyed Waseem Ali Nazir Ali"/>
        <s v="Santosh Bhikaji Bhalerao"/>
        <s v="Habibur Rehman"/>
        <s v="MOHAMMED AHMED KHAN (AHMED NETA)"/>
        <s v="Amrish Raj Morajkar"/>
        <s v="Dr. Suresh Abhiman Gawai"/>
        <s v="MILIND KAMBLE"/>
        <s v="SONALI ASHOK GANGAWANE"/>
        <s v="SHIVA KRISHNAMURTHY IYER"/>
        <s v="Haresh Sambhaji Bramhane"/>
        <s v="NARENDRBHAI MORE"/>
        <s v="Zafarullah Gulam Rab Sayyed"/>
        <s v="Vinay Dubey"/>
        <s v="Nafees Ansari"/>
        <s v="Mo. Yusuf Mo. Farooq Khan"/>
        <s v="YASMIN BANOO MOHD. SALIM"/>
        <s v="Sanjay Sadashivrao Mandlik"/>
        <s v="Dhananjay Mahadik"/>
        <s v="Dr. Aruna Mohan Mali"/>
        <s v="Sandeep Gundopant Sankpal"/>
        <s v="Dundappa Kundappa Shrikant Sir"/>
        <s v="Mulla Mushtak Ajij"/>
        <s v="Rajendra Balaso Koli (Galatage)"/>
        <s v="Sandeep Bhairavnath Kogale"/>
        <s v="Mane Arvind Bhiva"/>
        <s v="Bajirao Sadashiv Naik"/>
        <s v="Kisan Keraba Katkar"/>
        <s v="Yuvraj Bhimrao Desai"/>
        <s v="Dayanand Maruti Kamble"/>
        <s v="Nagratna Siddharth"/>
        <s v="Paresh Dattatray Bhosale"/>
        <s v="Sudhakar Tukaram Shrangare"/>
        <s v="Kamant Machhindra Gunwantrao"/>
        <s v="Ram Garkar"/>
        <s v="Dr.Siddharthkumar Digambarrao Suryawanshi"/>
        <s v="Arun Ramrao Sontakke"/>
        <s v="Rupesh Shamrao Shanke"/>
        <s v="Dattu Prabhakar Karanjikar"/>
        <s v="Ramesh Nivruti Kamble"/>
        <s v="Papita Raosaheb Randive"/>
        <s v="Kamble Madhukar Sambhaji"/>
        <s v="Ranjeetsinha Hindurao Naik- Nimbalkar"/>
        <s v="Sanjaymama Vitthalrao Shinde"/>
        <s v="Adv. Vijayrao More"/>
        <s v="Daulat Umaji Shitole"/>
        <s v="Aappa Aaba Lokare"/>
        <s v="Keskar Maruti Shivram"/>
        <s v="Sandip Janaradhan Kharat"/>
        <s v="Shahajahan Paigambar Shaikh"/>
        <s v="Navnath Bhimrao Patil"/>
        <s v="Annaso Sukhadev Maske"/>
        <s v="Ramdas Mane"/>
        <s v="Dattatrya Bhanudas Khatke Alias Bandunana Khatke"/>
        <s v="Nandu Sambhaji More"/>
        <s v="Sunil Gunda Jadhav"/>
        <s v="Dilip Ramchandra Jadhav"/>
        <s v="Aware Siddheshwar Bharat"/>
        <s v="Ajinkya Aakaram Salunkhe"/>
        <s v="Sandip Vitthal Pol"/>
        <s v="Ajinath Laxman Kevate"/>
        <s v="Savita Ankush Aiwle"/>
        <s v="Santosh Balasaheb Bichukale"/>
        <s v="Nanaso Ramhari Yadav"/>
        <s v="Sachin Dnyaneshwar Padalkar"/>
        <s v="Vishvambhar Narayan Kashid"/>
        <s v="Rohit More"/>
        <s v="Er. Ramchandra Mayyappa Ghutukade"/>
        <s v="Bramhakumari Pramilaben"/>
        <s v="Mohan Vishnu Raut"/>
        <s v="Adv. Sachin Bhaskar Jore"/>
        <s v="Vijayraj Balasaheb Mane Deshmukh"/>
        <s v="Adv. Vijayanand Shankarrao Shinde"/>
        <s v="SHRIRANG APPA CHANDU BARNE"/>
        <s v="PARTH AJIT PAWAR"/>
        <s v="RAJARAM NARAYAN PATIL"/>
        <s v="Adv. Kanade Sanjay Kisan"/>
        <s v="PRASHANT alias BABARAJE GANPAT DESHMUKH"/>
        <s v="Jagdish alias Ayyappa Shamrao Sonawane"/>
        <s v="BALKRUSHNA DHANAJI GHARAT"/>
        <s v="RAKESH PRABHAKAR CHAVAN"/>
        <s v="Navnath Vishwanath Dudhal"/>
        <s v="PANDHARINATH NAMDEO PATIL"/>
        <s v="JAYA SANJAY PATIL"/>
        <s v="MADAN SHIVAJI PATIL"/>
        <s v="VIJAY HANUMANT RANDIL"/>
        <s v="SURAJ ASHOKRAO KHANDARE"/>
        <s v="SUNIL BABAN GAIKWAD"/>
        <s v="Amruta Abhijit Apte"/>
        <s v="RAJENDRA MARUTI KATE (PATIL)"/>
        <s v="Prakash Bhivaji Mahadik"/>
        <s v="SURESH SHRIPATI TAUR"/>
        <s v="AJAY HANUMANT LONDHE"/>
        <s v="Dr. SOMNATH ALIAS BALASHAHEB ARJUN POL"/>
        <s v="Arvind Ganpat Sawant"/>
        <s v="Deora Milind Murli"/>
        <s v="Dr. Anil Kumar"/>
        <s v="Gautam Sureshkumar Mistrilal"/>
        <s v="Sai Shrivastav"/>
        <s v="Irfan Shaikh"/>
        <s v="Shehbaj Rathod"/>
        <s v="Shankar Sonawane"/>
        <s v="Adv. Ramchandra N. Kachave"/>
        <s v="Abbas F. Chhatriwala"/>
        <s v="Adv. Sahil L . Shah"/>
        <s v="Hamir kalidas Vinjuda"/>
        <s v="Rajesh B. Dayal"/>
        <s v="Gopal Shetty"/>
        <s v="Urmila Matondkar"/>
        <s v="Thorat Sunil Uttamrao"/>
        <s v="Manojkumar Jayprakash Singh"/>
        <s v="B. K. Gadhavi"/>
        <s v="Milind Shankar Repe"/>
        <s v="Fateh Mohd. Mansuri Shaikh"/>
        <s v="Dr. Raies Khan"/>
        <s v="Andrew John Fernandes"/>
        <s v="Amol Ashokrao Jadhav"/>
        <s v="Ansari Mohd. Azad"/>
        <s v="Comrade Vilas Hiwale"/>
        <s v="Chandaliya Samaysingh Anand"/>
        <s v="Dr. Pawan Kumar Pandey"/>
        <s v="Ankushrao Shivajirao Patil"/>
        <s v="Akhtar Munshi Paper Wala"/>
        <s v="Chhannu Sahadewrao Sontakkey"/>
        <s v="Ranjit Bajrangi Tiwari"/>
        <s v="POONAM MAHAJAN"/>
        <s v="DUTT PRIYA SUNIL"/>
        <s v="ABDUR REHMAN ANJARIA"/>
        <s v="IMRAN MUSTAFA KHAN"/>
        <s v="MOHD. YAHIYA SIDDIQUE"/>
        <s v="SUNDER BABURAO PADMUKH"/>
        <s v="JOY NAGESH BHOSLE"/>
        <s v="NOORUDDIN AFTAB AZIMUDDIN SAYYED"/>
        <s v="SNEHA (SAGAR) NIVRUTTI KALE"/>
        <s v="MOHAMMAD MEHMOOD SYED SHAH"/>
        <s v="MOHAMMAD MOBIN SHAIKH (AZMI)"/>
        <s v="KURBAN SHAHADAT HUSSAIN"/>
        <s v="ANKUSH RAMCHANDRA KARANDE"/>
        <s v="ADV. VANSH BAHADUR SABHAJEET YADAV"/>
        <s v="MILIND (ANNA) KAMBLE"/>
        <s v="AKSHAY KACHARU SANAP"/>
        <s v="ADV. FEROZ A. SHAIKH"/>
        <s v="HARSHVARDHAN RAMSURESH PANDEY"/>
        <s v="RAJESH NANDLAL BHAVSAR"/>
        <s v="MEHEDI IQBAL HASAN SAYYED"/>
        <s v="Manoj Kotak"/>
        <s v="Patil Sanjay Dina"/>
        <s v="Niharika Prakashchandra Khondalay"/>
        <s v="Sanjay Chandrabahadur Singh (Kunwar)"/>
        <s v="Shahajirao Dhondiba Thorat"/>
        <s v="Jaywant Shriram Sawant (Pappa)"/>
        <s v="Jatin Rangrao Harne"/>
        <s v="Adv. Ganesh Iyer"/>
        <s v="Kurhade Sneha Ravindra"/>
        <s v="Shahina Parveen Shakil Ahmed Khan"/>
        <s v="Sushma Maurya"/>
        <s v="Jitendra Kumar Nanaku Pal"/>
        <s v="Shrikant Suburao Shinde"/>
        <s v="Dandge Sukhdev Chandu"/>
        <s v="Anil Hebbar Koni"/>
        <s v="Bhaskar Mohan Gaud"/>
        <s v="Shahenaz Begum Mohd Siraj Khan"/>
        <s v="Nutan Sharad Kumar Singh"/>
        <s v="Vinod Narayan Chaugule"/>
        <s v="Jayashri Minesh Shah"/>
        <s v="Adv. Vijay Janardan Shiktode"/>
        <s v="Pravin Chandrakant Kedare"/>
        <s v="Thoke Baban Sopan"/>
        <s v="Dayanand Jagannath Sohani"/>
        <s v="Deepak Digambar Shinde"/>
        <s v="Nilesh Ramchandra Kudtarkar"/>
        <s v="Rakesh Sambhaji Raul"/>
        <s v="Gajanan Kirtikar"/>
        <s v="Sanjay Nirupam"/>
        <s v="Suresh Sundar Shetty"/>
        <s v="Subhash Passi"/>
        <s v="Ajay Kailashnath Dubey"/>
        <s v="Prabhakar Tarapado Sadhu"/>
        <s v="Madan Banwarilal Agrawal"/>
        <s v="Arora Surinder Mohan"/>
        <s v="Chhaya Sunil Tiwari"/>
        <s v="Gajanan Tukaram Sonkamble"/>
        <s v="Shakuntala Mariya Kushalkar"/>
        <s v="Adv. Mitesh Varshney"/>
        <s v="Chandrashekhar Sharma"/>
        <s v="Sanjay Vishwanath Sakpal"/>
        <s v="Aftab Mashwood Khan"/>
        <s v="Vijay Marothi Koyale"/>
        <s v="Dharmendra Shriram Pal"/>
        <s v="Shaikh Abusalim Arunahak"/>
        <s v="Shashikant Kundalik Kadam"/>
        <s v="Harishankar Shivpujan Yadav"/>
        <s v="Vijendra Kumar Rai"/>
        <s v="Rahul Ramesh Shewale"/>
        <s v="Eknath M. Gaikwad"/>
        <s v="Bhosale Sanjay Sushil"/>
        <s v="Ahmed Shakil Sagir Ahmed Shaikh"/>
        <s v="Godfrey Noble"/>
        <s v="Sheetaltai Sasane"/>
        <s v="Dalvi Raju Sahebrao"/>
        <s v="Deepak Bhagoji Kamble"/>
        <s v="Vikas Maruti Rokade"/>
        <s v="Anita Kiran Patole"/>
        <s v="Mohammad Hayat Mohammad Husain Shaikh"/>
        <s v="Yoganand Nadar"/>
        <s v="Adv. More Yogesh Vitthal"/>
        <s v="Santosh Shrivastav"/>
        <s v="Balasaheb Jagannath Sable"/>
        <s v="Baddy Hemantkumar Reddy"/>
        <s v="Adv. Mahendra Tulshiram Bhingardive"/>
        <s v="NITIN JAIRAM GADKARI"/>
        <s v="NANA PATOLE"/>
        <s v="MOHAMMAD JAMAL"/>
        <s v="MANOHAR Alias SAGAR PUNDLIKRAO DABRASE"/>
        <s v="ADV. (DR.) MANE SURESH"/>
        <s v="SHRIDHAR NARAYAN SALVE"/>
        <s v="SAHIL BALCHAND TURKAR"/>
        <s v="UDAY RAMBHAUJI BORKAR"/>
        <s v="ADV. VIJAYA DILIP BAGDE"/>
        <s v="GOPALKUMAR GANESHU KASHYAP"/>
        <s v="DR. VINOD KASHIRAM BADOLE"/>
        <s v="ALI ASHFAQUE AHMED"/>
        <s v="ASIM ALI"/>
        <s v="SACHIN JAGORAO PATIL"/>
        <s v="RUBEN DOMNIK FRANCIS"/>
        <s v="VITTHAL NANAJI GAIKWAD"/>
        <s v="VANITA JITENDRA RAUT"/>
        <s v="SUNIL SURYABHAN KAWADE"/>
        <s v="DR. MANISHA BANGAR"/>
        <s v="PRAFULLA MANIKCHAND BHANGE"/>
        <s v="MANOJ KOTHUJI BAWANE"/>
        <s v="Adv. Ulhas Shalikram Dupare"/>
        <s v="COMRADE YOGESH KRISHNARAO THAKARE"/>
        <s v="DIKSHITA ANAND TEMBHURNE"/>
        <s v="SIDDHARTH ASARAM KURVE"/>
        <s v="SATISH VITTHAL NIKHAR"/>
        <s v="Dipak Laxmanrao Maske"/>
        <s v="SACHIN HARIDAS SOMKUWAR"/>
        <s v="KARTIK GENDALAL DOKE"/>
        <s v="PRABHAKAR KRUSHNAJI SATPAISE"/>
        <s v="Prataprao Patil Chikhalikar"/>
        <s v="Ashok Shankarrao Chavan"/>
        <s v="Bhinge Yashpal Narsingrao"/>
        <s v="Abdul Raees Ahemad S/o Abdul Jabbar"/>
        <s v="Dr. Mahesh Prakashrao Talegaonkar"/>
        <s v="Madhavrao Sambhajee Gaikwad (Panchsheel)"/>
        <s v="Shivanand Ashokrao Deshmukh"/>
        <s v="Abdul Samad Abdul Karim"/>
        <s v="Ranjit Gangadharrao Deshmukh"/>
        <s v="Dr. Manish Dattataray Wadje"/>
        <s v="Mohan Anandrao Waghmare"/>
        <s v="Ashokrao Shankarrao Chavan"/>
        <s v="Kadam Shrirang Uttamrao"/>
        <s v="Sonsale Sunil Manoharrao"/>
        <s v="Dr. Heena Vijaykumar Gavit"/>
        <s v="Adv. K. C. Padavi"/>
        <s v="Anturlikar Sushil Suresh"/>
        <s v="Dr. Natawadkar Suhas Jayant"/>
        <s v="Rekha Suresh Desai"/>
        <s v="Koli Ananda Sukalal"/>
        <s v="Ashok Daulatsing Padvi"/>
        <s v="Ajay Karamsing Gavit"/>
        <s v="Krishna Thoga Gavit"/>
        <s v="Arjunsing Diwansing Vasave"/>
        <s v="Sandip Abhimanyu Valvi"/>
        <s v="Godse Hemant Tukaram"/>
        <s v="Sameer Magan Bhujbal"/>
        <s v="Adv. Kokate Manikrao Shivajirao"/>
        <s v="Pavan Chandrakant Pawar"/>
        <s v="Jawale Soniya Ramnath"/>
        <s v="Adv. Ahire Vaibhav Shantaram"/>
        <s v="Devidas Piraji Sarkate"/>
        <s v="Vilas Madhukar Desale (Patil)"/>
        <s v="Priyanka Ramrao Shirole"/>
        <s v="Dhananjay Anil Bhawsar"/>
        <s v="Sudhir Shridhar Deshmukh"/>
        <s v="Kedar Sindhubai Ravindra"/>
        <s v="Aher Sharad Keru"/>
        <s v="Vinod Vasant Shirsath"/>
        <s v="Kanoje Prakash Giridhar"/>
        <s v="Sanjay Sukhdev Ghodke"/>
        <s v="Shivnath Vithoba Kasar"/>
        <s v="Sharad Damu Dhanrao"/>
        <s v="Omprakash Bhupalsinh Alias Pawan Rajenimbalkar"/>
        <s v="Ranajagjitsinha Padmasinha Patil"/>
        <s v="Arjun (Dada) Salgar"/>
        <s v="Gore Netaji Nagnathrao"/>
        <s v="Dr. Shivaji Pandharinath Oman"/>
        <s v="Sayyad Sultan Ladkhan"/>
        <s v="Jagannath Nivrutti Munde"/>
        <s v="Shankar Pandurang Gaikwad"/>
        <s v="Dr. Vasant Raghunath Munde"/>
        <s v="Annasaheb Ramchandra Rathod"/>
        <s v="Tukaram Dasrao Gangawane"/>
        <s v="Deepak Mahadav Tate"/>
        <s v="Aryanraje Kisanrao Shinde"/>
        <s v="Phulsure Vishwanath Sadashiv"/>
        <s v="Rajendra Dhedya Gavit"/>
        <s v="Baliram Sukur Jadhav"/>
        <s v="Dattaram Jayram Karbat"/>
        <s v="Suresh Arjun Padavi"/>
        <s v="Sanjay Laxman Tambda"/>
        <s v="Comrad Shankar Badade"/>
        <s v="Raju Damu Lade"/>
        <s v="Vishnu Kakadya Padavi"/>
        <s v="Devram Zipar Kurkute"/>
        <s v="Swapnil Mahadev Koli"/>
        <s v="Sanjay Rama Kohkera"/>
        <s v="Bhondave Tai Maruti"/>
        <s v="JADHAV SANJAY (BANDU) HARIBHAU"/>
        <s v="RAJESH UTTAMRAO VITEKAR"/>
        <s v="ALAMGIR MOHD. KHAN"/>
        <s v="COM. RAJAN KSHIRSAGAR"/>
        <s v="BOBADE SAKHARAM GYANBA"/>
        <s v="SHAIKH SALIM SHAIKH IBRAHIM"/>
        <s v="DR.VAIJNATH SITARAM PHAD"/>
        <s v="GOVIND (BHAIYA) RAMRAO DESHMUKH PEDGAONKAR"/>
        <s v="KISHOR BABURAO MUNNEMANIK"/>
        <s v="DR. APPASAHEB ONKAR KADAM"/>
        <s v="UTTAMRAO PANDURANGRAO RATHOD"/>
        <s v="SANTOSH GOVIND RATHOD"/>
        <s v="HARISHCHANDRA DATTU PATIL"/>
        <s v="KISHOR NAMDEV GAWARE"/>
        <s v="ADV. YASHWANT RAMBHAU KASBE"/>
        <s v="SUBHASH ASHOKRAO AMBHORE (DUDHAGAONKAR)"/>
        <s v="Girish Bhalchandra Bapat"/>
        <s v="Mohan Joshi"/>
        <s v="Anil Narayan Jadhav"/>
        <s v="Uttam Pandurang Shinde"/>
        <s v="Anand Prakash Vanjape"/>
        <s v="Suhas Popat Gajarmal"/>
        <s v="Amol Jayraj Shinde"/>
        <s v="Rajesh Surendrakumar Agarwal"/>
        <s v="Balasaheb Misal Patil"/>
        <s v="Johnson Vasant Kolhapure"/>
        <s v="Amol Alias Yabes S. Tujare"/>
        <s v="Sayyad Raj Faiyaz"/>
        <s v="Jafar Khursid Choudhari"/>
        <s v="Adv. Ramesh Devaram Dharmavat"/>
        <s v="Adv. Kumar Devba Kalel Patil"/>
        <s v="Sim Khirid"/>
        <s v="Adv. Mahesh Gajendragadkar"/>
        <s v="Kshirsagar Kanchan Devdas"/>
        <s v="Rahul Vishwas Joshi"/>
        <s v="Prof. Nalawade Hanmant Mahadeo"/>
        <s v="Chincholikar Jayant Eknath"/>
        <s v="Javed Shabbir Sayyed"/>
        <s v="Krupal Paluskar"/>
        <s v="Sanjay Baburao Jadhav"/>
        <s v="Znyosho Vijayprakash"/>
        <s v="Hemant Baburao Kolekar Patil Alias Hemant Patil"/>
        <s v="Vijay Laxaman Saroade"/>
        <s v="Nikhil Umesh Zingade"/>
        <s v="Ravindra Bansiram Mahapure"/>
        <s v="Sawant Chandrakant Parmeshwar"/>
        <s v="Tatkare Sunil Dattatray"/>
        <s v="Anant Geete"/>
        <s v="Suman Bhaskar Koli"/>
        <s v="Subhash Janardan Patil"/>
        <s v="Sunil Sakharam Tatkare"/>
        <s v="Milind B. Salvi"/>
        <s v="Avinash Vasant Patil"/>
        <s v="Sunil Pandurang Tatkare"/>
        <s v="Gajendra Parshuram Turbadkar"/>
        <s v="Sandip Pandurang Parte"/>
        <s v="Yogesh Kadam"/>
        <s v="Nathuram Hate"/>
        <s v="Ghag Sanjay Arjun"/>
        <s v="Munafar Jainubhidin Choudhary"/>
        <s v="Madhukar Mahadev Khamkar"/>
        <s v="Prakash Sakharam Kalke"/>
        <s v="Krupal Balaji Tumane"/>
        <s v="Kishore Uttamrao Gajbhiye"/>
        <s v="Subhash Dharamdas Gajbhiye"/>
        <s v="Kiran Premkumar Rodge (Patankar)"/>
        <s v="Archana Chandrakumar Ukey"/>
        <s v="Sonali Ravindra Bagade"/>
        <s v="Sandesh Bhioram Bhalekar"/>
        <s v="Dhiman Vinod Bhivaji Patil"/>
        <s v="Tumane Kanteshwar Khushalji"/>
        <s v="Professor Dr. Natthurao Madhavrao Lokhande"/>
        <s v="Chandrabhan Baliram Ramteke"/>
        <s v="Anil Mahadeo Dhone"/>
        <s v="Dr. L.J. Kanhekar"/>
        <s v="Com. BANDU RAMCHANDRA MESHRAM"/>
        <s v="Gautam Wasnik"/>
        <s v="Shailesh Sambhaji Janbandhu"/>
        <s v="Vinayak Raut"/>
        <s v="Nilesh Narayan Rane"/>
        <s v="Navinchandra Bhalchandra Bandivadekar"/>
        <s v="Maruti Ramchandra Joshi"/>
        <s v="Nilesh Bhikaji Bhatade"/>
        <s v="Rajesh Dilipkumar Jadhav"/>
        <s v="Kishor Sidu Varak"/>
        <s v="Bhikuram Kashiram Palkar"/>
        <s v="Narayan Dasharath Gavas"/>
        <s v="Vinayak Lavu Raut"/>
        <s v="Amberkar Pandharinath Vidyadhar"/>
        <s v="Adv. Sanjay Sharad Gangnaik"/>
        <s v="Khadse Raksha Nikhil"/>
        <s v="Dr.Ulhas Vasudeo Patil"/>
        <s v="Nitin Pralhad Kandelkar"/>
        <s v="Dr.Yogendra Vitthal Kolte"/>
        <s v="D. D. Wani [Photographer]"/>
        <s v="Nazmin Shaikh Ramjan"/>
        <s v="Adakmol Rohidas Ramesh"/>
        <s v="Madhukar Sopan Patil"/>
        <s v="Ajit Namdar Tadvi"/>
        <s v="Tawar Vijay Jagan"/>
        <s v="Roshan Aara Sadique Ali"/>
        <s v="Gaurav Damodar Surwade"/>
        <s v="Sanjaykaka Patil"/>
        <s v="Vishal Prakashbapu Patil"/>
        <s v="Gopichand Kundlik Padalkar"/>
        <s v="Anand Shankar Nalage (Patil)"/>
        <s v="Shankar (dada) Mane"/>
        <s v="Himmat Pandurang Koli"/>
        <s v="Dr. Rajendra Namdev Kavthekar"/>
        <s v="Narayan Chandar Mulik"/>
        <s v="Abhijit Wamanrao Awade Bichukle"/>
        <s v="Bhaktraj Raghunath Thigale"/>
        <s v="Adhikrao Sampat Channe"/>
        <s v="Dattatray Pandit Patil"/>
        <s v="SHRIMANT CHH. UDAYANRAJE PRATAPSINHMAHARAJ BHONSLE"/>
        <s v="NARENDRA ANNASAHEB PATIL"/>
        <s v="SAHADEO KERAPPA AIWALE"/>
        <s v="SAGAR SHARAD BHISE"/>
        <s v="ANAND RAMESH THORAWADE"/>
        <s v="SHAILENDRA RAMAKANT VEER"/>
        <s v="PUNJABRAO MAHADEV PATIL (TALGAONKAR)"/>
        <s v="DILIP SHRIRANG JAGTAP"/>
        <s v="ABHIJIT WAMANRAO BICHUKALE"/>
        <s v="SADASHIV KISAN LOKHANDE"/>
        <s v="KAMBLE BHAUSAHEB MALHARI"/>
        <s v="SANJAY LAXMAN SUKHDAN"/>
        <s v="WAKCHAURE BHAUSAHEB RAJARAM"/>
        <s v="Adv. BANSI BHAURAO SATPUTE"/>
        <s v="PRADIP SUNIL SARODE"/>
        <s v="WAKCHAURE BHAUSAHEB JAYRAM"/>
        <s v="SURESH EKNATH JAGDHANE"/>
        <s v="ASHOK ANAJI WAKCHAURE"/>
        <s v="SUBHASH DADA TRIBHUVAN"/>
        <s v="BAPU PARAJI RANDHIR"/>
        <s v="ASHOK JAGDISH JADHAV"/>
        <s v="BORAGE SHANKAR HARIBHAU"/>
        <s v="VIJAY DNYANOBA GHATE"/>
        <s v="KISHOR LIMBAJI ROKADE"/>
        <s v="GANPAT MACHINDRA MORE"/>
        <s v="SACHIN SADASHIV GAWANDE"/>
        <s v="ADV. PRAKASH KACHARU AAHER"/>
        <s v="ADV. AMOLIK GOVIND BABURAO"/>
        <s v="SAMPAT KHANDU SAMINDAR"/>
        <s v="Dr. Amol Ramsing Kolhe"/>
        <s v="Adhalrao Shivaji Dattatrey"/>
        <s v="Ovhal Rahul"/>
        <s v="Kagadi Jamirkhan Afjal"/>
        <s v="Chhaya Prabhakar Solanke"/>
        <s v="Bhausaheb Ramchandra Adagale"/>
        <s v="Waheeda Shainur Shaikh"/>
        <s v="Ghadge Balasaheb Jaysing"/>
        <s v="Shashikant Rajaram Desai"/>
        <s v="Prof.Shrikant Nivrutti Chabukswar Sir"/>
        <s v="Ghare Mohan Damodar"/>
        <s v="Gangadhar Nathu Yadav"/>
        <s v="Vinod Vasant Chandgude"/>
        <s v="Ansari Samshad Anwar"/>
        <s v="Ashtul Vikas Rajaram"/>
        <s v="Somnath Hiraman Mali"/>
        <s v="Sonalitai Thorat"/>
        <s v="Shivajirao Uttamrao Pawar"/>
        <s v="Sanjay Laxman Padwal"/>
        <s v="Sanjay Baba Bansode"/>
        <s v="Nitin Murlidhar Kuchekar"/>
        <s v="Shahid Farukh Shaikh"/>
        <s v="Shaikh Raisa"/>
        <s v="SHRI. SHA. BRA. DR. JAI SIDHESHWAR SHIVACHARY MAHASWAMIJI"/>
        <s v="SHINDE SUSHILKUMAR SAMBHAJIRAO"/>
        <s v="AMBEDKAR PRAKASH YASHVANT"/>
        <s v="PROF. DR. ARJUN GENA OHAL"/>
        <s v="KRISHNA NAGNATH BHISE"/>
        <s v="SHRIMANT MURALIDHAR MASKE"/>
        <s v="SHRIVENKATESWAR MAHA SWAMIJI (KATAKDHOND. D. G.)"/>
        <s v="ADV. MANISHA MANOHAR KARANDE"/>
        <s v="ADV. VIKRAM UTTAM KASABE"/>
        <s v="MALHARI GULAB PATOLE"/>
        <s v="UGHADE ASHOK BHAGAVANRAO"/>
        <s v="KHANDARE SUDARSHAN RAICHAND"/>
        <s v="VISHNU SIDRAM GAIDHANKAR"/>
        <s v="RAJAN BABURAO VICHARE"/>
        <s v="ANAND PRAKASH PARANJPE"/>
        <s v="MALLIKARJUN SAIBANNA PUJARI"/>
        <s v="RAJESHCHANNA BAIJNATH JAISWAR"/>
        <s v="HEMANT KISAN PATIL"/>
        <s v="USMAN MOOSA SHAIKH"/>
        <s v="Dr. AKSHAY ANANT ZODGE"/>
        <s v="OM PRAKASH PAL"/>
        <s v="RAMESH KUMAR THAKURPRASAD SHRIVASTAV"/>
        <s v="AJAY BABURAM GUPTA"/>
        <s v="JAIN SURENDRAKUMAR"/>
        <s v="SHUBHANGI VIDYASAGAR CHAVAN"/>
        <s v="SUDHAKAR NARAYAN SHINDE"/>
        <s v="SUBHASHCHANDRA RATANDEO JHA"/>
        <s v="RAJESH SIDDHANNA KAMBLE"/>
        <s v="MADHAVILATA DINESHKUMAR MAURYA"/>
        <s v="BRAMHADEV RAMBAKSHI PANDE"/>
        <s v="DILIP PRABHAKAR ALONI (JOSHI)"/>
        <s v="DIGAMBAR YALAPPA BANSODE"/>
        <s v="OMKAR NATH S. TIWARI"/>
        <s v="POKHARKAR VINOD LAXMAN"/>
        <s v="JADHAV PRABHAKAR ANANT"/>
        <s v="VITTHAL NATHA CHAVAN"/>
        <s v="Ramdas Chandrabhanji Tadas"/>
        <s v="Charulata Rao Tokas"/>
        <s v="Dhanraj Kothiramji Wanjari"/>
        <s v="Agrawal Shaileshkumar Premkishorji"/>
        <s v="Ganesh Kisanrao Lade"/>
        <s v="Gadhave Pravin Rameshwarrao"/>
        <s v="Umesh Sadashivrao Neware"/>
        <s v="Adv. Bhaskar Marotrao Neware"/>
        <s v="Balpande Rajesh Marotrao"/>
        <s v="Jagdish Uddhavrao Wankhade"/>
        <s v="Nandkishor Ramaji Sagar(More)"/>
        <s v="Zitruji Chandruji Borutkar"/>
        <s v="Pro. Dnyanesh Wakudkar"/>
        <s v="Arvind Shamrao Lillore"/>
        <s v="Bhavana Pundlikrao Gawali"/>
        <s v="Thakre Manikrao Govindrao"/>
        <s v="Pravin Govind Pawar"/>
        <s v="Parashram Bhaosing Ade"/>
        <s v="Vaishali Sudhakar Yede"/>
        <s v="Anil Jayram Rathod"/>
        <s v="Arun Sakharam Kinwatkar"/>
        <s v="Uttam Bhagaji"/>
        <s v="Pawar Ramesh Gorsing"/>
        <s v="Ramrao Sawai Pawar"/>
        <s v="Ravi Sampatrao Jadhao"/>
        <s v="Shaikh Javed Shaikh Mushtaq"/>
        <s v="Rajesh Bhauraoji Raut"/>
        <s v="Premasai Maharaj"/>
        <s v="Dr. Rajiv Agrawal"/>
        <s v="Noor Ali Meheboob Ali Shah"/>
        <s v="Pundlik Baliram Rathod"/>
        <s v="Naresh Mahadev Ghughane"/>
        <s v="Simpal Rajkumar Rathod"/>
        <s v="Purushottam Domaji Bhajghaware"/>
        <s v="Ankit Mohan Chandak"/>
        <s v="Salim Shah Suleman Shah"/>
        <s v="Adv. Shahejad Samiullah Khan"/>
        <s v="Sameer Arunrao Deshpande"/>
        <s v="DR RAJKUMAR RANJAN SINGH"/>
        <s v="OINAM NABAKISHORE SINGH"/>
        <s v="MOIRANGTHEM NARA SINGH"/>
        <s v="RAJKUMAR SOMENDRO SINGH (KAIKU)"/>
        <s v="R.K. ANAND"/>
        <s v="OINAM JUGINDRO SINGH"/>
        <s v="WAHENGBAM PABITRA SINGH"/>
        <s v="DR. G. TONSANA SHARMA"/>
        <s v="M. TOTOMSHANA NONGSHABA"/>
        <s v="SENJAM NANDESHWORE SINGH"/>
        <s v="MD. ILIYASH KHAN"/>
        <s v="Lorho S. Pfoze"/>
        <s v="Houlim Shokhopao Mate"/>
        <s v="K. James"/>
        <s v="Thangminlien Kipgen"/>
        <s v="Ashang Kasar"/>
        <s v="Hangkhanpau Taithul"/>
        <s v="Angam Karung Kom"/>
        <s v="Leikhan Kaipu"/>
        <s v="VINCENT H. PALA"/>
        <s v="JEMINO MAWTHOH"/>
        <s v="SANBOR SHULLAI"/>
        <s v="T.H.S. BONNEY"/>
        <s v="ROMEO PHIRA RANI"/>
        <s v="SAMUEL HASHAH"/>
        <s v="AGATHA K. SANGMA"/>
        <s v="DR. MUKUL SANGMA"/>
        <s v="RIKMAN GARREY MOMIN"/>
        <s v="C LALROSANGA"/>
        <s v="LALNGHINGLOVA HMAR"/>
        <s v="NIRUPAM CHAKMA"/>
        <s v="TBC LALVENCHHUNGA"/>
        <s v="LAL HRIATRENGA CHHANGTE"/>
        <s v="LALTHLAMUANI"/>
        <s v="Tokheho Yepthomi"/>
        <s v="K L Chishi"/>
        <s v="Hayithung Tungoe"/>
        <s v="Dr. M M Thromwa Konyak"/>
        <s v="HARSH VARDHAN"/>
        <s v="JAI PRAKASH AGARWAL"/>
        <s v="PANKAJ KUMAR GUPTA"/>
        <s v="SHAHID ALI"/>
        <s v="MOHD. IRFAN JAVED QURESHI"/>
        <s v="SATDEV JAIN"/>
        <s v="SHARESTHA ARORA"/>
        <s v="VIRENDER PRATAP SINGH"/>
        <s v="PANKAJ GUPTA"/>
        <s v="SOHAN LAL SHARMA"/>
        <s v="VISHAL KHANNA"/>
        <s v="RICHA KATIYAR KANAUJIA"/>
        <s v="SAMEER MIRZA"/>
        <s v="MUNNA LAL"/>
        <s v="RAVINDRA"/>
        <s v="KAMAL KISHOR"/>
        <s v="RAVI KUMAR"/>
        <s v="JUGAL KISHOR"/>
        <s v="DHEER SINGH"/>
        <s v="SAURABH RANJAN"/>
        <s v="FARHA DEEBA"/>
        <s v="SUMAN DEVI"/>
        <s v="DEEPTI CHOPRA"/>
        <s v="INDER SEN"/>
        <s v="GAUTAM GAMBHIR"/>
        <s v="ARVINDER SINGH LOVELY"/>
        <s v="ATISHI"/>
        <s v="SANJAY KUMAR"/>
        <s v="AJAY CHAUDHARY"/>
        <s v="SATISH KUMAR PRAJAPATI"/>
        <s v="SURENDER GUPTA"/>
        <s v="MUKESH JADLY"/>
        <s v="HITESH KUMAR"/>
        <s v="HAFIZ BURHANUDDIN"/>
        <s v="HARBALWINDER SINGH"/>
        <s v="ASHOK SURANA"/>
        <s v="DR. KRISHAN SINGH CHAUHAN"/>
        <s v="MANJEET SINGH"/>
        <s v="RAJ KUMAR DHINGIYA"/>
        <s v="AMANULLAH AHMED"/>
        <s v="MANJU CHHIBBER"/>
        <s v="MANOJ KUMAR GUPTA"/>
        <s v="SHIV KUMAR"/>
        <s v="MOHAN LAL SHARMA"/>
        <s v="DEEPTI NADELLA"/>
        <s v="RAHIMUDDIN SHAH"/>
        <s v="ANUPAM TRIPATHI"/>
        <s v="D. DURGA PRASAD"/>
        <s v="NEERU MONGIA"/>
        <s v="MEENAKASHI LEKHI"/>
        <s v="AJAY MAKAN"/>
        <s v="BRIJESH GOYAL"/>
        <s v="UPENDRA"/>
        <s v="SUNIL"/>
        <s v="K SREEKRISHNA"/>
        <s v="SWADESH KUMAR OHRI"/>
        <s v="AJAY KUMAR LAL"/>
        <s v="HARKRISHAN DAS NIJHAWAN"/>
        <s v="VIRENDRA SINGH BHARAT"/>
        <s v="JITENDRA RAUT"/>
        <s v="RAJESH SATIYA"/>
        <s v="RAVINDER PAUL SEHGAL"/>
        <s v="LAL JI"/>
        <s v="PRIYANKA"/>
        <s v="UMESH CHANDRA GAUR"/>
        <s v="RAJ KARAN"/>
        <s v="NAVEEN KUMAR"/>
        <s v="DILIP SINGH KOTHARI"/>
        <s v="SREE NIVASAN RAMAMOORTHY"/>
        <s v="RAMESH"/>
        <s v="AASHISH S SAXENA"/>
        <s v="NILANJAN BANERJEE"/>
        <s v="KRIPASHANKAR C PANDEY"/>
        <s v="RAJ SHEKHAR GUNTI"/>
        <s v="SHEILA DIKSHIT"/>
        <s v="DILIP PANDEY"/>
        <s v="RAJVEER SINGH"/>
        <s v="SUNIL VISHVAKARMA"/>
        <s v="AJAY BHAI"/>
        <s v="MANAGER CHAURASIYA"/>
        <s v="MOHD. IRFAN"/>
        <s v="MUKESH"/>
        <s v="MOHD. HASAN"/>
        <s v="ANIL KUMAR YADAV"/>
        <s v="MD. AKRAM"/>
        <s v="MAHENDER PASWAN"/>
        <s v="S N SINGH"/>
        <s v="PRADESH KUMAR"/>
        <s v="YOGESH SWAMY"/>
        <s v="AMRENDER KUMAR"/>
        <s v="J. K. JAIN"/>
        <s v="DAN BAHADUR YADAV"/>
        <s v="ANURUDDH KUMAR DUBE"/>
        <s v="AMIT KUMAR SHARMA"/>
        <s v="ABHINAV KUMAR"/>
        <s v="MAHFOOZ KHAN"/>
        <s v="HANS RAJ HANS"/>
        <s v="GUGAN SINGH"/>
        <s v="RAJESH LILOTHIA"/>
        <s v="CHARAN SINGH &quot;BABRIK&quot;"/>
        <s v="ISHWAR MANSUKH ISHU"/>
        <s v="NAVEEN"/>
        <s v="ADITI"/>
        <s v="MADAN LAL BALMIKI"/>
        <s v="GAURAV BHATIA"/>
        <s v="RAMESH BIDHURI"/>
        <s v="RAGHAV CHADHA"/>
        <s v="VIJENDER"/>
        <s v="SIDDHANT GAUTAM"/>
        <s v="Aditya Kumar Naveen"/>
        <s v="RAM KHILAWAN"/>
        <s v="RAJENDRA PRASAD GUPTA"/>
        <s v="SUMEDHA BODH"/>
        <s v="SUMAN YADAV"/>
        <s v="K. ROSHAN KUMAR"/>
        <s v="MATHEWS"/>
        <s v="HARSH NATH VERMA"/>
        <s v="MAHENDER SINGH CHURIYANA"/>
        <s v="MOHAN KUMAR GUPTA"/>
        <s v="ROSHAN KUMAR CHOUDHARY"/>
        <s v="DESH KUMAR"/>
        <s v="BIRJU NAYAK"/>
        <s v="SANDEEP GUPTA"/>
        <s v="D. K. CHOPRA"/>
        <s v="NAVANIT"/>
        <s v="DALBIR SINGH MALIK"/>
        <s v="SOBRAN SINGH CHAUHAN"/>
        <s v="NAUSHA KHAN"/>
        <s v="JITENDRA SHARMA"/>
        <s v="PARVESH SAHIB SINGH VERMA"/>
        <s v="MAHABAL MISHRA"/>
        <s v="BALBIR SINGH JAKHAR"/>
        <s v="SITA SARAN SEN"/>
        <s v="IQBAL SINGH (SONU)"/>
        <s v="PRAVESH SHARMA"/>
        <s v="NAVIN CHANDRA DAS"/>
        <s v="BALBIR SINGH"/>
        <s v="POONAM UJJAINWAL"/>
        <s v="VIKASH KUMAR MOHAL"/>
        <s v="SHASHI JEET"/>
        <s v="M. MISHRA"/>
        <s v="HARSH VARDHAN SHUKLA"/>
        <s v="DHARAMBIR SINGH"/>
        <s v="KULWINDER SINGH MEHTA"/>
        <s v="SHISH PAL SINGH"/>
        <s v="BAIDYANATH SAH"/>
        <s v="MANMOHAN SINGH"/>
        <s v="DAYA NAND VATS"/>
        <s v="RAJIV KUMAR"/>
        <s v="JANAK RAJ RANA"/>
        <s v="PROBIR DUTTA"/>
        <s v="RAMESH CHAND VERMA"/>
        <s v="Pramila Bisoyi"/>
        <s v="Anita Subhadarshini"/>
        <s v="Rama Krushna Panda"/>
        <s v="Purna Chandra Nayak"/>
        <s v="Chakradhar Sahu"/>
        <s v="K. Shyambabu Subudhi"/>
        <s v="Sankar Sahu"/>
        <s v="Rajeeb Chandra Khadanga"/>
        <s v="PRATAP CHANDRA SARANGI"/>
        <s v="RABINDRA KUMAR JENA"/>
        <s v="NAVAJYOTI PATNAIK"/>
        <s v="HAJI SK ABDUL ISTAR"/>
        <s v="SAROJ KUMAR PANDA"/>
        <s v="RAMANATH BARIK"/>
        <s v="JADUNATH SETHI"/>
        <s v="BASANTALATA PATTANAYAK"/>
        <s v="MOHAMMED ALLI"/>
        <s v="RAMAKANTA PANDA"/>
        <s v="SUBHASH"/>
        <s v="JAGANNATH DAS"/>
        <s v="Suresh Pujari"/>
        <s v="Prasanna Acharya"/>
        <s v="Pradeep Kumar Debta"/>
        <s v="Kousika Suna"/>
        <s v="Kulamani Urma"/>
        <s v="M D Nizamuddin"/>
        <s v="CHANDRA SEKHAR SAHU"/>
        <s v="BHRUGU BAXIPATRA"/>
        <s v="V.CHANDRASEKHAR NAIDU"/>
        <s v="SRIHARI PATNAIK"/>
        <s v="SOMANATH BEHERA"/>
        <s v="TIRUPATHI RAO KARANAM"/>
        <s v="MANJULATA MANDAL"/>
        <s v="AVIMANYU SETHI"/>
        <s v="MADHUMITA SETHI"/>
        <s v="MURALIDHAR JENA"/>
        <s v="TILOTTAMA JENA"/>
        <s v="PITAMBAR SETHI"/>
        <s v="LAXMIPRIYA JENA"/>
        <s v="KIRTAN BIHARI MALIK"/>
        <s v="APARAJITA SARANGI"/>
        <s v="Arup Mohan Patnaik"/>
        <s v="JANARDAN PATI"/>
        <s v="SANJAYA KUMAR SAHOO"/>
        <s v="BISWANATH ROUT"/>
        <s v="LALITA KUMAR NAYAK"/>
        <s v="Susil Kumar Jena"/>
        <s v="JAYANT KUMAR DAS"/>
        <s v="SUBHRANSHU SEKHAR PADHI"/>
        <s v="BISWANATH RAMACHANDRA"/>
        <s v="MAHESH CHANDRA SETHI"/>
        <s v="PRAMILA BEHERA"/>
        <s v="BHAKTA SEKHAR RAY"/>
        <s v="MADHU SUDAN YADAV"/>
        <s v="Sangeeta Kumari Singh Deo"/>
        <s v="Kalikesh Narayan Singh Deo"/>
        <s v="Samarendra Mishra"/>
        <s v="DINESH NAG"/>
        <s v="Rana Nag"/>
        <s v="Dr. Bipin Kusulia"/>
        <s v="Hrudananda Karuan"/>
        <s v="Suresh Kumar Putel"/>
        <s v="BHARTRUHARI MAHTAB"/>
        <s v="PRAKASH MISHRA"/>
        <s v="PANCHANAN KANUNGO"/>
        <s v="PRAMOD KUMAR MALLICK"/>
        <s v="AKSHAYA KUMAR KAR"/>
        <s v="BRUNDABAN DAS AZAD"/>
        <s v="RAJAKISHORE MALLIK"/>
        <s v="SOMIYA RANJAN DAS"/>
        <s v="BISWAJIT GOSWAMI"/>
        <s v="ASHOK PRADHAN"/>
        <s v="MAHESH SAHOO"/>
        <s v="RUDRA NARAYAN PANY"/>
        <s v="RAJA KAMAKHYA PRASAD SINGH DEO"/>
        <s v="PRADYUMNA KUMAR NAIK"/>
        <s v="PRIYABRATA GARNAIK"/>
        <s v="BIJAYA KUMAR BEHERA"/>
        <s v="SAROJ KUMAR SATPATHY"/>
        <s v="MANASI SWAIN"/>
        <s v="RANJAN KUMAR SAHOO"/>
        <s v="RAJASHREE MALLICK"/>
        <s v="BIBHU PRASAD TARAI"/>
        <s v="PRATIMA MALLICK"/>
        <s v="BIBHUTI BHUSAN MAJHI"/>
        <s v="ANIL KUMAR BEHERA"/>
        <s v="SASMITA DAS"/>
        <s v="PEEYUUSH DAS"/>
        <s v="DIPAK KUMAR DAS"/>
        <s v="JAGANNATH MEGH"/>
        <s v="SARMISTHA SETHI"/>
        <s v="AMIYA KANTA MALLICK"/>
        <s v="MANAS JENA"/>
        <s v="SUBASA CHANDRA MALIK"/>
        <s v="TILOTTAMA SETHY"/>
        <s v="RANJIT MALIK"/>
        <s v="SUNAKAR BEHERA"/>
        <s v="BHIMA SEN BEHERA"/>
        <s v="BASANTA KUMAR PANDA"/>
        <s v="PUSPENDRA SINGH DEO"/>
        <s v="BHAKTA CHARAN DAS"/>
        <s v="KAMALINI YADAV"/>
        <s v="CHHABILAL NIAL"/>
        <s v="PREMANANDA BAG"/>
        <s v="HATIRAM DURGA"/>
        <s v="ACHYUTANANDA SAMANTA"/>
        <s v="Mahameghabahan Aira Kharabela Swain"/>
        <s v="Manoj Kumar Acharya"/>
        <s v="TUNA MALLICK"/>
        <s v="Amir Nayak"/>
        <s v="Anubhav Mohanty"/>
        <s v="BAIJAYANT PANDA"/>
        <s v="DHARANIDHAR NAYAK"/>
        <s v="Rabindra Nath Behera"/>
        <s v="SANTOSH KUMAR PATRA"/>
        <s v="Srikanta Samal"/>
        <s v="Santosh Kumar Das"/>
        <s v="Chandrani Murmu"/>
        <s v="Ananta Nayak"/>
        <s v="Mohan Kumar Hembram"/>
        <s v="Dr. Sudarshan Lohar"/>
        <s v="Lalmohan Hansda"/>
        <s v="Durga Chandra Pingua"/>
        <s v="Prafulla Nayak"/>
        <s v="Ramesh Laguri"/>
        <s v="SAPTAGIRI SANKAR ULAKA"/>
        <s v="KAUSALYA HIKAKA"/>
        <s v="JAYARAM PANGI"/>
        <s v="BHASKAR MUTUKA"/>
        <s v="DAMODARA SABAR"/>
        <s v="BANAMALI MAJHI"/>
        <s v="RAJENDRA KENDRUKA"/>
        <s v="BISHWESWAR TUDU"/>
        <s v="DR DEBASHIS MARNDI"/>
        <s v="ANJANI SOREN"/>
        <s v="PARBATI PURTY"/>
        <s v="RABINDRA NATH SINGH"/>
        <s v="BHARAT CHANDRA SINGH"/>
        <s v="NANDA KISHORE KISKU"/>
        <s v="RAMESH CHANDRA MAJHI"/>
        <s v="PRADEEP KUMAR MAJHI"/>
        <s v="BALABHADRA MAJHI"/>
        <s v="CHANDRADHWAJ MAJHI"/>
        <s v="PINAKI MISRA"/>
        <s v="Dr Sambit Patra"/>
        <s v="SATYA PRAKASH NAYAK"/>
        <s v="NRUSINGHA CHARAN DAS"/>
        <s v="JAYAPRAKASH SETHI"/>
        <s v="Mandakini Sethi"/>
        <s v="Sabyasachi Mohapatra"/>
        <s v="RANJAN MISHRA"/>
        <s v="NITESH GANGA DEB"/>
        <s v="NALINI KANTA PRADHAN"/>
        <s v="SARAT PATTANAYAK"/>
        <s v="MD. MUSTUKIM"/>
        <s v="BINAY OCEAN"/>
        <s v="KANHU CHARAN SANBAD"/>
        <s v="SANTOSHINI KARNA"/>
        <s v="Atma Ram Supkar"/>
        <s v="NABAKISHORE PRADHAN"/>
        <s v="PRABHAT KUMAR DHARUA"/>
        <s v="ASHUTOSH KUMAR HANUMAN"/>
        <s v="Jual Oram"/>
        <s v="Sunita Biswal"/>
        <s v="George Tirkey"/>
        <s v="Miss Juspin Lakra"/>
        <s v="Justin Lugun"/>
        <s v="Basil Ekka"/>
        <s v="Udit Chandra Amat"/>
        <s v="Dayananda Bhitria"/>
        <s v="Ve. VAITHILINGAM"/>
        <s v="Dr. NARAYANASAMY KESAVAN"/>
        <s v="Dr.M.A.S. SUBRAMANIAN"/>
        <s v="N.SHARMILA BEGUM"/>
        <s v="N. TAMIZH MARANE"/>
        <s v="KRISHNAMURTHY.M"/>
        <s v="A.G.PATHIMARAJ"/>
        <s v="IMS. BALAJI"/>
        <s v="K.ARUNACHALAM"/>
        <s v="RAMESH.D"/>
        <s v="BASKARAN.S"/>
        <s v="MUTHU.U"/>
        <s v="THANGAVELU.S"/>
        <s v="S.MOTHILAL"/>
        <s v="TIRAVITAMANKAI@LOURDHUMARY"/>
        <s v="S. THIRUGNANAM"/>
        <s v="V. RAMAMURTHI"/>
        <s v="K. RAMADOSS"/>
        <s v="GURJEET SINGH AUJLA"/>
        <s v="HARDEEP SINGH PURI"/>
        <s v="KULDIP SINGH DHALIWAL"/>
        <s v="DASWINDER KAUR"/>
        <s v="SHAM LAL GANDHIWADI"/>
        <s v="SUNIL KUMAR MATTU"/>
        <s v="SHUBHAM KUMAR"/>
        <s v="SURJIT SINGH"/>
        <s v="LAKHWINDER SINGH SIDHU"/>
        <s v="GAGANDEEP KUMAR"/>
        <s v="MOHINDER SINGH"/>
        <s v="SATNAM SINGH"/>
        <s v="KAWALJIT SINGH SAHOTA"/>
        <s v="SUNIL KUMAR BHATTI"/>
        <s v="KEWAL KRISHAN"/>
        <s v="BAL KRISHAN"/>
        <s v="MOHINDER SINGH NAMDHARI"/>
        <s v="SARABJIT SINGH"/>
        <s v="HARJINDER SINGH"/>
        <s v="SANJEEV KUMAR"/>
        <s v="KASHMIR SINGH"/>
        <s v="CHAIN SINGH BAINKA"/>
        <s v="SUMAN SINGH"/>
        <s v="GAUTAM"/>
        <s v="BALWINDER SINGH"/>
        <s v="JASPAL SINGH"/>
        <s v="KABAL SINGH"/>
        <s v="CHAND KUMAR"/>
        <s v="Manish Tewari"/>
        <s v="Professor Prem Singh Chandumajra"/>
        <s v="Sodhi Vikram Singh"/>
        <s v="Narinder Singh Shergill"/>
        <s v="Raghunath Singh"/>
        <s v="Bir Devinder Singh"/>
        <s v="Avtar Singh"/>
        <s v="Jodh Singh Thandi"/>
        <s v="Bargava Reddy D"/>
        <s v="Ashish Garg"/>
        <s v="Faqir Chand"/>
        <s v="Kirpal Kaur"/>
        <s v="Kulwinder Kaur"/>
        <s v="Sunaina"/>
        <s v="Ashwani Kumar"/>
        <s v="Gurbinder Singh Sonu"/>
        <s v="Dr. Paramjeet Singh Ranu"/>
        <s v="Vikram Singh John"/>
        <s v="Jagneet Singh Balsuan"/>
        <s v="Surinder Kaur Mangat"/>
        <s v="Dr. Sukhdeep Kaur"/>
        <s v="Charan Dass"/>
        <s v="Harmesh Sharma"/>
        <s v="Kawaljeet Singh"/>
        <s v="Harsimrat Kaur Badal"/>
        <s v="Amrinder Singh Raja Warring"/>
        <s v="Prof. Baljinder Kaur"/>
        <s v="Sukhpal Singh Khaira"/>
        <s v="Surjeet Singh"/>
        <s v="Bhagwant Singh Samaon"/>
        <s v="Swarn Singh Dhaliwal"/>
        <s v="Harpal Singh"/>
        <s v="Gursewak Singh"/>
        <s v="Kartar Singh"/>
        <s v="Sandeep Kumar"/>
        <s v="Veerpal Kaur"/>
        <s v="Sukhchain Singh Bhargav"/>
        <s v="Rtd. Subedar Major Jagdev Singh Raipur"/>
        <s v="Amrik Singh"/>
        <s v="Gurcharan Singh"/>
        <s v="Teja Singh"/>
        <s v="Baljinder Kumar Sangila"/>
        <s v="Bhupinder Singh Bhainda Waring"/>
        <s v="Prof. Lakhbir Singh"/>
        <s v="Manjit Kaur"/>
        <s v="Dr. Jagsir Singh Mrar"/>
        <s v="Nahar Singh"/>
        <s v="Ranveer Singh Rana"/>
        <s v="Bhola Singh Sahota"/>
        <s v="Gurmeet Singh Insa"/>
        <s v="Mohammad Sadique"/>
        <s v="Gulzar Singh Ranike"/>
        <s v="Prof. Sadhu Singh"/>
        <s v="Master Baldev Singh"/>
        <s v="Jaswinder Singh"/>
        <s v="Dr. Swarn Singh"/>
        <s v="Dr. Daljit Singh Chauhan"/>
        <s v="Bhola Singh"/>
        <s v="Om Parkash"/>
        <s v="Rajinder Kaur Safri"/>
        <s v="Badal Singh"/>
        <s v="Jagmeet Singh"/>
        <s v="Darshan Singh"/>
        <s v="Sukhdev Singh"/>
        <s v="Nanak Singh Chauhan"/>
        <s v="Chanan Singh Wattu"/>
        <s v="Amandeep Kaur"/>
        <s v="Parminder Singh"/>
        <s v="AMAR SINGH"/>
        <s v="DARBARA SINGH GURU"/>
        <s v="MANWINDER SINGH GIASPURA"/>
        <s v="BANDEEP SINGH"/>
        <s v="GURCHARAN SINGH MACHHIWARA"/>
        <s v="KULDEEP SINGH SAHOTA"/>
        <s v="ADVOCATE PRABHJOT SINGH"/>
        <s v="SURJIT SINGH KANG"/>
        <s v="PREM SINGH MOHANPUR"/>
        <s v="KAMALJEET SINGH"/>
        <s v="RAM SINGH RAISAL"/>
        <s v="BALKAR SINGH"/>
        <s v="LACHHMAN SINGH"/>
        <s v="HARCHAND SINGH"/>
        <s v="GURBACHAN SINGH"/>
        <s v="BALWINDER KAUR"/>
        <s v="KARANDEEP SINGH"/>
        <s v="GURJIT SINGH"/>
        <s v="SUKHBIR SINGH BADAL"/>
        <s v="SHER SINGH GHUBAYA"/>
        <s v="HARJINDER SINGH KAKA SRAN"/>
        <s v="HANS RAJ GOLDEN"/>
        <s v="JATINDER SINGH THIND"/>
        <s v="KULDEEP SINGH"/>
        <s v="PARWINDER SINGH"/>
        <s v="SUKHJIT SINGH"/>
        <s v="BALWANT SINGH KHALSA"/>
        <s v="SUNNY BAWA"/>
        <s v="PALA SINGH"/>
        <s v="MADAN LAL"/>
        <s v="SATNAM SINGH SON OF BALWANT SINGH"/>
        <s v="SATNAM SINGH SON OF GURDEEP SINGH"/>
        <s v="BUTA RAM GULATI"/>
        <s v="HARMANDER SINGH"/>
        <s v="SUNNY DEOL"/>
        <s v="SUNIL JAKHAR"/>
        <s v="PETER MASIH"/>
        <s v="LAL CHAND KATARU CHAK"/>
        <s v="KASIM DEEN"/>
        <s v="PARAMPREET SINGH"/>
        <s v="ASHWANI KUMAR HAPPY"/>
        <s v="SUKRIT SHARDA"/>
        <s v="PRITAM SINGH BHATTI"/>
        <s v="KARAM SINGH"/>
        <s v="AMANDEEP SINGH GHOTRA"/>
        <s v="JASBIR SINGH"/>
        <s v="HARPREET SINGH"/>
        <s v="YASH PAUL"/>
        <s v="MANGAL SINGH"/>
        <s v="SOM PARKASH"/>
        <s v="Dr. RAJ KUMAR CHABBEWAL"/>
        <s v="KHUSHI RAM"/>
        <s v="Dr. RAVJOT SINGH"/>
        <s v="PARAMJIT SINGH (FAUJI BOOTHGARH)"/>
        <s v="DHARAM PAL"/>
        <s v="TILAK RAJ (VAID)"/>
        <s v="DAVINDER SINGH"/>
        <s v="Santokh Singh Chaudhary"/>
        <s v="Charanjit Singh Atwal"/>
        <s v="Balwinder Kumar"/>
        <s v="Justice (Retd.) Jora Singh"/>
        <s v="Kashmir Singh Ghugshore"/>
        <s v="Subhash Goria"/>
        <s v="Tara Singh Gill"/>
        <s v="Valmikacharaya Nitya Anand"/>
        <s v="Amrish Kumar"/>
        <s v="Jagan Nath Bajwa"/>
        <s v="Urmilla"/>
        <s v="Hari Mitter"/>
        <s v="Opkar Singh Bakhshi"/>
        <s v="Ramesh Lal Kala"/>
        <s v="Neetu Shutteran Wala"/>
        <s v="Baljinder Sodhi"/>
        <s v="Parkash Chand Jassal"/>
        <s v="Gurupal Singh"/>
        <s v="JASBIR SINGH GILL (DIMPA)"/>
        <s v="BIBI JAGIR KAUR"/>
        <s v="PARAMJIT KAUR KHALRA"/>
        <s v="MANJINDER SINGH SIDHU"/>
        <s v="PARAMJIT SINGH"/>
        <s v="PARAMJIT KAUR KHAMBRA"/>
        <s v="JAGIR KAUR"/>
        <s v="SANTOKH SINGH (SUKH)"/>
        <s v="PURAN SINGH SHEIKH"/>
        <s v="STEPHEN BHATTI"/>
        <s v="PARMINDER SINGH HEERA KHALRA"/>
        <s v="KHAJAN SINGH"/>
        <s v="HARJIT KAUR"/>
        <s v="SURJIT SINGH BHIKHIWIND"/>
        <s v="ONKAR SINGH UPPAL"/>
        <s v="MOHAN SINGH"/>
        <s v="SUKHWANT SINGH CHUSLEWARH"/>
        <s v="RAVNEET SINGH BITTU"/>
        <s v="SIMARJEET SINGH BAINS"/>
        <s v="MAHESHINDER SINGH GREWAL"/>
        <s v="PROF. TEJ PAL SINGH GILL"/>
        <s v="DEVINDER BHAGRIA"/>
        <s v="BABA AMARJIT SINGH KHALSA"/>
        <s v="JAI PARKASH JAIN (TITU BANIYA)"/>
        <s v="BABA SUKHWINDER SINGH GILL"/>
        <s v="MOHD. NASEEM ANSARI"/>
        <s v="BALJIT SINGH"/>
        <s v="DALJIT SINGH"/>
        <s v="JASDEEP SINGH SODHI"/>
        <s v="RAVINDER PAL SINGH (BABA JI BURGER WALE)"/>
        <s v="DARSHAN SINGH DABA"/>
        <s v="Er. BALDEV RAJ KATNA"/>
        <s v="DILDAR SINGH"/>
        <s v="DR. BRIJESH KUMAR BANGAR"/>
        <s v="PARDEEP BAWA"/>
        <s v="BINTU KUMAR TAANK ( B.K. TAANK)"/>
        <s v="RAJINDER GHAI"/>
        <s v="VAID RAM SINGH DEAPAK"/>
        <s v="Preneet Kaur"/>
        <s v="Surjit Singh Rakhra"/>
        <s v="Dharam Vira Gandhi"/>
        <s v="Neena Mittal"/>
        <s v="Banwari Lal"/>
        <s v="Kshmakant Pandey"/>
        <s v="Makhan Singh"/>
        <s v="Jagmail Singh"/>
        <s v="Amarpreet Singh"/>
        <s v="Harbhajan Singh Virk"/>
        <s v="Ajaib Singh"/>
        <s v="Baldeep Singh"/>
        <s v="Rishabh Sharma"/>
        <s v="Parminder Kumar"/>
        <s v="Lal Chand"/>
        <s v="Randhir Singh Khangura"/>
        <s v="Mohan Lal"/>
        <s v="Shankar Lal"/>
        <s v="Gurnam Singh"/>
        <s v="BHAGWANT MANN"/>
        <s v="KEWAL SINGH DHILLON"/>
        <s v="PARMINDER SINGH DHINDSA"/>
        <s v="SIMRANJIT SINGH MANN"/>
        <s v="JASRAJ SINGH LONGIA"/>
        <s v="JAGMOHAN KRISHAN THAKUR"/>
        <s v="SUKHWINDER SINGH"/>
        <s v="Rajvir Kaur"/>
        <s v="MOHINDERPAL SINGH DANGARH"/>
        <s v="DESA SINGH"/>
        <s v="GURJEET SINGH"/>
        <s v="GURNAM SINGH BHIKHI"/>
        <s v="MALVINDER SINGH BENIPAL"/>
        <s v="VIJAY AGGARWAL"/>
        <s v="DAYAL CHAND"/>
        <s v="MANISH KUMAR"/>
        <s v="JASWANT SINGH"/>
        <s v="BALJIT KAUR"/>
        <s v="RAJ KUMAR"/>
        <s v="TULSI SINGH"/>
        <s v="BHANTBIR SINGH"/>
        <s v="NAJEERA BEGAM"/>
        <s v="BAGGA SINGH KAHNE-KE"/>
        <s v="BALWINDER SINGH SANDHU"/>
        <s v="PAPPU KUMAR"/>
        <s v="Bhagirath Chaudhary"/>
        <s v="Riju Jhunjhunwala"/>
        <s v="Durga Lal Regar"/>
        <s v="Vishram Babu"/>
        <s v="Soniya Regar"/>
        <s v="Mukesh Gena"/>
        <s v="Pramod Kumar"/>
        <s v="Balak Nath"/>
        <s v="Bhanwar Jitendra Singh"/>
        <s v="Imran Khan"/>
        <s v="Anoop Kumar Meghwal"/>
        <s v="Pawan Kumar Jain"/>
        <s v="Amit Jangir"/>
        <s v="Anand Kumar Sain"/>
        <s v="Tilak Raj Munjal"/>
        <s v="Advocate Amit Kumar Gupta"/>
        <s v="Gulab Singh"/>
        <s v="KANAKMAL KATARA"/>
        <s v="TARACHAND BHAGORA"/>
        <s v="KANTILAL ROAT"/>
        <s v="BAPULAL"/>
        <s v="NITESH DAMOR"/>
        <s v="KAILASH CHOUDHARY"/>
        <s v="MANVENDRA SINGH"/>
        <s v="HANEEF"/>
        <s v="MULA RAM"/>
        <s v="POPATLAL"/>
        <s v="BHERARAM JAKHAR"/>
        <s v="RANJEETA KOLI"/>
        <s v="ABHIJEET KUMAR JATAV"/>
        <s v="SURAJ PRADHAN JATAV"/>
        <s v="MANGAL RAM GODRA"/>
        <s v="PURUSHOTTAM BABA"/>
        <s v="TEJVEER SINGH"/>
        <s v="GHANSHYAM SINGH YADAV"/>
        <s v="SUBHASH CHANDRA BAHERIA"/>
        <s v="RAM PAL SHARMA"/>
        <s v="PAWAN KUMAR SHARMA"/>
        <s v="ARJUN RAM MEGHWAL"/>
        <s v="MADAN GOPAL MEGHWAL"/>
        <s v="BHAIRA RAM"/>
        <s v="SHYOPAT RAM"/>
        <s v="GHANSHYAM MEGHWAL"/>
        <s v="BABULAL"/>
        <s v="ARJUN RAM"/>
        <s v="TRILOKI NARAYAN HATILA"/>
        <s v="PUNAM CHAND ALIAS PUNEET DHAL"/>
        <s v="Chandra Prakash Joshi"/>
        <s v="Gopal Singh Shekhawat"/>
        <s v="Dr. Jagdish Chandra Sharma"/>
        <s v="Radha Bhandari"/>
        <s v="Shamshuddin"/>
        <s v="Prakash Chandra Meena"/>
        <s v="Jai Prakash Regar"/>
        <s v="Gulab Sehlot"/>
        <s v="Gopal Dhakad"/>
        <s v="Mangilal Meena"/>
        <s v="RAHUL KASWAN"/>
        <s v="RAFIQUE MANDELIA"/>
        <s v="BALWAN POONIA"/>
        <s v="HARI SINGH"/>
        <s v="SHEELA SHEKHAWAT"/>
        <s v="SUKHADEV MEGHWAL"/>
        <s v="KUMBHA RAM MEENA"/>
        <s v="BISHANARAM"/>
        <s v="SATYAPAL BAUDDH"/>
        <s v="GOMATI DHARAMPAL KATARIA"/>
        <s v="DARARAM NAYAK"/>
        <s v="ASLAM"/>
        <s v="Jaskaur Meena"/>
        <s v="Savita Meena"/>
        <s v="Dwarka Prasad Maheshwara"/>
        <s v="Chandra Prakash Meena"/>
        <s v="Ramphool Meena"/>
        <s v="Maliram Nayaka"/>
        <s v="Radhey Shyam Meena"/>
        <s v="Anju Dhanka"/>
        <s v="Bharti Meena"/>
        <s v="Bimla Devi Meena"/>
        <s v="Rinku Kumar Meena"/>
        <s v="NIHAL CHAND"/>
        <s v="BHARAT RAM MEGHWAL"/>
        <s v="RAVTARAM"/>
        <s v="LUNARAMA"/>
        <s v="DR. BALKRISHAN PANWAR"/>
        <s v="BHAJAN SINGH GHAROO"/>
        <s v="TITARA SINGH"/>
        <s v="Ramcharan Bohra"/>
        <s v="Jyoti Khandelwal"/>
        <s v="Umrao Salodia"/>
        <s v="Yogesh Sharma"/>
        <s v="Ram Charan Joshi"/>
        <s v="Ram Janki Swami"/>
        <s v="Ram Sahay Meena Kalky"/>
        <s v="Yakub Khan"/>
        <s v="Ramlal Dhanaka"/>
        <s v="Vinay Kumar Varma"/>
        <s v="Manoj Kumar Joshi"/>
        <s v="Shobhal Singh"/>
        <s v="Kailash Chand Jagarwal"/>
        <s v="Babita Wadhwani"/>
        <s v="Sanjay Garg"/>
        <s v="Bhanwar Lal Joshi"/>
        <s v="Haripal Bairwa"/>
        <s v="Prashant Saini"/>
        <s v="Kamal Bhargav"/>
        <s v="P. Trilok Tiwari"/>
        <s v="Pankaj Patel"/>
        <s v="Sharad Chand Jain"/>
        <s v="Virad Singla"/>
        <s v="COL. RAJYAVARDHAN RATHORE"/>
        <s v="KRISHNA POONIA"/>
        <s v="VIRENDER SINGH BIDHURI"/>
        <s v="VINOD SHARMA"/>
        <s v="RAMSINGH KASANA"/>
        <s v="RAM NIWAS NENAWAT MEGHAWAL"/>
        <s v="BANWARI LAL MEENA"/>
        <s v="Devaji Patel"/>
        <s v="Ratan Devasi"/>
        <s v="Lukaram"/>
        <s v="Kaluram"/>
        <s v="Lakharam Choudhary"/>
        <s v="Ramprasad Jatav"/>
        <s v="Mohanlal"/>
        <s v="Bhanwerlal"/>
        <s v="Bheraram Barar (Meghwal)"/>
        <s v="Dinesh Singh"/>
        <s v="Vijay Shree"/>
        <s v="Bhavaram"/>
        <s v="Nimbaram"/>
        <s v="Kapoora Ram Meena"/>
        <s v="Kheta Ram"/>
        <s v="DUSHYANT SINGH"/>
        <s v="PRAMOD SHARMA"/>
        <s v="BADREE LAL"/>
        <s v="HARISH KUMAR DHAKAR"/>
        <s v="MOHAMMAD NASIR"/>
        <s v="ABDUL QAYYUM SIDDIQUI"/>
        <s v="PRINCE MEENA"/>
        <s v="NARENDRA KUMAR"/>
        <s v="SHARWAN KUMAR S/O GOKAL RAM"/>
        <s v="SHARWAN KUMAR S/O HUKMA RAM"/>
        <s v="AJAY PAL"/>
        <s v="MOHD. YUNUS"/>
        <s v="BHIM SINGH"/>
        <s v="Dr. TEJPAL KATEWA"/>
        <s v="KRISHAN KUMAR JANGIR"/>
        <s v="BALDEV PRASAD SAINI"/>
        <s v="KAILASH KARWASARA"/>
        <s v="MAHANT AKASH GIRI"/>
        <s v="GURU GOKUL CHAND RASHTRAWADI"/>
        <s v="Gajendra Singh Shekhawat"/>
        <s v="Vaibhav Gehlot"/>
        <s v="Mukul Chaudhary"/>
        <s v="Amar Singh Kalundha"/>
        <s v="Vishek Vishnoi"/>
        <s v="Shambhu Ram"/>
        <s v="Moda Ram Meghwal"/>
        <s v="Anil Joya Meghwal"/>
        <s v="Tasleem"/>
        <s v="Chand Mohammad"/>
        <s v="MANOJ RAJORIA"/>
        <s v="RAMKUMAR"/>
        <s v="JEET RAM BAIRWA"/>
        <s v="VIJAY BABU"/>
        <s v="OM BIRLA"/>
        <s v="RAMNARAIN MEENA"/>
        <s v="HARISH KUMAR LAHRI"/>
        <s v="HERGOVIND MEENA"/>
        <s v="ENGINEER PRAVEEN KHANDELWAL"/>
        <s v="SUNIL MADAN"/>
        <s v="SATISH BHARDWAJ"/>
        <s v="KESHARI LAL"/>
        <s v="BHIM SINGH KUNTAL"/>
        <s v="ABDUL ASIPH"/>
        <s v="RAJENDRA PRASAD SINGOR"/>
        <s v="CAPTAIN SOMESH BHATNAGAR"/>
        <s v="SHOBHA RAM NIRMAL"/>
        <s v="MAHESH KUMAR RANIWAL"/>
        <s v="HANUMAN BENIWAL"/>
        <s v="DR. JYOTI MIRDHA"/>
        <s v="SAROJ PRAJAPAT"/>
        <s v="SOHANARAM RATHI"/>
        <s v="HANUMANRAM"/>
        <s v="RAVINDRA SINGH SHEKHAWAT"/>
        <s v="DHARMI CHAND"/>
        <s v="RAM CHANDRA"/>
        <s v="SHIV NARAYAN"/>
        <s v="C.A. RASTRA PUTRA HINDU"/>
        <s v="PREM RAJ"/>
        <s v="MADANLAL"/>
        <s v="DHARMENDRA"/>
        <s v="P. P. CHAUDHARY"/>
        <s v="BADRIRAM JAKHAR"/>
        <s v="KANHAIYALAL VAISHNAV"/>
        <s v="HEMANT KUMAR SINGHVI"/>
        <s v="Dr. RAMLAL MOHBARSHA"/>
        <s v="JAGDISH CHANDRA"/>
        <s v="LAXMAN KUMAR"/>
        <s v="Diya Kumari"/>
        <s v="Devkinandan (Kaka)"/>
        <s v="Chenaram"/>
        <s v="Chandra Prakash Tanwar"/>
        <s v="Rakesh Samdolav"/>
        <s v="Bhanwer Lal Mali"/>
        <s v="Bhanwar Lal Kumawat"/>
        <s v="Mishri Kathat"/>
        <s v="Neeru Ram Kapri"/>
        <s v="Jitendra Kumar Khatik"/>
        <s v="Sumedhanand Saraswati"/>
        <s v="Subhash Maharia"/>
        <s v="Amraram"/>
        <s v="Vijendra Kumar"/>
        <s v="Bhagirath Singh Kharrte Bhadhadar"/>
        <s v="Sita Devi"/>
        <s v="Bhagwan Sahay"/>
        <s v="Ajaypal"/>
        <s v="Vikas Kumar"/>
        <s v="Shivbhagwan Sardiwal"/>
        <s v="Bansilal Kataria"/>
        <s v="Ankur Sharma"/>
        <s v="Sukhbir Singh Jaunapuria"/>
        <s v="Namonarayan"/>
        <s v="Laxmi Kant Bairwa"/>
        <s v="Ganesh Meena"/>
        <s v="Naresh Kumar Atal"/>
        <s v="Prem Lata Banshiwal"/>
        <s v="Bajrang Lal Meena"/>
        <s v="ARJUNLAL MEENA"/>
        <s v="RAGHUVIR SINGH MEENA"/>
        <s v="BIRDHI LAL CHHANWAL"/>
        <s v="GHANSHYAM SINGH TAWAR"/>
        <s v="KESULAL MEENA"/>
        <s v="KIKA MINA"/>
        <s v="HARJI LAL MEENA"/>
        <s v="SHANKERLAL"/>
        <s v="PARBHULAL MEENA"/>
        <s v="INDRA HANG SUBBA"/>
        <s v="DEK BAHADUR KATWAL"/>
        <s v="LATEN TSHERING SHERPA"/>
        <s v="BHARAT BASNETT"/>
        <s v="PASSANG GYALI SHERPA"/>
        <s v="BIRAJ ADHIKARI"/>
        <s v="DHIRAJ KUMAR RAI"/>
        <s v="NARENDRA ADHIKARI"/>
        <s v="MAHENDRA THAPA"/>
        <s v="RABIN RAI"/>
        <s v="SUNMAYA GURUNG"/>
        <s v="S. JAGATHRAKSHAKAN"/>
        <s v="A.K. MOORTHY"/>
        <s v="N.G. PARTHIBAN"/>
        <s v="Y.R. PAVENDHAN"/>
        <s v="RAJENDRAN, N."/>
        <s v="D. DOSS"/>
        <s v="M. SAVITHA"/>
        <s v="C. MOORTHY"/>
        <s v="M. PARTHIBAN"/>
        <s v="G. MOORTHY"/>
        <s v="M.S. KRISHNAN"/>
        <s v="M. NATARAJAN"/>
        <s v="Dr.T.M.S.SADHU MUTHU KRISHNAN ERAJENDRAN"/>
        <s v="S. SHETTU"/>
        <s v="P.S. SURESH"/>
        <s v="B. GANESAN"/>
        <s v="R. ELAMVAZHUDHI"/>
        <s v="PANCHU.UDAYAKUMAR"/>
        <s v="R. RAMESH"/>
        <s v="VISHNU PRASAD M K"/>
        <s v="ELUMALAI V"/>
        <s v="SENTHAMIZHAN G"/>
        <s v="TAMIZHARASI A"/>
        <s v="SHAJI V"/>
        <s v="SIVAPRAKASH K"/>
        <s v="SAKTHIVEL K"/>
        <s v="PERUMAL M"/>
        <s v="RAMAMURTHY S"/>
        <s v="SENJERAJA K N K"/>
        <s v="SUNDAR K"/>
        <s v="RAMAMURTHY C"/>
        <s v="KOTHANDAPANI B"/>
        <s v="ELUMALAI K"/>
        <s v="ELUMALAI S"/>
        <s v="DAYANIDHI MARAN"/>
        <s v="SAM PAUL. S.R."/>
        <s v="KAMEELA NASSER"/>
        <s v="Dr.KARTHIKEYAN. R"/>
        <s v="SHEIK MOHAMED @ DHEHLAN BAQAVI"/>
        <s v="KARNAN.C.S."/>
        <s v="JITENDRA KUMAR JAIN."/>
        <s v="PARTHASARATHY.M."/>
        <s v="KUPPUSAMY. K."/>
        <s v="SASIKUMAR.S."/>
        <s v="SAM PAUL"/>
        <s v="SAMUEL PAUL"/>
        <s v="Dr. GUNASEKAR. N"/>
        <s v="GOVINDARAJ. L."/>
        <s v="GEETHALAKSHMI.V.R."/>
        <s v="CHANDRANATHAN. S."/>
        <s v="SURESH BABU. D."/>
        <s v="NAJIMUNNISSA"/>
        <s v="VALARMATHI. K."/>
        <s v="TAMILARASAN. V.V."/>
        <s v="RADHAKRISHNAN. V."/>
        <s v="RAJ RAMCHAND"/>
        <s v="PRABHAKARAN. N."/>
        <s v="NASAR. K."/>
        <s v="VAITHIYANATHAN. R"/>
        <s v="PRABAKARAN. K.M."/>
        <s v="DINAKARAN. G."/>
        <s v="RAGHAVAN. M."/>
        <s v="MADHANAGOPAL. T"/>
        <s v="PUSHPARAJ. J. L."/>
        <s v="RAVICHANDRAN. M"/>
        <s v="Dr. KALANIDHI VEERASWAMY"/>
        <s v="ALAGAAPURAM R. MOHANRAJ"/>
        <s v="A. G. MOURYA"/>
        <s v="KALIYAMMAL.P"/>
        <s v="P.SANTHANA KRISHNAN"/>
        <s v="S.ROBERT GNANA SEKAR"/>
        <s v="KAMESH"/>
        <s v="S.SELVARAJ"/>
        <s v="G.SRINIVASAN"/>
        <s v="S.GANESH"/>
        <s v="C.DHANRAJ"/>
        <s v="V.SARAVANAN"/>
        <s v="M.L.RAVI"/>
        <s v="J. SEBASTIN"/>
        <s v="N.SATHEESH KANNAN"/>
        <s v="L.PRAVEEN KUMAR"/>
        <s v="A.G.DAMODHARAN"/>
        <s v="K.PRABHAKARAN"/>
        <s v="R.ARULMURUGAN"/>
        <s v="P.MARIMUTHU"/>
        <s v="S.PRITHVIRAJ"/>
        <s v="L.RAJ"/>
        <s v="J.DHARANIDHARAN"/>
        <s v="T.SUMATHY (A) THAMIZHACHI THANGAPANDIAN"/>
        <s v="Dr.J.JAYAVARDHAN"/>
        <s v="R.RANGARAJAN"/>
        <s v="A.J.SHERINE"/>
        <s v="Dr.E.SUBAYA (A) ESAKKI SUBAYA"/>
        <s v="KOTTUR R.KUMAR"/>
        <s v="K.SARAVANA PERUMAL"/>
        <s v="SAIKUMAR.S"/>
        <s v="AGNI SRIRAMACHANDRAN"/>
        <s v="MURTHY.M"/>
        <s v="Dr.A.NARESH"/>
        <s v="D.KARTHICK"/>
        <s v="M.RADHA"/>
        <s v="FARMER K.JAYARAMAN"/>
        <s v="S.ELANKUMARAN"/>
        <s v="K.MURALI KRISHNAN"/>
        <s v="M.RAJESWARI PRIYA"/>
        <s v="I.CHIDAMBARA ANANTHA RAJA (A) ICARR WEEOUI"/>
        <s v="R.GANESAN"/>
        <s v="S.SRINIVASAN (A) POWER STAR"/>
        <s v="SIBI CHAKKARAVARTHY"/>
        <s v="M.A.JAYAKUMAR"/>
        <s v="K.KANNAN"/>
        <s v="P.AZHAGIRI"/>
        <s v="B.KARTHIKEYAN"/>
        <s v="R.JOHNSON"/>
        <s v="C.ROSI"/>
        <s v="G.DEVASAHAYAM"/>
        <s v="G.DHANASEKARAN"/>
        <s v="V.THIRUNAVUKARASU"/>
        <s v="N.SUBRAMANI"/>
        <s v="A.RAVICHANDRAN"/>
        <s v="J.JANCI RANI"/>
        <s v="E.DHANASEKARAN"/>
        <s v="S.ASHOK"/>
        <s v="KUPPAL.G.DEVADOSS"/>
        <s v="S.MANOVA"/>
        <s v="K.SUDHAGAR"/>
        <s v="B.RAJI"/>
        <s v="D.HARI HARAN"/>
        <s v="THIRUMAAVALAVAN THOL"/>
        <s v="CHANDRASEKAR P"/>
        <s v="ELAVARASAN A"/>
        <s v="SIVAJOTHI M"/>
        <s v="RAVI T"/>
        <s v="GURUSAMY P"/>
        <s v="KRISHNARAJ M"/>
        <s v="PARVATHI S"/>
        <s v="JAGATHEESAN M"/>
        <s v="KALAIYARASAN R"/>
        <s v="KRISHNAKUMARI A"/>
        <s v="PERIYASAMY T"/>
        <s v="KITTU T"/>
        <s v="NATARAJAN. P.R"/>
        <s v="RADHAKRISHNAN. C.P"/>
        <s v="MAHENDRAN. R"/>
        <s v="KALYANA SUNDARAM. S"/>
        <s v="APPATHURAI. N.R."/>
        <s v="GOVINDAN. P"/>
        <s v="KRISHNAN. V"/>
        <s v="KANAGASABAPATHY. G"/>
        <s v="RADHAKRISHNAN. U"/>
        <s v="MANIKANDAN. P"/>
        <s v="RADHAKRISHNAN. P"/>
        <s v="DHANAPAL. M"/>
        <s v="PUSHPANANTHAM. V"/>
        <s v="NATARAJAN. A"/>
        <s v="T. R. V .S. RAMESH"/>
        <s v="Dr. R. GOVINDASAMY"/>
        <s v="K. THANGAVEL"/>
        <s v="R. CHITHRA"/>
        <s v="V. ANNAMALAI"/>
        <s v="KUPPUSAMY"/>
        <s v="S. DHANASEKARAN"/>
        <s v="D. SANKAR"/>
        <s v="C. JEYAPRAKASH"/>
        <s v="CHELLADURAI"/>
        <s v="K. RAMAN"/>
        <s v="M. SATHIYASEELAN"/>
        <s v="MOOVANDHAN"/>
        <s v="K. HEMANTH KUMAR"/>
        <s v="D. SENTHAMARAI KANNAN"/>
        <s v="S. RAJAMOHAN"/>
        <s v="M. RAGHUNATHAN"/>
        <s v="A. MANIKANDAN"/>
        <s v="A. MARIMUTHU"/>
        <s v="A. JAYAMANI"/>
        <s v="M PAVADAI RAJA"/>
        <s v="DNV SENTHILKUMAR. S."/>
        <s v="ANBUMANI RAMADOSS"/>
        <s v="PALANIAPPAN. P."/>
        <s v="RUKMANIDEVI. R."/>
        <s v="RAJASEKAR. D."/>
        <s v="DR. ELANGO. S."/>
        <s v="ANNADHURAI. K."/>
        <s v="SIVANANDHAM. C."/>
        <s v="MANIVASAGAM. C."/>
        <s v="VENKATACHALAM. C."/>
        <s v="PADMARAJAN. K. DR."/>
        <s v="SAKTHIVEL. V."/>
        <s v="ARIVAZHAGAN. P."/>
        <s v="DURAI. S."/>
        <s v="SARAVANAN. S."/>
        <s v="VELUSAMY, P."/>
        <s v="JOTHIMUTHU, K."/>
        <s v="JOTHI MURUGAN,P."/>
        <s v="MANSOORALI KHAN, A."/>
        <s v="SUTHAKARAN, S. Dr."/>
        <s v="ARASUR MANOHARAN (a) MNOHARAN, S"/>
        <s v="VETRIVEL, N."/>
        <s v="NAGARAJ , M"/>
        <s v="PANDI, M."/>
        <s v="ANANTHRAJ, T."/>
        <s v="ESWARAN, R."/>
        <s v="SURESH. K,"/>
        <s v="ARUN KUMAR,A."/>
        <s v="MURUGESAN, S .P,"/>
        <s v="DINESHKUMAR, M."/>
        <s v="ANBUROSE. D,"/>
        <s v="UDAYAKUMAR,A."/>
        <s v="VEMBARASAN. V,"/>
        <s v="IRUDAYASAMY, G."/>
        <s v="SHANMUGA PRABU,K."/>
        <s v="GANESHAMURTHI A"/>
        <s v="MANIMARAN G"/>
        <s v="SARAVANAKUMAR A"/>
        <s v="SEETHALAKSHMI M K"/>
        <s v="SENTHILKUMAR K C"/>
        <s v="GOPAL M"/>
        <s v="KUPPUSAMY P"/>
        <s v="DHARMALINGAM S"/>
        <s v="ARUNACHALAM A"/>
        <s v="KUPPUSAMY R"/>
        <s v="GANESHAMURTHY A C"/>
        <s v="KARTHIKEYAN P"/>
        <s v="CHITRA"/>
        <s v="SUBRAMANIAN K"/>
        <s v="PARAMASIVAM N"/>
        <s v="GANESHAMOORTHY M"/>
        <s v="KATHIRVEL A"/>
        <s v="MANI A"/>
        <s v="NATARAJAN A"/>
        <s v="ANANTHI S"/>
        <s v="Gautham Sigamani Pon"/>
        <s v="Sudhish L K"/>
        <s v="Komugi Maniyan M"/>
        <s v="Sharfudeen S"/>
        <s v="Ganesh H"/>
        <s v="Sumathi B"/>
        <s v="Chandrasekaran V"/>
        <s v="Ramadoss R"/>
        <s v="Sakthivel S"/>
        <s v="Selvam D"/>
        <s v="Sathees Kumar R"/>
        <s v="Prabhu A"/>
        <s v="Siva Kumar P"/>
        <s v="Sathish Kumar G"/>
        <s v="Kumar K R"/>
        <s v="Ramachandran K"/>
        <s v="Manikandan C"/>
        <s v="Kannan S"/>
        <s v="Mayilamparai Mari A"/>
        <s v="Mannan M P"/>
        <s v="Chandramohan M"/>
        <s v="Nagarajan S"/>
        <s v="Sathishkumar A"/>
        <s v="Govindasamy A"/>
        <s v="Selvam.G"/>
        <s v="Maragatham K"/>
        <s v="Sivaranjani.D"/>
        <s v="Munusamy A"/>
        <s v="Sekar.D"/>
        <s v="Pon Jeyaraman S P"/>
        <s v="Elangovan M"/>
        <s v="Ramesh S"/>
        <s v="Maragadam M"/>
        <s v="Vinothraj R"/>
        <s v="Devarajan C"/>
        <s v="Vasanthakumar. H"/>
        <s v="JAINTEEN. V"/>
        <s v="LEKSHMANAN. E"/>
        <s v="EBENEZER. J"/>
        <s v="RAVI KUMAR. T"/>
        <s v="BALASUBRAMANIAN. E"/>
        <s v="Santhakumar. N"/>
        <s v="SUBI. T"/>
        <s v="PEACHI MUTHU. E"/>
        <s v="PAULRAJ. C.M."/>
        <s v="Jackson. M. S."/>
        <s v="ESAKKIMUTHU. N"/>
        <s v="NAGOOR MEERAN PEER MOHAMED. U"/>
        <s v="ENOSE. M"/>
        <s v="Jothimani S"/>
        <s v="Thambidurai M"/>
        <s v="Karuppaiya R"/>
        <s v="Thangavel P S N"/>
        <s v="Hariharan Dr R"/>
        <s v="AadhiKrishnan P"/>
        <s v="Mahamuni A"/>
        <s v="Karthikeyan B K"/>
        <s v="Karthi P"/>
        <s v="Ebeneezer S"/>
        <s v="Karthikeyan M"/>
        <s v="Sathishkumar S"/>
        <s v="Ramachandran M"/>
        <s v="Kanagaraj R T"/>
        <s v="Noyyal Ramasamy M"/>
        <s v="Anbukani S"/>
        <s v="Prabakaran T"/>
        <s v="Muthukumar G"/>
        <s v="Jothikumar J"/>
        <s v="Muthu K R P"/>
        <s v="Pushpahenryraj S"/>
        <s v="Saraswathi K"/>
        <s v="Ulaganathan T"/>
        <s v="Dasaprakash K"/>
        <s v="Magudeeswaran K"/>
        <s v="Ramamoorthy R"/>
        <s v="Vigneshwaran P"/>
        <s v="Selvaraj K"/>
        <s v="Anbazhagan T"/>
        <s v="Varadan M"/>
        <s v="Palanivel P"/>
        <s v="Ravi S P"/>
        <s v="Prakash N"/>
        <s v="Vinothkumar N"/>
        <s v="Manoharan M"/>
        <s v="Joseph M A"/>
        <s v="Nagajothi M"/>
        <s v="Rajalingam M"/>
        <s v="Sivakumar V"/>
        <s v="Babu G"/>
        <s v="Pitchaimuthu T"/>
        <s v="Rajesh Kannan K"/>
        <s v="Dr.A.CHELLAKUMAR"/>
        <s v="K.P.MUNUSAMY"/>
        <s v="MADHUSOODHANAN.N"/>
        <s v="SRI KARUNYA SUBRAHMANYAM"/>
        <s v="S.GANESA KUMAR"/>
        <s v="N.SRINIVASA"/>
        <s v="B.GOVINDAN"/>
        <s v="M.MEENA"/>
        <s v="NAGESH.L"/>
        <s v="DEVAPPA.Y"/>
        <s v="M.KUMARESAN"/>
        <s v="K.KUPPAN"/>
        <s v="T.V.S.GANDHI"/>
        <s v="N.ASLAM RAHMAN SHERIFF"/>
        <s v="AJAZ.S"/>
        <s v="VENKATESAN S"/>
        <s v="RAJ SATYEN V.V.R"/>
        <s v="DAVID ANNADURAI K"/>
        <s v="ALAGAR M"/>
        <s v="PANDIAMMAL J"/>
        <s v="SHOBANA S"/>
        <s v="DHAVAMANI A"/>
        <s v="ALAGAR P"/>
        <s v="PALPANDI M"/>
        <s v="PASUMPON PANDIAN S"/>
        <s v="GOPALAKRISHNAN M"/>
        <s v="DHARMAR P"/>
        <s v="VENKATESAN M"/>
        <s v="BRITTO JAI SINGH M"/>
        <s v="MOHAN N"/>
        <s v="NAGA JOTHI K"/>
        <s v="MAYALAGAN N"/>
        <s v="BALACHANDRAN T"/>
        <s v="BOOMINATHAN K"/>
        <s v="RAMASAMY T"/>
        <s v="SHANMUGHAM V"/>
        <s v="BOOMI RAJAN K"/>
        <s v="ANNADURAI P"/>
        <s v="RAMESH K.K"/>
        <s v="VENKATESWARAN S"/>
        <s v="MUTHUKUMAR T"/>
        <s v="GOPALAKRISHNAN S"/>
        <s v="RAMALINGAM. S"/>
        <s v="ASAIMANI. S"/>
        <s v="SENTHAMIZHAN. S"/>
        <s v="SUBHASHINI. K"/>
        <s v="REFAYUDEEN. M"/>
        <s v="SUBRAMANIAN. P"/>
        <s v="KALYANA SUNDARAM. N"/>
        <s v="SUGUMARAN. K"/>
        <s v="SRINIVASAN. V"/>
        <s v="VILVANATHAN. M"/>
        <s v="RAJASEKAR. A"/>
        <s v="DEVADOS. P"/>
        <s v="THIRUGNANASAMBANDAM. D"/>
        <s v="KAPPUR DHAKSHINAMOORTHY. M"/>
        <s v="KRITHIVASAN. S"/>
        <s v="HABEEB MOHAMED. U"/>
        <s v="VANIDHAS. M"/>
        <s v="SHANMUGAM. M"/>
        <s v="ARAVAAZHI. K"/>
        <s v="SAMIDURAI. E"/>
        <s v="THIRUNAVUKKARASU. R"/>
        <s v="KANNAPIRAN. M"/>
        <s v="KANNAN. R"/>
        <s v="RAJESH. P"/>
        <s v="ABDUL BASEETH"/>
        <s v="ANNADURAI. K"/>
        <s v="RAJA. N"/>
        <s v="SELVARAJ M"/>
        <s v="SARAVANAN M"/>
        <s v="SENGODI T"/>
        <s v="MALATHI P"/>
        <s v="GURUVIAH K"/>
        <s v="ANITHA V"/>
        <s v="PREM S"/>
        <s v="AMBIKAPATHI D"/>
        <s v="JAGADEESH J"/>
        <s v="SAMBATHKUMAR A"/>
        <s v="SAMPATH R"/>
        <s v="SIVAKUMAR P"/>
        <s v="JAYALAKSHMI"/>
        <s v="SOUNDARARAJAN M"/>
        <s v="VEDARETHINAM G"/>
        <s v="CHINRAJ A.K.P"/>
        <s v="KALIAPPAN P"/>
        <s v="BASKAR B"/>
        <s v="THANGAVELU R"/>
        <s v="SAMINATHAN P.P"/>
        <s v="VINOTHKUMAR V"/>
        <s v="SAKTHIYVEL N.K.S"/>
        <s v="RAMAN V"/>
        <s v="SARAVANAVEL R"/>
        <s v="NATARAJAN M"/>
        <s v="VIJAYAKARTHIKEYAN B"/>
        <s v="RAMASAMY N"/>
        <s v="KALIYAPPAN K"/>
        <s v="KALIAPPAN S"/>
        <s v="MUTHUSAMY M.P."/>
        <s v="RAMESH T"/>
        <s v="MANICKAM S"/>
        <s v="ARUMUGAM V"/>
        <s v="RAMASAMY P"/>
        <s v="RAMESH T.R"/>
        <s v="SENTHILMURUGAN S"/>
        <s v="PRABHU K"/>
        <s v="NALLATHAMBI P"/>
        <s v="CHO V"/>
        <s v="SELVARAJ K.R"/>
        <s v="SIVARAJEE S"/>
        <s v="SELLADURAI S"/>
        <s v="RAJA, A."/>
        <s v="THIYAGARAJAN, M."/>
        <s v="RAJENTHIRAN, N."/>
        <s v="RAMASWAMY, M."/>
        <s v="SUBRAMANI, M."/>
        <s v="RAJARATHINAM, M."/>
        <s v="ASHOK KUMAR, R."/>
        <s v="RAJA, K."/>
        <s v="NAGARAJAN, A."/>
        <s v="ARUMUKAM, P."/>
        <s v="Dr.PAARIVENDHAR, T. R"/>
        <s v="SIVAPATHY, N.R"/>
        <s v="SHANTHI, K."/>
        <s v="RAJASEKARAN, M."/>
        <s v="MUTHULAKSHMI, R."/>
        <s v="MURUGAN, P."/>
        <s v="PACHAMUTHU, P."/>
        <s v="VINCENT MELBONE, J."/>
        <s v="RAJASEKARAN, T."/>
        <s v="VINOTHKUMAR, S."/>
        <s v="SURESH, K."/>
        <s v="Senthilvel, A."/>
        <s v="UTHAMASELVAN, N."/>
        <s v="ANNADURAI, V."/>
        <s v="JAVEED HUSSAIN, T."/>
        <s v="SABABATHI, S."/>
        <s v="ANANDRAJ, B."/>
        <s v="KARUPPAIYA, M."/>
        <s v="SHANMUGA SUNDARAM. K"/>
        <s v="MAHENDRAN. C"/>
        <s v="MOOKAMBIKA. R"/>
        <s v="SANUJA. U"/>
        <s v="MUTHUKUMAR. S"/>
        <s v="RAJENDHIRAN. R.G."/>
        <s v="GANESHA MOORTHY. A"/>
        <s v="RAMASAMY. K"/>
        <s v="SHANMUGA SUNDARAM. V"/>
        <s v="MUTHUKUMAR. C"/>
        <s v="ANSARI. S"/>
        <s v="BALAJI. G"/>
        <s v="SHANMUGA SUNDARAM. K.N."/>
        <s v="MANICKAVEL. C"/>
        <s v="K. NAVASKANI"/>
        <s v="NAINAR NAGENTHRAN"/>
        <s v="V.D.N. ANANDH. B.E.,"/>
        <s v="T. BHUVANESWARI"/>
        <s v="VIJAYA BASKAR"/>
        <s v="C. ANANTH"/>
        <s v="K. KURUNTHAPPAN"/>
        <s v="DEVA SITHAM. I"/>
        <s v="K. PANCHATCHARAM"/>
        <s v="RAJANIKANTH AGAMUDAIYAR"/>
        <s v="G. KESAV YADAV"/>
        <s v="JAWAHIRALI. H"/>
        <s v="KARUPPASAMY. N"/>
        <s v="P. LOGANATHAN"/>
        <s v="PRABHAKARAN. S"/>
        <s v="N. KATHIRAVAN"/>
        <s v="ANANDARAJ. M"/>
        <s v="S. MOHAMED ALI JINNAH"/>
        <s v="ASAN ALI. A"/>
        <s v="JEYAPANDIAN. R"/>
        <s v="V. VINAYAGAMOORTHY"/>
        <s v="B. KRISHNARAJA"/>
        <s v="ALLA PICHAI"/>
        <s v="PARTHIBAN.S.R"/>
        <s v="SARAVANAN.K.R.S"/>
        <s v="PRABHU MANIKANDAN.M"/>
        <s v="SELVAM.S.K"/>
        <s v="RASA.A"/>
        <s v="SILAMBARASAN.C"/>
        <s v="SIVARAMAN.S"/>
        <s v="SADAIYAN.M"/>
        <s v="MANIMARAN.C"/>
        <s v="NATARAJAN.C"/>
        <s v="RAVI.A"/>
        <s v="MURTHY KAMARAJAR.M"/>
        <s v="PRAVINA.G"/>
        <s v="AHAMED SHAHJAHAN.M"/>
        <s v="TAMILARASAN.T"/>
        <s v="SURULIVEL.N.K"/>
        <s v="MOHAN.P"/>
        <s v="MADESWARAN.S"/>
        <s v="KALAIMANNAN.C"/>
        <s v="HARIHARAN.K"/>
        <s v="RAJA.A"/>
        <s v="RAMACHANDRAN.K.T"/>
        <s v="KARTI P CHIDAMBARAM"/>
        <s v="H.RAJA"/>
        <s v="V.PANDI"/>
        <s v="V.SAKTHI PRIYA"/>
        <s v="KAVINGNAR SNEKAN"/>
        <s v="P.RAJENDHIRAN"/>
        <s v="SARAVANAN.K"/>
        <s v="SENTHIL KUMAR.C"/>
        <s v="SINGADURAI.R"/>
        <s v="K.CHELLAKKANNU"/>
        <s v="SENTHAMILSELVI.R"/>
        <s v="M.RAJA"/>
        <s v="A.VELLADURAI"/>
        <s v="P.SELVARAJ"/>
        <s v="M.RAJASEKAR"/>
        <s v="C.SARAVANAN"/>
        <s v="L.KASINATHAN"/>
        <s v="M.MOHAMMED RABEEK"/>
        <s v="N.KARTHICK"/>
        <s v="R.NATARAJAN"/>
        <s v="ARIMALAM THIAGI.SUBRAMANIAN MUTHURAJA"/>
        <s v="C.CHIDAMBARAM"/>
        <s v="M.CHINNAIAH"/>
        <s v="M.PRABHAKARAN"/>
        <s v="A.ANTONY SESU RAJA"/>
        <s v="A.RADHA KRISHNAN"/>
        <s v="Baalu.T.R."/>
        <s v="Vaithilingam A"/>
        <s v="Sridhar M"/>
        <s v="Mahendran.H"/>
        <s v="Tambaram Narayanan G"/>
        <s v="Rajasekaran S"/>
        <s v="Antony.M"/>
        <s v="Ayodhi L"/>
        <s v="Godwin Shadrach S R"/>
        <s v="Palanivel.K"/>
        <s v="Raja Marimuthu"/>
        <s v="Vasanthi S"/>
        <s v="Viruthagiri A"/>
        <s v="Muthumaran K"/>
        <s v="Indian.P.N.K."/>
        <s v="Anantharaman R K"/>
        <s v="Vaithiyalingam R"/>
        <s v="Sasikumar A"/>
        <s v="Singarajan S P"/>
        <s v="DHANUSH.M.KUMAR"/>
        <s v="Dr.KRISHNASAMY.K"/>
        <s v="PONNUTHAI. S"/>
        <s v="MATHIVANAN.S.S"/>
        <s v="MUNESHWARAN. K"/>
        <s v="PONNUTHAI.M"/>
        <s v="PERUMALSAMY. S"/>
        <s v="BHARATHARAJ. S"/>
        <s v="PONNUSAMY.R"/>
        <s v="SURIYARAGUPATHI. T"/>
        <s v="PALANI SAMY.S"/>
        <s v="PONNUTHAI.G"/>
        <s v="SELVAKUMAR. M"/>
        <s v="MOORTHY. D"/>
        <s v="DEEPAN ARUN.A"/>
        <s v="SIVAJAYAPRAKASH.S"/>
        <s v="MUTHUMURUGAN. M"/>
        <s v="SUNDARAM.N"/>
        <s v="THAMARAI SELVAM. K"/>
        <s v="DHANUSKODI.P"/>
        <s v="RAVI. K"/>
        <s v="PONNUTHAI. M"/>
        <s v="VAIRAVAN. P"/>
        <s v="SUBBIAH. S"/>
        <s v="THANGARAJ. C"/>
        <s v="PALANIMANICKAM,S.S."/>
        <s v="NATARAJAN,N.R ."/>
        <s v="MURUGESAN, P."/>
        <s v="KRISHNAKUMAR,N."/>
        <s v="SELVARAJ,R ."/>
        <s v="SAMPATH RAMADOSS"/>
        <s v="STALIN,R."/>
        <s v="VIJAYAKUMAR,T."/>
        <s v="MUTHUVEL,S ."/>
        <s v="SAMANTHA,K.S."/>
        <s v="PANASAIARANGAN,K.N."/>
        <s v="ABDULBUHARI,K ."/>
        <s v="RAVEENDRANATH KUMAR, P"/>
        <s v="ELANGOVAN, E.V.K.S."/>
        <s v="THANGA TAMILSELVAN"/>
        <s v="SHAGUL HAMEED"/>
        <s v="RADHAKRISHNAN, S."/>
        <s v="ANNAKILI"/>
        <s v="SILAMBARASAN, P."/>
        <s v="ALLIKKODI, P."/>
        <s v="ARUMUGAM, S."/>
        <s v="ALEXPANDIAN, S."/>
        <s v="CHINNASATHIYAMOORTHY, T."/>
        <s v="SENTHILKUMAR, J."/>
        <s v="SIVAMUNIYANDI, A."/>
        <s v="KESAVARAJA, J."/>
        <s v="PARTHIPAN, G."/>
        <s v="KUMARAGURUBARAN, P."/>
        <s v="RAVICHANDRAN, K."/>
        <s v="VAIYATHURAI, A."/>
        <s v="VELMURUGAN, S.P."/>
        <s v="PRAKASH, P."/>
        <s v="ESWARAN"/>
        <s v="RAMARAJ, G."/>
        <s v="GUNASINGH"/>
        <s v="RAJARISHIGURUDEV, S."/>
        <s v="JEYAMANI, K."/>
        <s v="MANIMURUGAN, C."/>
        <s v="RAMACHANDRAN, K."/>
        <s v="RAJKUMAR, P."/>
        <s v="RAJASEKARAN, V."/>
        <s v="RAMAMURTHI, S."/>
        <s v="Dr.K.Jayakumar"/>
        <s v="Dr.P.Venugopal"/>
        <s v="Logarangan.M"/>
        <s v="M.VETRISELVI"/>
        <s v="Pon.Raja"/>
        <s v="R.Anbuchezhian"/>
        <s v="C.Kalanithi"/>
        <s v="Murugesan"/>
        <s v="A.Manikandan"/>
        <s v="Vijaya .R."/>
        <s v="C.Bharath"/>
        <s v="N.Vikraman"/>
        <s v="D.Ravi Pariyanar"/>
        <s v="V.Gunasekaran"/>
        <s v="G.Arulraj"/>
        <s v="D.Anandaraj"/>
        <s v="K.Chandrasekar"/>
        <s v="G.George"/>
        <s v="S.Sargunam"/>
        <s v="K.Kamalanathan"/>
        <s v="KANIMOZHI KARUNANIDHI"/>
        <s v="DR. TAMILISAI SOUNDARARAJAN"/>
        <s v="Dr. BHUVANESWARAN, M."/>
        <s v="CHRISTANTINE RAJASEKAR, S."/>
        <s v="PON KUMARAN, T.P.S."/>
        <s v="SUBHASHINI MALLATHI, R.C."/>
        <s v="SIVANESWARAN, J."/>
        <s v="SANKARALINGAM, M."/>
        <s v="SIVA, V."/>
        <s v="MAHARAJAN, M."/>
        <s v="GABRIEL JAMES FERNANDO"/>
        <s v="RAJAKUMAR NAIDU, E.V.S."/>
        <s v="GURU, K."/>
        <s v="SARAVANAN, G."/>
        <s v="AMALAN RAJIV BONIFAS"/>
        <s v="RAJALINGAM, M."/>
        <s v="BALA MURUGAN, P."/>
        <s v="RAMAKRISHNAN, P."/>
        <s v="GANESAN, M."/>
        <s v="SELVIN, B."/>
        <s v="ANTO HILLERY, M."/>
        <s v="JAYA GANESH, D."/>
        <s v="Er.PRADEEP GANESAN, M.P."/>
        <s v="RAJKUMAR POLIAH"/>
        <s v="RAMESH, A."/>
        <s v="SUNMAN, V."/>
        <s v="PONRAJ, S."/>
        <s v="GERMANUS, S."/>
        <s v="RAVI SANKAR, J."/>
        <s v="JEYARAJ, A."/>
        <s v="SENAI NATARAJAN, R."/>
        <s v="RAMA KRISHNAN, M."/>
        <s v="LOURDES, S."/>
        <s v="PONNUSAMY, M."/>
        <s v="JASPER GNANA MARTIN, G."/>
        <s v="MARAKATHA RAGHAVA RAJ, T."/>
        <s v="JAMES, G."/>
        <s v="Thirunavukkarasar. SU"/>
        <s v="DR.Elangovan. V"/>
        <s v="Sarubala. R. Thondaiman"/>
        <s v="Vinoth. V"/>
        <s v="Anandharaja. V"/>
        <s v="Arunachalam. A"/>
        <s v="Balamurugan. S"/>
        <s v="Thirunavukarasu. S"/>
        <s v="Sundrarajan.P"/>
        <s v="Shadhik Batcha. A"/>
        <s v="Asaithambi. P"/>
        <s v="Gopalakrishnan. V"/>
        <s v="Nachi. S"/>
        <s v="Chellaperumal."/>
        <s v="Karthik. K.M"/>
        <s v="Pushparaj. K"/>
        <s v="Vijayakumar. P"/>
        <s v="Ganesan. P"/>
        <s v="Easudoss. S"/>
        <s v="Ganesh. R"/>
        <s v="Karuppaiah.C"/>
        <s v="Jayaram Metha. S"/>
        <s v="Durai Benjamin"/>
        <s v="Kamaraj. K"/>
        <s v="GNANATHIRAVIAM S"/>
        <s v="PAUL MANOJ PANDIAN"/>
        <s v="MICHAEL RAYAPPAN S"/>
        <s v="SATHYA B"/>
        <s v="VENNIMALAI M"/>
        <s v="MAHARAJAN V"/>
        <s v="MAHARAJAN A"/>
        <s v="ESSAKKIAMMAL E"/>
        <s v="MURUGESAN S"/>
        <s v="MANOHARAN P"/>
        <s v="MANIKANDAN G"/>
        <s v="RAMAKRISHNAN N"/>
        <s v="PAUL SOLOMON PANDIAN"/>
        <s v="SIVASANKAR S"/>
        <s v="SELVAGANESAN R"/>
        <s v="MANIKANDAN P"/>
        <s v="RATHINASIGAMANI M"/>
        <s v="INDURANI S"/>
        <s v="BAGAVATHIKESAN T"/>
        <s v="SELVA PRAKASH R"/>
        <s v="RAJKUMAR A"/>
        <s v="MOHANRAJ A"/>
        <s v="RAJIV VICTOR"/>
        <s v="RAMAMOORTHI B"/>
        <s v="RAMASWAMY S"/>
        <s v="KAMALA KANNAN"/>
        <s v="SUBBARAYAN, K."/>
        <s v="ANANDAN, M.S.M."/>
        <s v="CHANDIRAKUMAR, V.S."/>
        <s v="SELVAM, S.R."/>
        <s v="JAGANATHAN, P."/>
        <s v="AYYANAR, C."/>
        <s v="RAJKUMAR, S."/>
        <s v="KATHIRESAN, L."/>
        <s v="KUMAR, D."/>
        <s v="KANAGARAJ, P."/>
        <s v="ANNADURAI C N"/>
        <s v="AGRI KRISHNAMURTHY S S"/>
        <s v="GNANASEKAR A"/>
        <s v="RAMESHBABU R"/>
        <s v="ARUL R"/>
        <s v="KRISHNAMOORTHY A"/>
        <s v="BABU B"/>
        <s v="KRISHNAMURTHI R"/>
        <s v="KALASTHRI S"/>
        <s v="KARUNA S"/>
        <s v="SIVAGURURAJ T"/>
        <s v="VELU R"/>
        <s v="KALAIMANI S"/>
        <s v="ANNADURAI S"/>
        <s v="ANNADURAI T S"/>
        <s v="AYYAPPAN M"/>
        <s v="ANNADURAI B"/>
        <s v="ANBALAGAN M"/>
        <s v="UDHAYAKUMAR P S"/>
        <s v="INDIRAMOHAN P"/>
        <s v="VIJAYAN A"/>
        <s v="PADAVETTAN M"/>
        <s v="VIGNESHWARAN A"/>
        <s v="RAJENDIRAN T"/>
        <s v="RAGHUNATHAN K"/>
        <s v="RAVIKUMAR D"/>
        <s v="VADIVEL RAVANAN S"/>
        <s v="GANAPATHY N"/>
        <s v="PRAKALATHA D"/>
        <s v="ANBIN POYYAMOZHI S"/>
        <s v="ARASAN K"/>
        <s v="ABIRAMI P"/>
        <s v="RAJASEKARAN M"/>
        <s v="KALIYAMOORTHY G"/>
        <s v="RAJA S"/>
        <s v="DESINGU A"/>
        <s v="ANBALAGAN T"/>
        <s v="KATHIRVEL M"/>
        <s v="MANICKAM TAGORE, B."/>
        <s v="ALAGARSAMY, R."/>
        <s v="PARAMASIVA IYYAPPAN, S."/>
        <s v="MUNIYASAMY, V."/>
        <s v="ARULMOZHITHEVAN, K."/>
        <s v="SABARI PONRAJ, B."/>
        <s v="GOVINDAN, A."/>
        <s v="PERUMALSAMY, M."/>
        <s v="ALAGARSAMY, N."/>
        <s v="SANKARANARAYANAN, N."/>
        <s v="Dr.DHANUSHKODI, M."/>
        <s v="SAKKARAVARTHY, P."/>
        <s v="SENTHILKUMAR, S."/>
        <s v="KALYANASUNDARAM, A."/>
        <s v="SUGAN RAJEEV, M."/>
        <s v="VALLINAYAGAM, N."/>
        <s v="MANIKANDAN, R."/>
        <s v="BALACHANDAR, N."/>
        <s v="KAVITHA, A."/>
        <s v="GANESHKUMAR, S."/>
        <s v="PACKIARAJ, E."/>
        <s v="ADVOCATE.THANGAPANDIAN, M."/>
        <s v="PALANICHAMY KUDUMBAR, P."/>
        <s v="ELANGO, S."/>
        <s v="THIAGARAJAN, P.I.D."/>
        <s v="SELVAKUMAR, M."/>
        <s v="BACKIYARAJ, K."/>
        <s v="UMAYORUBAGAM, M."/>
        <s v="SOYAM BAPU RAO"/>
        <s v="Godam Nagesh"/>
        <s v="RATHOD RAMESH"/>
        <s v="KUMRAM VANDANA"/>
        <s v="Bheemrao"/>
        <s v="Nethavath Ramdas"/>
        <s v="Dharavath Narendhar Naik"/>
        <s v="Ganta Pentanna"/>
        <s v="Kumra Raju"/>
        <s v="Aare Ellanna"/>
        <s v="Pawar Krishna"/>
        <s v="Komati Reddy Venkat Reddy"/>
        <s v="Dr. Boora Narsaiah Goud"/>
        <s v="P.V. Shyam Sunder Rao"/>
        <s v="Goda Sri Ramulu"/>
        <s v="Singapaka Lingam"/>
        <s v="Bhimanaboina Ramesh Yadav"/>
        <s v="Seeka Balraj Goud"/>
        <s v="Sri Ramulu Muthyala"/>
        <s v="Morigadi Krishna"/>
        <s v="Kotha Kistaiah"/>
        <s v="Devaram Nayak Sapavat"/>
        <s v="Samrat Narender Boilla"/>
        <s v="S.V. Ramana Rao"/>
        <s v="Dr. G. Ranjith Reddy"/>
        <s v="Konda Vishweshwar Reddy"/>
        <s v="B. Janardhan Reddy"/>
        <s v="Yedla Suresh"/>
        <s v="Vanam Sudhakar"/>
        <s v="Vijay Aarya"/>
        <s v="A.A. Sabri"/>
        <s v="Baswaiah Madiga"/>
        <s v="Anusha Keshavabhatla"/>
        <s v="Bennala Julee"/>
        <s v="P. Purushotham"/>
        <s v="Ija Venkatesh Goud"/>
        <s v="Ragam Sathesh Yadav"/>
        <s v="Jaidupally Yadaiah"/>
        <s v="Nalla Prem Kumar"/>
        <s v="Palamakula Madhu"/>
        <s v="Chepuri Raju"/>
        <s v="T. Durga Prasad"/>
        <s v="Giri Kummari"/>
        <s v="G. Ravi Kumar Yadav"/>
        <s v="Sanem Raju Goud"/>
        <s v="Korra Pandu Naik"/>
        <s v="Gurram Papi Reddy"/>
        <s v="ASADUDDIN OWAISI"/>
        <s v="Dr. BHAGAVANTH RAO"/>
        <s v="PUSTHE SRIKANTH"/>
        <s v="MOHAMMED FEROZ KHAN"/>
        <s v="Dr. H. SUSHEEL RAJ"/>
        <s v="DORNALA JAYA PRAKASH"/>
        <s v="SANJAY KUMAR SHUKLA"/>
        <s v="MOHD AHMED"/>
        <s v="V. BAL KRISHNA"/>
        <s v="K. MAHESHWAR"/>
        <s v="L. ASHOK NATH"/>
        <s v="K. NAGARAJ"/>
        <s v="RANGACHARYA"/>
        <s v="BEERAMGANTI VENKAT RAMESH NAIDU"/>
        <s v="MOHAMMED ABDUL AZEEM"/>
        <s v="BANDI SANJAY KUMAR"/>
        <s v="BOIANAPALLI VINOD KUMAR"/>
        <s v="Ponnam Prabhaker"/>
        <s v="DURVASA REDDY PAKALA"/>
        <s v="VENKANNA ANAGANDULA"/>
        <s v="RAMESHBABU SHANIGARAPU"/>
        <s v="PABBA BHANU LAXMAN"/>
        <s v="MUKKISA RATHNAKAR REDDY"/>
        <s v="CHILIVERU SRIKANTH"/>
        <s v="GANGARAPU THIRUPATHI"/>
        <s v="AILA PRASANNA"/>
        <s v="KOTA SHYAMKUMAR"/>
        <s v="REDDY VENUGOPAL"/>
        <s v="ANILKUMAR CHINTHA"/>
        <s v="PALLE PRASHANTH"/>
        <s v="NAMA NAGESWR RAO"/>
        <s v="RENUKA CHOWDHURY"/>
        <s v="Boda Venkat"/>
        <s v="DEVAKI VASUDEVA RAO"/>
        <s v="NARALA SATYANARAYANA"/>
        <s v="GOKINAPALLI VENKATESWAR RAO"/>
        <s v="PARSAGANI NAGESWARA RAO"/>
        <s v="GOPAGANI SHANKARA RAO"/>
        <s v="BHANALA LAXMANA CHARY"/>
        <s v="UMAMAHESWARA RAO CHERUKUPALLI"/>
        <s v="PALVANCHA RAMARAO"/>
        <s v="GUGULOTHU RAMESH"/>
        <s v="MUTYAM ARJUNA RAJU"/>
        <s v="SANJEEVA RAO NAKIRIKANTI"/>
        <s v="KOPPULA SREENIVASARAO"/>
        <s v="GOPOJU RAMESH BABU"/>
        <s v="DUNUKU VELADRI"/>
        <s v="KATTA SRINIVAS"/>
        <s v="AVUTAPALLI RAMBABU"/>
        <s v="NAGESWARA RAO LAKAVATH"/>
        <s v="VENKATESWAR RAO PULLAKHANDAM"/>
        <s v="LAXMA NAIK BANOTH"/>
        <s v="Kavitha Malothu"/>
        <s v="Balaram Naik Porika"/>
        <s v="Arun Kumar Mypathi"/>
        <s v="Kalluri. Venkateswara Rao."/>
        <s v="Jatothu Hussain"/>
        <s v="Balu Nayak Bhukya"/>
        <s v="Uke Kousalya."/>
        <s v="Bhaskar Naik Bhukya. Dr,,"/>
        <s v="Mokalla. Murali Krishna."/>
        <s v="Vaditya Shriram Naik"/>
        <s v="Balsingh Daravath"/>
        <s v="Kalthi Yarraiah"/>
        <s v="Palvancha. Durga."/>
        <s v="B. Parvathi"/>
        <s v="MANNE SRINIVAS REDDY"/>
        <s v="ARUNA D.K"/>
        <s v="CHALLA VAMSHI CHAND REDDY"/>
        <s v="Imtiyaz Ahamad"/>
        <s v="POLA PRASHANTH KUMAR"/>
        <s v="Munnurukapu Gopal Reddy"/>
        <s v="IMRAN AHMED KHAN"/>
        <s v="D. Thimmappa"/>
        <s v="V. DASRAM NAYAK"/>
        <s v="JORIGHA VISHWESHWAR"/>
        <s v="E. Shivadurgavaraprasad Reddy"/>
        <s v="Azeez Khan M.A."/>
        <s v="ANUMULA REVANTH REDDY"/>
        <s v="RAJASHEKAR REDDY MARRI"/>
        <s v="RAMCHANDER RAO NARAPARAJU"/>
        <s v="MAHENDER REDDY BONGUNOORI"/>
        <s v="THIRUPATAIAH ENDURAM"/>
        <s v="DONTHULA BIKSHAPATHI"/>
        <s v="RAJENDER PONNALA"/>
        <s v="SAI KIRAN GONE"/>
        <s v="CHAMAKURA RAJAIAH"/>
        <s v="BALAMANI BURU"/>
        <s v="CHALIKA CHANDRA SEKHAR"/>
        <s v="DHARMASANAM BHANUMURTHY"/>
        <s v="Kotha Prabhakar Reddy"/>
        <s v="Anil Kumar Gali"/>
        <s v="Madavaneni Raghunandan Rao"/>
        <s v="Thummalapally Pruthviraj"/>
        <s v="Gajabhinkar Bansilal"/>
        <s v="Bangaru Krishna"/>
        <s v="Kallu Narsimlu Goud"/>
        <s v="Madhava Reddy Gari Hanmantha Reddy"/>
        <s v="Bharatesh"/>
        <s v="Merige Santhosh Reddy"/>
        <s v="POTHUGANTI RAMULU"/>
        <s v="DR MALLU RAVI"/>
        <s v="SHRUTHI BANGARU ALIAS BANGARU SHRUTHI"/>
        <s v="B YOSEF"/>
        <s v="SRINIVAS BUDDULA"/>
        <s v="BAAKI RENUKA"/>
        <s v="PRABHUDAS BANDARU THUMU"/>
        <s v="CHARAGONDA KRISHNAMMA"/>
        <s v="V AMARNATH"/>
        <s v="KARVANGA SHARATH"/>
        <s v="GADDAM VIJAY"/>
        <s v="UTTAM KUMAR REDDY NALAMADA"/>
        <s v="VEMIREDDY NARASIMHA REDDY"/>
        <s v="GARLAPATI JITHENDRA KUMAR"/>
        <s v="MALLU LAXMI"/>
        <s v="MEKALA SATHEESH REDDY"/>
        <s v="MARAM VENKAT REDDY"/>
        <s v="ROYYALA. SRINIVASULU"/>
        <s v="NAKIRIKANTI. CHITTEMMA"/>
        <s v="THANDU UPENDAR"/>
        <s v="KIRAN VANGAPALLI"/>
        <s v="AKULA PAUL"/>
        <s v="JAKKULA NAVEEN YADAV"/>
        <s v="SREENU VADTHYA"/>
        <s v="MADHU SAPAVATH"/>
        <s v="MEKALA VENKANNA"/>
        <s v="KARAMTOTHU MANGTHA"/>
        <s v="THAGULLA JANARDHAN"/>
        <s v="KATRAVATH VENKATESH"/>
        <s v="LINGIDI VENKATESWARLU"/>
        <s v="RAMESH SUNKARA"/>
        <s v="SOLIPURAM VENUGOPAL REDDY"/>
        <s v="LITHESH SUNKARI"/>
        <s v="JANAIAH NANDIPATI"/>
        <s v="MARRI. NEHEMIAH"/>
        <s v="LALU NAIK RAMAVATH"/>
        <s v="POLISHETTY VENKATESHWARLU"/>
        <s v="BANDARU NAGARAJU"/>
        <s v="ARVIND DHARMAPURI"/>
        <s v="KALVAKUNTLA KAVITHA"/>
        <s v="MADHU GOUD YASKHI"/>
        <s v="IPPA LACHANNA"/>
        <s v="ASLI GANESH"/>
        <s v="NOMULA GOPAL REDDY"/>
        <s v="NEMILLA LINGA REDDY"/>
        <s v="KATIPELLY RAMESH"/>
        <s v="THOTA SRINIVAS"/>
        <s v="TURPU PEDDA GANGARAM"/>
        <s v="KONDHAPURAM NARSAIAH"/>
        <s v="BATHNATHE SHANKAR"/>
        <s v="BANDI RAVINDHAR"/>
        <s v="URUMALLA LAXMA REDDY"/>
        <s v="AKULA HANMANDLU"/>
        <s v="NARSAIAH AKKAGARI"/>
        <s v="KATIPELLY KUMAR"/>
        <s v="ENUGU SHANKER"/>
        <s v="NOMULA MOHAN REDDY"/>
        <s v="SUNKARI RAJKUMAR"/>
        <s v="LOKA SUBHASH"/>
        <s v="ANJAIAH KONDANI"/>
        <s v="ALETI RAJAREDDY"/>
        <s v="N. OMKAR REDDY"/>
        <s v="ARMOOR SAGAR"/>
        <s v="NEERADI PRAVEEN"/>
        <s v="ADAMALA RAVINDHAR REDDY"/>
        <s v="G. C. GANGAREDDY"/>
        <s v="TURAGA NARSAREDDY"/>
        <s v="BADDAM INDRASENA REDDY"/>
        <s v="GADKOLE RAMESH"/>
        <s v="PUNDRA SRINIVAS REDDY"/>
        <s v="MOHD. JAMEEL"/>
        <s v="ARE SAYANNA"/>
        <s v="NALIMELA MAHENDER"/>
        <s v="K. GANGA REDDY"/>
        <s v="SUNKETA RAVI"/>
        <s v="BHANDELA VENKATA RAJAM"/>
        <s v="CHINTHALAPELLY MOHAN"/>
        <s v="PRASANTH"/>
        <s v="MAGGIDI KATIPELLY RAJESH"/>
        <s v="S. SAGAR"/>
        <s v="AYILENI VIKRAM REDDY"/>
        <s v="MAMIDI THIRUPATHI REDDY"/>
        <s v="E. SAI REDDY"/>
        <s v="G. RAMESH"/>
        <s v="TUMMALA NAVEEN"/>
        <s v="MEDIPELLY SHEKAR REDDY"/>
        <s v="LINGAPURAM BHUMESHWAR"/>
        <s v="CHINTHALAPELLY RAGHUPATHI REDDY"/>
        <s v="NAGULAPALLY DEVENDAR"/>
        <s v="ALLURI LIMBA REDDY"/>
        <s v="NALLA NADPI MUTHANNA"/>
        <s v="LAXMAN GANNA"/>
        <s v="KAMAREDDY SANTOSH"/>
        <s v="PRUTHVIRAJ GADEPALLI"/>
        <s v="CHINNAIAH MUKKERA"/>
        <s v="MEKKONDA RAMREDDY"/>
        <s v="THORTHI GANGA REDDY"/>
        <s v="GADDAM RAJESHWAR"/>
        <s v="J. CHINNA REDDY"/>
        <s v="A. MAHIPAL REDDY"/>
        <s v="ROTTE CHAKRADHAR SHARMA"/>
        <s v="KANAKA PRAMOD"/>
        <s v="THEEGALA ASHOK REDDY"/>
        <s v="RIKKALA RAJAREDDY"/>
        <s v="RAPELLY SRINIVAS"/>
        <s v="BAKKASETTY GANGADHAR"/>
        <s v="P. GANGA REDDY"/>
        <s v="GANGASARAM RAJA REDDY"/>
        <s v="BYAGARI SHANTHAIAH"/>
        <s v="PADIGELA PRAVEEN"/>
        <s v="NALLA BALAKISHAN"/>
        <s v="PANNALA NARSA REDDY"/>
        <s v="Y. RAJITHA"/>
        <s v="A. GANGADHAR"/>
        <s v="NADISHARAM MALLAIAH"/>
        <s v="ALLOORI ANIL KUMAR"/>
        <s v="THEEGALA TIRUPATHI REDDY"/>
        <s v="PENTA NARSAIAH"/>
        <s v="SANTHA LINGAREDDY"/>
        <s v="ELETI MOHAN REDDY"/>
        <s v="ANUGU THIRUMAL"/>
        <s v="SAMA SWAMI REDDY"/>
        <s v="P. LIMBAREDDY"/>
        <s v="M. GANGAREDDY"/>
        <s v="R. GANGAREDDY"/>
        <s v="A. KARTHIK"/>
        <s v="THEETLA ANIL"/>
        <s v="K. DIVAKAR"/>
        <s v="ELETI LAXMA REDDY"/>
        <s v="PRATHAP MACHARLA"/>
        <s v="KANDUKALA SHIVA KUMAR GOUD"/>
        <s v="ANJAIAH"/>
        <s v="G. NARSAIAH"/>
        <s v="GANGA REDDY M"/>
        <s v="SOMIDI LIMBAIAH"/>
        <s v="MAGGIDI NARSAIAH"/>
        <s v="DABBA RAJA REDDY"/>
        <s v="M. PRAKASH"/>
        <s v="BADDAM ASHOK"/>
        <s v="G. SUJITH"/>
        <s v="PUPPALA HANMANDLU"/>
        <s v="KUMBALA SANJEEVA REDDY"/>
        <s v="THIRUPATHI REDDY PANNALA"/>
        <s v="N. GANGARAM"/>
        <s v="BADDAM SURESH"/>
        <s v="G. BORRANNA"/>
        <s v="NATTA BHAVANNA"/>
        <s v="S. RAJASHEKAR"/>
        <s v="TALARI SUMAN"/>
        <s v="GADDAM THIRUPATHI"/>
        <s v="CHINTHALAPELLY GANGA REDDY"/>
        <s v="GOSKULA MAHESH BABU"/>
        <s v="ELETI SANJEEV REDDY"/>
        <s v="PUTTINTI SAI REDDY"/>
        <s v="RAYIDI MAHESH"/>
        <s v="ELETI MALLA REDDY"/>
        <s v="MUSKU RAJESHWAR"/>
        <s v="KUNTA NARAYANA REDDY"/>
        <s v="ENUGU RAJESHWER"/>
        <s v="A. POSHETTY"/>
        <s v="ENUGU MALLESH"/>
        <s v="PEDDA GANGADHAR TALARI"/>
        <s v="THEEGALA RAJESHWAR"/>
        <s v="DEVANNA PINDI"/>
        <s v="M. JEEVAN REDDY"/>
        <s v="DODDI KINDI LINGAREDDY"/>
        <s v="KOLA VENKATESH"/>
        <s v="SOMA SRINIVAS"/>
        <s v="G. VIJAY"/>
        <s v="GAJJALA SAI PRASAD"/>
        <s v="MARU JANARDHAN"/>
        <s v="KOTTALA MAHENDHER"/>
        <s v="VENKAT REDDY JAIDI"/>
        <s v="SUMAN MAGGIDI"/>
        <s v="S. RAMESH REDDY"/>
        <s v="BADDAM DEVENDAR"/>
        <s v="MAMIDI RAJASHEKAR REDDY"/>
        <s v="RAJA VENKAT REDDY PASHAPU"/>
        <s v="CHILKURI GANGANNA"/>
        <s v="KOMMULA BUCHI REDDY"/>
        <s v="SANDI REDDY GOPAL REDDY"/>
        <s v="BADDAM SRINIVASA REDDY"/>
        <s v="SANTOSH"/>
        <s v="GUNDETI SRINIVAS"/>
        <s v="GADDAM GANGAREDDY"/>
        <s v="TANKASALA VINAY"/>
        <s v="GURADI SRINIVAS"/>
        <s v="N. MALLAREDDY"/>
        <s v="BAI SAYANNA"/>
        <s v="K. RAM RAJ"/>
        <s v="MUTHENNA LAKKARA"/>
        <s v="POTHUGANTI VENKATESH"/>
        <s v="JAIDI CHINNA GANGARAM"/>
        <s v="BADDAM GANGADHAR"/>
        <s v="GUJJULA RAMESH"/>
        <s v="MADHU BUTTI"/>
        <s v="MAMIDI CHINNA REDDY"/>
        <s v="M. MALLA REDDY"/>
        <s v="B. SRINIVAS"/>
        <s v="SAMA BHASKER REDDY"/>
        <s v="SAMA THIRUPATHI"/>
        <s v="BODUGAM NARENDAR"/>
        <s v="BARLA SANTHOSH"/>
        <s v="KONGARI SANJEEV"/>
        <s v="SANJEEVA REDDY GADDAM"/>
        <s v="GADDAM MOHAN"/>
        <s v="MITTAPELLI MALLAIAH"/>
        <s v="SURESH BASA"/>
        <s v="GADDAM PURUSHOTHAM"/>
        <s v="BEJJENKI LINGA REDDY"/>
        <s v="RAVI SHANKER KUNTA"/>
        <s v="RAJU SOMIREDDY"/>
        <s v="GADDAM RAJENDHARREDDY"/>
        <s v="BALIJE LAXMI RAJAM"/>
        <s v="SUMAN"/>
        <s v="VELMA MALLA REDDY"/>
        <s v="MAHENDHAR MUSKU"/>
        <s v="D. MUTHA REDDY"/>
        <s v="P. RAJENDHAR"/>
        <s v="M. SHEKAR"/>
        <s v="RAJANNA"/>
        <s v="B. BALA RAJU"/>
        <s v="SURAKANTA RAJA REDDY"/>
        <s v="Venkatesh Netha Borlakunta"/>
        <s v="Agam Chandrasekhar"/>
        <s v="S.Kumar"/>
        <s v="Kuntala Narsaiah"/>
        <s v="Bala Kalyan Panja"/>
        <s v="Durgam. Rajanna"/>
        <s v="Ambala Mahendar"/>
        <s v="Sabbani Krishna"/>
        <s v="Gaddala Vinay Kumar"/>
        <s v="Rajesh Erikilla"/>
        <s v="Erugurala Bhagyalaxmi"/>
        <s v="Godisella Nagamani"/>
        <s v="S. Krishna"/>
        <s v="Velthuru Mallaiah"/>
        <s v="Arsham Ashok"/>
        <s v="Sankenapalli Devadas"/>
        <s v="Thadem Raju"/>
        <s v="G . KISHAN REDDY"/>
        <s v="TALASANI SAI KIRAN YADAV"/>
        <s v="ANJAN KUMAR YADAV. M"/>
        <s v="N . SHANKAR GOUD"/>
        <s v="K . VENKATANARAYANA"/>
        <s v="ANDRAPU SUDHARSHAN ( GANGAPUTRA )"/>
        <s v="CHALLA RAM KALYAN"/>
        <s v="M . ASHOK KUMAR"/>
        <s v="ABDALLAH IBRAHIM"/>
        <s v="AKHIL CHIRRAVURI"/>
        <s v="NANDIPATI VINOD KUMAR"/>
        <s v="JUNAID ANAM SIDDIQUI"/>
        <s v="MUNEER PASHA"/>
        <s v="J . N . RAO"/>
        <s v="SRIRAMA NAIK MUNAVATH"/>
        <s v="R . LAXMAN RAO GANGAPUTRA"/>
        <s v="M . D . NAZEERUDDIN QUADRI"/>
        <s v="G . LAXMINARSIMHA RAO"/>
        <s v="ABDUL AZEEM"/>
        <s v="M. G. SAI BABA"/>
        <s v="S . SATYAVATHI"/>
        <s v="FARHA NAAZ KHAN"/>
        <s v="J . MALLESH"/>
        <s v="BATHULA RAVI"/>
        <s v="BODDU SATISH"/>
        <s v="RAVI KUMAR VODELA"/>
        <s v="DAYAKAR PASUNOORI"/>
        <s v="DOMMATI SAMBAIAH"/>
        <s v="CHINTHA SAMBAMURTHY"/>
        <s v="BUNGA JYOTHI RAMANA"/>
        <s v="UPENDAR JERIPOTHULA"/>
        <s v="BOLLAPALLY SARAIAH"/>
        <s v="JANNU NARSAIAH"/>
        <s v="CHILUVERU PRATHAP"/>
        <s v="KANNAM VENKANNA"/>
        <s v="BARLA SRINIVAS"/>
        <s v="PASULA RAMMURTHY"/>
        <s v="AITHA PRAVEEN KUMAR"/>
        <s v="PANIGANTI RAJITHAVANI"/>
        <s v="BOCHU KRUPAKAR"/>
        <s v="SURESH KANAKAM"/>
        <s v="B.B.PATIL"/>
        <s v="MADAN MOHAN RAO"/>
        <s v="BANALA LAXMA REDDY"/>
        <s v="ALIGE JEEVAN"/>
        <s v="KALESH"/>
        <s v="MUDIRAJ VENKATESHAM"/>
        <s v="RAMARAO PATIL"/>
        <s v="BENJAMIN RAJU"/>
        <s v="NANGUNOORI LATHA"/>
        <s v="MOHAMMED NAWAZ"/>
        <s v="MARK BABU"/>
        <s v="SRINIVAS GOUD KASALA"/>
        <s v="Rebati Tripura"/>
        <s v="Maharaj kumari Pragya DebBurman"/>
        <s v="Jitendra Chaudhury"/>
        <s v="Narendra Chandra DebBarma"/>
        <s v="Karnadhan Chakma"/>
        <s v="Bijoy DebBarma"/>
        <s v="Subir Kumar Jamatia"/>
        <s v="Dipti Halam"/>
        <s v="Amar Debbarma"/>
        <s v="Chitta Ranjan Debbarma"/>
        <s v="Pratima Bhoumik"/>
        <s v="Subal Bhowmik"/>
        <s v="Sankar Prasad Datta"/>
        <s v="Brishaketu Debbarma"/>
        <s v="Maman Khan"/>
        <s v="Jayki Murasing"/>
        <s v="Arun Kumar Bhaumik"/>
        <s v="Subal Sarkar"/>
        <s v="Pradip Chakraborty"/>
        <s v="Brajalal Debnath"/>
        <s v="Prabir Debnath"/>
        <s v="Kabrabam Dhirendra Singha"/>
        <s v="Narayan Chandra Dey"/>
        <s v="Satyapal Singh Baghel"/>
        <s v="Manoj Kumar Soni"/>
        <s v="Preeta Harit"/>
        <s v="Chandra Pal"/>
        <s v="Ambedkari Hasnuram Ambedkari"/>
        <s v="Ramji Lal Vidhyarthi"/>
        <s v="Himanshi"/>
        <s v="Raja"/>
        <s v="Devendra Singh 'Bhole'"/>
        <s v="Nisha Sachan"/>
        <s v="Rajaram Pal"/>
        <s v="Manoj Gupta"/>
        <s v="Saurabh Mishra"/>
        <s v="Vikas Tripathi"/>
        <s v="Mahendra Singh Yadav"/>
        <s v="Amit Tripathi"/>
        <s v="Niraj Kumar Pasi Advocate"/>
        <s v="Ravi Sachan"/>
        <s v="Ashok Paswan"/>
        <s v="Prof. Ramgopal Sankhwar"/>
        <s v="SATISH KUMAR GAUTAM"/>
        <s v="DR. AJEET BALIYAN"/>
        <s v="BIJENDRA SINGH CHAUDHARY"/>
        <s v="LAXMI DHANGAR"/>
        <s v="DEEPAK CHAUDHARY"/>
        <s v="AMAR SINGH MAHAUR"/>
        <s v="SHAHEEN"/>
        <s v="THAKUR MANOJ SINGH"/>
        <s v="CHARAN SINGH"/>
        <s v="DILEEP SHARMA"/>
        <s v="MOHD. SHAKEEL (ADV.)"/>
        <s v="SANJAY BALMIKI"/>
        <s v="SATISH CHANDRA SHARMA"/>
        <s v="ASHOK KUMAR PANDEY"/>
        <s v="Rita Bahuguna Joshi"/>
        <s v="Rajendra Singh Patel"/>
        <s v="Yogesh Shukla"/>
        <s v="Girdhar Gopal Tripathi"/>
        <s v="Ajeet Kumar Patel"/>
        <s v="Shiv Dutt Shukla"/>
        <s v="Ajay Sharma"/>
        <s v="Shiv Prasad"/>
        <s v="Ram Pal Gupta"/>
        <s v="Rabindra Kumar Shrivastav"/>
        <s v="Om Guru Charandas"/>
        <s v="Abhimanyu Singh Patel"/>
        <s v="Bhawani Singh"/>
        <s v="Gayatri Prasad"/>
        <s v="Ritesh Pandey"/>
        <s v="Mukut Bihari"/>
        <s v="Rakesh"/>
        <s v="Taigar Ramnihor Patel 'Ratnashah'"/>
        <s v="Sushila Dinkar"/>
        <s v="Ayodhya"/>
        <s v="Ashutosh"/>
        <s v="Parshuram Patel"/>
        <s v="Premnath Nishad"/>
        <s v="Ram Singar"/>
        <s v="Mastram Kori"/>
        <s v="Smriti Irani"/>
        <s v="Dhurv lal"/>
        <s v="Afajal Varis"/>
        <s v="Ram Sajiwan"/>
        <s v="Dinesh Kumar"/>
        <s v="Bhagwandeen"/>
        <s v="Gopal Prasad"/>
        <s v="Ram Sidh Yadav"/>
        <s v="Lal Babu"/>
        <s v="Harun Rasheed"/>
        <s v="SHIV Nandan Singh"/>
        <s v="Prem Shankar"/>
        <s v="Shatrunjai Pratap Singh"/>
        <s v="Hemant Kumar"/>
        <s v="Gopal Swaroop Gandhi"/>
        <s v="Mo. Hasan Lahari"/>
        <s v="Ram Milan"/>
        <s v="Pankaj Ramkumar Sing"/>
        <s v="Vipin Yadav"/>
        <s v="Bas Deo Maurya"/>
        <s v="Durgesh Singh"/>
        <s v="Nathu Ram"/>
        <s v="Suresh Kumar Shukla"/>
        <s v="Saritha S. Nair"/>
        <s v="Dr. U.P. Shivananda"/>
        <s v="KUNWAR DANISH ALI"/>
        <s v="KANWAR SINGH TANWAR"/>
        <s v="SACHIN CHOUDHARY"/>
        <s v="VIKAR AHMAD"/>
        <s v="(KUNWAR) ROBIN TYAGI"/>
        <s v="RAJPAL SINGH"/>
        <s v="RAJPAL SINGH SAINI"/>
        <s v="AKHTAR"/>
        <s v="MATLOOB AHMAD"/>
        <s v="DHARMENDRA KASHYAP"/>
        <s v="RUCHIVIRA"/>
        <s v="KUNWAR SARVARAJ SINGH"/>
        <s v="HEMENDRA PAL SINGH"/>
        <s v="LAKSHMI"/>
        <s v="PRITI KASHYAP"/>
        <s v="RAMPHAL SHAKYA"/>
        <s v="RISHIPAL"/>
        <s v="MO. ATEEQ"/>
        <s v="PRAMOD KUMAR YADAV"/>
        <s v="IRSHAD ANSARI ADVOCATE"/>
        <s v="Akhilesh Yadav"/>
        <s v="Dinesh Lal Yadav Nirahua"/>
        <s v="Abhimanyu Singh Sunny"/>
        <s v="Dr. Rajeev Pandey"/>
        <s v="Pramod Tiwari"/>
        <s v="Mohinder Kumar"/>
        <s v="Rajiv Talwar"/>
        <s v="Budhi Ram"/>
        <s v="Rajaram Gond"/>
        <s v="Gaurav Singh"/>
        <s v="Gorakhram Nishad"/>
        <s v="Pawan Singh Samrat"/>
        <s v="Ehsan Ahmed"/>
        <s v="Arvind Kumar Pandey"/>
        <s v="Dr. Sanghmitra Maurya"/>
        <s v="Dharmendra Yadav"/>
        <s v="Saleem Iqbal Shervani"/>
        <s v="Kailash Kumar Mishra"/>
        <s v="Swami Paglanand"/>
        <s v="Kirpa Shankar Shakya"/>
        <s v="Atul Kumar"/>
        <s v="Mahesh Shrivastav"/>
        <s v="Dr. SATYAPAL SINGH"/>
        <s v="JAYANT CHAUDHARY"/>
        <s v="ISTAKAR ALI"/>
        <s v="JAFAR"/>
        <s v="PARVEEN YOGI"/>
        <s v="UTTAR KUMAR JINDAL"/>
        <s v="CHAUDHARY MOHKAM"/>
        <s v="DEVENDER"/>
        <s v="RUBY KASHYAP"/>
        <s v="Dr. SALEEM AHMAD"/>
        <s v="MANOJ RANA"/>
        <s v="AKSHAIBAR LAL"/>
        <s v="SHABBIR BALMIKI"/>
        <s v="SAVITRI BAI PHULE"/>
        <s v="JANARDAN GOND"/>
        <s v="SHIVNANDAN"/>
        <s v="JAGDISH KUMAR SINGH"/>
        <s v="RINKU SAHANI"/>
        <s v="GUR PRASAD"/>
        <s v="MAUJILAL"/>
        <s v="RAM SAGAR"/>
        <s v="Virendra Singh"/>
        <s v="Sanatan Pandey"/>
        <s v="Vinod"/>
        <s v="Major Ramesh Chandra Upadhyay"/>
        <s v="ARVIND"/>
        <s v="GOPAL RAM KHARWAR"/>
        <s v="Janmejay Kumar Prajapati"/>
        <s v="Seema Chauhan"/>
        <s v="OM PRAKASH PANDEY"/>
        <s v="Uday Prakash"/>
        <s v="R.K. SINGH PATEL"/>
        <s v="SHYAMA CHARAN GUPTA"/>
        <s v="BALKUMAR PATEL"/>
        <s v="CHHOTELAL"/>
        <s v="MAHENDRA"/>
        <s v="SHIRAZ RAHAT KHAN"/>
        <s v="MIRA DEVI"/>
        <s v="RAMPRATAP"/>
        <s v="Kamlesh Paswan"/>
        <s v="Sadal Prasad"/>
        <s v="Surendra Prasad"/>
        <s v="Lalchand Prasad"/>
        <s v="Upendra Singh Rawat"/>
        <s v="Ram Sagar Rawat"/>
        <s v="Tanuj Punia"/>
        <s v="Molhey Ram Rawat"/>
        <s v="Kishan Lal"/>
        <s v="Tarawati"/>
        <s v="Fool Dulari"/>
        <s v="Santosh Kumari"/>
        <s v="Om kar"/>
        <s v="Kalpana Rawat"/>
        <s v="SANTOSH KUMAR GANGWAR"/>
        <s v="BHAGWAT SARAN GANGWAR"/>
        <s v="PRAVEEN SINGH ARON"/>
        <s v="SYED RASHID ALI CHAMAN"/>
        <s v="ZAVED KHAN"/>
        <s v="JAGPAL SINGH YADAV"/>
        <s v="SAMAN TAHIR"/>
        <s v="RAKESH AGARWAL ADVOCATE"/>
        <s v="NITIN MOHAN"/>
        <s v="USHA AGARWAL"/>
        <s v="LAEEK AHMAD MANSOORI"/>
        <s v="RABIYA AKHTAR"/>
        <s v="MANOJ VIKAT"/>
        <s v="RAHEESH MIYA"/>
        <s v="YATENDRA SINGH"/>
        <s v="HARISH CHANDRA ALIAS HARISH DWIVEDI"/>
        <s v="RAM PRASAD CHAUDHARY"/>
        <s v="RAJ KISHOR SINGH"/>
        <s v="VINOD KUMAR RAJBHAR"/>
        <s v="RANGI LAL YADAV"/>
        <s v="PANKAJ DUBEY"/>
        <s v="BHAGWANDAS"/>
        <s v="RAM PRASAD CHAURASIYA"/>
        <s v="ROHIT KUMAR PATHAK"/>
        <s v="CHANDRA MANI PANDEY"/>
        <s v="PRAMOD SHUKLA"/>
        <s v="RANGNATH MISHRA"/>
        <s v="RAMAKANT"/>
        <s v="SAIYYAD MOHAMMAD ARIF"/>
        <s v="Dr Rajesh Kumar Verma"/>
        <s v="Akhilesh"/>
        <s v="SUSHIL"/>
        <s v="SANTLAL"/>
        <s v="Satish Bahadur"/>
        <s v="RAM SAKHA"/>
        <s v="KULDEEP"/>
        <s v="MALOOK NAGAR"/>
        <s v="RAJA BHARATENDRA SINGH"/>
        <s v="NASIMUDDIN SIDDIQUI"/>
        <s v="ILAMSINGH"/>
        <s v="MOHD. ZAHID"/>
        <s v="MAHAK SINGH"/>
        <s v="ANSH CHAITANYA MAHARAJ"/>
        <s v="RAJIV CHOUDHARY"/>
        <s v="MANGERAM"/>
        <s v="BABLOO RAM"/>
        <s v="PARVEZ AKIL"/>
        <s v="YOGESH VERMA"/>
        <s v="BANSHI SINGH"/>
        <s v="RADHIKA DEVI"/>
        <s v="MANOJ KUMAR SINGH"/>
        <s v="REENA DEVI"/>
        <s v="SATISH"/>
        <s v="VINAY KUMAR SINGH"/>
        <s v="Dr. Mahendra Nath Pandey"/>
        <s v="Sanjay Singh Chauhan"/>
        <s v="Shivkanya Kushwaha"/>
        <s v="Ramgovind"/>
        <s v="Liyakat Ali"/>
        <s v="Mahender Yadav"/>
        <s v="Arjun Pandey"/>
        <s v="Rajesh Vishwakarma"/>
        <s v="Krishna Pratap Singh"/>
        <s v="Shivratri"/>
        <s v="Jangbahadur"/>
        <s v="Mahendra Pratap Singh"/>
        <s v="Byasmuni"/>
        <s v="RAMAPATI RAM TRIPATHI"/>
        <s v="BINOD KUMAR JAISWAL"/>
        <s v="NIYAZ AHMED"/>
        <s v="ISRAR AHAMAD"/>
        <s v="RAMASHISH RAI"/>
        <s v="BRIJENDRA MANI TRIPATHI"/>
        <s v="JITENDRA"/>
        <s v="MANOJ KUMAR MISHRA"/>
        <s v="CHANDAN KUMAR YADAV"/>
        <s v="BIRJA"/>
        <s v="ONKAR SINGH"/>
        <s v="REKHA VERMA"/>
        <s v="ARSHAD ILIYAS SIDDIQUI"/>
        <s v="KUNWAR JITIN PRASADA"/>
        <s v="ANIL KUMAR ' RAJVANSHI'"/>
        <s v="REETU VERMA 'DIDI'"/>
        <s v="MALKHAN SINGH RAJPOOT"/>
        <s v="BALJEET KAUR"/>
        <s v="JAGDAMBIKA PAL"/>
        <s v="AFTAB ALAM"/>
        <s v="CHANDRASH ALIAS CHANDRESH KUMAR UPADHYAY"/>
        <s v="ARJUN SINGH LODHI"/>
        <s v="MOHAMMAD IRFAN"/>
        <s v="SANJAY KUMAR CHAUHAN"/>
        <s v="BRIJESH KUMAR"/>
        <s v="KESHAV RAJBHAR"/>
        <s v="SHARWAN KUMAR"/>
        <s v="KESHARI NANDAN"/>
        <s v="Rajveer Singh (Raju Bhaiya)"/>
        <s v="Ku. Devendra Singh Yadav"/>
        <s v="Hari Om"/>
        <s v="Suraj Singh"/>
        <s v="Atar Singh"/>
        <s v="Parvati Nandan"/>
        <s v="Satendra Kumar Panda"/>
        <s v="Rashmi Yadav"/>
        <s v="Anuj Kumar"/>
        <s v="Indrapal"/>
        <s v="Bharat Singh"/>
        <s v="Anand Prakash Singh Rajput"/>
        <s v="Naresh Chandra"/>
        <s v="Dr RAM SHANKAR KATHERIA"/>
        <s v="KAMLESH KUMAR"/>
        <s v="ASHOK KUMAR DOHARE"/>
        <s v="SHAMBHU DAYAL DOHARE"/>
        <s v="AKSHASH KRISHNA"/>
        <s v="POOJA"/>
        <s v="DALVEER SINGH"/>
        <s v="ARTI DEVI"/>
        <s v="LALTA PRASAD"/>
        <s v="SITA"/>
        <s v="LALLU SINGH"/>
        <s v="ANAND SEN"/>
        <s v="NIRMAL KHATRI"/>
        <s v="RAJBAHADUR URF RAJAN PANDEY"/>
        <s v="LAL MANI TRIPATHI (BHAI SAHAB)"/>
        <s v="KANCHAN YADAV"/>
        <s v="KAMLESH TIWARI"/>
        <s v="SHARAD KUMAR"/>
        <s v="VIJAY SHANKAR PANDEY"/>
        <s v="SHER AFGAN"/>
        <s v="MAHESH TIWARI"/>
        <s v="Mukesh Rajput"/>
        <s v="Manoj Agarwal"/>
        <s v="Salman Khurshid"/>
        <s v="Uday pal Singh"/>
        <s v="Rahul Kumar"/>
        <s v="Luxman"/>
        <s v="Shri Krishna"/>
        <s v="Vipin Kumar Mishra"/>
        <s v="NIRANJAN JYOTI"/>
        <s v="SUKHDEV PRASAD VERMA"/>
        <s v="RAKESH SACHAN"/>
        <s v="BENI PRASAD"/>
        <s v="ASHOK KUMAR MISHRA"/>
        <s v="JUBER AHMAD"/>
        <s v="KAMTA PRASAD"/>
        <s v="MAHESH CHANDRA SAHU"/>
        <s v="RAJKUMAR LODHI"/>
        <s v="RAJKUMAR CHAHAR"/>
        <s v="RAJ BABBAR"/>
        <s v="SHREEBHAGWAN SHARMA"/>
        <s v="PURUSHOTTAM DAS (FAUZI BHAI)"/>
        <s v="RAM BAHORI"/>
        <s v="NAWAB GUL CHAMAN SHERWANI"/>
        <s v="VIJAY SINGH DHANGAR"/>
        <s v="ANIL KUMAR KUSHWAHA"/>
        <s v="PASTAR THOMSAN MASSY"/>
        <s v="MANISHA SINGH"/>
        <s v="ARTI SHARMA"/>
        <s v="SATYENDRA BAGHEL"/>
        <s v="SARVESH KUMAR"/>
        <s v="SADAB NOOR"/>
        <s v="Dr. Chandra Sen Jadon"/>
        <s v="Akshay Yadav"/>
        <s v="Shivpal Singh Yadav"/>
        <s v="Upendra Singh Rajput"/>
        <s v="Chaudhary Basheer"/>
        <s v="Dr. MAHESH SHARMA"/>
        <s v="SATVEER"/>
        <s v="Dr. ARVIND KUMAR SINGH"/>
        <s v="ASHOK KUMAR ADHANA"/>
        <s v="RODASH GUPTA"/>
        <s v="JAGDEEP SINGH"/>
        <s v="VINOD KUMAR NAGAR"/>
        <s v="SHERSINGH UPADHAYA"/>
        <s v="RAGHUVENDRA KUMAR"/>
        <s v="DAYARAM"/>
        <s v="Vijay Kumar Singh"/>
        <s v="Suresh Bansal"/>
        <s v="Dolly Sharma"/>
        <s v="Sewa Ram Kasana"/>
        <s v="Sunil Nair"/>
        <s v="Amit Sharma"/>
        <s v="Divya Yog Maya Saraswati"/>
        <s v="Mohd. Salim Ahmed"/>
        <s v="Nagendra Kumar"/>
        <s v="Rakesh Suri"/>
        <s v="AFZAL ANSARI"/>
        <s v="MANOJ SINHA"/>
        <s v="RAMJI"/>
        <s v="AJIT PRATAP KUSHAWAHA"/>
        <s v="BHANU PRAKASH PANDEY"/>
        <s v="HRIDAYA NARAYAN SINGH"/>
        <s v="ISHWARI PRASAD KUSHWAHA"/>
        <s v="RAMPRAVESH SHARMA ALIAS RINKOO"/>
        <s v="VED PRAKASH"/>
        <s v="RAJESH KUMAR YADAV"/>
        <s v="Dr. RAJESH KUMAR SINGH"/>
        <s v="BRIJENDRA KUMAR VERMA"/>
        <s v="BHARAT"/>
        <s v="ATUL KUMAR SINGH"/>
        <s v="HARINARAYAN"/>
        <s v="BALKRISHNA"/>
        <s v="ABUSHAD"/>
        <s v="SHEFKAT TAKI"/>
        <s v="RAJESH"/>
        <s v="SURJEET KUMAR"/>
        <s v="SURYA KUMAR"/>
        <s v="PARAS"/>
        <s v="GEETA"/>
        <s v="PRAVEEN KUMAR SINGH"/>
        <s v="KIRTI VARDHAN SINGH ALIAS RAJA BHAIYA"/>
        <s v="VINOD KUMAR ALIAS PANDIT SINGH"/>
        <s v="SMT KRISHNA PATEL"/>
        <s v="QUTUBUDDIN KHAN &quot;DIMOND&quot;"/>
        <s v="MAHESH SINGH"/>
        <s v="RADHEY SHYAM ALIAS PAPPU RAJBHAR"/>
        <s v="ASMAN DATT MISHRA"/>
        <s v="DHANI RAM CHAUDHRI"/>
        <s v="MUBARAK ALI"/>
        <s v="VINOD KUMAR SINGH"/>
        <s v="MO. ARBI"/>
        <s v="HAFIZ ALI"/>
        <s v="PEER ALI KHAN"/>
        <s v="MOHD. JAVED ANSARI"/>
        <s v="Ravindra Shyamnarayan Shukla alias Ravi Kishan"/>
        <s v="Rambhual Nishad"/>
        <s v="Madhusudan Tripathi"/>
        <s v="Dr. Ashish Kumar Singh"/>
        <s v="Abhishek Chand"/>
        <s v="Shyamnarayan Yadav"/>
        <s v="Subhash Chandra Dubey"/>
        <s v="Jitendra Kumar"/>
        <s v="Jai Prakash Mishra"/>
        <s v="Awadhesh Kumar Singh"/>
        <s v="KUNWAR PUSHPENDRA SINGH CHANDEL"/>
        <s v="DILIP KUMAR SINGH"/>
        <s v="PRITAM SINGH LODHI KISAAN"/>
        <s v="SANJAY KUMAR SAHU"/>
        <s v="SARJOOLAL"/>
        <s v="ARVIND KUMAR PRAJAPATI"/>
        <s v="RAM GOPAL"/>
        <s v="ER. KEDARNATH VISHWAKARMA"/>
        <s v="SHRIRAM SINGH GAUR"/>
        <s v="KAMTA PRASAD PRAJAPATI"/>
        <s v="MADHURAJ"/>
        <s v="SURESH CHANDRA RAJPUT"/>
        <s v="Usha Verma"/>
        <s v="Bhaiya Lal"/>
        <s v="Shive Kumar"/>
        <s v="Mahendra Pal Verma"/>
        <s v="Chotte Lal"/>
        <s v="Sanjay Bharatiya"/>
        <s v="Avdhesh Kumar"/>
        <s v="Sahab Singh"/>
        <s v="RAJVIR DILER"/>
        <s v="RAMJI LAL SUMAN"/>
        <s v="TRILOKI RAM"/>
        <s v="HARSWAROOP"/>
        <s v="RAJARAM"/>
        <s v="BHUPENDRA KUMAR"/>
        <s v="DINESH SAI"/>
        <s v="TILAK SINGH"/>
        <s v="BHANU PRATAP SINGH VERMA"/>
        <s v="AJAY SINGH (PANKAJ)"/>
        <s v="BRIJLAL KHABRI"/>
        <s v="SHRAVAN KUMAR PAL"/>
        <s v="RAMSINGH"/>
        <s v="SHYAM SINGH YADAV"/>
        <s v="KRISHNA PRATAP SINGH K.P."/>
        <s v="DEO VRAT MISHRA"/>
        <s v="AJAY KUMAR SHARMA"/>
        <s v="PRADEEP KUMAR PANDEY"/>
        <s v="SHESHMANI MAURYA"/>
        <s v="SANGEETA DEVI"/>
        <s v="MOTIUDDIN"/>
        <s v="VISHOK KUMAR VISHWAKARMA"/>
        <s v="RUKMNI DEVI"/>
        <s v="SHYAMLAL"/>
        <s v="COM. ASHOK KUMAR KHARWAR"/>
        <s v="ANIL"/>
        <s v="NAVIN"/>
        <s v="MADHAVENDRA PUSHKAR SINGH"/>
        <s v="Anurag Sharma"/>
        <s v="Shyam Sundar Singh"/>
        <s v="Shivsharan"/>
        <s v="Sunil Prajapati"/>
        <s v="Ramgopal"/>
        <s v="Gaurishankar"/>
        <s v="Jagat Vikram Singh"/>
        <s v="Dilshad Ahmed Siddique"/>
        <s v="Raja Khateek"/>
        <s v="Shruti Agrawal"/>
        <s v="Kalpana Khard"/>
        <s v="Tabassum Begum"/>
        <s v="Harendra Singh Malik"/>
        <s v="Harish Kumar"/>
        <s v="Shripal Singh"/>
        <s v="Mohd Saleem"/>
        <s v="Mukesh Devi"/>
        <s v="Yogesh Kumar"/>
        <s v="Rekha"/>
        <s v="Mohd Gufran Kazmi"/>
        <s v="Sheshraj"/>
        <s v="Brijbhusan Sharan Singh"/>
        <s v="Chandradev Ram Yadav"/>
        <s v="Vinay Kumar Pandey 'Vinnu'"/>
        <s v="Umesh Kumar"/>
        <s v="Munni"/>
        <s v="Chandra Prakash Pandey"/>
        <s v="Om Prakash Mishra"/>
        <s v="Vajid"/>
        <s v="Dhananjay Sharma"/>
        <s v="SUBRAT PATHAK"/>
        <s v="DIMPLE YADAV"/>
        <s v="ANAND VIKRAM SINGH"/>
        <s v="SUNIL BHARTI"/>
        <s v="PRATYUSH PATHAK"/>
        <s v="SUBHASH CHANDRA DOHRE"/>
        <s v="ANKIT SINGH"/>
        <s v="SATYA RAM"/>
        <s v="Satyadev Pachauri"/>
        <s v="Sriprakash Jaiswal"/>
        <s v="Poonam Shukla"/>
        <s v="Ram Gopal Uttam"/>
        <s v="Shivam Kushwaha"/>
        <s v="Javed Mohammad Khan"/>
        <s v="Chandra Bhan Sankhwar"/>
        <s v="Balveer Singh Chandel"/>
        <s v="Dilshad Ahmad"/>
        <s v="Triveni Narayan Jaiswal"/>
        <s v="Reena Urf Renu"/>
        <s v="Mukti Yadav"/>
        <s v="VINOD KUMAR SONKAR"/>
        <s v="INDRAJEET SAROJ"/>
        <s v="SHAILENDRA KUMAR PASI"/>
        <s v="SHAILENDRA KUMAR"/>
        <s v="GIRISH PASI"/>
        <s v="BACHACHA LAL"/>
        <s v="RAJDEV"/>
        <s v="RAM SUMER"/>
        <s v="CHHEDDU"/>
        <s v="MISHRI LAL"/>
        <s v="Dr. Purvi Verma"/>
        <s v="Zafar Ali Naqvi"/>
        <s v="Vipnesh Shukla"/>
        <s v="Paro Kinner"/>
        <s v="Krishna Kumar"/>
        <s v="Shrikrishna Verma"/>
        <s v="Ajay Kumar Dixit"/>
        <s v="Asif Khan"/>
        <s v="Ram Jeevan"/>
        <s v="Moh. Mumtaz Raza"/>
        <s v="Bandana Gupta"/>
        <s v="Mahesh Chandra Verma Advocate"/>
        <s v="Krishna Kumar Yadav"/>
        <s v="VIJAY KUMAR DUBEY"/>
        <s v="N.P. KUSHWAHA ALIAS NATHUNI PRASAD KUSHWAHA"/>
        <s v="KUNWER RATANJIT PRATAP NARAYAN SINGH"/>
        <s v="AMIRUDDIN"/>
        <s v="RAJIV"/>
        <s v="GUDDI KINNAR"/>
        <s v="P.C. KUREEL"/>
        <s v="LALITA"/>
        <s v="USMAN"/>
        <s v="RAM PRATAP"/>
        <s v="DR GANESH"/>
        <s v="UMESH SINGH"/>
        <s v="ARVIND YADAV"/>
        <s v="Sangeeta Azad"/>
        <s v="Neelam Sonker"/>
        <s v="Dr. Deelip Kumar Saroj"/>
        <s v="Pankaj Mohan Sonkar"/>
        <s v="Trilokinath"/>
        <s v="Ramchandar"/>
        <s v="Radheshyam Gautam"/>
        <s v="Engineer Ajeet Sonkar"/>
        <s v="Subash Saroj"/>
        <s v="Hemraj Paswan"/>
        <s v="Lcchiman Kannooizya"/>
        <s v="Pintoo"/>
        <s v="Chandrashekhar"/>
        <s v="Rajnath Singh"/>
        <s v="Poonam Shatrughan Sinha"/>
        <s v="Acharya Pramod Krishnam"/>
        <s v="Amar Kumar Raizada"/>
        <s v="Ram Sagar Pal"/>
        <s v="Sanjay Singh Rana"/>
        <s v="Shamim Khan"/>
        <s v="Jimidar Singh Yadav"/>
        <s v="Professor D.N.N.S. Yadav"/>
        <s v="Avinash Chandra Jain"/>
        <s v="Haji Faheem Siddiqui"/>
        <s v="Girish Narain Pande"/>
        <s v="Ganesh Chaudhari"/>
        <s v="Kapil Mohan"/>
        <s v="Bholanath (B.P. Saroj)"/>
        <s v="Tribhuvan Ram (T.Ram)"/>
        <s v="Raj Nath"/>
        <s v="Dr. Amarnath Paswan"/>
        <s v="Deepak Kumar &quot;Nanhe&quot;"/>
        <s v="Ram Naresh"/>
        <s v="Gangaram"/>
        <s v="Deep Chand Ram Urf B.D.O Sahab"/>
        <s v="Chanchal Kumar"/>
        <s v="Garib"/>
        <s v="Rajkeshar"/>
        <s v="Nandlal"/>
        <s v="Dasharath"/>
        <s v="PANKAJ CHOUDHARY"/>
        <s v="SUPRIYA SHRINATE"/>
        <s v="LALDHARI YADAV"/>
        <s v="SUMIT"/>
        <s v="PANNELAL"/>
        <s v="MOHANKUMAR"/>
        <s v="PAPPU CHAUHAN"/>
        <s v="AMARJEET"/>
        <s v="ANEEL KUMAR"/>
        <s v="MANOJ KUMAR RANA"/>
        <s v="SHIV CHARAN"/>
        <s v="MULAYAM SINGH YADAV"/>
        <s v="PREM SINGH SHAKYA"/>
        <s v="SAVENDRA SINGH"/>
        <s v="OMBEER LODHI"/>
        <s v="CHAKRAPAN"/>
        <s v="TEJ PRATAP SINGH JATAV"/>
        <s v="KULDEEP KUMAR"/>
        <s v="HARIRAM SHAKYA"/>
        <s v="SHYAM SINGH"/>
        <s v="RAVINDRA SINGH YADAV"/>
        <s v="RAJAT KUMAR"/>
        <s v="RAVINDRA SINGH KATAR"/>
        <s v="HEMA MALINI"/>
        <s v="KUNWAR NARENDRA SINGH"/>
        <s v="MAHESH PATHAK"/>
        <s v="OMPRAKASH"/>
        <s v="PHAKKAD BABA"/>
        <s v="DINESH GAUTAM"/>
        <s v="JASVEER SINGH"/>
        <s v="PRAMOD KRISHNA"/>
        <s v="RAMDAS TYAGI"/>
        <s v="RAMDEV GAUTAM"/>
        <s v="JASVANT SINGH BAGHEL"/>
        <s v="CHATTAR alias CHATRAPAL SINGH NISHAD"/>
        <s v="JAGVIR SINGH"/>
        <s v="RAJENDRA AGARWAL"/>
        <s v="HAJI MOHAMMAD YAQOOB"/>
        <s v="HARENDRA AGARWAL"/>
        <s v="SAHANSAR PAL SINGH"/>
        <s v="SHRAVAN KUMAR AGARWAL"/>
        <s v="RAJESH GIRI"/>
        <s v="ARTI AGARWAL"/>
        <s v="NASIR ALI KHAN"/>
        <s v="AFZAL"/>
        <s v="KIRAN R. C. JATAV"/>
        <s v="Anupriya Singh Patel"/>
        <s v="Ramcharitra Nishad"/>
        <s v="Lalitesh Pati Tripathi"/>
        <s v="Radheshyam Inshan"/>
        <s v="Archana Mishra"/>
        <s v="Jeera Devi"/>
        <s v="Adesh Tyagi"/>
        <s v="Dinesh Kumar Pal"/>
        <s v="Ashish Kumar Tripathi"/>
        <s v="Ashok Kumar Rawat"/>
        <s v="Dr Neelu Satyarthi"/>
        <s v="Manjari Rahi"/>
        <s v="Shripal Verma"/>
        <s v="Arun Kumari Kori"/>
        <s v="Rampal"/>
        <s v="Akash Niraj"/>
        <s v="Beerendra Kanaujiya"/>
        <s v="Raju Verma"/>
        <s v="Arpit"/>
        <s v="Kaushal Kishore"/>
        <s v="C. L. Verma"/>
        <s v="R. K. Chaudhary"/>
        <s v="Ganesh Rawat"/>
        <s v="Prabhawati Devi"/>
        <s v="Jagdish Rawat"/>
        <s v="Shatrohan Lal Rawat"/>
        <s v="Ram Sagar Paasi"/>
        <s v="Jagdish Prasad Gautam"/>
        <s v="Radha Ambedkar"/>
        <s v="Dr. S.T. HASAN"/>
        <s v="KUNWAR SARVESH KUMAR"/>
        <s v="IMRAN PRATAPGARHI"/>
        <s v="MOHD. ASLAM URF PASHA"/>
        <s v="MUSARRAT HUSAIN"/>
        <s v="PRINCE KUMAR SHARMA"/>
        <s v="DILERAM"/>
        <s v="NADIR ALI MANSOORI"/>
        <s v="ROOPCHAND SINGH"/>
        <s v="NARESH KUMAR SAINI"/>
        <s v="AKEEL"/>
        <s v="Tej Singh Seny"/>
        <s v="BHISHM JIT SINGH"/>
        <s v="Sanjeev Kumar Balyan"/>
        <s v="Ajit Singh"/>
        <s v="Neel Kumar"/>
        <s v="Yajpal Singh Rathi"/>
        <s v="Krishan Pal Singh"/>
        <s v="S.S.K.S. Gangwal"/>
        <s v="Jaipal Singh Saini"/>
        <s v="Mangeram Kashyap"/>
        <s v="Ankit"/>
        <s v="Ashok"/>
        <s v="GIRISH CHANDRA"/>
        <s v="DR. YASHWANT SINGH"/>
        <s v="OMVATI DEVI"/>
        <s v="AMICHAND"/>
        <s v="TEJ SINGH"/>
        <s v="KAMESH KUMAR"/>
        <s v="Keshari Devi Patel"/>
        <s v="Pandhari Yadav"/>
        <s v="Dr. Neeraj"/>
        <s v="Sanjeev Kumar Mishra"/>
        <s v="Sunil Kumar Maurya"/>
        <s v="Ramnath Priydarshi Suman"/>
        <s v="Dr. Ramlakhan Chaurasiya"/>
        <s v="Rishabh Pandey"/>
        <s v="Priya Singh Paul Alias Priyadarshini Gandhi"/>
        <s v="Atul Kumar Dwivedi"/>
        <s v="Srichandra Kesarwani (Advocate)"/>
        <s v="Dakkhini Prasad Kushwaha"/>
        <s v="Kamala Prasad"/>
        <s v="Feroze Varun Gandhi"/>
        <s v="Hemraj Verma"/>
        <s v="Varun Gandhi"/>
        <s v="Surendra Kumar Gupta"/>
        <s v="Anita Tripathi"/>
        <s v="Munesh Singh"/>
        <s v="Jafri Begum"/>
        <s v="Dr. Bharat"/>
        <s v="Md. Hanif"/>
        <s v="Dr. Sita Ram Rajput"/>
        <s v="Kaif Raza Khan"/>
        <s v="Urvashi Singh"/>
        <s v="Sanjay Kumar Bharti"/>
        <s v="SANGAM LAL GUPTA"/>
        <s v="ASHOK TRIPATHI"/>
        <s v="RAJKUMARI RATNA SINGH"/>
        <s v="AKSHAY PRATAP SINGH ALIAS GOPAL JI"/>
        <s v="DR. B. L. VERMA"/>
        <s v="RAM BAHADUR SHARMA"/>
        <s v="M. IRSHAD"/>
        <s v="SHESHNATH TIWARI"/>
        <s v="SONIA GANDHI"/>
        <s v="DINESH PRATAP SINGH"/>
        <s v="ASHOK PRATAP MAURYA"/>
        <s v="SURENDRA BAHADUR SINGH"/>
        <s v="PRAMOD KUREEL"/>
        <s v="SARTAJ KHAN"/>
        <s v="HORI LAL"/>
        <s v="PRAMENDRA KUMAR"/>
        <s v="VIJAY BAHADUR SINGH"/>
        <s v="KIRAN CHAUDHARY"/>
        <s v="RAM SINGH YADAV"/>
        <s v="RAMESHVAR LODHI"/>
        <s v="SUNEEL KUMAR"/>
        <s v="NAIMISH PRATAP NARAYAN SINGH"/>
        <s v="Mohammad Azam Khan"/>
        <s v="Jayaprada Nahata"/>
        <s v="Sanjay Kapoor"/>
        <s v="Haneef Khan"/>
        <s v="Sameena Begum"/>
        <s v="Javed Khan"/>
        <s v="Naim"/>
        <s v="Arshad Warsi"/>
        <s v="Saroj"/>
        <s v="Ishrat Khan"/>
        <s v="Mohd. Khushi"/>
        <s v="PAKAURI LAL KOL"/>
        <s v="BHAI LAL"/>
        <s v="BHAGWATI PRASAD CHAUDHARI"/>
        <s v="ANUJ KUMAR KANAUJIA"/>
        <s v="ASHOK KUMAR KANAUJIYA"/>
        <s v="S R DARAPURI"/>
        <s v="RUBY PRASAD"/>
        <s v="Vidya Prakash Kureel"/>
        <s v="PRABHUDAYAL"/>
        <s v="ANITA KOL"/>
        <s v="KAILASH NATH"/>
        <s v="HAJI FAZLUR REHMAN"/>
        <s v="RAGHAV LAKHANPAL"/>
        <s v="IMRAN MASOOD"/>
        <s v="SHABNAM"/>
        <s v="MOHD. UVAIS"/>
        <s v="INDU DEVI"/>
        <s v="YOGESH DAHIYA"/>
        <s v="BRAJPAL SINGH"/>
        <s v="AMAR BAHADUR"/>
        <s v="RAVINDER"/>
        <s v="R S KUSHWAHA"/>
        <s v="RAJESH KUMAR MISHRA"/>
        <s v="SUNIL KUMAR PANDEY"/>
        <s v="VISHRAM"/>
        <s v="SUMESHWAR NATH TIWARI"/>
        <s v="VIDYA SHANKER PANDEY"/>
        <s v="KAILASH CHAUHAN"/>
        <s v="AJIMULLAH"/>
        <s v="PUJA PANDEY"/>
        <s v="RAMJI PRATAP JIGYASU"/>
        <s v="MOHD SAROOR ALI"/>
        <s v="KRIPA SHANKAR PRASAD"/>
        <s v="DR. SHAFIQUR REHMAN BARQ"/>
        <s v="PARAMESHVAR LAL SAINI"/>
        <s v="MAJOR JAGAT PAL SINGH"/>
        <s v="VIRENDRA KUMAR PRAJAPATI"/>
        <s v="KARAN SINGH YADAV"/>
        <s v="ILYAS"/>
        <s v="MOHD. MASROOR"/>
        <s v="FIROZ KHAN"/>
        <s v="HASAN RAZA"/>
        <s v="SHAHLA WAJID"/>
        <s v="BHOJRAJ"/>
        <s v="PRAVEEN KUMAR NISHAD"/>
        <s v="BHEESHMA SHANKAR"/>
        <s v="BHAL CHANDRA YADAV"/>
        <s v="RAJENDRA YADAV"/>
        <s v="ANAND KUMAR GAUTAM"/>
        <s v="LOTAN"/>
        <s v="Arun Kumar Sagar"/>
        <s v="Amar Chandra Jauhar"/>
        <s v="Brahm Swaroop Sagar"/>
        <s v="Manish Chandra Kori"/>
        <s v="Shyamacharan"/>
        <s v="Vineet"/>
        <s v="Manohar Lal Saroj"/>
        <s v="Narveer Fauji"/>
        <s v="Sohan Pal alias Sonpal"/>
        <s v="Ramesh Chandra Verma"/>
        <s v="Dharmvir Balmiki"/>
        <s v="Kuwar Pal Singh Gautam"/>
        <s v="RAM SHIROMANI"/>
        <s v="DADDAN MISHRA"/>
        <s v="DHIRENDRA PRATAP SINGH"/>
        <s v="NABBAN KHAN"/>
        <s v="RAJWANT SINGH"/>
        <s v="UGRASEN SINGH"/>
        <s v="BALMUKUND"/>
        <s v="RAM KUMAR PANDEY"/>
        <s v="ARJUN"/>
        <s v="HANOMAN PRASAD MISHRA"/>
        <s v="Rajesh Verma"/>
        <s v="Nakul Dubey"/>
        <s v="Qaiser Jahan"/>
        <s v="Turab Ali"/>
        <s v="Pyare Lal Bhargva"/>
        <s v="Shuchita Kumar"/>
        <s v="Abu bakar"/>
        <s v="Vijay Kumar Mishra"/>
        <s v="Geeta Devi"/>
        <s v="MANEKA SANJAI GANDHI"/>
        <s v="CHANDRA BHADRA SINGH &quot;SSONU&quot;"/>
        <s v="Dr. SANJAY SINH"/>
        <s v="KAMLA DEVI"/>
        <s v="VIRENDRA"/>
        <s v="SUNITA RAJBHAR"/>
        <s v="HARI LAL"/>
        <s v="RISHABH SHRIVASTAVA"/>
        <s v="MATHURA"/>
        <s v="MANJU LATA PAL"/>
        <s v="FIROJ AHAMAD"/>
        <s v="ABU UMAIMA"/>
        <s v="NASIR ALI"/>
        <s v="Swami Sakshi Ji Maharaj"/>
        <s v="Arun Shanker Shukla"/>
        <s v="Annu Tandon"/>
        <s v="Umar Khan"/>
        <s v="Satish Kumar Shukla"/>
        <s v="Deepak Chaurasia"/>
        <s v="Satyendra Nath Gaur"/>
        <s v="Shailesh Kushwaha"/>
        <s v="Chedi Lal"/>
        <s v="NARENDRA MODI"/>
        <s v="SHALINI YADAV"/>
        <s v="AJAY RAI"/>
        <s v="SURENDRA RAJBHAR"/>
        <s v="ANIL KUMAR CHAURASIYA"/>
        <s v="MANOHAR ANANDRAO PATIL"/>
        <s v="HEENA SHAHID"/>
        <s v="Dr. SHEKH SIRAJ BABA"/>
        <s v="TIRBHUWAN SHARMA"/>
        <s v="ADVOCATE PREM NATH SHARMA"/>
        <s v="MAANAV"/>
        <s v="HARI BHAI PATEL"/>
        <s v="RAJESH BHARTI SURYA"/>
        <s v="RAMSHARAN"/>
        <s v="Dr. RAKESH PRATAP"/>
        <s v="ATEEK AHMAD"/>
        <s v="BRAJENDRA DUTT TRIPATHI"/>
        <s v="SUNNAM ISTARI"/>
        <s v="ISHWAR DAYAL SINGH SETH"/>
        <s v="UMESH CHANDRA KATIYAR"/>
        <s v="AMRESH MISHRA"/>
        <s v="AASHIN U. S."/>
        <s v="ASHUTOSH KUMAR PANDEY"/>
        <s v="MANISH SHRIVASTAVA"/>
        <s v="Ajay Tamta"/>
        <s v="Pradeep Tamta"/>
        <s v="Sunder Dhoni (Advocate)"/>
        <s v="Advocate Vimla Arya"/>
        <s v="K.L. Arya"/>
        <s v="Dropadi Verma"/>
        <s v="Tirath Singh Rawat"/>
        <s v="Manish Khanduri"/>
        <s v="Vinod Prasad Notiyal"/>
        <s v="Dilendrr Pal Singh"/>
        <s v="Dr. Ramendra Singh Bhandari"/>
        <s v="Shanti Prasad Bhatt"/>
        <s v="Bhagwat Prasad"/>
        <s v="Anandmani Dutt Joshi"/>
        <s v="Dr. Mukesh Semwal"/>
        <s v="Ramesh Pokhriyal 'Nishank'"/>
        <s v="Ambrish Kumar"/>
        <s v="Dr. Antriksh Saini"/>
        <s v="Tribirendra Singh Rawat"/>
        <s v="Thakur Manish Singh (Verma) &quot;Swabhimani&quot;"/>
        <s v="Shishupal Singh"/>
        <s v="Surendra Kumar Upadhayay"/>
        <s v="Bachi Singh"/>
        <s v="Aadil"/>
        <s v="Narendra Chauhan"/>
        <s v="Reenu"/>
        <s v="Bhanpal Singh"/>
        <s v="Lalit Kumar"/>
        <s v="Furkan Ali Advocate"/>
        <s v="Ajay Bhatt"/>
        <s v="Harish Rawat"/>
        <s v="Er. Navneet Agarwal"/>
        <s v="Comrade Dr. Kailash Pandey"/>
        <s v="Prem Prasad Arya"/>
        <s v="Sukumar Vishvas"/>
        <s v="Er. Jyoti Prakash Tamta"/>
        <s v="MALA RAJYA LAXMI SHAH"/>
        <s v="PRITAM SINGH"/>
        <s v="GOPAL MANI"/>
        <s v="RAJENDRA PUROHIT"/>
        <s v="SARDAR KHAN (PAPPU)"/>
        <s v="SATYAPAL"/>
        <s v="SANJAY GOYAL"/>
        <s v="BRIJ BHUSHAN KARANWAL"/>
        <s v="MADHU SHAH"/>
        <s v="BARHM DEV JHA"/>
        <s v="DAULAT KUNWAR"/>
        <s v="JAY PRAKASH UPADHYAY"/>
        <s v="(CA) SANJAY KUNDALIYA"/>
        <s v="ANU PANT"/>
        <s v="GAUTAM SINGH BISHT"/>
        <s v="JOHN BARLA"/>
        <s v="DASRATH TIRKEY"/>
        <s v="MILI ORAON"/>
        <s v="MOHANLAL BASUMATA"/>
        <s v="PRASEN JAYANT KINDO"/>
        <s v="GERGORY TRIKEY"/>
        <s v="RABICHAN RABHA"/>
        <s v="APARUPA PODDAR (AFRIN ALI)"/>
        <s v="TAPAN KUMAR RAY"/>
        <s v="SAKTI MOHAN MALIK"/>
        <s v="JYOTI KUMARI DAS"/>
        <s v="BINAY KUMAR MALIK"/>
        <s v="CHITTARANJAN MALLICK"/>
        <s v="SAMIR MITRA"/>
        <s v="PROSANTA MALIK"/>
        <s v="JHANTU LAL PAKRE"/>
        <s v="BABUL SUPRIYO"/>
        <s v="MOON MOON SEN"/>
        <s v="GOURANGA CHATTERJEE"/>
        <s v="BISWARUP MONDAL"/>
        <s v="MD. ZAHIR ALAM"/>
        <s v="Swaraj Das (BAPI)"/>
        <s v="SANDIP SARKAR"/>
        <s v="ABHISHEKH KUMAR SINGH"/>
        <s v="KAJAL BANERJEE"/>
        <s v="AMARNATH CHOWDHURY"/>
        <s v="ADHIR RANJAN CHOWDHURY"/>
        <s v="APURBA SARKAR (DAVID)"/>
        <s v="KRISHNA JOYARDAR"/>
        <s v="SAMIR BISWAS"/>
        <s v="ID MOHAMMAD"/>
        <s v="MD EZARUDDIN"/>
        <s v="KUSHADHAJ BALA"/>
        <s v="DURBADAL DAS"/>
        <s v="ANISUL AMBIA"/>
        <s v="KASHINATH DUTTA"/>
        <s v="ASISH SINGHA"/>
        <s v="Sukanta Majumdar"/>
        <s v="Arpita Ghosh"/>
        <s v="Ranen Barman"/>
        <s v="Abdus Sadek Sarkar"/>
        <s v="Naran Tudu"/>
        <s v="Muslima Khatun"/>
        <s v="Bibhuti Tudu"/>
        <s v="Nalin Chandra Murmu"/>
        <s v="Ranjit Kumar Mohanta"/>
        <s v="Ranendra Nath Mali"/>
        <s v="Nubash Chandra Barman"/>
        <s v="Biren Mahanta"/>
        <s v="Manas Chakraborty"/>
        <s v="SHANTANU THAKUR"/>
        <s v="MAMATA THAKUR"/>
        <s v="ALAKESH DAS"/>
        <s v="SOURAV PROSAD"/>
        <s v="ANIMESH CHANDRA HALDER"/>
        <s v="CHANDAN MALLICK"/>
        <s v="SWAPAN MONDAL"/>
        <s v="SAMARESH BISWAS"/>
        <s v="SWAPAN KUMAR ROY"/>
        <s v="SUBRATA BISWAS"/>
        <s v="DR. SUBHAS SARKAR"/>
        <s v="SUBRATA MUKHERJEE"/>
        <s v="AMIYA PATRA"/>
        <s v="MILAN MANDI"/>
        <s v="BIBHUTI SARDAR"/>
        <s v="ANIMESH MAL"/>
        <s v="SUBHASH SARKAR"/>
        <s v="MAHADEB BAURI"/>
        <s v="ABDUL RAHIM MALLIK"/>
        <s v="DR. TANMAY MANDAL"/>
        <s v="SHYAMAL KUMAR PALIT"/>
        <s v="PRABIR BANERJEE"/>
        <s v="ANANDA KUMAR SAREN"/>
        <s v="SUKCHAND SAREN"/>
        <s v="GOUR CHANDRA (AKHAN) HEMBRAM"/>
        <s v="Dr. Kakoli Ghoshdastidar"/>
        <s v="Mrinal Kanti Debnath"/>
        <s v="Haripada Biswas"/>
        <s v="Subrata Dutta"/>
        <s v="Sukumar Bala"/>
        <s v="Mrinal Kanti Bhattacharjee"/>
        <s v="Saurav Basu"/>
        <s v="Bani Chakraborty"/>
        <s v="Debasish Biswas"/>
        <s v="Tushar Ghosh"/>
        <s v="Oli Mahammad Mallick"/>
        <s v="Dipankar Baidya"/>
        <s v="S.S AHLUWALIA"/>
        <s v="DR. MAMTAZ SANGHAMITA"/>
        <s v="ABHAS RAY CHAUDHURI"/>
        <s v="RANAJIT MUKHERJEE"/>
        <s v="RAMKRISHNA MALIK (DEV)"/>
        <s v="SUCHETA KUNDU(BANERJEE)"/>
        <s v="SUNIL KUMAR MONDAL"/>
        <s v="PARESH CHANDRA DAS"/>
        <s v="ISWAR CHANDRA DAS"/>
        <s v="SIDDHARTHA MAJUMDAR"/>
        <s v="MUKUL BISWAS"/>
        <s v="BIPLAB MISTRI"/>
        <s v="NIRMAL MAJHI"/>
        <s v="DINESH TRIVEDI"/>
        <s v="GARGI CHATTERJEE"/>
        <s v="MD. ALAM"/>
        <s v="RAMU MANDI"/>
        <s v="Tapash Sarkar"/>
        <s v="Sourav Singh"/>
        <s v="MD. SHYEAD AHAMED"/>
        <s v="SHAMPA SIL"/>
        <s v="GANESH DAS"/>
        <s v="Pradip Chaudhuri"/>
        <s v="GOPAL RAUT"/>
        <s v="KRISHANPAL BALMIKI"/>
        <s v="Kundan Singh"/>
        <s v="UDAY VEER CHOUDHURY"/>
        <s v="Nusrat Jahan Ruhi"/>
        <s v="Sayantan Basu"/>
        <s v="Quazi Abdur Rahim"/>
        <s v="Pallab Sengupta"/>
        <s v="Parimal Mistri"/>
        <s v="Abul Kashem Dhali"/>
        <s v="Subhasis Kumar Bhowmik"/>
        <s v="Amiya Sarkar"/>
        <s v="Ajay Kumar Bain"/>
        <s v="Abdul Hannan Sardar"/>
        <s v="Md. Tabarok Hossain Molla"/>
        <s v="Mizanoor Rahaman"/>
        <s v="Imamul Hasan Mallik"/>
        <s v="SATABDI ROY"/>
        <s v="DUDH KUMAR MONDAL"/>
        <s v="KARIM REZAUL"/>
        <s v="IMAM HOSSAIN"/>
        <s v="AHAMED FARUK"/>
        <s v="PRABIR MUKHOPADHYAY"/>
        <s v="MD. FIROJ ALI"/>
        <s v="AYESHA KHATUN"/>
        <s v="CHITTARANJAN HANSDA"/>
        <s v="KHAN SAUMITRA"/>
        <s v="SHYAMAL SANTRA"/>
        <s v="KHAN SUNIL"/>
        <s v="KHAN NARAYAN CHANDRA"/>
        <s v="BASUDEB SIKARI"/>
        <s v="AJIT KUMAR BAURI"/>
        <s v="TARANI ROY"/>
        <s v="SANJIT KHAN"/>
        <s v="JITENDRA NATH ROY"/>
        <s v="ASIT KUMAR MAL"/>
        <s v="DAS RAMPRASAD"/>
        <s v="RAM CHANDRA DOME"/>
        <s v="ABHIJIT SAHA"/>
        <s v="SIMANTA MONDAL"/>
        <s v="DAS SAMIRAN"/>
        <s v="BIJOY DOLUI"/>
        <s v="NISITH PRAMANIK"/>
        <s v="ADHIKARY PARESH CHANDRA"/>
        <s v="GOBINDA CHANDRA ROY"/>
        <s v="PIYA ROY CHOWDHURY"/>
        <s v="NIRMAL KUMAR ROY"/>
        <s v="HAREKRISHNA SARKAR"/>
        <s v="NARESH CHANDRA ROY"/>
        <s v="PRABHAT ROY"/>
        <s v="KANGSA RAJ BARMAN"/>
        <s v="SUBODH BARMAN"/>
        <s v="DHANANJOY BARMAN"/>
        <s v="RAJU BISTA"/>
        <s v="AMAR SINGH RAI"/>
        <s v="Sankar Malakar"/>
        <s v="SAMAN PATHAK"/>
        <s v="RAJESH SINGH"/>
        <s v="NIRODE CHANDRA ADHIKARY"/>
        <s v="HARKA BAHADUR CHHETRI"/>
        <s v="DIGBIJAY MANDAL"/>
        <s v="RESEEKA CHETTRI"/>
        <s v="BHARAT DONG"/>
        <s v="SUDIP MANDAL"/>
        <s v="AJAY DAHAL"/>
        <s v="CHRISTOPHER GAHATRAJ"/>
        <s v="DIPAK KUMAR ROY"/>
        <s v="SUNIL PANDIT"/>
        <s v="TANMAY DUTTA"/>
        <s v="ABHISHEK BANERJEE"/>
        <s v="NILANJAN ROY"/>
        <s v="Dr. FUAD HALIM"/>
        <s v="SOUMYA AICH ROY"/>
        <s v="SUBRATA BOSE"/>
        <s v="MD. GORIBULLA MOLLA"/>
        <s v="PRABIR SARKAR"/>
        <s v="SWARNALATA SARKAR"/>
        <s v="AJAY GHOSH"/>
        <s v="SOUGATA RAY"/>
        <s v="SAMIK BHATTACHARYA"/>
        <s v="NEPALDEB BHATTACHARYA"/>
        <s v="SAURAV SAHA"/>
        <s v="NARESH CHANDRA BARUI"/>
        <s v="SHANKAR DAS"/>
        <s v="SATYA BRATA BANDYOPADHYAY"/>
        <s v="TARUN KUMAR DAS"/>
        <s v="INDRANIL BANERJEE"/>
        <s v="SUBIR DAS"/>
        <s v="JHUMA SAHA"/>
        <s v="AMIT SENGUPTA"/>
        <s v="ADHIKARI DEEPAK (DEV)"/>
        <s v="BHARATI GHOSH"/>
        <s v="TAPAN GANGULI"/>
        <s v="KHANDAKAR MD. SAIFULLAH (SAIFUL)"/>
        <s v="SURAJIT SENAPATI"/>
        <s v="DINESH MAIKAP"/>
        <s v="UJJWAL KUMAR GHATAK"/>
        <s v="LOCKET CHATTERJEE"/>
        <s v="DR. RATNA DE (NAG)"/>
        <s v="PRADIP SAHA"/>
        <s v="PRATUL CHANDRA SAHA"/>
        <s v="BHASKAR GHOSH"/>
        <s v="SAJAL ADHIKARI"/>
        <s v="VIJAY KUMAR MAHATO"/>
        <s v="NOOR HOSSAIN MONDAL"/>
        <s v="DULAL CH. HEMBRAM"/>
        <s v="Prasun Banerjee"/>
        <s v="Rantidev Sengupta"/>
        <s v="Sumitro Adhikary"/>
        <s v="SUVRA GHOSH"/>
        <s v="SEKHAR MONDAL"/>
        <s v="SHAILENDRA KUMAR JAISWAL"/>
        <s v="SISIR SAMANTA"/>
        <s v="SHYAM PRASAD RAM"/>
        <s v="CHANDRA SEKHAR JHA"/>
        <s v="GAUTAM KUMAR SHAW"/>
        <s v="Debasish Mandal"/>
        <s v="IMTIAZ AHMED MOLLAH"/>
        <s v="PANKAJ GAR"/>
        <s v="Md. Shanawaz"/>
        <s v="KASHI NATH MALICK"/>
        <s v="Kanai Sit"/>
        <s v="ASHRAF ALI"/>
        <s v="Sudarsan Manna"/>
        <s v="Samir Mondal"/>
        <s v="MIMI CHAKRABORTY"/>
        <s v="ANUPAM HAZRA"/>
        <s v="BIKASH RANJAN BHATTACHARYYA"/>
        <s v="KARTIK KAYAL"/>
        <s v="ANURADHA PUTATUNDA"/>
        <s v="BIMAL KRISHNA MANDAL"/>
        <s v="SUJATA BANERJEE"/>
        <s v="MANGAL KUMAR SARDAR"/>
        <s v="KARTICK NASKAR"/>
        <s v="ATANU CHATTERJEE"/>
        <s v="RUPA KHAN"/>
        <s v="DR NAZRUL ISLAM"/>
        <s v="GOPAL NASKAR"/>
        <s v="Dr. JAYANTA KUMAR ROY"/>
        <s v="BIJOY CHANDRA BARMAN"/>
        <s v="BHAGIRATH CHANDRA ROY"/>
        <s v="MANI KUMAR DARNAL"/>
        <s v="SUBHASH BISWAS"/>
        <s v="JIBAN KRISHNA MAJUMDER"/>
        <s v="HARIBHAKTA SARDAR"/>
        <s v="SACHIMOHAN BARMAN"/>
        <s v="SUBAL CHANDRA ROY"/>
        <s v="KHUSHI RANJAN MONDAL"/>
        <s v="RANJIT KUMAR ROY"/>
        <s v="KHALILUR RAHAMAN"/>
        <s v="MAFUJA KHATUN"/>
        <s v="ABHIJIT MUKHERJEE"/>
        <s v="MD. ZULFIKAR ALI"/>
        <s v="DR. S.Q.R. ILYAS"/>
        <s v="PRASAD HALDER"/>
        <s v="TAIEDUL ISLAM"/>
        <s v="AVIJIT KHAMARU"/>
        <s v="SAMIRUDDIN"/>
        <s v="SHAMIMUL ISLAM"/>
        <s v="DHANANJOY BANERJEE"/>
        <s v="Kunar Hembram"/>
        <s v="Birbaha Saren"/>
        <s v="Deblina Hembram"/>
        <s v="Jageswar Hembram"/>
        <s v="NARENDRA NATH HEMBRAM"/>
        <s v="Ashok Kumar Murmu"/>
        <s v="Birbaha Hansda"/>
        <s v="Maheswar Hembram"/>
        <s v="SUSHIL MANDI"/>
        <s v="PRATIMA MONDAL"/>
        <s v="DR. ASHOK KANDARY"/>
        <s v="SUBHAS NASKAR"/>
        <s v="JAYKRISHNA HALDAR"/>
        <s v="TAPAN MONDAL"/>
        <s v="SANKAR DEB MONDAL"/>
        <s v="SWAPAN KUMAR MANDAL"/>
        <s v="ASHOKE BAIRAGI"/>
        <s v="Adhikari Sisir"/>
        <s v="Dr. Debasish Samanta"/>
        <s v="Paritosh Pattanayak"/>
        <s v="Kenaram Misra"/>
        <s v="Manas Pradhan"/>
        <s v="Barman Khokan"/>
        <s v="Mala Roy"/>
        <s v="Chandra Kumar Bose"/>
        <s v="Nandini Mukherjee"/>
        <s v="Mita Chakraborty"/>
        <s v="Santanu Roy"/>
        <s v="Rita Dutta"/>
        <s v="Debabrata Bera"/>
        <s v="Sarfaraz Khan"/>
        <s v="Sridhar Chandra Bagari"/>
        <s v="Niraj Agarwal"/>
        <s v="Kashinath Das"/>
        <s v="Badal Mondal"/>
        <s v="Gautam Mitra"/>
        <s v="BANDYOPADHYAY SUDIP"/>
        <s v="RAHUL (BISWAJIT) SINHA"/>
        <s v="KANINIKA BOSE (GHOSH)"/>
        <s v="SYED SHAHID IMAM"/>
        <s v="ANUJIT KUMAR NAN"/>
        <s v="DEBJIT ROY CHOWDHURY"/>
        <s v="OMPRAKASH PRAJAPATI"/>
        <s v="RATHINDRA NATH ROY"/>
        <s v="BIJNAN KUMAR BERA"/>
        <s v="SUBHASH VERMA"/>
        <s v="SUMANTA BHOWMICK"/>
        <s v="RINKU GUPTA"/>
        <s v="KALIPADA JANA"/>
        <s v="MANAS MAJUMDER"/>
        <s v="NARESH KR SINGH"/>
        <s v="PANNA LAL SHAW"/>
        <s v="UTPAL BISWAS"/>
        <s v="MIR TIPU SULTAN ALI"/>
        <s v="JOYDEB DAS"/>
        <s v="MANMOHAN GARODIA"/>
        <s v="MD IMTIAZ KHAN"/>
        <s v="MAHUA MOITRA"/>
        <s v="KALYAN CHAUBEY"/>
        <s v="JHA SHANTANU"/>
        <s v="INTAJ ALI SHAH"/>
        <s v="KHODABOX SHAIKH"/>
        <s v="SUBIMAL SENGUPTA"/>
        <s v="NIRAPADA MODAK"/>
        <s v="UDDHAB ROY"/>
        <s v="ASHOK AGARWALA (LALU DA)"/>
        <s v="BHASKAR PAUL"/>
        <s v="JAYANTO DEBNATH"/>
        <s v="ABU HASEM KHAN CHOWDHURY (DALU)"/>
        <s v="SREERUPA MITRA CHAUDHURY"/>
        <s v="MD. MOAZZEM HOSSAIN"/>
        <s v="RATAN MANDAL"/>
        <s v="FULCHAND MANDAL"/>
        <s v="ANGSHUDHAR MANDAL"/>
        <s v="MANJUR ALAHI MUNSHI"/>
        <s v="HASIM AKHTAR"/>
        <s v="NASMUL HOQUE"/>
        <s v="PAPPU AHAMED"/>
        <s v="KHAGEN MURMU"/>
        <s v="MAUSAM NOOR"/>
        <s v="ISHA KHAN CHOUDHURY"/>
        <s v="BISWANATH GHOSH"/>
        <s v="MOHAN HASDA"/>
        <s v="AL MONOWARA BEGAM"/>
        <s v="NITISH KUMAR MANDAL"/>
        <s v="MONATAN HEMBRAM"/>
        <s v="MD. DULAL HOQUE"/>
        <s v="ARJUN KESHARI"/>
        <s v="NIMAI BESARA"/>
        <s v="ALAM NOORSED"/>
        <s v="JOSEPH KISKU"/>
        <s v="SUBHASH BARMAN"/>
        <s v="NITYA DAS"/>
        <s v="CHOUDHURY MOHAN JATUA"/>
        <s v="SHYAMAPRASAD HALDER"/>
        <s v="DR. SARAT CHANDRA HALDAR"/>
        <s v="KRITTIBAS SARDAR"/>
        <s v="PURNA CHANDRA NAIYA"/>
        <s v="PRONAB KUMAR JATUA"/>
        <s v="SOUMEN SARKAR"/>
        <s v="ASIT KUMAR HALDAR"/>
        <s v="AMITAV NASKAR"/>
        <s v="Dilip Ghosh"/>
        <s v="Manas Ranjan Bhunia"/>
        <s v="Biplab Bhatta"/>
        <s v="Sambhunath Chattapadhyay"/>
        <s v="Rabindra Nath Bera"/>
        <s v="Ramkrishna Sarkar"/>
        <s v="Tushar Jana"/>
        <s v="Tapas Kumar Kar"/>
        <s v="Ashoke Sarkar"/>
        <s v="ABU TAHER KHAN"/>
        <s v="ABU HENA, S/O - LATE ABDUS SATTAR"/>
        <s v="HUMAYUN KABIR"/>
        <s v="BADARUDDOZA KHAN"/>
        <s v="HUMAYUN KABIR SEKH"/>
        <s v="KAMARUJJAMAN (BAKUL) KHANDEKAR"/>
        <s v="MIJANUL HAQUE"/>
        <s v="MD. JALALUDDIN MONDAL"/>
        <s v="MD. HABIBUR RAHAMAN"/>
        <s v="ABU HENA, S/O - SAZZAD ALI"/>
        <s v="DHANANJOY SARKAR"/>
        <s v="JYOTIRMAY SINGH MAHATO"/>
        <s v="Dr. MRIGANKA MAHATO"/>
        <s v="NEPAL MAHATA"/>
        <s v="BIR SINGH MAHATO"/>
        <s v="ANANDI TUDU"/>
        <s v="MRITYUNJOY MAHATO"/>
        <s v="SEKH FATIK"/>
        <s v="BARJURAM SINGH SARDAR"/>
        <s v="UTTAM TANTUBAY"/>
        <s v="RANGALAL KUMAR"/>
        <s v="UMA CHARAN MAHATO"/>
        <s v="LAXMIKANTA MAHATA"/>
        <s v="JAWAHARLAL MAHATO"/>
        <s v="DIPENDU MAHATO"/>
        <s v="RAJIB MAHATO"/>
        <s v="DEBASREE CHAUDHURI"/>
        <s v="AGARWAL KANAIALAL"/>
        <s v="MD. SALIM"/>
        <s v="DEEPA DASMUNSI"/>
        <s v="BINOY KUMAR DAS"/>
        <s v="MD. SAHAJAN BADSHA"/>
        <s v="CHURKA MURMU"/>
        <s v="LAKSHMAN MURMU"/>
        <s v="KUMARESH SARKAR"/>
        <s v="AKIK HOSSAIN CHOWDHURY"/>
        <s v="SANTHAPAN HASDAK"/>
        <s v="RAJU PAUL"/>
        <s v="ADVOCATE ANJAY DEBSARMA"/>
        <s v="SUJAN KRISHNA PAUL"/>
        <s v="JAGANNATH SARKAR"/>
        <s v="RUPALI BISWAS"/>
        <s v="BISWAS RAMA"/>
        <s v="GAUTAM RAY"/>
        <s v="HALDAR PARESH"/>
        <s v="BIDYUT BISWAS"/>
        <s v="KALYAN BANERJEE"/>
        <s v="DEBJIT SARKAR"/>
        <s v="TIRTHANKAR RAY"/>
        <s v="DEBABRATA BISWAS"/>
        <s v="MANGAL SARKAR"/>
        <s v="SWAPAN MANNA"/>
        <s v="LACHMAN RAJAK"/>
        <s v="AVASH MUNSHI"/>
        <s v="PRADYUT CHOWDHURI"/>
        <s v="PRABHASH CHANDRA KAR"/>
        <s v="KASHINATH MURMU"/>
        <s v="Adhikari Dibyendu"/>
        <s v="Sidharthashankar Naskar"/>
        <s v="Sk Ibrahim Ali"/>
        <s v="Lakshman Chandra Seth"/>
        <s v="Madhusudan Bera"/>
        <s v="Marphat Ali Khan"/>
        <s v="Makhan Mahapatra"/>
        <s v="Satadal Metya"/>
        <s v="Adak Sukomal"/>
        <s v="Dhananjoy Dalai"/>
        <s v="Motyar Rahaman"/>
        <s v="Sankar Mondal"/>
        <s v="SAJDA AHMED"/>
        <s v="JOY BANERJEE"/>
        <s v="MAKSUDA KHATUN"/>
        <s v="Shoma Ranisree Roy"/>
        <s v="DURGADAS HAJRA"/>
        <s v="SUSANTA KUMAR DALUI"/>
        <s v="ALIMUDDIN NAZIR"/>
        <s v="SIMAL SAREN"/>
        <s v="Amal Barman"/>
        <s v="MINATI SARKAR"/>
      </sharedItems>
    </cacheField>
    <cacheField name="party" numFmtId="0">
      <sharedItems count="670">
        <s v="Indian National Congress"/>
        <s v="Bharatiya Janata Party"/>
        <s v="Independent"/>
        <s v="Aam Aadmi Party"/>
        <s v="Bahujan Samaj Party"/>
        <s v="All India Trinamool Congress"/>
        <s v="None of the Above"/>
        <s v="All India Hindustan Congress Party"/>
        <s v="Yuvajana Sramika Rythu Congress Party"/>
        <s v="Telugu Desam"/>
        <s v="Janasena Party"/>
        <s v="Pyramid Party of India"/>
        <s v="India Praja Bandhu Party"/>
        <s v="Republican Party of India (Khobragade)"/>
        <s v="Jana Jagruti Party"/>
        <s v="Dalita Bahujana Party"/>
        <s v="Communist Party of India  (Marxist-Leninist)  (Liberation)"/>
        <s v="Communist Party of India"/>
        <s v="Radical Democrats"/>
        <s v="SOCIALIST UNITY CENTRE OF INDIA (COMMUNIST)"/>
        <s v="Vishwa Jana Party"/>
        <s v="All India Praja Party"/>
        <s v="Navodayam Party"/>
        <s v="Mundadugu Praja Party"/>
        <s v="All Peoples Party"/>
        <s v="Republican Party of India (A)"/>
        <s v="Communist Party of India (Marxist-Leninist) Red Star"/>
        <s v="Praja Shanthi Party"/>
        <s v="Indian Labour Party (Ambedkar Phule)"/>
        <s v="Viduthalai Chiruthaigal Katchi"/>
        <s v="National Dalitha Dhal Party"/>
        <s v="Navarang Congress Party"/>
        <s v="Hardam Manavtawadi Rashtriya Dal"/>
        <s v="Anna YSR Congress Party"/>
        <s v="Ambedkar National Congress"/>
        <s v="Rajyadhikara Party"/>
        <s v="All India Forward Bloc"/>
        <s v="Communist Party of India  (Marxist)"/>
        <s v="SOCIAL DEMOCRATIC PARTY OF INDIA"/>
        <s v="Samajwadi Party"/>
        <s v="Samajwadi Forward Bloc"/>
        <s v="Rayalaseema Rashtra Samithi"/>
        <s v="Bahujan Maha Party"/>
        <s v="B. C. United Front"/>
        <s v="National Nava Kranthi Party"/>
        <s v="Indian Union Muslim League"/>
        <s v="Nava Samaj Party"/>
        <s v="Marxist Communist Party of India (United)"/>
        <s v="Ambedkarite Party of India"/>
        <s v="Rashtriya Praja Congress  (Secular)"/>
        <s v="Rashtriya Krantikari Samajwadi Party"/>
        <s v="Navataram Party"/>
        <s v="Andhra Rastra Praja Samithi"/>
        <s v="Janapaalana Party (Democratic)"/>
        <s v="Samaanya Praja Party"/>
        <s v="Andhra Chaitanya Party"/>
        <s v="People's Party of Arunachal"/>
        <s v="Janata Dal  (Secular)"/>
        <s v="National People's Party"/>
        <s v="Autonomous State Demand Committee"/>
        <s v="Asom Gana Parishad"/>
        <s v="All India United Democratic Front"/>
        <s v="Bharatiya Gana Parishad"/>
        <s v="The National Road Map Party of India"/>
        <s v="Purvanchal Janta Party (Secular)"/>
        <s v="Voters Party  International"/>
        <s v="National Republican Congress"/>
        <s v="Hindusthan Nirman Dal"/>
        <s v="Bharatiya National Janta Dal"/>
        <s v="Bahujan Mukti Party"/>
        <s v="Swarna Bharat Party"/>
        <s v="Asom Jana Morcha"/>
        <s v="Bodoland Peoples Front"/>
        <s v="United People‰Ûªs Party, Liberal"/>
        <s v="Assam Dristi Party"/>
        <s v="Nationalist Congress Party"/>
        <s v="Rashtriya Janata Dal"/>
        <s v="Bihar Lok Nirman Dal"/>
        <s v="Shoshit Samaj Dal"/>
        <s v="Pragatishil Samajwadi Party (Lohia)"/>
        <s v="Bhartiya Kranti Vir Party"/>
        <s v="Akhil Bharatiya Jan Sangh"/>
        <s v="Hindustani Awam Morcha (Secular)"/>
        <s v="Akhil Hind Forward Bloc (Krantikari)"/>
        <s v="Peoples Party of India (Democratic)"/>
        <s v="Swaraj Party (Loktantrik)"/>
        <s v="Janata Dal  (United)"/>
        <s v="Jharkhand Mukti Morcha"/>
        <s v="Bhartiya Dalit Party"/>
        <s v="Bharatiya Momin Front"/>
        <s v="Bhartiya Lokmat Rashtrwadi Party"/>
        <s v="Suheldev Bharatiya Samaj Party"/>
        <s v="Jantantrik Vikas Party"/>
        <s v="Rashtriya Dal United"/>
        <s v="Mithilanchal Mukti Morcha"/>
        <s v="Janta Dal Rashtravadi"/>
        <s v="Moolniwasi Samaj Party"/>
        <s v="Moulik Adhikar Party"/>
        <s v="Aam Janta Party Rashtriya"/>
        <s v="Public Mission Party"/>
        <s v="Bharat Bhrashtachar Mitao Party"/>
        <s v="Bharatiya Rashtriya Morcha"/>
        <s v="Shivsena"/>
        <s v="Jai Prakash Janata Dal"/>
        <s v="Lok Jan Shakti Party"/>
        <s v="Bajjikanchal Vikas Party"/>
        <s v="Sathi Aur Aapka Faisala Party"/>
        <s v="Rashtriya Samta Party (Secular)"/>
        <s v="Rajnaitik Vikalp Party"/>
        <s v="Rashtriya mahan Gantantra Party"/>
        <s v="Lok Jan Vikas Morcha"/>
        <s v="Bharatiya Bahujan Congress"/>
        <s v="Rashtriya Lok Samta Party"/>
        <s v="Samajwadi Janata Dal Democratic"/>
        <s v="Aam Adhikar Morcha"/>
        <s v="Bhartiya Mitra Party"/>
        <s v="Aadarsh Mithila Party"/>
        <s v="Rashtra Sewa Dal"/>
        <s v="Asli Deshi Party"/>
        <s v="Rashtriya Jansambhavna Party"/>
        <s v="Vikassheel Insaan Party"/>
        <s v="Garib Janshakti Party"/>
        <s v="Janhit Kisan Party"/>
        <s v="Proutist Sarva Samaj"/>
        <s v="All India Majlis-E-Ittehadul Muslimeen"/>
        <s v="Jan Adhikar Party (Loktantrik)"/>
        <s v="Rashtravadi Janata Party"/>
        <s v="Baliraja Party"/>
        <s v="Akhil Bhartiya Mithila Party"/>
        <s v="Bharatiya Jan Kranti Dal (Democratic)"/>
        <s v="Maanavvaadi Janta Party"/>
        <s v="Jago Hindustan Party"/>
        <s v="Bhartiya New Sanskar Krantikari Party"/>
        <s v="Rashtriya Hind Sena"/>
        <s v="Sankhyanupati Bhagidari Party"/>
        <s v="Jan Adhikar Party"/>
        <s v="Yuva Krantikari Party"/>
        <s v="Bharat Nirman Party"/>
        <s v="Aap Aur Hum Party"/>
        <s v="Rashtriya Rashtrawadi Party"/>
        <s v="Janata Party"/>
        <s v="Purvanchal Mahapanchayat"/>
        <s v="Samagra Utthan Party"/>
        <s v="Republican Party of India"/>
        <s v="Bahujan Nyay Dal"/>
        <s v="National Jagaran Party"/>
        <s v="Bharat Prabhat Party"/>
        <s v="Rashtriya Ulama Council"/>
        <s v="Loktantrik Jan Swaraj Party"/>
        <s v="Bharatiya Aam Awam Party"/>
        <s v="Apna Kisan Party"/>
        <s v="Rashtrawadi Chetna Party"/>
        <s v="Rashtriya Janvikas Party (Democratic)"/>
        <s v="Vanchit Samaj Party"/>
        <s v="Akhil Bhartiya Apna Dal"/>
        <s v="Rashtriya Sarvjan Vikas Party"/>
        <s v="Janvadi Party(Socialist)"/>
        <s v="Wazib Adhikar Party"/>
        <s v="Bhartiya Insan Party"/>
        <s v="Bahujan Azad Party"/>
        <s v="Proutist Bloc, India"/>
        <s v="Kisan Party of India"/>
        <s v="Bharatiya Samta Samaj Party"/>
        <s v="Rashtriya Sahyog Party"/>
        <s v="Sanyukt Vikas Party"/>
        <s v="Swatantra Samaj Party"/>
        <s v="Jai Hind Party"/>
        <s v="Lok Sewa Dal"/>
        <s v="Jammu &amp; Kashmir National Panthers Party"/>
        <s v="Janta Raj Vikas Party"/>
        <s v="Sapaks Party"/>
        <s v="Rashtriya Pragati Party"/>
        <s v="Lok  Chetna  Dal"/>
        <s v="Chandigarh Ki Aawaz Party"/>
        <s v="Bhartiya Manavadhikaar Federal Party"/>
        <s v="Samaj Adhikar Kalyan Party"/>
        <s v="Janral Samaj Party"/>
        <s v="Bhartiya Rashtrawadi Party"/>
        <s v="Bhartiya Jan Samman Party"/>
        <s v="Hindustan Shakti Sena"/>
        <s v="Bahujan Samaj Party  (Ambedkar)"/>
        <s v="Bhartiya Kisan Party"/>
        <s v="Rashtriya Jankranti Party"/>
        <s v="Rashtriya Lokswaraj Party"/>
        <s v="Sarvjan Sewa Party"/>
        <s v="Akhil Bharat Samagra Kranti Party"/>
        <s v="Gondvana Gantantra Party"/>
        <s v="Adhikar Vikas Party"/>
        <s v="Bharat Bhoomi Party"/>
        <s v="Bhartiya Sarvjan Hitey Samaj Party"/>
        <s v="Rashtriya Jansabha Party"/>
        <s v="Swabhiman Party"/>
        <s v="Sarvadharam Party (Madhya Pradesh)"/>
        <s v="Bhartiya Shakti Chetna Party"/>
        <s v="Chhattisgarh Swabhiman Manch"/>
        <s v="Sunder Samaj Party"/>
        <s v="Chhattisgarh Vikas Ganga Rashtriya Party"/>
        <s v="Rashtriya Gondvana Party"/>
        <s v="Bhartiya Tribal Party"/>
        <s v="Bhartiya Panchyat Party"/>
        <s v="Kisan Mazdoor Sangharsh Party"/>
        <s v="Shakti Sena (Bharat Desh)"/>
        <s v="Sarvodaya Bharat Party"/>
        <s v="Bharatiya Bahujan Party"/>
        <s v="Forward Democratic Labour Party"/>
        <s v="Republican Paksha (Khoripa)"/>
        <s v="Navsarjan Bharat Party"/>
        <s v="Republican Party of India  (Kamble)"/>
        <s v="Nirbhay Bharteey Party"/>
        <s v="Prajatantra Aadhar Party"/>
        <s v="Manvadhikar National Party"/>
        <s v="Jan Satya Path Party"/>
        <s v="Jan Sangharsh Virat Party"/>
        <s v="Loktantrik Rashrtavadi Party"/>
        <s v="Right to Recall Party"/>
        <s v="Lok Gathbandhan Party"/>
        <s v="Yuva Jan Jagriti Party"/>
        <s v="Rashtriya Power Party"/>
        <s v="Vyavastha Parivartan Party"/>
        <s v="Garvi Gujarat Party"/>
        <s v="Sardar Vallabhbhai Patel Party"/>
        <s v="Bahujan Republican  Socialist Party"/>
        <s v="Svatantra Bharat Satyagrah Party"/>
        <s v="Apna Desh Party"/>
        <s v="Bahujan Suraksha Dal"/>
        <s v="Rashtriya Samajwadi Party  (Secular)"/>
        <s v="New All India Congress Party"/>
        <s v="Bharatiya Rashtravadi Paksha"/>
        <s v="Rashtriya Samaj Paksha"/>
        <s v="Rashtriya Nav Nirman Bharat Party"/>
        <s v="Yuva Sarkar"/>
        <s v="Gujarat Janta Panchayat Party"/>
        <s v="Rashtra Vikas Zumbes Party"/>
        <s v="Real Democracy Party"/>
        <s v="Indian National Lok Dal"/>
        <s v="Aapki Apni Party (Peoples)"/>
        <s v="Jannayak Janta Party"/>
        <s v="Loktanter Suraksha Party"/>
        <s v="Bhartiya Janraj Party"/>
        <s v="Voters Party"/>
        <s v="Hind Congress Party"/>
        <s v="Adim Bhartiya Dal"/>
        <s v="Lokpriya Samaj Party"/>
        <s v="Rashtriya Vikas Party"/>
        <s v="AARAKSHAN VIRODHI PARTY"/>
        <s v="Tola Party"/>
        <s v="Rashtra Nirman Party"/>
        <s v="Rashtriya Sahara Party"/>
        <s v="Daksha Party"/>
        <s v="Rashtriya Bhagidari Samaj Party"/>
        <s v="Samajik Nyaya Party"/>
        <s v="Jai Jawan Jai Kisan Party"/>
        <s v="Rashtriya Garib Dal"/>
        <s v="Aadarsh Janata Sewa Party"/>
        <s v="Navnirman Party"/>
        <s v="Dalit Soshit Pichhara Varg  Adhikar Dal"/>
        <s v="Revolutionary Marxist Party of India"/>
        <s v="Mahila &amp; Yuva Shakti Party"/>
        <s v="Rashtriya Jatigat Aarakshan Virodhi Party"/>
        <s v="Rashtriya Mazdoor Ekta Party"/>
        <s v="Satya Bahumat Party"/>
        <s v="Navbharat Ekta Dal"/>
        <s v="Himachal Jan Kranti Party"/>
        <s v="Rashtriya Azad Manch"/>
        <s v="Jammu &amp; Kashmir National Conference"/>
        <s v="Jammu &amp; Kashmir Peoples Democratic Party"/>
        <s v="Jammu &amp; Kashmir People Conference"/>
        <s v="Dogra Swabhiman Sangathan Party,"/>
        <s v="Independent People‰Ûªs Party"/>
        <s v="Jammu &amp; Kashmir Pir Panjal Awami Party"/>
        <s v="Peoples Democratic Party"/>
        <s v="Akhil Bharat Hindu Mahasabha"/>
        <s v="Jharkhand People's Party"/>
        <s v="Bhartiya Sarvodaya Party"/>
        <s v="Amra Bangalee"/>
        <s v="AJSU Party"/>
        <s v="Uttar Pradesh Navnirman Sena"/>
        <s v="Aihra National Party"/>
        <s v="Jharkhand Party (Secular),"/>
        <s v="Vishva SHakti Party"/>
        <s v="Jharkhand Vikas Morcha (Prajatantrik)"/>
        <s v="Pichhara Samaj Party United"/>
        <s v="Janata Congress"/>
        <s v="Bhartiya Azad Sena"/>
        <s v="Jharkhand Party  (Naren)"/>
        <s v="Jharkhand Party"/>
        <s v="Rashtriya Sangail Party"/>
        <s v="Hum Bhartiya Party"/>
        <s v="Bharatiya Minorities Suraksha Mahasangh"/>
        <s v="Rashtriya Jansangharsh Swaraj Party"/>
        <s v="Bhartiya Lok Seva Dal"/>
        <s v="Jharkhand Mukti Morcha  (Ulgulan)"/>
        <s v="Kalinga Sena"/>
        <s v="Republican Party of India (Karnataka)"/>
        <s v="Uttama Prajaakeeya Party"/>
        <s v="Secular Democratic Congress"/>
        <s v="Raita Bharat Party"/>
        <s v="Hindustan Janta Party"/>
        <s v="Karnataka Jantha Paksha"/>
        <s v="Indian Christian Front"/>
        <s v="Republican Sena"/>
        <s v="Democratic Prajakranthi Party Secularist"/>
        <s v="Karnataka Karmikara Paksha"/>
        <s v="Karnataka Pragnyavantha Janatha Party"/>
        <s v="Jai Vijaya Bharathi Party"/>
        <s v="Bharatiya Prajagala Kalyana Paksha"/>
        <s v="Gareeb Aadmi Party"/>
        <s v="Sarva Janata Party"/>
        <s v="Kannada Chalavali Vatal Paksha"/>
        <s v="Akhil Bharatiya Muslim League (Secular)"/>
        <s v="Kranti Kari Jai Hind Sena"/>
        <s v="BhartiyaBahujanKranti Dal"/>
        <s v="National Development Party"/>
        <s v="Praja Satta Party"/>
        <s v="Bharipa Bahujan Mahasangh"/>
        <s v="Indian New Congress Party"/>
        <s v="Karnataka Praja Party (RaithaParva)"/>
        <s v="Samajwadi Janata Party(Karnataka)"/>
        <s v="Ambedkar Samaj Party"/>
        <s v="Azad Mazdoor Kissan Party"/>
        <s v="Bharatiya Peoples Party"/>
        <s v="Marxist Leninist Party of India (Red Flag)"/>
        <s v="Engineers Party"/>
        <s v="Bharath Dharma Jana Sena"/>
        <s v="Revolutionary Socialist Party"/>
        <s v="Kerala Congress  (M)"/>
        <s v="Kerala Congress"/>
        <s v="Pravasi Nivasi Party"/>
        <s v="National Labour Party"/>
        <s v="Agila India Makkal Kazhagam"/>
        <s v="Indian Gandhiyan Party"/>
        <s v="Madhya Pradesh Jan Vikas Party"/>
        <s v="Akhil Bhartiya Gondwana Party"/>
        <s v="Samta Vikas Party"/>
        <s v="Smart Indians Party"/>
        <s v="Sanatan Sanskriti Raksha Dal"/>
        <s v="Swarnim Bharat Inquilab"/>
        <s v="Jai Lok Party"/>
        <s v="Rashtriya Aamjan Party"/>
        <s v="Ahinsa Samaj Party"/>
        <s v="Bhartiya Amrit Party"/>
        <s v="Aajad Bharat Party (Democratic)"/>
        <s v="Rashtriya Shoshit Samaj Party"/>
        <s v="Parivartan Samaj Party"/>
        <s v="Minorities Democratic Party"/>
        <s v="Socialist Party (India)"/>
        <s v="Bhartiya Jan Sampark Party"/>
        <s v="Rashtriya Aadarsh Member Party"/>
        <s v="All India Ulama Congress"/>
        <s v="National Women's Party"/>
        <s v="Swatantra Jantaraj Party"/>
        <s v="Akhand Rashtrawadi Party"/>
        <s v="Republican Party of India (Reformist)"/>
        <s v="Samata Samadhan Party"/>
        <s v="Rashtriya Apna Dal"/>
        <s v="Kisan Raj Party,"/>
        <s v="Shri Janta Party"/>
        <s v="Jan Samman party"/>
        <s v="Bhartiya Manav Samaj Party"/>
        <s v="Bharatiya Jan Morcha Party"/>
        <s v="Saman Aadmi Saman Party"/>
        <s v="Poorvanchal Rashtriya Congress"/>
        <s v="Adarsh Nyay Rakshak Party"/>
        <s v="Prajatantrik Samadhan Party"/>
        <s v="Vanchit Bahujan Aaghadi"/>
        <s v="Bhartiya Navjawan Sena (Paksha)"/>
        <s v="Bharatiya Praja Surajya Paksha"/>
        <s v="Rashtriya Jansurajya Party"/>
        <s v="Ambedkarist Republican Party"/>
        <s v="Navbharat Nirman Party"/>
        <s v="Aasra Lokmanch Party"/>
        <s v="Maharashtra Swabhimaan Paksh,"/>
        <s v="Maharashtra Kranti Sena"/>
        <s v="Loksangram"/>
        <s v="Rashtriya Jansena Party"/>
        <s v="Rashtriya Maratha Party"/>
        <s v="Swabhimani Paksha"/>
        <s v="Akhand Hind Party"/>
        <s v="Prabuddha Republican Party"/>
        <s v="Rashtriya Janshakti Party (Secular)"/>
        <s v="Swatantra Bharat Paksha"/>
        <s v="Akhil Bharatiya Sena"/>
        <s v="Peace Party"/>
        <s v="Bharat Jan Aadhar Party"/>
        <s v="Hindusthan Praja Paksha"/>
        <s v="Akhil Bhartiya Ekata Party"/>
        <s v="Jai Maha Bharath Party"/>
        <s v="Naitik Party"/>
        <s v="All India Minorities Front"/>
        <s v="Rashtravadi Kranti Dal"/>
        <s v="Desiya Makkal Sakthi Katchi"/>
        <s v="Anti Corruption Dynamic Party"/>
        <s v="Akhil Bhartiya Sarvadharma Samaj Party"/>
        <s v="Akhil Bharatiya Manavata Paksha"/>
        <s v="Desh Janhit Party"/>
        <s v="Bhapase Party"/>
        <s v="Bahujan Vikas Aaghadi"/>
        <s v="Sangharsh Sena"/>
        <s v="Hamari Apni Party"/>
        <s v="People‰Ûªs Union Party"/>
        <s v="Rastriya Aam Jan Seva Party"/>
        <s v="Republican Bahujan Sena"/>
        <s v="Lokjagar Party"/>
        <s v="Prahar Janshakti Party"/>
        <s v="Sanman Rajkiya Paksha"/>
        <s v="Rashtriya Bahujan Congress Party"/>
        <s v="North East India Development Party"/>
        <s v="Manipur People‰Ûªs Party"/>
        <s v="Manipur Democratic Peoples's Front"/>
        <s v="Rashtriya Janhit Sangharsh Party"/>
        <s v="Naga Peoples Front"/>
        <s v="United Democratic Party"/>
        <s v="Mizo National Front"/>
        <s v="Peoples Representation for Identity and Status of Mizoram (PRISM) Party"/>
        <s v="Nationalist Democratic Progressive Party"/>
        <s v="Ekta Samaj Party"/>
        <s v="Mazdoor Kirayedar Vikas Party"/>
        <s v="Kanshiram Bahujan Dal"/>
        <s v="Bharat Lok Sewak Party"/>
        <s v="Prism"/>
        <s v="Rashtriya Samrasta Party"/>
        <s v="National Apni Party"/>
        <s v="Uttarakhand Pragatisheel Party"/>
        <s v="Challengers Party"/>
        <s v="Anjaan Aadmi Party"/>
        <s v="Atulya Bharat Party"/>
        <s v="Corruption Abolition Party"/>
        <s v="Sarvodaya Prabhat Party"/>
        <s v="Bhartiya Janta Dal (Integrated)"/>
        <s v="Sanjhi Virasat Party"/>
        <s v="Socialist Janata Party"/>
        <s v="Bhartiya Pragatisheel Congress"/>
        <s v="Rashtriya Jan  Adhikar Party"/>
        <s v="National Youth Party"/>
        <s v="Biju Janata Dal"/>
        <s v="Odisha Pragati Dal"/>
        <s v="Krupaa Party"/>
        <s v="Freethought Party of India"/>
        <s v="Samata Kranti Dal"/>
        <s v="Rashtriya Indepndent Morcha"/>
        <s v="All India N.R. Congress"/>
        <s v="Makkal Needhi Maiam"/>
        <s v="Naam Tamilar Katchi"/>
        <s v="Puducherry Development  Party"/>
        <s v="Democratic Party of India (Ambedkar)"/>
        <s v="Shiromani Akali Dal"/>
        <s v="Shiromani Akali Dal (Taksali)"/>
        <s v="Punjab Ekta Party"/>
        <s v="Shiromani Akali Dal (Amritsar)(Simranjit Singh Mann)"/>
        <s v="Punjab Labour Party"/>
        <s v="Indian Democratic Republican Front"/>
        <s v="Apna Samaj Party"/>
        <s v="Lok Insaaf Party"/>
        <s v="Democratic Party of India"/>
        <s v="Samaj Bhalai Morcha"/>
        <s v="Nationalist Justice Party"/>
        <s v="Shiromani Lok Dal Party"/>
        <s v="People's Party of India(secular)"/>
        <s v="Hindu Samaj Party"/>
        <s v="Nawan Punjab Party"/>
        <s v="Bharat Rakshak Party (Democratic)"/>
        <s v="Nationalist People's Front"/>
        <s v="Rashtriya Samta Vikas Party"/>
        <s v="Rashtriya Mangalam Party"/>
        <s v="Rashtriya Loktantrik Party"/>
        <s v="Indian Indira Congress (R)"/>
        <s v="Indian Peoples Green Party"/>
        <s v="Bhartiya Jan Satta Party"/>
        <s v="Rashtriya Kranti Party"/>
        <s v="Sikkim Krantikari Morcha"/>
        <s v="Sikkim Democratic Front"/>
        <s v="Hamro Sikkim Party"/>
        <s v="Sikkim Republican Party"/>
        <s v="Sikkim United Front"/>
        <s v="All Indians Party"/>
        <s v="Dravida Munnetra Kazhagam"/>
        <s v="Pattali Makkal Katchi"/>
        <s v="All India Anna Dravida Munnetra Kazhagam"/>
        <s v="Tamil Nadu Ilangyar Katchi"/>
        <s v="Anaithu Makkal Katchi"/>
        <s v="Akila India Vallalar Peravai"/>
        <s v="Desiya Murpokku Dravida Kazhagam"/>
        <s v="Makkalatchi Katchi"/>
        <s v="Anaithu Makkal Puratchi Katchi"/>
        <s v="Ilantamilar Munnani Kazhagam"/>
        <s v="Ganasangam Party of India"/>
        <s v="Ulzaipali Makkal Katchy"/>
        <s v="Vivasayigal Makkal Munnetra Katchi"/>
        <s v="The Future India Party"/>
        <s v="Democratic Corruption Liberation Front"/>
        <s v="Desiya Uzhavar Uzhaipalar Kazhagam"/>
        <s v="All Pensioner‰Ûªs Party"/>
        <s v="Makkal Sananayaga Kudiyarasu Katchi,"/>
        <s v="Ahimsa Socialist Party"/>
        <s v="Ezhuchi Tamilargal Munnetra Kazhagam"/>
        <s v="Tamizhaga Murpokku Makkal Katchi"/>
        <s v="Tamil Maanila Congress  (Moopanar)"/>
        <s v="Tamil Telugu National Party"/>
        <s v="Naam Indiar Party"/>
        <s v="Universal Brotherhood Movement"/>
        <s v="Christian Democratic Front"/>
        <s v="United States of India Party"/>
        <s v="All India Uzhavargal Uzhaippalargal Katchi"/>
        <s v="All  India Puratchi Thalaivar Makkal Munnettra Kazhagam"/>
        <s v="Ahila India Dhayaga Makkal Munnetra Katchi"/>
        <s v="Telangana Rashtra Samithi"/>
        <s v="Nava Praja Rajyam Party"/>
        <s v="Prajaa Swaraaj Party"/>
        <s v="Social Justice Party of India"/>
        <s v="Prem Janata Dal"/>
        <s v="New India Party"/>
        <s v="Jai Swaraj Party"/>
        <s v="Telangana Yuva Shakti"/>
        <s v="Telangana Communist Party of India"/>
        <s v="Yekikrutha Sankshema Rashtriya Praja Party"/>
        <s v="Telangana Jana Samithi"/>
        <s v="Bhartiya Anarakshit Party"/>
        <s v="Indian Rakshaka Nayakudu Party"/>
        <s v="Telangana Sakalajanula Party"/>
        <s v="Bahujana Raajyam Party (Phule Ambedkar)"/>
        <s v="Telangana Prajala Party"/>
        <s v="Indigenous People's Front of Tripura"/>
        <s v="Tripura Peoples Party"/>
        <s v="Adarsh Samaj Party"/>
        <s v="Rashtriya Vyapari Party"/>
        <s v="Adhunik Bharat Party"/>
        <s v="Sabhi Jan Party"/>
        <s v="Rashtriya Janutthan Party"/>
        <s v="Rashtravadi Party (Bharat)"/>
        <s v="Lok Dal"/>
        <s v="Bhartiya Bhaichara Party"/>
        <s v="Pragatisheel Samaj Party"/>
        <s v="Annadata Party"/>
        <s v="Manavtawadi Samaj Party"/>
        <s v="Bharatiya Sampuran Krantikari Party"/>
        <s v="Kisan Majdoor Berojgar Sangh"/>
        <s v="Jan Shakti Dal"/>
        <s v="Jan Shakti Ekta Party"/>
        <s v="National Fifty Fifty Front"/>
        <s v="Bhartiya Krishak Dal"/>
        <s v="VANCHITSAMAJ INSAAF PARTY"/>
        <s v="Sarvshreshth Dal"/>
        <s v="Aam Janta Party (India)"/>
        <s v="Nagrik Ekta Party"/>
        <s v="Kalyankari Jantantrik Party"/>
        <s v="Rashtriya Lok Dal"/>
        <s v="National Lokmat Party"/>
        <s v="Sarvjan Lok Shakti Party"/>
        <s v="Bhartiya Nojawan Dal"/>
        <s v="Bhartiya Naujawan Inklav Party"/>
        <s v="Sabse Achchhi Party"/>
        <s v="Akhil Bhartiya Lok Dal"/>
        <s v="Rashtriya Jan Adhikar Party (United)"/>
        <s v="Bhartiya Jan Nayak Party"/>
        <s v="Janta Kranti Party (Rashtravadi)"/>
        <s v="Janta Raj Party"/>
        <s v="Awami Samta Party"/>
        <s v="Samdarshi Samaj Party"/>
        <s v="Dr. Bhimrao Ambedkar Dal"/>
        <s v="Akhand Samaj Party"/>
        <s v="Khusro Sena Party"/>
        <s v="Bahujan Samyak Party (Mission)"/>
        <s v="Rashtrawadi Party of India,"/>
        <s v="Jansatta Party"/>
        <s v="Bharatiya Sarvodaya Kranti Party"/>
        <s v="National Bhrashtachar Mukt Party"/>
        <s v="Bharatiya Bahujan Parivartan  Party"/>
        <s v="Pragatisheel Manav Samaj Party"/>
        <s v="Prithviraj Janshakti Party"/>
        <s v="Al-Hind Party"/>
        <s v="Bharatiya Aavaam Ekta Party"/>
        <s v="Manuvadi Party"/>
        <s v="Samajwadi Samaj Party"/>
        <s v="Bahujan Awam Party"/>
        <s v="Sabka Dal United"/>
        <s v="Subhashwadi Bhartiya Samajwadi Party (Subhas Party)"/>
        <s v="Rashtriya Backward Party"/>
        <s v="Pichhra Samaj Party"/>
        <s v="Mahasankalp Janta Party"/>
        <s v="Mazdoor Dalit Kisaan Mahila Gareeb Party (Hindustani)"/>
        <s v="Janhit Bharat Party"/>
        <s v="Vikas Insaf Party"/>
        <s v="Bharatiya Majdoor Janta Party"/>
        <s v="Bharatiya Kisan Parivartan Party"/>
        <s v="Loktantrik Janshakti Party"/>
        <s v="Rashtriya Bharatiya Jan Jan Party"/>
        <s v="All Indian Rajiv Congress Party"/>
        <s v="Rashtriya Janta Party"/>
        <s v="Rashtriya Lok Sarvadhikar  Party"/>
        <s v="Nationalist Janshakti Party"/>
        <s v="Rashtriya Jantantrik Bharat Vikas Party"/>
        <s v="Vishwa Manav Samaj Kalyan Parishad,"/>
        <s v="Jwala Dal"/>
        <s v="Shane Hind Fourm"/>
        <s v="Rashtriya Jan Gaurav Party"/>
        <s v="Andaman &amp; Nicobar Janta Party"/>
        <s v="Hum Sabki Party"/>
        <s v="Kisan Raksha Party,"/>
        <s v="Bundelkhand Kranti Dal"/>
        <s v="Bharatrashtra Democratic Party"/>
        <s v="Samrat Ashok Sena Party"/>
        <s v="Bhartiya Vanchitsamaj Party"/>
        <s v="Saaf Party"/>
        <s v="Jansatta Dal Loktantrik"/>
        <s v="Rashtriya Janwadi Party (Socialist)"/>
        <s v="Lok Jan Sangharsh Party"/>
        <s v="Apna Dal United Party"/>
        <s v="Indian National League"/>
        <s v="Akhil Bhartiya Navnirman Party"/>
        <s v="Mera Adhikaar Rashtriya Dal"/>
        <s v="Mahamukti Dal"/>
        <s v="Sajag Samaj Party"/>
        <s v="Satya Kranti Party"/>
        <s v="Bhartiya Kisan Union Samaj Party"/>
        <s v="Jai Hind Samaj Party"/>
        <s v="Jan Seva Sahayak Party"/>
        <s v="Jan Adesh Akshuni Sena"/>
        <s v="Bhartiya Navodaya Party"/>
        <s v="Rashtriya Naujawan Dal"/>
        <s v="Kartavya Rashtriya Party"/>
        <s v="Bhartiya Janta Dal"/>
        <s v="Apna Dal (Soneylal)"/>
        <s v="Bhartiya Republican Party (Insan)"/>
        <s v="Rashtrawadi Shramjeevi Dal"/>
        <s v="Aadarsh Sangram Party"/>
        <s v="Bhartiya Harit Party"/>
        <s v="Bharatiya Bahujan Samta Party"/>
        <s v="Rashtriya Samanta Dal"/>
        <s v="Fauji Janta Party"/>
        <s v="Majdoor Kisan Union Party"/>
        <s v="Yuva Vikas Party"/>
        <s v="Rashtriya Janmat Party"/>
        <s v="Ambedkar Yug Party"/>
        <s v="United Democratic Front Secular"/>
        <s v="All India Peoples' Front (Radical)"/>
        <s v="Inqalab Vikas Dal"/>
        <s v="RASHTRIYA VIKLANG PARTY"/>
        <s v="Bhartiya Hind Fauj"/>
        <s v="Netaji Subhash Chander Bose Rashtriya Azad Party"/>
        <s v="Manav Kranti Party"/>
        <s v="Rastriya Insaaf Party"/>
        <s v="Rashtriya Matadata Party"/>
        <s v="Bharatiya Rashtravadi Samanta Party"/>
        <s v="Rashtriya Ambedkar Dal"/>
        <s v="Adarshwaadi Congress Party"/>
        <s v="UTTARAKHAND PARIVARTAN PARTY"/>
        <s v="Uttarakhand Kranti Dal"/>
        <s v="Uttarakhand Kranti Dal (Democratic)"/>
        <s v="Pragatisheel Lok Manch"/>
        <s v="Sarv Vikas Party"/>
        <s v="Rashtriya Janadhikar Suraksha Party"/>
        <s v="Bharatiya Nyay-Adhikar Raksha Party"/>
        <s v="Jamat-E-Seratul Mustakim"/>
        <s v="Kamatapur People‰Ûªs Party (United)"/>
        <s v="Party for Democratic Socialism"/>
        <s v="Jharkhand Anushilan Party"/>
        <s v="Rashtriya Janasachetan Party (R.J.P.)"/>
        <s v="All India Labour Party"/>
        <s v="Welfare Party Of India"/>
        <s v="All India Jana Andolan Party"/>
        <s v="Gorkha Rashtriya Congress"/>
        <s v="New Democratic Party of India"/>
        <s v="Samajtantric Party of India"/>
        <s v="Mulnibasi Party of India"/>
        <s v="Samajwadi Jan Parishad"/>
        <s v="Akhil Bhartiya Jharkhand Party"/>
        <s v="Jan Sangh Party"/>
        <s v="Bharateeya Manavadhikar party"/>
        <s v="Rashtriya Ahinsa Manch"/>
        <s v="Indian Unity Centre"/>
      </sharedItems>
    </cacheField>
    <cacheField name="evm_votes" numFmtId="0">
      <sharedItems containsSemiMixedTypes="0" containsString="0" containsNumber="1" containsInteger="1" minValue="84" maxValue="1066824"/>
    </cacheField>
    <cacheField name="postal_votes" numFmtId="0">
      <sharedItems containsSemiMixedTypes="0" containsString="0" containsNumber="1" containsInteger="1" minValue="0" maxValue="19367"/>
    </cacheField>
    <cacheField name="migrant_votes" numFmtId="0">
      <sharedItems containsString="0" containsBlank="1" containsNumber="1" containsInteger="1" minValue="0" maxValue="7251"/>
    </cacheField>
    <cacheField name="total_votes" numFmtId="0">
      <sharedItems containsSemiMixedTypes="0" containsString="0" containsNumber="1" containsInteger="1" minValue="84" maxValue="1068569"/>
    </cacheField>
    <cacheField name="percent_votes" numFmtId="0">
      <sharedItems containsSemiMixedTypes="0" containsString="0" containsNumber="1" minValue="0.01" maxValue="74.47"/>
    </cacheField>
    <cacheField name="rank" numFmtId="0">
      <sharedItems containsSemiMixedTypes="0" containsString="0" containsNumber="1" containsInteger="1" minValue="1" maxValue="186" count="186">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Pc" refreshedDate="43759.710276273145" createdVersion="6" refreshedVersion="6" minRefreshableVersion="3" recordCount="8568">
  <cacheSource type="worksheet">
    <worksheetSource ref="A1:J8569" sheet="South"/>
  </cacheSource>
  <cacheFields count="10">
    <cacheField name="state/ut" numFmtId="0">
      <sharedItems count="36">
        <s v="Andaman &amp; Nicobar Islands"/>
        <s v="Andhra Pradesh"/>
        <s v="Arunachal Pradesh"/>
        <s v="Assam"/>
        <s v="Bihar"/>
        <s v="Chandigarh"/>
        <s v="Chhattisgarh"/>
        <s v="Dadra &amp; Nagar Haveli"/>
        <s v="Daman &amp; Diu"/>
        <s v="Goa"/>
        <s v="Gujarat"/>
        <s v="Haryana"/>
        <s v="Himachal Pradesh"/>
        <s v="Jammu &amp; Kashmir"/>
        <s v="Jharkhand"/>
        <s v="Karnataka"/>
        <s v="Kerala"/>
        <s v="Lakshadweep"/>
        <s v="Madhya Pradesh"/>
        <s v="Maharashtra"/>
        <s v="Manipur"/>
        <s v="Meghalaya"/>
        <s v="Mizoram"/>
        <s v="Nagaland"/>
        <s v="NCT OF Delhi"/>
        <s v="Odisha"/>
        <s v="Puducherry"/>
        <s v="Punjab"/>
        <s v="Rajasthan"/>
        <s v="Sikkim"/>
        <s v="Tamil Nadu"/>
        <s v="Telangana"/>
        <s v="Tripura"/>
        <s v="Uttar Pradesh"/>
        <s v="Uttarakhand"/>
        <s v="West Bengal"/>
      </sharedItems>
    </cacheField>
    <cacheField name="PC" numFmtId="0">
      <sharedItems/>
    </cacheField>
    <cacheField name="candidate_name" numFmtId="0">
      <sharedItems/>
    </cacheField>
    <cacheField name="party" numFmtId="0">
      <sharedItems count="670">
        <s v="Indian National Congress"/>
        <s v="Bharatiya Janata Party"/>
        <s v="Independent"/>
        <s v="Aam Aadmi Party"/>
        <s v="Bahujan Samaj Party"/>
        <s v="All India Trinamool Congress"/>
        <s v="None of the Above"/>
        <s v="All India Hindustan Congress Party"/>
        <s v="Yuvajana Sramika Rythu Congress Party"/>
        <s v="Telugu Desam"/>
        <s v="Janasena Party"/>
        <s v="Pyramid Party of India"/>
        <s v="India Praja Bandhu Party"/>
        <s v="Republican Party of India (Khobragade)"/>
        <s v="Jana Jagruti Party"/>
        <s v="Dalita Bahujana Party"/>
        <s v="Communist Party of India  (Marxist-Leninist)  (Liberation)"/>
        <s v="Communist Party of India"/>
        <s v="Radical Democrats"/>
        <s v="SOCIALIST UNITY CENTRE OF INDIA (COMMUNIST)"/>
        <s v="Vishwa Jana Party"/>
        <s v="All India Praja Party"/>
        <s v="Navodayam Party"/>
        <s v="Mundadugu Praja Party"/>
        <s v="All Peoples Party"/>
        <s v="Republican Party of India (A)"/>
        <s v="Communist Party of India (Marxist-Leninist) Red Star"/>
        <s v="Praja Shanthi Party"/>
        <s v="Indian Labour Party (Ambedkar Phule)"/>
        <s v="Viduthalai Chiruthaigal Katchi"/>
        <s v="National Dalitha Dhal Party"/>
        <s v="Navarang Congress Party"/>
        <s v="Hardam Manavtawadi Rashtriya Dal"/>
        <s v="Anna YSR Congress Party"/>
        <s v="Ambedkar National Congress"/>
        <s v="Rajyadhikara Party"/>
        <s v="All India Forward Bloc"/>
        <s v="Communist Party of India  (Marxist)"/>
        <s v="SOCIAL DEMOCRATIC PARTY OF INDIA"/>
        <s v="Samajwadi Party"/>
        <s v="Samajwadi Forward Bloc"/>
        <s v="Rayalaseema Rashtra Samithi"/>
        <s v="Bahujan Maha Party"/>
        <s v="B. C. United Front"/>
        <s v="National Nava Kranthi Party"/>
        <s v="Indian Union Muslim League"/>
        <s v="Nava Samaj Party"/>
        <s v="Marxist Communist Party of India (United)"/>
        <s v="Ambedkarite Party of India"/>
        <s v="Rashtriya Praja Congress  (Secular)"/>
        <s v="Rashtriya Krantikari Samajwadi Party"/>
        <s v="Navataram Party"/>
        <s v="Andhra Rastra Praja Samithi"/>
        <s v="Janapaalana Party (Democratic)"/>
        <s v="Samaanya Praja Party"/>
        <s v="Andhra Chaitanya Party"/>
        <s v="People's Party of Arunachal"/>
        <s v="Janata Dal  (Secular)"/>
        <s v="National People's Party"/>
        <s v="Autonomous State Demand Committee"/>
        <s v="Asom Gana Parishad"/>
        <s v="All India United Democratic Front"/>
        <s v="Bharatiya Gana Parishad"/>
        <s v="The National Road Map Party of India"/>
        <s v="Purvanchal Janta Party (Secular)"/>
        <s v="Voters Party  International"/>
        <s v="National Republican Congress"/>
        <s v="Hindusthan Nirman Dal"/>
        <s v="Bharatiya National Janta Dal"/>
        <s v="Bahujan Mukti Party"/>
        <s v="Swarna Bharat Party"/>
        <s v="Asom Jana Morcha"/>
        <s v="Bodoland Peoples Front"/>
        <s v="United People‰Ûªs Party, Liberal"/>
        <s v="Assam Dristi Party"/>
        <s v="Nationalist Congress Party"/>
        <s v="Rashtriya Janata Dal"/>
        <s v="Bihar Lok Nirman Dal"/>
        <s v="Shoshit Samaj Dal"/>
        <s v="Pragatishil Samajwadi Party (Lohia)"/>
        <s v="Bhartiya Kranti Vir Party"/>
        <s v="Akhil Bharatiya Jan Sangh"/>
        <s v="Hindustani Awam Morcha (Secular)"/>
        <s v="Akhil Hind Forward Bloc (Krantikari)"/>
        <s v="Peoples Party of India (Democratic)"/>
        <s v="Swaraj Party (Loktantrik)"/>
        <s v="Janata Dal  (United)"/>
        <s v="Jharkhand Mukti Morcha"/>
        <s v="Bhartiya Dalit Party"/>
        <s v="Bharatiya Momin Front"/>
        <s v="Bhartiya Lokmat Rashtrwadi Party"/>
        <s v="Suheldev Bharatiya Samaj Party"/>
        <s v="Jantantrik Vikas Party"/>
        <s v="Rashtriya Dal United"/>
        <s v="Mithilanchal Mukti Morcha"/>
        <s v="Janta Dal Rashtravadi"/>
        <s v="Moolniwasi Samaj Party"/>
        <s v="Moulik Adhikar Party"/>
        <s v="Aam Janta Party Rashtriya"/>
        <s v="Public Mission Party"/>
        <s v="Bharat Bhrashtachar Mitao Party"/>
        <s v="Bharatiya Rashtriya Morcha"/>
        <s v="Shivsena"/>
        <s v="Jai Prakash Janata Dal"/>
        <s v="Lok Jan Shakti Party"/>
        <s v="Bajjikanchal Vikas Party"/>
        <s v="Sathi Aur Aapka Faisala Party"/>
        <s v="Rashtriya Samta Party (Secular)"/>
        <s v="Rajnaitik Vikalp Party"/>
        <s v="Rashtriya mahan Gantantra Party"/>
        <s v="Lok Jan Vikas Morcha"/>
        <s v="Bharatiya Bahujan Congress"/>
        <s v="Rashtriya Lok Samta Party"/>
        <s v="Samajwadi Janata Dal Democratic"/>
        <s v="Aam Adhikar Morcha"/>
        <s v="Bhartiya Mitra Party"/>
        <s v="Aadarsh Mithila Party"/>
        <s v="Rashtra Sewa Dal"/>
        <s v="Asli Deshi Party"/>
        <s v="Rashtriya Jansambhavna Party"/>
        <s v="Vikassheel Insaan Party"/>
        <s v="Garib Janshakti Party"/>
        <s v="Janhit Kisan Party"/>
        <s v="Proutist Sarva Samaj"/>
        <s v="All India Majlis-E-Ittehadul Muslimeen"/>
        <s v="Jan Adhikar Party (Loktantrik)"/>
        <s v="Rashtravadi Janata Party"/>
        <s v="Baliraja Party"/>
        <s v="Akhil Bhartiya Mithila Party"/>
        <s v="Bharatiya Jan Kranti Dal (Democratic)"/>
        <s v="Maanavvaadi Janta Party"/>
        <s v="Jago Hindustan Party"/>
        <s v="Bhartiya New Sanskar Krantikari Party"/>
        <s v="Rashtriya Hind Sena"/>
        <s v="Sankhyanupati Bhagidari Party"/>
        <s v="Jan Adhikar Party"/>
        <s v="Yuva Krantikari Party"/>
        <s v="Bharat Nirman Party"/>
        <s v="Aap Aur Hum Party"/>
        <s v="Rashtriya Rashtrawadi Party"/>
        <s v="Janata Party"/>
        <s v="Purvanchal Mahapanchayat"/>
        <s v="Samagra Utthan Party"/>
        <s v="Republican Party of India"/>
        <s v="Bahujan Nyay Dal"/>
        <s v="National Jagaran Party"/>
        <s v="Bharat Prabhat Party"/>
        <s v="Rashtriya Ulama Council"/>
        <s v="Loktantrik Jan Swaraj Party"/>
        <s v="Bharatiya Aam Awam Party"/>
        <s v="Apna Kisan Party"/>
        <s v="Rashtrawadi Chetna Party"/>
        <s v="Rashtriya Janvikas Party (Democratic)"/>
        <s v="Vanchit Samaj Party"/>
        <s v="Akhil Bhartiya Apna Dal"/>
        <s v="Rashtriya Sarvjan Vikas Party"/>
        <s v="Janvadi Party(Socialist)"/>
        <s v="Wazib Adhikar Party"/>
        <s v="Bhartiya Insan Party"/>
        <s v="Bahujan Azad Party"/>
        <s v="Proutist Bloc, India"/>
        <s v="Kisan Party of India"/>
        <s v="Bharatiya Samta Samaj Party"/>
        <s v="Rashtriya Sahyog Party"/>
        <s v="Sanyukt Vikas Party"/>
        <s v="Swatantra Samaj Party"/>
        <s v="Jai Hind Party"/>
        <s v="Lok Sewa Dal"/>
        <s v="Jammu &amp; Kashmir National Panthers Party"/>
        <s v="Janta Raj Vikas Party"/>
        <s v="Sapaks Party"/>
        <s v="Rashtriya Pragati Party"/>
        <s v="Lok  Chetna  Dal"/>
        <s v="Chandigarh Ki Aawaz Party"/>
        <s v="Bhartiya Manavadhikaar Federal Party"/>
        <s v="Samaj Adhikar Kalyan Party"/>
        <s v="Janral Samaj Party"/>
        <s v="Bhartiya Rashtrawadi Party"/>
        <s v="Bhartiya Jan Samman Party"/>
        <s v="Hindustan Shakti Sena"/>
        <s v="Bahujan Samaj Party  (Ambedkar)"/>
        <s v="Bhartiya Kisan Party"/>
        <s v="Rashtriya Jankranti Party"/>
        <s v="Rashtriya Lokswaraj Party"/>
        <s v="Sarvjan Sewa Party"/>
        <s v="Akhil Bharat Samagra Kranti Party"/>
        <s v="Gondvana Gantantra Party"/>
        <s v="Adhikar Vikas Party"/>
        <s v="Bharat Bhoomi Party"/>
        <s v="Bhartiya Sarvjan Hitey Samaj Party"/>
        <s v="Rashtriya Jansabha Party"/>
        <s v="Swabhiman Party"/>
        <s v="Sarvadharam Party (Madhya Pradesh)"/>
        <s v="Bhartiya Shakti Chetna Party"/>
        <s v="Chhattisgarh Swabhiman Manch"/>
        <s v="Sunder Samaj Party"/>
        <s v="Chhattisgarh Vikas Ganga Rashtriya Party"/>
        <s v="Rashtriya Gondvana Party"/>
        <s v="Bhartiya Tribal Party"/>
        <s v="Bhartiya Panchyat Party"/>
        <s v="Kisan Mazdoor Sangharsh Party"/>
        <s v="Shakti Sena (Bharat Desh)"/>
        <s v="Sarvodaya Bharat Party"/>
        <s v="Bharatiya Bahujan Party"/>
        <s v="Forward Democratic Labour Party"/>
        <s v="Republican Paksha (Khoripa)"/>
        <s v="Navsarjan Bharat Party"/>
        <s v="Republican Party of India  (Kamble)"/>
        <s v="Nirbhay Bharteey Party"/>
        <s v="Prajatantra Aadhar Party"/>
        <s v="Manvadhikar National Party"/>
        <s v="Jan Satya Path Party"/>
        <s v="Jan Sangharsh Virat Party"/>
        <s v="Loktantrik Rashrtavadi Party"/>
        <s v="Right to Recall Party"/>
        <s v="Lok Gathbandhan Party"/>
        <s v="Yuva Jan Jagriti Party"/>
        <s v="Rashtriya Power Party"/>
        <s v="Vyavastha Parivartan Party"/>
        <s v="Garvi Gujarat Party"/>
        <s v="Sardar Vallabhbhai Patel Party"/>
        <s v="Bahujan Republican  Socialist Party"/>
        <s v="Svatantra Bharat Satyagrah Party"/>
        <s v="Apna Desh Party"/>
        <s v="Bahujan Suraksha Dal"/>
        <s v="Rashtriya Samajwadi Party  (Secular)"/>
        <s v="New All India Congress Party"/>
        <s v="Bharatiya Rashtravadi Paksha"/>
        <s v="Rashtriya Samaj Paksha"/>
        <s v="Rashtriya Nav Nirman Bharat Party"/>
        <s v="Yuva Sarkar"/>
        <s v="Gujarat Janta Panchayat Party"/>
        <s v="Rashtra Vikas Zumbes Party"/>
        <s v="Real Democracy Party"/>
        <s v="Indian National Lok Dal"/>
        <s v="Aapki Apni Party (Peoples)"/>
        <s v="Jannayak Janta Party"/>
        <s v="Loktanter Suraksha Party"/>
        <s v="Bhartiya Janraj Party"/>
        <s v="Voters Party"/>
        <s v="Hind Congress Party"/>
        <s v="Adim Bhartiya Dal"/>
        <s v="Lokpriya Samaj Party"/>
        <s v="Rashtriya Vikas Party"/>
        <s v="AARAKSHAN VIRODHI PARTY"/>
        <s v="Tola Party"/>
        <s v="Rashtra Nirman Party"/>
        <s v="Rashtriya Sahara Party"/>
        <s v="Daksha Party"/>
        <s v="Rashtriya Bhagidari Samaj Party"/>
        <s v="Samajik Nyaya Party"/>
        <s v="Jai Jawan Jai Kisan Party"/>
        <s v="Rashtriya Garib Dal"/>
        <s v="Aadarsh Janata Sewa Party"/>
        <s v="Navnirman Party"/>
        <s v="Dalit Soshit Pichhara Varg  Adhikar Dal"/>
        <s v="Revolutionary Marxist Party of India"/>
        <s v="Mahila &amp; Yuva Shakti Party"/>
        <s v="Rashtriya Jatigat Aarakshan Virodhi Party"/>
        <s v="Rashtriya Mazdoor Ekta Party"/>
        <s v="Satya Bahumat Party"/>
        <s v="Navbharat Ekta Dal"/>
        <s v="Himachal Jan Kranti Party"/>
        <s v="Rashtriya Azad Manch"/>
        <s v="Jammu &amp; Kashmir National Conference"/>
        <s v="Jammu &amp; Kashmir Peoples Democratic Party"/>
        <s v="Jammu &amp; Kashmir People Conference"/>
        <s v="Dogra Swabhiman Sangathan Party,"/>
        <s v="Independent People‰Ûªs Party"/>
        <s v="Jammu &amp; Kashmir Pir Panjal Awami Party"/>
        <s v="Peoples Democratic Party"/>
        <s v="Akhil Bharat Hindu Mahasabha"/>
        <s v="Jharkhand People's Party"/>
        <s v="Bhartiya Sarvodaya Party"/>
        <s v="Amra Bangalee"/>
        <s v="AJSU Party"/>
        <s v="Uttar Pradesh Navnirman Sena"/>
        <s v="Aihra National Party"/>
        <s v="Jharkhand Party (Secular),"/>
        <s v="Vishva SHakti Party"/>
        <s v="Jharkhand Vikas Morcha (Prajatantrik)"/>
        <s v="Pichhara Samaj Party United"/>
        <s v="Janata Congress"/>
        <s v="Bhartiya Azad Sena"/>
        <s v="Jharkhand Party  (Naren)"/>
        <s v="Jharkhand Party"/>
        <s v="Rashtriya Sangail Party"/>
        <s v="Hum Bhartiya Party"/>
        <s v="Bharatiya Minorities Suraksha Mahasangh"/>
        <s v="Rashtriya Jansangharsh Swaraj Party"/>
        <s v="Bhartiya Lok Seva Dal"/>
        <s v="Jharkhand Mukti Morcha  (Ulgulan)"/>
        <s v="Kalinga Sena"/>
        <s v="Republican Party of India (Karnataka)"/>
        <s v="Uttama Prajaakeeya Party"/>
        <s v="Secular Democratic Congress"/>
        <s v="Raita Bharat Party"/>
        <s v="Hindustan Janta Party"/>
        <s v="Karnataka Jantha Paksha"/>
        <s v="Indian Christian Front"/>
        <s v="Republican Sena"/>
        <s v="Democratic Prajakranthi Party Secularist"/>
        <s v="Karnataka Karmikara Paksha"/>
        <s v="Karnataka Pragnyavantha Janatha Party"/>
        <s v="Jai Vijaya Bharathi Party"/>
        <s v="Bharatiya Prajagala Kalyana Paksha"/>
        <s v="Gareeb Aadmi Party"/>
        <s v="Sarva Janata Party"/>
        <s v="Kannada Chalavali Vatal Paksha"/>
        <s v="Akhil Bharatiya Muslim League (Secular)"/>
        <s v="Kranti Kari Jai Hind Sena"/>
        <s v="BhartiyaBahujanKranti Dal"/>
        <s v="National Development Party"/>
        <s v="Praja Satta Party"/>
        <s v="Bharipa Bahujan Mahasangh"/>
        <s v="Indian New Congress Party"/>
        <s v="Karnataka Praja Party (RaithaParva)"/>
        <s v="Samajwadi Janata Party(Karnataka)"/>
        <s v="Ambedkar Samaj Party"/>
        <s v="Azad Mazdoor Kissan Party"/>
        <s v="Bharatiya Peoples Party"/>
        <s v="Marxist Leninist Party of India (Red Flag)"/>
        <s v="Engineers Party"/>
        <s v="Bharath Dharma Jana Sena"/>
        <s v="Revolutionary Socialist Party"/>
        <s v="Kerala Congress  (M)"/>
        <s v="Kerala Congress"/>
        <s v="Pravasi Nivasi Party"/>
        <s v="National Labour Party"/>
        <s v="Agila India Makkal Kazhagam"/>
        <s v="Indian Gandhiyan Party"/>
        <s v="Madhya Pradesh Jan Vikas Party"/>
        <s v="Akhil Bhartiya Gondwana Party"/>
        <s v="Samta Vikas Party"/>
        <s v="Smart Indians Party"/>
        <s v="Sanatan Sanskriti Raksha Dal"/>
        <s v="Swarnim Bharat Inquilab"/>
        <s v="Jai Lok Party"/>
        <s v="Rashtriya Aamjan Party"/>
        <s v="Ahinsa Samaj Party"/>
        <s v="Bhartiya Amrit Party"/>
        <s v="Aajad Bharat Party (Democratic)"/>
        <s v="Rashtriya Shoshit Samaj Party"/>
        <s v="Parivartan Samaj Party"/>
        <s v="Minorities Democratic Party"/>
        <s v="Socialist Party (India)"/>
        <s v="Bhartiya Jan Sampark Party"/>
        <s v="Rashtriya Aadarsh Member Party"/>
        <s v="All India Ulama Congress"/>
        <s v="National Women's Party"/>
        <s v="Swatantra Jantaraj Party"/>
        <s v="Akhand Rashtrawadi Party"/>
        <s v="Republican Party of India (Reformist)"/>
        <s v="Samata Samadhan Party"/>
        <s v="Rashtriya Apna Dal"/>
        <s v="Kisan Raj Party,"/>
        <s v="Shri Janta Party"/>
        <s v="Jan Samman party"/>
        <s v="Bhartiya Manav Samaj Party"/>
        <s v="Bharatiya Jan Morcha Party"/>
        <s v="Saman Aadmi Saman Party"/>
        <s v="Poorvanchal Rashtriya Congress"/>
        <s v="Adarsh Nyay Rakshak Party"/>
        <s v="Prajatantrik Samadhan Party"/>
        <s v="Vanchit Bahujan Aaghadi"/>
        <s v="Bhartiya Navjawan Sena (Paksha)"/>
        <s v="Bharatiya Praja Surajya Paksha"/>
        <s v="Rashtriya Jansurajya Party"/>
        <s v="Ambedkarist Republican Party"/>
        <s v="Navbharat Nirman Party"/>
        <s v="Aasra Lokmanch Party"/>
        <s v="Maharashtra Swabhimaan Paksh,"/>
        <s v="Maharashtra Kranti Sena"/>
        <s v="Loksangram"/>
        <s v="Rashtriya Jansena Party"/>
        <s v="Rashtriya Maratha Party"/>
        <s v="Swabhimani Paksha"/>
        <s v="Akhand Hind Party"/>
        <s v="Prabuddha Republican Party"/>
        <s v="Rashtriya Janshakti Party (Secular)"/>
        <s v="Swatantra Bharat Paksha"/>
        <s v="Akhil Bharatiya Sena"/>
        <s v="Peace Party"/>
        <s v="Bharat Jan Aadhar Party"/>
        <s v="Hindusthan Praja Paksha"/>
        <s v="Akhil Bhartiya Ekata Party"/>
        <s v="Jai Maha Bharath Party"/>
        <s v="Naitik Party"/>
        <s v="All India Minorities Front"/>
        <s v="Rashtravadi Kranti Dal"/>
        <s v="Desiya Makkal Sakthi Katchi"/>
        <s v="Anti Corruption Dynamic Party"/>
        <s v="Akhil Bhartiya Sarvadharma Samaj Party"/>
        <s v="Akhil Bharatiya Manavata Paksha"/>
        <s v="Desh Janhit Party"/>
        <s v="Bhapase Party"/>
        <s v="Bahujan Vikas Aaghadi"/>
        <s v="Sangharsh Sena"/>
        <s v="Hamari Apni Party"/>
        <s v="People‰Ûªs Union Party"/>
        <s v="Rastriya Aam Jan Seva Party"/>
        <s v="Republican Bahujan Sena"/>
        <s v="Lokjagar Party"/>
        <s v="Prahar Janshakti Party"/>
        <s v="Sanman Rajkiya Paksha"/>
        <s v="Rashtriya Bahujan Congress Party"/>
        <s v="North East India Development Party"/>
        <s v="Manipur People‰Ûªs Party"/>
        <s v="Manipur Democratic Peoples's Front"/>
        <s v="Rashtriya Janhit Sangharsh Party"/>
        <s v="Naga Peoples Front"/>
        <s v="United Democratic Party"/>
        <s v="Mizo National Front"/>
        <s v="Peoples Representation for Identity and Status of Mizoram (PRISM) Party"/>
        <s v="Nationalist Democratic Progressive Party"/>
        <s v="Ekta Samaj Party"/>
        <s v="Mazdoor Kirayedar Vikas Party"/>
        <s v="Kanshiram Bahujan Dal"/>
        <s v="Bharat Lok Sewak Party"/>
        <s v="Prism"/>
        <s v="Rashtriya Samrasta Party"/>
        <s v="National Apni Party"/>
        <s v="Uttarakhand Pragatisheel Party"/>
        <s v="Challengers Party"/>
        <s v="Anjaan Aadmi Party"/>
        <s v="Atulya Bharat Party"/>
        <s v="Corruption Abolition Party"/>
        <s v="Sarvodaya Prabhat Party"/>
        <s v="Bhartiya Janta Dal (Integrated)"/>
        <s v="Sanjhi Virasat Party"/>
        <s v="Socialist Janata Party"/>
        <s v="Bhartiya Pragatisheel Congress"/>
        <s v="Rashtriya Jan  Adhikar Party"/>
        <s v="National Youth Party"/>
        <s v="Biju Janata Dal"/>
        <s v="Odisha Pragati Dal"/>
        <s v="Krupaa Party"/>
        <s v="Freethought Party of India"/>
        <s v="Samata Kranti Dal"/>
        <s v="Rashtriya Indepndent Morcha"/>
        <s v="All India N.R. Congress"/>
        <s v="Makkal Needhi Maiam"/>
        <s v="Naam Tamilar Katchi"/>
        <s v="Puducherry Development  Party"/>
        <s v="Democratic Party of India (Ambedkar)"/>
        <s v="Shiromani Akali Dal"/>
        <s v="Shiromani Akali Dal (Taksali)"/>
        <s v="Punjab Ekta Party"/>
        <s v="Shiromani Akali Dal (Amritsar)(Simranjit Singh Mann)"/>
        <s v="Punjab Labour Party"/>
        <s v="Indian Democratic Republican Front"/>
        <s v="Apna Samaj Party"/>
        <s v="Lok Insaaf Party"/>
        <s v="Democratic Party of India"/>
        <s v="Samaj Bhalai Morcha"/>
        <s v="Nationalist Justice Party"/>
        <s v="Shiromani Lok Dal Party"/>
        <s v="People's Party of India(secular)"/>
        <s v="Hindu Samaj Party"/>
        <s v="Nawan Punjab Party"/>
        <s v="Bharat Rakshak Party (Democratic)"/>
        <s v="Nationalist People's Front"/>
        <s v="Rashtriya Samta Vikas Party"/>
        <s v="Rashtriya Mangalam Party"/>
        <s v="Rashtriya Loktantrik Party"/>
        <s v="Indian Indira Congress (R)"/>
        <s v="Indian Peoples Green Party"/>
        <s v="Bhartiya Jan Satta Party"/>
        <s v="Rashtriya Kranti Party"/>
        <s v="Sikkim Krantikari Morcha"/>
        <s v="Sikkim Democratic Front"/>
        <s v="Hamro Sikkim Party"/>
        <s v="Sikkim Republican Party"/>
        <s v="Sikkim United Front"/>
        <s v="All Indians Party"/>
        <s v="Dravida Munnetra Kazhagam"/>
        <s v="Pattali Makkal Katchi"/>
        <s v="All India Anna Dravida Munnetra Kazhagam"/>
        <s v="Tamil Nadu Ilangyar Katchi"/>
        <s v="Anaithu Makkal Katchi"/>
        <s v="Akila India Vallalar Peravai"/>
        <s v="Desiya Murpokku Dravida Kazhagam"/>
        <s v="Makkalatchi Katchi"/>
        <s v="Anaithu Makkal Puratchi Katchi"/>
        <s v="Ilantamilar Munnani Kazhagam"/>
        <s v="Ganasangam Party of India"/>
        <s v="Ulzaipali Makkal Katchy"/>
        <s v="Vivasayigal Makkal Munnetra Katchi"/>
        <s v="The Future India Party"/>
        <s v="Democratic Corruption Liberation Front"/>
        <s v="Desiya Uzhavar Uzhaipalar Kazhagam"/>
        <s v="All Pensioner‰Ûªs Party"/>
        <s v="Makkal Sananayaga Kudiyarasu Katchi,"/>
        <s v="Ahimsa Socialist Party"/>
        <s v="Ezhuchi Tamilargal Munnetra Kazhagam"/>
        <s v="Tamizhaga Murpokku Makkal Katchi"/>
        <s v="Tamil Maanila Congress  (Moopanar)"/>
        <s v="Tamil Telugu National Party"/>
        <s v="Naam Indiar Party"/>
        <s v="Universal Brotherhood Movement"/>
        <s v="Christian Democratic Front"/>
        <s v="United States of India Party"/>
        <s v="All India Uzhavargal Uzhaippalargal Katchi"/>
        <s v="All  India Puratchi Thalaivar Makkal Munnettra Kazhagam"/>
        <s v="Ahila India Dhayaga Makkal Munnetra Katchi"/>
        <s v="Telangana Rashtra Samithi"/>
        <s v="Nava Praja Rajyam Party"/>
        <s v="Prajaa Swaraaj Party"/>
        <s v="Social Justice Party of India"/>
        <s v="Prem Janata Dal"/>
        <s v="New India Party"/>
        <s v="Jai Swaraj Party"/>
        <s v="Telangana Yuva Shakti"/>
        <s v="Telangana Communist Party of India"/>
        <s v="Yekikrutha Sankshema Rashtriya Praja Party"/>
        <s v="Telangana Jana Samithi"/>
        <s v="Bhartiya Anarakshit Party"/>
        <s v="Indian Rakshaka Nayakudu Party"/>
        <s v="Telangana Sakalajanula Party"/>
        <s v="Bahujana Raajyam Party (Phule Ambedkar)"/>
        <s v="Telangana Prajala Party"/>
        <s v="Indigenous People's Front of Tripura"/>
        <s v="Tripura Peoples Party"/>
        <s v="Adarsh Samaj Party"/>
        <s v="Rashtriya Vyapari Party"/>
        <s v="Adhunik Bharat Party"/>
        <s v="Sabhi Jan Party"/>
        <s v="Rashtriya Janutthan Party"/>
        <s v="Rashtravadi Party (Bharat)"/>
        <s v="Lok Dal"/>
        <s v="Bhartiya Bhaichara Party"/>
        <s v="Pragatisheel Samaj Party"/>
        <s v="Annadata Party"/>
        <s v="Manavtawadi Samaj Party"/>
        <s v="Bharatiya Sampuran Krantikari Party"/>
        <s v="Kisan Majdoor Berojgar Sangh"/>
        <s v="Jan Shakti Dal"/>
        <s v="Jan Shakti Ekta Party"/>
        <s v="National Fifty Fifty Front"/>
        <s v="Bhartiya Krishak Dal"/>
        <s v="VANCHITSAMAJ INSAAF PARTY"/>
        <s v="Sarvshreshth Dal"/>
        <s v="Aam Janta Party (India)"/>
        <s v="Nagrik Ekta Party"/>
        <s v="Kalyankari Jantantrik Party"/>
        <s v="Rashtriya Lok Dal"/>
        <s v="National Lokmat Party"/>
        <s v="Sarvjan Lok Shakti Party"/>
        <s v="Bhartiya Nojawan Dal"/>
        <s v="Bhartiya Naujawan Inklav Party"/>
        <s v="Sabse Achchhi Party"/>
        <s v="Akhil Bhartiya Lok Dal"/>
        <s v="Rashtriya Jan Adhikar Party (United)"/>
        <s v="Bhartiya Jan Nayak Party"/>
        <s v="Janta Kranti Party (Rashtravadi)"/>
        <s v="Janta Raj Party"/>
        <s v="Awami Samta Party"/>
        <s v="Samdarshi Samaj Party"/>
        <s v="Dr. Bhimrao Ambedkar Dal"/>
        <s v="Akhand Samaj Party"/>
        <s v="Khusro Sena Party"/>
        <s v="Bahujan Samyak Party (Mission)"/>
        <s v="Rashtrawadi Party of India,"/>
        <s v="Jansatta Party"/>
        <s v="Bharatiya Sarvodaya Kranti Party"/>
        <s v="National Bhrashtachar Mukt Party"/>
        <s v="Bharatiya Bahujan Parivartan  Party"/>
        <s v="Pragatisheel Manav Samaj Party"/>
        <s v="Prithviraj Janshakti Party"/>
        <s v="Al-Hind Party"/>
        <s v="Bharatiya Aavaam Ekta Party"/>
        <s v="Manuvadi Party"/>
        <s v="Samajwadi Samaj Party"/>
        <s v="Bahujan Awam Party"/>
        <s v="Sabka Dal United"/>
        <s v="Subhashwadi Bhartiya Samajwadi Party (Subhas Party)"/>
        <s v="Rashtriya Backward Party"/>
        <s v="Pichhra Samaj Party"/>
        <s v="Mahasankalp Janta Party"/>
        <s v="Mazdoor Dalit Kisaan Mahila Gareeb Party (Hindustani)"/>
        <s v="Janhit Bharat Party"/>
        <s v="Vikas Insaf Party"/>
        <s v="Bharatiya Majdoor Janta Party"/>
        <s v="Bharatiya Kisan Parivartan Party"/>
        <s v="Loktantrik Janshakti Party"/>
        <s v="Rashtriya Bharatiya Jan Jan Party"/>
        <s v="All Indian Rajiv Congress Party"/>
        <s v="Rashtriya Janta Party"/>
        <s v="Rashtriya Lok Sarvadhikar  Party"/>
        <s v="Nationalist Janshakti Party"/>
        <s v="Rashtriya Jantantrik Bharat Vikas Party"/>
        <s v="Vishwa Manav Samaj Kalyan Parishad,"/>
        <s v="Jwala Dal"/>
        <s v="Shane Hind Fourm"/>
        <s v="Rashtriya Jan Gaurav Party"/>
        <s v="Andaman &amp; Nicobar Janta Party"/>
        <s v="Hum Sabki Party"/>
        <s v="Kisan Raksha Party,"/>
        <s v="Bundelkhand Kranti Dal"/>
        <s v="Bharatrashtra Democratic Party"/>
        <s v="Samrat Ashok Sena Party"/>
        <s v="Bhartiya Vanchitsamaj Party"/>
        <s v="Saaf Party"/>
        <s v="Jansatta Dal Loktantrik"/>
        <s v="Rashtriya Janwadi Party (Socialist)"/>
        <s v="Lok Jan Sangharsh Party"/>
        <s v="Apna Dal United Party"/>
        <s v="Indian National League"/>
        <s v="Akhil Bhartiya Navnirman Party"/>
        <s v="Mera Adhikaar Rashtriya Dal"/>
        <s v="Mahamukti Dal"/>
        <s v="Sajag Samaj Party"/>
        <s v="Satya Kranti Party"/>
        <s v="Bhartiya Kisan Union Samaj Party"/>
        <s v="Jai Hind Samaj Party"/>
        <s v="Jan Seva Sahayak Party"/>
        <s v="Jan Adesh Akshuni Sena"/>
        <s v="Bhartiya Navodaya Party"/>
        <s v="Rashtriya Naujawan Dal"/>
        <s v="Kartavya Rashtriya Party"/>
        <s v="Bhartiya Janta Dal"/>
        <s v="Apna Dal (Soneylal)"/>
        <s v="Bhartiya Republican Party (Insan)"/>
        <s v="Rashtrawadi Shramjeevi Dal"/>
        <s v="Aadarsh Sangram Party"/>
        <s v="Bhartiya Harit Party"/>
        <s v="Bharatiya Bahujan Samta Party"/>
        <s v="Rashtriya Samanta Dal"/>
        <s v="Fauji Janta Party"/>
        <s v="Majdoor Kisan Union Party"/>
        <s v="Yuva Vikas Party"/>
        <s v="Rashtriya Janmat Party"/>
        <s v="Ambedkar Yug Party"/>
        <s v="United Democratic Front Secular"/>
        <s v="All India Peoples' Front (Radical)"/>
        <s v="Inqalab Vikas Dal"/>
        <s v="RASHTRIYA VIKLANG PARTY"/>
        <s v="Bhartiya Hind Fauj"/>
        <s v="Netaji Subhash Chander Bose Rashtriya Azad Party"/>
        <s v="Manav Kranti Party"/>
        <s v="Rastriya Insaaf Party"/>
        <s v="Rashtriya Matadata Party"/>
        <s v="Bharatiya Rashtravadi Samanta Party"/>
        <s v="Rashtriya Ambedkar Dal"/>
        <s v="Adarshwaadi Congress Party"/>
        <s v="UTTARAKHAND PARIVARTAN PARTY"/>
        <s v="Uttarakhand Kranti Dal"/>
        <s v="Uttarakhand Kranti Dal (Democratic)"/>
        <s v="Pragatisheel Lok Manch"/>
        <s v="Sarv Vikas Party"/>
        <s v="Rashtriya Janadhikar Suraksha Party"/>
        <s v="Bharatiya Nyay-Adhikar Raksha Party"/>
        <s v="Jamat-E-Seratul Mustakim"/>
        <s v="Kamatapur People‰Ûªs Party (United)"/>
        <s v="Party for Democratic Socialism"/>
        <s v="Jharkhand Anushilan Party"/>
        <s v="Rashtriya Janasachetan Party (R.J.P.)"/>
        <s v="All India Labour Party"/>
        <s v="Welfare Party Of India"/>
        <s v="All India Jana Andolan Party"/>
        <s v="Gorkha Rashtriya Congress"/>
        <s v="New Democratic Party of India"/>
        <s v="Samajtantric Party of India"/>
        <s v="Mulnibasi Party of India"/>
        <s v="Samajwadi Jan Parishad"/>
        <s v="Akhil Bhartiya Jharkhand Party"/>
        <s v="Jan Sangh Party"/>
        <s v="Bharateeya Manavadhikar party"/>
        <s v="Rashtriya Ahinsa Manch"/>
        <s v="Indian Unity Centre"/>
      </sharedItems>
    </cacheField>
    <cacheField name="evm_votes" numFmtId="0">
      <sharedItems containsSemiMixedTypes="0" containsString="0" containsNumber="1" containsInteger="1" minValue="84" maxValue="1066824"/>
    </cacheField>
    <cacheField name="postal_votes" numFmtId="0">
      <sharedItems containsSemiMixedTypes="0" containsString="0" containsNumber="1" containsInteger="1" minValue="0" maxValue="19367"/>
    </cacheField>
    <cacheField name="migrant_votes" numFmtId="0">
      <sharedItems containsString="0" containsBlank="1" containsNumber="1" containsInteger="1" minValue="0" maxValue="7251"/>
    </cacheField>
    <cacheField name="total_votes" numFmtId="0">
      <sharedItems containsSemiMixedTypes="0" containsString="0" containsNumber="1" containsInteger="1" minValue="84" maxValue="1068569"/>
    </cacheField>
    <cacheField name="percent_votes" numFmtId="0">
      <sharedItems containsSemiMixedTypes="0" containsString="0" containsNumber="1" minValue="0.01" maxValue="74.47"/>
    </cacheField>
    <cacheField name="rank" numFmtId="0">
      <sharedItems containsSemiMixedTypes="0" containsString="0" containsNumber="1" containsInteger="1" minValue="1" maxValue="186" count="186">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sharedItems>
    </cacheField>
  </cacheFields>
  <extLst>
    <ext xmlns:x14="http://schemas.microsoft.com/office/spreadsheetml/2009/9/main" uri="{725AE2AE-9491-48be-B2B4-4EB974FC3084}">
      <x14:pivotCacheDefinition pivotCacheId="3"/>
    </ext>
  </extLst>
</pivotCacheDefinition>
</file>

<file path=xl/pivotCache/pivotCacheDefinition3.xml><?xml version="1.0" encoding="utf-8"?>
<pivotCacheDefinition xmlns="http://schemas.openxmlformats.org/spreadsheetml/2006/main" xmlns:r="http://schemas.openxmlformats.org/officeDocument/2006/relationships" saveData="0" refreshedBy="Pc" refreshedDate="43792.381714699077" backgroundQuery="1" createdVersion="6" refreshedVersion="6" minRefreshableVersion="3" recordCount="0" supportSubquery="1" supportAdvancedDrill="1">
  <cacheSource type="external" connectionId="1"/>
  <cacheFields count="3">
    <cacheField name="[Range].[state/ut].[state/ut]" caption="state/ut" numFmtId="0" level="1">
      <sharedItems count="36">
        <s v="Andhra Pradesh"/>
        <s v="Andaman &amp; Nicobar Islands" u="1"/>
        <s v="Arunachal Pradesh" u="1"/>
        <s v="Assam" u="1"/>
        <s v="Bihar" u="1"/>
        <s v="Chandigarh" u="1"/>
        <s v="Chhattisgarh" u="1"/>
        <s v="Dadra &amp; Nagar Haveli" u="1"/>
        <s v="Daman &amp; Diu" u="1"/>
        <s v="Goa" u="1"/>
        <s v="Gujarat" u="1"/>
        <s v="Haryana" u="1"/>
        <s v="Himachal Pradesh" u="1"/>
        <s v="Jammu &amp; Kashmir" u="1"/>
        <s v="Jharkhand" u="1"/>
        <s v="Karnataka" u="1"/>
        <s v="Kerala" u="1"/>
        <s v="Lakshadweep" u="1"/>
        <s v="Madhya Pradesh" u="1"/>
        <s v="Maharashtra" u="1"/>
        <s v="Manipur" u="1"/>
        <s v="Meghalaya" u="1"/>
        <s v="Mizoram" u="1"/>
        <s v="Nagaland" u="1"/>
        <s v="NCT OF Delhi" u="1"/>
        <s v="Odisha" u="1"/>
        <s v="Puducherry" u="1"/>
        <s v="Punjab" u="1"/>
        <s v="Rajasthan" u="1"/>
        <s v="Sikkim" u="1"/>
        <s v="Tamil Nadu" u="1"/>
        <s v="Telangana" u="1"/>
        <s v="Tripura" u="1"/>
        <s v="Uttar Pradesh" u="1"/>
        <s v="Uttarakhand" u="1"/>
        <s v="West Bengal" u="1"/>
      </sharedItems>
    </cacheField>
    <cacheField name="[Range].[party].[party]" caption="party" numFmtId="0" hierarchy="3" level="1">
      <sharedItems count="2">
        <s v="Bharatiya Janata Party"/>
        <s v="Indian National Congress"/>
      </sharedItems>
    </cacheField>
    <cacheField name="[Measures].[Sum of total_votes]" caption="Sum of total_votes" numFmtId="0" hierarchy="14" level="32767"/>
  </cacheFields>
  <cacheHierarchies count="18">
    <cacheHierarchy uniqueName="[Range].[state/ut]" caption="state/ut" attribute="1" defaultMemberUniqueName="[Range].[state/ut].[All]" allUniqueName="[Range].[state/ut].[All]" dimensionUniqueName="[Range]" displayFolder="" count="2" memberValueDatatype="130" unbalanced="0">
      <fieldsUsage count="2">
        <fieldUsage x="-1"/>
        <fieldUsage x="0"/>
      </fieldsUsage>
    </cacheHierarchy>
    <cacheHierarchy uniqueName="[Range].[PC]" caption="PC" attribute="1" defaultMemberUniqueName="[Range].[PC].[All]" allUniqueName="[Range].[PC].[All]" dimensionUniqueName="[Range]" displayFolder="" count="2" memberValueDatatype="130" unbalanced="0"/>
    <cacheHierarchy uniqueName="[Range].[candidate_name]" caption="candidate_name" attribute="1" defaultMemberUniqueName="[Range].[candidate_name].[All]" allUniqueName="[Range].[candidate_name].[All]" dimensionUniqueName="[Range]" displayFolder="" count="2" memberValueDatatype="130" unbalanced="0"/>
    <cacheHierarchy uniqueName="[Range].[party]" caption="party" attribute="1" defaultMemberUniqueName="[Range].[party].[All]" allUniqueName="[Range].[party].[All]" dimensionUniqueName="[Range]" displayFolder="" count="2" memberValueDatatype="130" unbalanced="0">
      <fieldsUsage count="2">
        <fieldUsage x="-1"/>
        <fieldUsage x="1"/>
      </fieldsUsage>
    </cacheHierarchy>
    <cacheHierarchy uniqueName="[Range].[evm_votes]" caption="evm_votes" attribute="1" defaultMemberUniqueName="[Range].[evm_votes].[All]" allUniqueName="[Range].[evm_votes].[All]" dimensionUniqueName="[Range]" displayFolder="" count="2" memberValueDatatype="20" unbalanced="0"/>
    <cacheHierarchy uniqueName="[Range].[postal_votes]" caption="postal_votes" attribute="1" defaultMemberUniqueName="[Range].[postal_votes].[All]" allUniqueName="[Range].[postal_votes].[All]" dimensionUniqueName="[Range]" displayFolder="" count="2" memberValueDatatype="20" unbalanced="0"/>
    <cacheHierarchy uniqueName="[Range].[migrant_votes]" caption="migrant_votes" attribute="1" defaultMemberUniqueName="[Range].[migrant_votes].[All]" allUniqueName="[Range].[migrant_votes].[All]" dimensionUniqueName="[Range]" displayFolder="" count="2" memberValueDatatype="20" unbalanced="0"/>
    <cacheHierarchy uniqueName="[Range].[total_votes]" caption="total_votes" attribute="1" defaultMemberUniqueName="[Range].[total_votes].[All]" allUniqueName="[Range].[total_votes].[All]" dimensionUniqueName="[Range]" displayFolder="" count="2" memberValueDatatype="20" unbalanced="0"/>
    <cacheHierarchy uniqueName="[Range].[percent_votes]" caption="percent_votes" attribute="1" defaultMemberUniqueName="[Range].[percent_votes].[All]" allUniqueName="[Range].[percent_votes].[All]" dimensionUniqueName="[Range]" displayFolder="" count="2" memberValueDatatype="5" unbalanced="0"/>
    <cacheHierarchy uniqueName="[Range].[rank]" caption="rank" attribute="1" defaultMemberUniqueName="[Range].[rank].[All]" allUniqueName="[Range].[rank].[All]" dimensionUniqueName="[Range]" displayFolder="" count="2"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nk]" caption="Sum of rank" measure="1" displayFolder="" measureGroup="Range" count="0" hidden="1">
      <extLst>
        <ext xmlns:x15="http://schemas.microsoft.com/office/spreadsheetml/2010/11/main" uri="{B97F6D7D-B522-45F9-BDA1-12C45D357490}">
          <x15:cacheHierarchy aggregatedColumn="9"/>
        </ext>
      </extLst>
    </cacheHierarchy>
    <cacheHierarchy uniqueName="[Measures].[Sum of percent_votes]" caption="Sum of percent_votes" measure="1" displayFolder="" measureGroup="Range" count="0" hidden="1">
      <extLst>
        <ext xmlns:x15="http://schemas.microsoft.com/office/spreadsheetml/2010/11/main" uri="{B97F6D7D-B522-45F9-BDA1-12C45D357490}">
          <x15:cacheHierarchy aggregatedColumn="8"/>
        </ext>
      </extLst>
    </cacheHierarchy>
    <cacheHierarchy uniqueName="[Measures].[Sum of total_votes]" caption="Sum of total_votes" measure="1" displayFolder="" measureGroup="Range" count="0" oneField="1" hidden="1">
      <fieldsUsage count="1">
        <fieldUsage x="2"/>
      </fieldsUsage>
      <extLst>
        <ext xmlns:x15="http://schemas.microsoft.com/office/spreadsheetml/2010/11/main" uri="{B97F6D7D-B522-45F9-BDA1-12C45D357490}">
          <x15:cacheHierarchy aggregatedColumn="7"/>
        </ext>
      </extLst>
    </cacheHierarchy>
    <cacheHierarchy uniqueName="[Measures].[Sum of migrant_votes]" caption="Sum of migrant_votes" measure="1" displayFolder="" measureGroup="Range" count="0" hidden="1">
      <extLst>
        <ext xmlns:x15="http://schemas.microsoft.com/office/spreadsheetml/2010/11/main" uri="{B97F6D7D-B522-45F9-BDA1-12C45D357490}">
          <x15:cacheHierarchy aggregatedColumn="6"/>
        </ext>
      </extLst>
    </cacheHierarchy>
    <cacheHierarchy uniqueName="[Measures].[Sum of postal_votes]" caption="Sum of postal_votes" measure="1" displayFolder="" measureGroup="Range" count="0" hidden="1">
      <extLst>
        <ext xmlns:x15="http://schemas.microsoft.com/office/spreadsheetml/2010/11/main" uri="{B97F6D7D-B522-45F9-BDA1-12C45D357490}">
          <x15:cacheHierarchy aggregatedColumn="5"/>
        </ext>
      </extLst>
    </cacheHierarchy>
    <cacheHierarchy uniqueName="[Measures].[Sum of evm_votes]" caption="Sum of evm_votes" measure="1" displayFolder="" measureGroup="Range"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Pc" refreshedDate="43786.856054282405" backgroundQuery="1"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18">
    <cacheHierarchy uniqueName="[Range].[state/ut]" caption="state/ut" attribute="1" defaultMemberUniqueName="[Range].[state/ut].[All]" allUniqueName="[Range].[state/ut].[All]" dimensionUniqueName="[Range]" displayFolder="" count="2" memberValueDatatype="130" unbalanced="0"/>
    <cacheHierarchy uniqueName="[Range].[PC]" caption="PC" attribute="1" defaultMemberUniqueName="[Range].[PC].[All]" allUniqueName="[Range].[PC].[All]" dimensionUniqueName="[Range]" displayFolder="" count="0" memberValueDatatype="130" unbalanced="0"/>
    <cacheHierarchy uniqueName="[Range].[candidate_name]" caption="candidate_name" attribute="1" defaultMemberUniqueName="[Range].[candidate_name].[All]" allUniqueName="[Range].[candidate_name].[All]" dimensionUniqueName="[Range]" displayFolder="" count="2" memberValueDatatype="130" unbalanced="0"/>
    <cacheHierarchy uniqueName="[Range].[party]" caption="party" attribute="1" defaultMemberUniqueName="[Range].[party].[All]" allUniqueName="[Range].[party].[All]" dimensionUniqueName="[Range]" displayFolder="" count="0" memberValueDatatype="130" unbalanced="0"/>
    <cacheHierarchy uniqueName="[Range].[evm_votes]" caption="evm_votes" attribute="1" defaultMemberUniqueName="[Range].[evm_votes].[All]" allUniqueName="[Range].[evm_votes].[All]" dimensionUniqueName="[Range]" displayFolder="" count="0" memberValueDatatype="20" unbalanced="0"/>
    <cacheHierarchy uniqueName="[Range].[postal_votes]" caption="postal_votes" attribute="1" defaultMemberUniqueName="[Range].[postal_votes].[All]" allUniqueName="[Range].[postal_votes].[All]" dimensionUniqueName="[Range]" displayFolder="" count="0" memberValueDatatype="20" unbalanced="0"/>
    <cacheHierarchy uniqueName="[Range].[migrant_votes]" caption="migrant_votes" attribute="1" defaultMemberUniqueName="[Range].[migrant_votes].[All]" allUniqueName="[Range].[migrant_votes].[All]" dimensionUniqueName="[Range]" displayFolder="" count="0" memberValueDatatype="20" unbalanced="0"/>
    <cacheHierarchy uniqueName="[Range].[total_votes]" caption="total_votes" attribute="1" defaultMemberUniqueName="[Range].[total_votes].[All]" allUniqueName="[Range].[total_votes].[All]" dimensionUniqueName="[Range]" displayFolder="" count="0" memberValueDatatype="20" unbalanced="0"/>
    <cacheHierarchy uniqueName="[Range].[percent_votes]" caption="percent_votes" attribute="1" defaultMemberUniqueName="[Range].[percent_votes].[All]" allUniqueName="[Range].[percent_votes].[All]" dimensionUniqueName="[Range]" displayFolder="" count="0" memberValueDatatype="5" unbalanced="0"/>
    <cacheHierarchy uniqueName="[Range].[rank]" caption="rank" attribute="1" defaultMemberUniqueName="[Range].[rank].[All]" allUniqueName="[Range].[rank].[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rank]" caption="Sum of rank" measure="1" displayFolder="" measureGroup="Range" count="0" hidden="1">
      <extLst>
        <ext xmlns:x15="http://schemas.microsoft.com/office/spreadsheetml/2010/11/main" uri="{B97F6D7D-B522-45F9-BDA1-12C45D357490}">
          <x15:cacheHierarchy aggregatedColumn="9"/>
        </ext>
      </extLst>
    </cacheHierarchy>
    <cacheHierarchy uniqueName="[Measures].[Sum of percent_votes]" caption="Sum of percent_votes" measure="1" displayFolder="" measureGroup="Range" count="0" hidden="1">
      <extLst>
        <ext xmlns:x15="http://schemas.microsoft.com/office/spreadsheetml/2010/11/main" uri="{B97F6D7D-B522-45F9-BDA1-12C45D357490}">
          <x15:cacheHierarchy aggregatedColumn="8"/>
        </ext>
      </extLst>
    </cacheHierarchy>
    <cacheHierarchy uniqueName="[Measures].[Sum of total_votes]" caption="Sum of total_votes" measure="1" displayFolder="" measureGroup="Range" count="0" hidden="1">
      <extLst>
        <ext xmlns:x15="http://schemas.microsoft.com/office/spreadsheetml/2010/11/main" uri="{B97F6D7D-B522-45F9-BDA1-12C45D357490}">
          <x15:cacheHierarchy aggregatedColumn="7"/>
        </ext>
      </extLst>
    </cacheHierarchy>
    <cacheHierarchy uniqueName="[Measures].[Sum of migrant_votes]" caption="Sum of migrant_votes" measure="1" displayFolder="" measureGroup="Range" count="0" hidden="1">
      <extLst>
        <ext xmlns:x15="http://schemas.microsoft.com/office/spreadsheetml/2010/11/main" uri="{B97F6D7D-B522-45F9-BDA1-12C45D357490}">
          <x15:cacheHierarchy aggregatedColumn="6"/>
        </ext>
      </extLst>
    </cacheHierarchy>
    <cacheHierarchy uniqueName="[Measures].[Sum of postal_votes]" caption="Sum of postal_votes" measure="1" displayFolder="" measureGroup="Range" count="0" hidden="1">
      <extLst>
        <ext xmlns:x15="http://schemas.microsoft.com/office/spreadsheetml/2010/11/main" uri="{B97F6D7D-B522-45F9-BDA1-12C45D357490}">
          <x15:cacheHierarchy aggregatedColumn="5"/>
        </ext>
      </extLst>
    </cacheHierarchy>
    <cacheHierarchy uniqueName="[Measures].[Sum of evm_votes]" caption="Sum of evm_votes" measure="1" displayFolder="" measureGroup="Range"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8568">
  <r>
    <x v="0"/>
    <x v="0"/>
    <x v="0"/>
    <x v="0"/>
    <n v="95249"/>
    <n v="59"/>
    <m/>
    <n v="95308"/>
    <n v="45.98"/>
    <x v="0"/>
  </r>
  <r>
    <x v="0"/>
    <x v="0"/>
    <x v="1"/>
    <x v="1"/>
    <n v="93772"/>
    <n v="129"/>
    <m/>
    <n v="93901"/>
    <n v="45.3"/>
    <x v="1"/>
  </r>
  <r>
    <x v="0"/>
    <x v="0"/>
    <x v="2"/>
    <x v="2"/>
    <n v="5339"/>
    <n v="2"/>
    <m/>
    <n v="5341"/>
    <n v="2.58"/>
    <x v="2"/>
  </r>
  <r>
    <x v="0"/>
    <x v="0"/>
    <x v="3"/>
    <x v="3"/>
    <n v="2837"/>
    <n v="2"/>
    <m/>
    <n v="2839"/>
    <n v="1.37"/>
    <x v="3"/>
  </r>
  <r>
    <x v="0"/>
    <x v="0"/>
    <x v="4"/>
    <x v="4"/>
    <n v="2478"/>
    <n v="8"/>
    <m/>
    <n v="2486"/>
    <n v="1.2"/>
    <x v="4"/>
  </r>
  <r>
    <x v="0"/>
    <x v="0"/>
    <x v="5"/>
    <x v="5"/>
    <n v="1717"/>
    <n v="4"/>
    <m/>
    <n v="1721"/>
    <n v="0.83"/>
    <x v="5"/>
  </r>
  <r>
    <x v="0"/>
    <x v="0"/>
    <x v="6"/>
    <x v="6"/>
    <n v="1411"/>
    <n v="1"/>
    <m/>
    <n v="1412"/>
    <n v="0.68"/>
    <x v="6"/>
  </r>
  <r>
    <x v="0"/>
    <x v="0"/>
    <x v="7"/>
    <x v="2"/>
    <n v="994"/>
    <n v="0"/>
    <m/>
    <n v="994"/>
    <n v="0.48"/>
    <x v="7"/>
  </r>
  <r>
    <x v="0"/>
    <x v="0"/>
    <x v="8"/>
    <x v="2"/>
    <n v="914"/>
    <n v="0"/>
    <m/>
    <n v="914"/>
    <n v="0.44"/>
    <x v="8"/>
  </r>
  <r>
    <x v="0"/>
    <x v="0"/>
    <x v="9"/>
    <x v="2"/>
    <n v="615"/>
    <n v="3"/>
    <m/>
    <n v="618"/>
    <n v="0.3"/>
    <x v="9"/>
  </r>
  <r>
    <x v="0"/>
    <x v="0"/>
    <x v="10"/>
    <x v="2"/>
    <n v="475"/>
    <n v="0"/>
    <m/>
    <n v="475"/>
    <n v="0.23"/>
    <x v="10"/>
  </r>
  <r>
    <x v="0"/>
    <x v="0"/>
    <x v="11"/>
    <x v="2"/>
    <n v="305"/>
    <n v="1"/>
    <m/>
    <n v="306"/>
    <n v="0.15"/>
    <x v="11"/>
  </r>
  <r>
    <x v="0"/>
    <x v="0"/>
    <x v="12"/>
    <x v="2"/>
    <n v="269"/>
    <n v="6"/>
    <m/>
    <n v="275"/>
    <n v="0.13"/>
    <x v="12"/>
  </r>
  <r>
    <x v="0"/>
    <x v="0"/>
    <x v="13"/>
    <x v="2"/>
    <n v="272"/>
    <n v="1"/>
    <m/>
    <n v="273"/>
    <n v="0.13"/>
    <x v="13"/>
  </r>
  <r>
    <x v="0"/>
    <x v="0"/>
    <x v="14"/>
    <x v="2"/>
    <n v="221"/>
    <n v="0"/>
    <m/>
    <n v="221"/>
    <n v="0.11"/>
    <x v="14"/>
  </r>
  <r>
    <x v="0"/>
    <x v="0"/>
    <x v="15"/>
    <x v="7"/>
    <n v="212"/>
    <n v="0"/>
    <m/>
    <n v="212"/>
    <n v="0.1"/>
    <x v="15"/>
  </r>
  <r>
    <x v="1"/>
    <x v="1"/>
    <x v="16"/>
    <x v="8"/>
    <n v="481358"/>
    <n v="3955"/>
    <m/>
    <n v="485313"/>
    <n v="39.43"/>
    <x v="0"/>
  </r>
  <r>
    <x v="1"/>
    <x v="1"/>
    <x v="17"/>
    <x v="9"/>
    <n v="442774"/>
    <n v="2573"/>
    <m/>
    <n v="445347"/>
    <n v="36.18"/>
    <x v="1"/>
  </r>
  <r>
    <x v="1"/>
    <x v="1"/>
    <x v="18"/>
    <x v="10"/>
    <n v="253271"/>
    <n v="1577"/>
    <m/>
    <n v="254848"/>
    <n v="20.7"/>
    <x v="2"/>
  </r>
  <r>
    <x v="1"/>
    <x v="1"/>
    <x v="6"/>
    <x v="6"/>
    <n v="16408"/>
    <n v="41"/>
    <m/>
    <n v="16449"/>
    <n v="1.34"/>
    <x v="3"/>
  </r>
  <r>
    <x v="1"/>
    <x v="1"/>
    <x v="19"/>
    <x v="1"/>
    <n v="11358"/>
    <n v="158"/>
    <m/>
    <n v="11516"/>
    <n v="0.94"/>
    <x v="4"/>
  </r>
  <r>
    <x v="1"/>
    <x v="1"/>
    <x v="20"/>
    <x v="0"/>
    <n v="7840"/>
    <n v="38"/>
    <m/>
    <n v="7878"/>
    <n v="0.64"/>
    <x v="5"/>
  </r>
  <r>
    <x v="1"/>
    <x v="1"/>
    <x v="21"/>
    <x v="2"/>
    <n v="2770"/>
    <n v="1"/>
    <m/>
    <n v="2771"/>
    <n v="0.23"/>
    <x v="6"/>
  </r>
  <r>
    <x v="1"/>
    <x v="1"/>
    <x v="22"/>
    <x v="11"/>
    <n v="1946"/>
    <n v="4"/>
    <m/>
    <n v="1950"/>
    <n v="0.16"/>
    <x v="7"/>
  </r>
  <r>
    <x v="1"/>
    <x v="1"/>
    <x v="23"/>
    <x v="12"/>
    <n v="1801"/>
    <n v="1"/>
    <m/>
    <n v="1802"/>
    <n v="0.15"/>
    <x v="8"/>
  </r>
  <r>
    <x v="1"/>
    <x v="1"/>
    <x v="24"/>
    <x v="13"/>
    <n v="1801"/>
    <n v="0"/>
    <m/>
    <n v="1801"/>
    <n v="0.15"/>
    <x v="9"/>
  </r>
  <r>
    <x v="1"/>
    <x v="1"/>
    <x v="25"/>
    <x v="14"/>
    <n v="1228"/>
    <n v="0"/>
    <m/>
    <n v="1228"/>
    <n v="0.1"/>
    <x v="10"/>
  </r>
  <r>
    <x v="1"/>
    <x v="2"/>
    <x v="26"/>
    <x v="8"/>
    <n v="583210"/>
    <n v="3016"/>
    <m/>
    <n v="586226"/>
    <n v="47.33"/>
    <x v="0"/>
  </r>
  <r>
    <x v="1"/>
    <x v="2"/>
    <x v="27"/>
    <x v="9"/>
    <n v="495381"/>
    <n v="1653"/>
    <m/>
    <n v="497034"/>
    <n v="40.130000000000003"/>
    <x v="1"/>
  </r>
  <r>
    <x v="1"/>
    <x v="2"/>
    <x v="28"/>
    <x v="10"/>
    <n v="82126"/>
    <n v="462"/>
    <m/>
    <n v="82588"/>
    <n v="6.67"/>
    <x v="2"/>
  </r>
  <r>
    <x v="1"/>
    <x v="2"/>
    <x v="6"/>
    <x v="6"/>
    <n v="34877"/>
    <n v="20"/>
    <m/>
    <n v="34897"/>
    <n v="2.82"/>
    <x v="3"/>
  </r>
  <r>
    <x v="1"/>
    <x v="2"/>
    <x v="29"/>
    <x v="1"/>
    <n v="12888"/>
    <n v="388"/>
    <m/>
    <n v="13276"/>
    <n v="1.07"/>
    <x v="4"/>
  </r>
  <r>
    <x v="1"/>
    <x v="2"/>
    <x v="30"/>
    <x v="0"/>
    <n v="10072"/>
    <n v="49"/>
    <m/>
    <n v="10121"/>
    <n v="0.82"/>
    <x v="5"/>
  </r>
  <r>
    <x v="1"/>
    <x v="2"/>
    <x v="31"/>
    <x v="15"/>
    <n v="4443"/>
    <n v="1"/>
    <m/>
    <n v="4444"/>
    <n v="0.36"/>
    <x v="6"/>
  </r>
  <r>
    <x v="1"/>
    <x v="2"/>
    <x v="32"/>
    <x v="2"/>
    <n v="3760"/>
    <n v="5"/>
    <m/>
    <n v="3765"/>
    <n v="0.3"/>
    <x v="7"/>
  </r>
  <r>
    <x v="1"/>
    <x v="2"/>
    <x v="33"/>
    <x v="16"/>
    <n v="2708"/>
    <n v="8"/>
    <m/>
    <n v="2716"/>
    <n v="0.22"/>
    <x v="8"/>
  </r>
  <r>
    <x v="1"/>
    <x v="2"/>
    <x v="34"/>
    <x v="11"/>
    <n v="1801"/>
    <n v="2"/>
    <m/>
    <n v="1803"/>
    <n v="0.15"/>
    <x v="9"/>
  </r>
  <r>
    <x v="1"/>
    <x v="2"/>
    <x v="35"/>
    <x v="14"/>
    <n v="1615"/>
    <n v="6"/>
    <m/>
    <n v="1621"/>
    <n v="0.13"/>
    <x v="10"/>
  </r>
  <r>
    <x v="1"/>
    <x v="3"/>
    <x v="36"/>
    <x v="8"/>
    <n v="690901"/>
    <n v="4307"/>
    <m/>
    <n v="695208"/>
    <n v="51.79"/>
    <x v="0"/>
  </r>
  <r>
    <x v="1"/>
    <x v="3"/>
    <x v="37"/>
    <x v="9"/>
    <n v="550597"/>
    <n v="3183"/>
    <m/>
    <n v="553780"/>
    <n v="41.26"/>
    <x v="1"/>
  </r>
  <r>
    <x v="1"/>
    <x v="3"/>
    <x v="38"/>
    <x v="0"/>
    <n v="29994"/>
    <n v="85"/>
    <m/>
    <n v="30079"/>
    <n v="2.2400000000000002"/>
    <x v="2"/>
  </r>
  <r>
    <x v="1"/>
    <x v="3"/>
    <x v="39"/>
    <x v="17"/>
    <n v="20192"/>
    <n v="102"/>
    <m/>
    <n v="20294"/>
    <n v="1.51"/>
    <x v="3"/>
  </r>
  <r>
    <x v="1"/>
    <x v="3"/>
    <x v="6"/>
    <x v="6"/>
    <n v="16406"/>
    <n v="60"/>
    <m/>
    <n v="16466"/>
    <n v="1.23"/>
    <x v="4"/>
  </r>
  <r>
    <x v="1"/>
    <x v="3"/>
    <x v="40"/>
    <x v="1"/>
    <n v="7440"/>
    <n v="164"/>
    <m/>
    <n v="7604"/>
    <n v="0.56999999999999995"/>
    <x v="5"/>
  </r>
  <r>
    <x v="1"/>
    <x v="3"/>
    <x v="41"/>
    <x v="2"/>
    <n v="4398"/>
    <n v="0"/>
    <m/>
    <n v="4398"/>
    <n v="0.33"/>
    <x v="6"/>
  </r>
  <r>
    <x v="1"/>
    <x v="3"/>
    <x v="42"/>
    <x v="2"/>
    <n v="3580"/>
    <n v="8"/>
    <m/>
    <n v="3588"/>
    <n v="0.27"/>
    <x v="7"/>
  </r>
  <r>
    <x v="1"/>
    <x v="3"/>
    <x v="43"/>
    <x v="2"/>
    <n v="3236"/>
    <n v="1"/>
    <m/>
    <n v="3237"/>
    <n v="0.24"/>
    <x v="8"/>
  </r>
  <r>
    <x v="1"/>
    <x v="3"/>
    <x v="44"/>
    <x v="2"/>
    <n v="2063"/>
    <n v="3"/>
    <m/>
    <n v="2066"/>
    <n v="0.15"/>
    <x v="9"/>
  </r>
  <r>
    <x v="1"/>
    <x v="3"/>
    <x v="45"/>
    <x v="2"/>
    <n v="1688"/>
    <n v="3"/>
    <m/>
    <n v="1691"/>
    <n v="0.13"/>
    <x v="10"/>
  </r>
  <r>
    <x v="1"/>
    <x v="3"/>
    <x v="46"/>
    <x v="18"/>
    <n v="1219"/>
    <n v="1"/>
    <m/>
    <n v="1220"/>
    <n v="0.09"/>
    <x v="11"/>
  </r>
  <r>
    <x v="1"/>
    <x v="3"/>
    <x v="47"/>
    <x v="11"/>
    <n v="1043"/>
    <n v="5"/>
    <m/>
    <n v="1048"/>
    <n v="0.08"/>
    <x v="12"/>
  </r>
  <r>
    <x v="1"/>
    <x v="3"/>
    <x v="48"/>
    <x v="19"/>
    <n v="890"/>
    <n v="9"/>
    <m/>
    <n v="899"/>
    <n v="7.0000000000000007E-2"/>
    <x v="13"/>
  </r>
  <r>
    <x v="1"/>
    <x v="3"/>
    <x v="49"/>
    <x v="20"/>
    <n v="728"/>
    <n v="0"/>
    <m/>
    <n v="728"/>
    <n v="0.05"/>
    <x v="14"/>
  </r>
  <r>
    <x v="1"/>
    <x v="4"/>
    <x v="50"/>
    <x v="8"/>
    <n v="557561"/>
    <n v="4629"/>
    <m/>
    <n v="562190"/>
    <n v="52.32"/>
    <x v="0"/>
  </r>
  <r>
    <x v="1"/>
    <x v="4"/>
    <x v="51"/>
    <x v="9"/>
    <n v="336163"/>
    <n v="1938"/>
    <m/>
    <n v="338101"/>
    <n v="31.46"/>
    <x v="1"/>
  </r>
  <r>
    <x v="1"/>
    <x v="4"/>
    <x v="6"/>
    <x v="6"/>
    <n v="47955"/>
    <n v="22"/>
    <m/>
    <n v="47977"/>
    <n v="4.46"/>
    <x v="2"/>
  </r>
  <r>
    <x v="1"/>
    <x v="4"/>
    <x v="52"/>
    <x v="10"/>
    <n v="42245"/>
    <n v="549"/>
    <m/>
    <n v="42794"/>
    <n v="3.98"/>
    <x v="3"/>
  </r>
  <r>
    <x v="1"/>
    <x v="4"/>
    <x v="53"/>
    <x v="1"/>
    <n v="17578"/>
    <n v="289"/>
    <m/>
    <n v="17867"/>
    <n v="1.66"/>
    <x v="4"/>
  </r>
  <r>
    <x v="1"/>
    <x v="4"/>
    <x v="54"/>
    <x v="0"/>
    <n v="17656"/>
    <n v="74"/>
    <m/>
    <n v="17730"/>
    <n v="1.65"/>
    <x v="5"/>
  </r>
  <r>
    <x v="1"/>
    <x v="4"/>
    <x v="55"/>
    <x v="2"/>
    <n v="13810"/>
    <n v="16"/>
    <m/>
    <n v="13826"/>
    <n v="1.29"/>
    <x v="6"/>
  </r>
  <r>
    <x v="1"/>
    <x v="4"/>
    <x v="56"/>
    <x v="2"/>
    <n v="11231"/>
    <n v="5"/>
    <m/>
    <n v="11236"/>
    <n v="1.05"/>
    <x v="7"/>
  </r>
  <r>
    <x v="1"/>
    <x v="4"/>
    <x v="57"/>
    <x v="2"/>
    <n v="10211"/>
    <n v="29"/>
    <m/>
    <n v="10240"/>
    <n v="0.95"/>
    <x v="8"/>
  </r>
  <r>
    <x v="1"/>
    <x v="4"/>
    <x v="58"/>
    <x v="2"/>
    <n v="7863"/>
    <n v="4"/>
    <m/>
    <n v="7867"/>
    <n v="0.73"/>
    <x v="9"/>
  </r>
  <r>
    <x v="1"/>
    <x v="4"/>
    <x v="59"/>
    <x v="14"/>
    <n v="4705"/>
    <n v="5"/>
    <m/>
    <n v="4710"/>
    <n v="0.44"/>
    <x v="10"/>
  </r>
  <r>
    <x v="1"/>
    <x v="5"/>
    <x v="60"/>
    <x v="8"/>
    <n v="592250"/>
    <n v="6007"/>
    <m/>
    <n v="598257"/>
    <n v="47.24"/>
    <x v="0"/>
  </r>
  <r>
    <x v="1"/>
    <x v="5"/>
    <x v="61"/>
    <x v="9"/>
    <n v="577403"/>
    <n v="4789"/>
    <m/>
    <n v="582192"/>
    <n v="45.97"/>
    <x v="1"/>
  </r>
  <r>
    <x v="1"/>
    <x v="5"/>
    <x v="62"/>
    <x v="4"/>
    <n v="42262"/>
    <n v="318"/>
    <m/>
    <n v="42580"/>
    <n v="3.36"/>
    <x v="2"/>
  </r>
  <r>
    <x v="1"/>
    <x v="5"/>
    <x v="6"/>
    <x v="6"/>
    <n v="13178"/>
    <n v="40"/>
    <m/>
    <n v="13218"/>
    <n v="1.04"/>
    <x v="3"/>
  </r>
  <r>
    <x v="1"/>
    <x v="5"/>
    <x v="63"/>
    <x v="0"/>
    <n v="12941"/>
    <n v="214"/>
    <m/>
    <n v="13155"/>
    <n v="1.04"/>
    <x v="4"/>
  </r>
  <r>
    <x v="1"/>
    <x v="5"/>
    <x v="64"/>
    <x v="1"/>
    <n v="9842"/>
    <n v="509"/>
    <m/>
    <n v="10351"/>
    <n v="0.82"/>
    <x v="5"/>
  </r>
  <r>
    <x v="1"/>
    <x v="5"/>
    <x v="65"/>
    <x v="2"/>
    <n v="1943"/>
    <n v="8"/>
    <m/>
    <n v="1951"/>
    <n v="0.15"/>
    <x v="6"/>
  </r>
  <r>
    <x v="1"/>
    <x v="5"/>
    <x v="66"/>
    <x v="2"/>
    <n v="1271"/>
    <n v="5"/>
    <m/>
    <n v="1276"/>
    <n v="0.1"/>
    <x v="7"/>
  </r>
  <r>
    <x v="1"/>
    <x v="5"/>
    <x v="67"/>
    <x v="11"/>
    <n v="877"/>
    <n v="8"/>
    <m/>
    <n v="885"/>
    <n v="7.0000000000000007E-2"/>
    <x v="8"/>
  </r>
  <r>
    <x v="1"/>
    <x v="5"/>
    <x v="68"/>
    <x v="2"/>
    <n v="651"/>
    <n v="4"/>
    <m/>
    <n v="655"/>
    <n v="0.05"/>
    <x v="9"/>
  </r>
  <r>
    <x v="1"/>
    <x v="5"/>
    <x v="69"/>
    <x v="21"/>
    <n v="600"/>
    <n v="6"/>
    <m/>
    <n v="606"/>
    <n v="0.05"/>
    <x v="10"/>
  </r>
  <r>
    <x v="1"/>
    <x v="5"/>
    <x v="70"/>
    <x v="22"/>
    <n v="521"/>
    <n v="9"/>
    <m/>
    <n v="530"/>
    <n v="0.04"/>
    <x v="11"/>
  </r>
  <r>
    <x v="1"/>
    <x v="5"/>
    <x v="71"/>
    <x v="23"/>
    <n v="463"/>
    <n v="3"/>
    <m/>
    <n v="466"/>
    <n v="0.04"/>
    <x v="12"/>
  </r>
  <r>
    <x v="1"/>
    <x v="5"/>
    <x v="72"/>
    <x v="24"/>
    <n v="368"/>
    <n v="2"/>
    <m/>
    <n v="370"/>
    <n v="0.03"/>
    <x v="13"/>
  </r>
  <r>
    <x v="1"/>
    <x v="6"/>
    <x v="73"/>
    <x v="8"/>
    <n v="681325"/>
    <n v="5467"/>
    <m/>
    <n v="686792"/>
    <n v="52.05"/>
    <x v="0"/>
  </r>
  <r>
    <x v="1"/>
    <x v="6"/>
    <x v="74"/>
    <x v="9"/>
    <n v="545374"/>
    <n v="4147"/>
    <m/>
    <n v="549521"/>
    <n v="41.65"/>
    <x v="1"/>
  </r>
  <r>
    <x v="1"/>
    <x v="6"/>
    <x v="75"/>
    <x v="0"/>
    <n v="24497"/>
    <n v="146"/>
    <m/>
    <n v="24643"/>
    <n v="1.87"/>
    <x v="2"/>
  </r>
  <r>
    <x v="1"/>
    <x v="6"/>
    <x v="6"/>
    <x v="6"/>
    <n v="20503"/>
    <n v="53"/>
    <m/>
    <n v="20556"/>
    <n v="1.56"/>
    <x v="3"/>
  </r>
  <r>
    <x v="1"/>
    <x v="6"/>
    <x v="76"/>
    <x v="4"/>
    <n v="19952"/>
    <n v="110"/>
    <m/>
    <n v="20062"/>
    <n v="1.52"/>
    <x v="4"/>
  </r>
  <r>
    <x v="1"/>
    <x v="6"/>
    <x v="77"/>
    <x v="1"/>
    <n v="10137"/>
    <n v="359"/>
    <m/>
    <n v="10496"/>
    <n v="0.8"/>
    <x v="5"/>
  </r>
  <r>
    <x v="1"/>
    <x v="6"/>
    <x v="78"/>
    <x v="23"/>
    <n v="3441"/>
    <n v="4"/>
    <m/>
    <n v="3445"/>
    <n v="0.26"/>
    <x v="6"/>
  </r>
  <r>
    <x v="1"/>
    <x v="6"/>
    <x v="79"/>
    <x v="2"/>
    <n v="2089"/>
    <n v="5"/>
    <m/>
    <n v="2094"/>
    <n v="0.16"/>
    <x v="7"/>
  </r>
  <r>
    <x v="1"/>
    <x v="6"/>
    <x v="80"/>
    <x v="2"/>
    <n v="1854"/>
    <n v="9"/>
    <m/>
    <n v="1863"/>
    <n v="0.14000000000000001"/>
    <x v="8"/>
  </r>
  <r>
    <x v="1"/>
    <x v="7"/>
    <x v="81"/>
    <x v="8"/>
    <n v="672834"/>
    <n v="3975"/>
    <m/>
    <n v="676809"/>
    <n v="50.97"/>
    <x v="0"/>
  </r>
  <r>
    <x v="1"/>
    <x v="7"/>
    <x v="82"/>
    <x v="9"/>
    <n v="509549"/>
    <n v="1335"/>
    <m/>
    <n v="510884"/>
    <n v="38.47"/>
    <x v="1"/>
  </r>
  <r>
    <x v="1"/>
    <x v="7"/>
    <x v="83"/>
    <x v="10"/>
    <n v="76481"/>
    <n v="346"/>
    <m/>
    <n v="76827"/>
    <n v="5.79"/>
    <x v="2"/>
  </r>
  <r>
    <x v="1"/>
    <x v="7"/>
    <x v="6"/>
    <x v="6"/>
    <n v="23861"/>
    <n v="19"/>
    <m/>
    <n v="23880"/>
    <n v="1.8"/>
    <x v="3"/>
  </r>
  <r>
    <x v="1"/>
    <x v="7"/>
    <x v="84"/>
    <x v="0"/>
    <n v="20284"/>
    <n v="94"/>
    <m/>
    <n v="20378"/>
    <n v="1.53"/>
    <x v="4"/>
  </r>
  <r>
    <x v="1"/>
    <x v="7"/>
    <x v="85"/>
    <x v="1"/>
    <n v="8317"/>
    <n v="95"/>
    <m/>
    <n v="8412"/>
    <n v="0.63"/>
    <x v="5"/>
  </r>
  <r>
    <x v="1"/>
    <x v="7"/>
    <x v="86"/>
    <x v="2"/>
    <n v="3010"/>
    <n v="0"/>
    <m/>
    <n v="3010"/>
    <n v="0.23"/>
    <x v="6"/>
  </r>
  <r>
    <x v="1"/>
    <x v="7"/>
    <x v="87"/>
    <x v="11"/>
    <n v="2932"/>
    <n v="3"/>
    <m/>
    <n v="2935"/>
    <n v="0.22"/>
    <x v="7"/>
  </r>
  <r>
    <x v="1"/>
    <x v="7"/>
    <x v="88"/>
    <x v="25"/>
    <n v="1871"/>
    <n v="8"/>
    <m/>
    <n v="1879"/>
    <n v="0.14000000000000001"/>
    <x v="8"/>
  </r>
  <r>
    <x v="1"/>
    <x v="7"/>
    <x v="89"/>
    <x v="2"/>
    <n v="1648"/>
    <n v="0"/>
    <m/>
    <n v="1648"/>
    <n v="0.12"/>
    <x v="9"/>
  </r>
  <r>
    <x v="1"/>
    <x v="7"/>
    <x v="90"/>
    <x v="14"/>
    <n v="1261"/>
    <n v="0"/>
    <m/>
    <n v="1261"/>
    <n v="0.09"/>
    <x v="10"/>
  </r>
  <r>
    <x v="1"/>
    <x v="8"/>
    <x v="91"/>
    <x v="9"/>
    <n v="586292"/>
    <n v="1626"/>
    <m/>
    <n v="587918"/>
    <n v="43.5"/>
    <x v="0"/>
  </r>
  <r>
    <x v="1"/>
    <x v="8"/>
    <x v="92"/>
    <x v="8"/>
    <n v="580840"/>
    <n v="2873"/>
    <m/>
    <n v="583713"/>
    <n v="43.19"/>
    <x v="1"/>
  </r>
  <r>
    <x v="1"/>
    <x v="8"/>
    <x v="93"/>
    <x v="10"/>
    <n v="128746"/>
    <n v="459"/>
    <m/>
    <n v="129205"/>
    <n v="9.56"/>
    <x v="2"/>
  </r>
  <r>
    <x v="1"/>
    <x v="8"/>
    <x v="94"/>
    <x v="0"/>
    <n v="14124"/>
    <n v="81"/>
    <m/>
    <n v="14205"/>
    <n v="1.05"/>
    <x v="3"/>
  </r>
  <r>
    <x v="1"/>
    <x v="8"/>
    <x v="95"/>
    <x v="1"/>
    <n v="11667"/>
    <n v="174"/>
    <m/>
    <n v="11841"/>
    <n v="0.88"/>
    <x v="4"/>
  </r>
  <r>
    <x v="1"/>
    <x v="8"/>
    <x v="6"/>
    <x v="6"/>
    <n v="5972"/>
    <n v="34"/>
    <m/>
    <n v="6006"/>
    <n v="0.44"/>
    <x v="5"/>
  </r>
  <r>
    <x v="1"/>
    <x v="8"/>
    <x v="96"/>
    <x v="26"/>
    <n v="3212"/>
    <n v="4"/>
    <m/>
    <n v="3216"/>
    <n v="0.24"/>
    <x v="6"/>
  </r>
  <r>
    <x v="1"/>
    <x v="8"/>
    <x v="97"/>
    <x v="2"/>
    <n v="2907"/>
    <n v="2"/>
    <m/>
    <n v="2909"/>
    <n v="0.22"/>
    <x v="7"/>
  </r>
  <r>
    <x v="1"/>
    <x v="8"/>
    <x v="98"/>
    <x v="2"/>
    <n v="2676"/>
    <n v="0"/>
    <m/>
    <n v="2676"/>
    <n v="0.2"/>
    <x v="8"/>
  </r>
  <r>
    <x v="1"/>
    <x v="8"/>
    <x v="99"/>
    <x v="2"/>
    <n v="1947"/>
    <n v="0"/>
    <m/>
    <n v="1947"/>
    <n v="0.14000000000000001"/>
    <x v="9"/>
  </r>
  <r>
    <x v="1"/>
    <x v="8"/>
    <x v="100"/>
    <x v="27"/>
    <n v="1744"/>
    <n v="2"/>
    <m/>
    <n v="1746"/>
    <n v="0.13"/>
    <x v="10"/>
  </r>
  <r>
    <x v="1"/>
    <x v="8"/>
    <x v="101"/>
    <x v="28"/>
    <n v="1015"/>
    <n v="2"/>
    <m/>
    <n v="1017"/>
    <n v="0.08"/>
    <x v="11"/>
  </r>
  <r>
    <x v="1"/>
    <x v="8"/>
    <x v="102"/>
    <x v="25"/>
    <n v="920"/>
    <n v="0"/>
    <m/>
    <n v="920"/>
    <n v="7.0000000000000007E-2"/>
    <x v="12"/>
  </r>
  <r>
    <x v="1"/>
    <x v="8"/>
    <x v="103"/>
    <x v="11"/>
    <n v="808"/>
    <n v="2"/>
    <m/>
    <n v="810"/>
    <n v="0.06"/>
    <x v="13"/>
  </r>
  <r>
    <x v="1"/>
    <x v="8"/>
    <x v="104"/>
    <x v="29"/>
    <n v="639"/>
    <n v="2"/>
    <m/>
    <n v="641"/>
    <n v="0.05"/>
    <x v="14"/>
  </r>
  <r>
    <x v="1"/>
    <x v="8"/>
    <x v="105"/>
    <x v="2"/>
    <n v="629"/>
    <n v="0"/>
    <m/>
    <n v="629"/>
    <n v="0.05"/>
    <x v="15"/>
  </r>
  <r>
    <x v="1"/>
    <x v="8"/>
    <x v="106"/>
    <x v="30"/>
    <n v="628"/>
    <n v="0"/>
    <m/>
    <n v="628"/>
    <n v="0.05"/>
    <x v="16"/>
  </r>
  <r>
    <x v="1"/>
    <x v="8"/>
    <x v="107"/>
    <x v="31"/>
    <n v="560"/>
    <n v="3"/>
    <m/>
    <n v="563"/>
    <n v="0.04"/>
    <x v="17"/>
  </r>
  <r>
    <x v="1"/>
    <x v="8"/>
    <x v="108"/>
    <x v="32"/>
    <n v="447"/>
    <n v="0"/>
    <m/>
    <n v="447"/>
    <n v="0.03"/>
    <x v="18"/>
  </r>
  <r>
    <x v="1"/>
    <x v="8"/>
    <x v="109"/>
    <x v="21"/>
    <n v="437"/>
    <n v="0"/>
    <m/>
    <n v="437"/>
    <n v="0.03"/>
    <x v="19"/>
  </r>
  <r>
    <x v="1"/>
    <x v="9"/>
    <x v="110"/>
    <x v="8"/>
    <n v="699739"/>
    <n v="6863"/>
    <m/>
    <n v="706602"/>
    <n v="52.79"/>
    <x v="0"/>
  </r>
  <r>
    <x v="1"/>
    <x v="9"/>
    <x v="111"/>
    <x v="9"/>
    <n v="561602"/>
    <n v="4252"/>
    <m/>
    <n v="565854"/>
    <n v="42.27"/>
    <x v="1"/>
  </r>
  <r>
    <x v="1"/>
    <x v="9"/>
    <x v="112"/>
    <x v="0"/>
    <n v="26973"/>
    <n v="183"/>
    <m/>
    <n v="27156"/>
    <n v="2.0299999999999998"/>
    <x v="2"/>
  </r>
  <r>
    <x v="1"/>
    <x v="9"/>
    <x v="6"/>
    <x v="6"/>
    <n v="17356"/>
    <n v="72"/>
    <m/>
    <n v="17428"/>
    <n v="1.3"/>
    <x v="3"/>
  </r>
  <r>
    <x v="1"/>
    <x v="9"/>
    <x v="113"/>
    <x v="1"/>
    <n v="13530"/>
    <n v="275"/>
    <m/>
    <n v="13805"/>
    <n v="1.03"/>
    <x v="4"/>
  </r>
  <r>
    <x v="1"/>
    <x v="9"/>
    <x v="114"/>
    <x v="2"/>
    <n v="2230"/>
    <n v="1"/>
    <m/>
    <n v="2231"/>
    <n v="0.17"/>
    <x v="5"/>
  </r>
  <r>
    <x v="1"/>
    <x v="9"/>
    <x v="115"/>
    <x v="2"/>
    <n v="1578"/>
    <n v="4"/>
    <m/>
    <n v="1582"/>
    <n v="0.12"/>
    <x v="6"/>
  </r>
  <r>
    <x v="1"/>
    <x v="9"/>
    <x v="116"/>
    <x v="2"/>
    <n v="1315"/>
    <n v="1"/>
    <m/>
    <n v="1316"/>
    <n v="0.1"/>
    <x v="7"/>
  </r>
  <r>
    <x v="1"/>
    <x v="9"/>
    <x v="117"/>
    <x v="11"/>
    <n v="1305"/>
    <n v="8"/>
    <m/>
    <n v="1313"/>
    <n v="0.1"/>
    <x v="8"/>
  </r>
  <r>
    <x v="1"/>
    <x v="9"/>
    <x v="118"/>
    <x v="2"/>
    <n v="1215"/>
    <n v="12"/>
    <m/>
    <n v="1227"/>
    <n v="0.09"/>
    <x v="9"/>
  </r>
  <r>
    <x v="1"/>
    <x v="10"/>
    <x v="119"/>
    <x v="8"/>
    <n v="778267"/>
    <n v="5532"/>
    <m/>
    <n v="783799"/>
    <n v="63.8"/>
    <x v="0"/>
  </r>
  <r>
    <x v="1"/>
    <x v="10"/>
    <x v="120"/>
    <x v="9"/>
    <n v="400192"/>
    <n v="2631"/>
    <m/>
    <n v="402823"/>
    <n v="32.79"/>
    <x v="1"/>
  </r>
  <r>
    <x v="1"/>
    <x v="10"/>
    <x v="6"/>
    <x v="6"/>
    <n v="14629"/>
    <n v="63"/>
    <m/>
    <n v="14692"/>
    <n v="1.2"/>
    <x v="2"/>
  </r>
  <r>
    <x v="1"/>
    <x v="10"/>
    <x v="121"/>
    <x v="0"/>
    <n v="8280"/>
    <n v="61"/>
    <m/>
    <n v="8341"/>
    <n v="0.68"/>
    <x v="3"/>
  </r>
  <r>
    <x v="1"/>
    <x v="10"/>
    <x v="122"/>
    <x v="17"/>
    <n v="6152"/>
    <n v="90"/>
    <m/>
    <n v="6242"/>
    <n v="0.51"/>
    <x v="4"/>
  </r>
  <r>
    <x v="1"/>
    <x v="10"/>
    <x v="123"/>
    <x v="1"/>
    <n v="3917"/>
    <n v="168"/>
    <m/>
    <n v="4085"/>
    <n v="0.33"/>
    <x v="5"/>
  </r>
  <r>
    <x v="1"/>
    <x v="10"/>
    <x v="124"/>
    <x v="2"/>
    <n v="1748"/>
    <n v="0"/>
    <m/>
    <n v="1748"/>
    <n v="0.14000000000000001"/>
    <x v="6"/>
  </r>
  <r>
    <x v="1"/>
    <x v="10"/>
    <x v="125"/>
    <x v="33"/>
    <n v="1398"/>
    <n v="24"/>
    <m/>
    <n v="1422"/>
    <n v="0.12"/>
    <x v="7"/>
  </r>
  <r>
    <x v="1"/>
    <x v="10"/>
    <x v="126"/>
    <x v="2"/>
    <n v="1131"/>
    <n v="3"/>
    <m/>
    <n v="1134"/>
    <n v="0.09"/>
    <x v="8"/>
  </r>
  <r>
    <x v="1"/>
    <x v="10"/>
    <x v="127"/>
    <x v="2"/>
    <n v="865"/>
    <n v="0"/>
    <m/>
    <n v="865"/>
    <n v="7.0000000000000007E-2"/>
    <x v="9"/>
  </r>
  <r>
    <x v="1"/>
    <x v="10"/>
    <x v="128"/>
    <x v="2"/>
    <n v="755"/>
    <n v="4"/>
    <m/>
    <n v="759"/>
    <n v="0.06"/>
    <x v="10"/>
  </r>
  <r>
    <x v="1"/>
    <x v="10"/>
    <x v="129"/>
    <x v="11"/>
    <n v="705"/>
    <n v="11"/>
    <m/>
    <n v="716"/>
    <n v="0.06"/>
    <x v="11"/>
  </r>
  <r>
    <x v="1"/>
    <x v="10"/>
    <x v="130"/>
    <x v="2"/>
    <n v="578"/>
    <n v="1"/>
    <m/>
    <n v="579"/>
    <n v="0.05"/>
    <x v="12"/>
  </r>
  <r>
    <x v="1"/>
    <x v="10"/>
    <x v="131"/>
    <x v="34"/>
    <n v="571"/>
    <n v="2"/>
    <m/>
    <n v="573"/>
    <n v="0.05"/>
    <x v="13"/>
  </r>
  <r>
    <x v="1"/>
    <x v="10"/>
    <x v="132"/>
    <x v="31"/>
    <n v="445"/>
    <n v="1"/>
    <m/>
    <n v="446"/>
    <n v="0.04"/>
    <x v="14"/>
  </r>
  <r>
    <x v="1"/>
    <x v="10"/>
    <x v="133"/>
    <x v="35"/>
    <n v="365"/>
    <n v="3"/>
    <m/>
    <n v="368"/>
    <n v="0.03"/>
    <x v="15"/>
  </r>
  <r>
    <x v="1"/>
    <x v="11"/>
    <x v="134"/>
    <x v="8"/>
    <n v="534655"/>
    <n v="2975"/>
    <m/>
    <n v="537630"/>
    <n v="43.54"/>
    <x v="0"/>
  </r>
  <r>
    <x v="1"/>
    <x v="11"/>
    <x v="135"/>
    <x v="9"/>
    <n v="508361"/>
    <n v="3531"/>
    <m/>
    <n v="511892"/>
    <n v="41.46"/>
    <x v="1"/>
  </r>
  <r>
    <x v="1"/>
    <x v="11"/>
    <x v="136"/>
    <x v="10"/>
    <n v="132124"/>
    <n v="524"/>
    <m/>
    <n v="132648"/>
    <n v="10.74"/>
    <x v="2"/>
  </r>
  <r>
    <x v="1"/>
    <x v="11"/>
    <x v="6"/>
    <x v="6"/>
    <n v="17117"/>
    <n v="36"/>
    <m/>
    <n v="17153"/>
    <n v="1.39"/>
    <x v="3"/>
  </r>
  <r>
    <x v="1"/>
    <x v="11"/>
    <x v="137"/>
    <x v="1"/>
    <n v="9456"/>
    <n v="140"/>
    <m/>
    <n v="9596"/>
    <n v="0.78"/>
    <x v="4"/>
  </r>
  <r>
    <x v="1"/>
    <x v="11"/>
    <x v="138"/>
    <x v="0"/>
    <n v="8601"/>
    <n v="39"/>
    <m/>
    <n v="8640"/>
    <n v="0.7"/>
    <x v="5"/>
  </r>
  <r>
    <x v="1"/>
    <x v="11"/>
    <x v="139"/>
    <x v="2"/>
    <n v="3325"/>
    <n v="2"/>
    <m/>
    <n v="3327"/>
    <n v="0.27"/>
    <x v="6"/>
  </r>
  <r>
    <x v="1"/>
    <x v="11"/>
    <x v="140"/>
    <x v="23"/>
    <n v="2997"/>
    <n v="0"/>
    <m/>
    <n v="2997"/>
    <n v="0.24"/>
    <x v="7"/>
  </r>
  <r>
    <x v="1"/>
    <x v="11"/>
    <x v="141"/>
    <x v="2"/>
    <n v="2051"/>
    <n v="0"/>
    <m/>
    <n v="2051"/>
    <n v="0.17"/>
    <x v="8"/>
  </r>
  <r>
    <x v="1"/>
    <x v="11"/>
    <x v="142"/>
    <x v="16"/>
    <n v="1723"/>
    <n v="1"/>
    <m/>
    <n v="1724"/>
    <n v="0.14000000000000001"/>
    <x v="9"/>
  </r>
  <r>
    <x v="1"/>
    <x v="11"/>
    <x v="143"/>
    <x v="27"/>
    <n v="1687"/>
    <n v="1"/>
    <m/>
    <n v="1688"/>
    <n v="0.14000000000000001"/>
    <x v="10"/>
  </r>
  <r>
    <x v="1"/>
    <x v="11"/>
    <x v="144"/>
    <x v="2"/>
    <n v="1381"/>
    <n v="0"/>
    <m/>
    <n v="1381"/>
    <n v="0.11"/>
    <x v="11"/>
  </r>
  <r>
    <x v="1"/>
    <x v="11"/>
    <x v="145"/>
    <x v="11"/>
    <n v="1117"/>
    <n v="2"/>
    <m/>
    <n v="1119"/>
    <n v="0.09"/>
    <x v="12"/>
  </r>
  <r>
    <x v="1"/>
    <x v="11"/>
    <x v="146"/>
    <x v="36"/>
    <n v="1012"/>
    <n v="2"/>
    <m/>
    <n v="1014"/>
    <n v="0.08"/>
    <x v="13"/>
  </r>
  <r>
    <x v="1"/>
    <x v="11"/>
    <x v="147"/>
    <x v="21"/>
    <n v="980"/>
    <n v="0"/>
    <m/>
    <n v="980"/>
    <n v="0.08"/>
    <x v="14"/>
  </r>
  <r>
    <x v="1"/>
    <x v="11"/>
    <x v="148"/>
    <x v="14"/>
    <n v="812"/>
    <n v="3"/>
    <m/>
    <n v="815"/>
    <n v="7.0000000000000007E-2"/>
    <x v="15"/>
  </r>
  <r>
    <x v="1"/>
    <x v="12"/>
    <x v="149"/>
    <x v="8"/>
    <n v="600190"/>
    <n v="2364"/>
    <m/>
    <n v="602554"/>
    <n v="50.98"/>
    <x v="0"/>
  </r>
  <r>
    <x v="1"/>
    <x v="12"/>
    <x v="150"/>
    <x v="9"/>
    <n v="450341"/>
    <n v="3324"/>
    <m/>
    <n v="453665"/>
    <n v="38.380000000000003"/>
    <x v="1"/>
  </r>
  <r>
    <x v="1"/>
    <x v="12"/>
    <x v="151"/>
    <x v="0"/>
    <n v="36169"/>
    <n v="89"/>
    <m/>
    <n v="36258"/>
    <n v="3.07"/>
    <x v="2"/>
  </r>
  <r>
    <x v="1"/>
    <x v="12"/>
    <x v="152"/>
    <x v="1"/>
    <n v="24089"/>
    <n v="241"/>
    <m/>
    <n v="24330"/>
    <n v="2.06"/>
    <x v="3"/>
  </r>
  <r>
    <x v="1"/>
    <x v="12"/>
    <x v="153"/>
    <x v="37"/>
    <n v="18818"/>
    <n v="101"/>
    <m/>
    <n v="18919"/>
    <n v="1.6"/>
    <x v="4"/>
  </r>
  <r>
    <x v="1"/>
    <x v="12"/>
    <x v="154"/>
    <x v="2"/>
    <n v="9771"/>
    <n v="0"/>
    <m/>
    <n v="9771"/>
    <n v="0.83"/>
    <x v="5"/>
  </r>
  <r>
    <x v="1"/>
    <x v="12"/>
    <x v="6"/>
    <x v="6"/>
    <n v="7643"/>
    <n v="26"/>
    <m/>
    <n v="7669"/>
    <n v="0.65"/>
    <x v="6"/>
  </r>
  <r>
    <x v="1"/>
    <x v="12"/>
    <x v="155"/>
    <x v="38"/>
    <n v="7261"/>
    <n v="4"/>
    <m/>
    <n v="7265"/>
    <n v="0.61"/>
    <x v="7"/>
  </r>
  <r>
    <x v="1"/>
    <x v="12"/>
    <x v="156"/>
    <x v="2"/>
    <n v="6548"/>
    <n v="3"/>
    <m/>
    <n v="6551"/>
    <n v="0.55000000000000004"/>
    <x v="8"/>
  </r>
  <r>
    <x v="1"/>
    <x v="12"/>
    <x v="157"/>
    <x v="39"/>
    <n v="3264"/>
    <n v="2"/>
    <m/>
    <n v="3266"/>
    <n v="0.28000000000000003"/>
    <x v="9"/>
  </r>
  <r>
    <x v="1"/>
    <x v="12"/>
    <x v="158"/>
    <x v="2"/>
    <n v="2741"/>
    <n v="0"/>
    <m/>
    <n v="2741"/>
    <n v="0.23"/>
    <x v="10"/>
  </r>
  <r>
    <x v="1"/>
    <x v="12"/>
    <x v="159"/>
    <x v="40"/>
    <n v="2095"/>
    <n v="2"/>
    <m/>
    <n v="2097"/>
    <n v="0.18"/>
    <x v="11"/>
  </r>
  <r>
    <x v="1"/>
    <x v="12"/>
    <x v="160"/>
    <x v="2"/>
    <n v="1696"/>
    <n v="1"/>
    <m/>
    <n v="1697"/>
    <n v="0.14000000000000001"/>
    <x v="12"/>
  </r>
  <r>
    <x v="1"/>
    <x v="12"/>
    <x v="161"/>
    <x v="2"/>
    <n v="1489"/>
    <n v="7"/>
    <m/>
    <n v="1496"/>
    <n v="0.13"/>
    <x v="13"/>
  </r>
  <r>
    <x v="1"/>
    <x v="12"/>
    <x v="162"/>
    <x v="19"/>
    <n v="1283"/>
    <n v="2"/>
    <m/>
    <n v="1285"/>
    <n v="0.11"/>
    <x v="14"/>
  </r>
  <r>
    <x v="1"/>
    <x v="12"/>
    <x v="163"/>
    <x v="11"/>
    <n v="1223"/>
    <n v="3"/>
    <m/>
    <n v="1226"/>
    <n v="0.1"/>
    <x v="15"/>
  </r>
  <r>
    <x v="1"/>
    <x v="12"/>
    <x v="164"/>
    <x v="41"/>
    <n v="1220"/>
    <n v="1"/>
    <m/>
    <n v="1221"/>
    <n v="0.1"/>
    <x v="16"/>
  </r>
  <r>
    <x v="1"/>
    <x v="13"/>
    <x v="165"/>
    <x v="8"/>
    <n v="566178"/>
    <n v="5258"/>
    <m/>
    <n v="571436"/>
    <n v="46.02"/>
    <x v="0"/>
  </r>
  <r>
    <x v="1"/>
    <x v="13"/>
    <x v="166"/>
    <x v="9"/>
    <n v="508570"/>
    <n v="2725"/>
    <m/>
    <n v="511295"/>
    <n v="41.18"/>
    <x v="1"/>
  </r>
  <r>
    <x v="1"/>
    <x v="13"/>
    <x v="167"/>
    <x v="10"/>
    <n v="112416"/>
    <n v="876"/>
    <m/>
    <n v="113292"/>
    <n v="9.1199999999999992"/>
    <x v="2"/>
  </r>
  <r>
    <x v="1"/>
    <x v="13"/>
    <x v="6"/>
    <x v="6"/>
    <n v="14043"/>
    <n v="34"/>
    <m/>
    <n v="14077"/>
    <n v="1.1299999999999999"/>
    <x v="3"/>
  </r>
  <r>
    <x v="1"/>
    <x v="13"/>
    <x v="168"/>
    <x v="0"/>
    <n v="12207"/>
    <n v="77"/>
    <m/>
    <n v="12284"/>
    <n v="0.99"/>
    <x v="4"/>
  </r>
  <r>
    <x v="1"/>
    <x v="13"/>
    <x v="169"/>
    <x v="1"/>
    <n v="6355"/>
    <n v="107"/>
    <m/>
    <n v="6462"/>
    <n v="0.52"/>
    <x v="5"/>
  </r>
  <r>
    <x v="1"/>
    <x v="13"/>
    <x v="170"/>
    <x v="2"/>
    <n v="4766"/>
    <n v="13"/>
    <m/>
    <n v="4779"/>
    <n v="0.38"/>
    <x v="6"/>
  </r>
  <r>
    <x v="1"/>
    <x v="13"/>
    <x v="171"/>
    <x v="25"/>
    <n v="3620"/>
    <n v="2"/>
    <m/>
    <n v="3622"/>
    <n v="0.28999999999999998"/>
    <x v="7"/>
  </r>
  <r>
    <x v="1"/>
    <x v="13"/>
    <x v="172"/>
    <x v="42"/>
    <n v="1016"/>
    <n v="1"/>
    <m/>
    <n v="1017"/>
    <n v="0.08"/>
    <x v="8"/>
  </r>
  <r>
    <x v="1"/>
    <x v="13"/>
    <x v="173"/>
    <x v="2"/>
    <n v="895"/>
    <n v="1"/>
    <m/>
    <n v="896"/>
    <n v="7.0000000000000007E-2"/>
    <x v="9"/>
  </r>
  <r>
    <x v="1"/>
    <x v="13"/>
    <x v="174"/>
    <x v="2"/>
    <n v="846"/>
    <n v="0"/>
    <m/>
    <n v="846"/>
    <n v="7.0000000000000007E-2"/>
    <x v="10"/>
  </r>
  <r>
    <x v="1"/>
    <x v="13"/>
    <x v="175"/>
    <x v="11"/>
    <n v="824"/>
    <n v="2"/>
    <m/>
    <n v="826"/>
    <n v="7.0000000000000007E-2"/>
    <x v="11"/>
  </r>
  <r>
    <x v="1"/>
    <x v="13"/>
    <x v="176"/>
    <x v="2"/>
    <n v="771"/>
    <n v="2"/>
    <m/>
    <n v="773"/>
    <n v="0.06"/>
    <x v="12"/>
  </r>
  <r>
    <x v="1"/>
    <x v="14"/>
    <x v="177"/>
    <x v="8"/>
    <n v="715024"/>
    <n v="5864"/>
    <m/>
    <n v="720888"/>
    <n v="55.49"/>
    <x v="0"/>
  </r>
  <r>
    <x v="1"/>
    <x v="14"/>
    <x v="178"/>
    <x v="9"/>
    <n v="466869"/>
    <n v="3900"/>
    <m/>
    <n v="470769"/>
    <n v="36.24"/>
    <x v="1"/>
  </r>
  <r>
    <x v="1"/>
    <x v="14"/>
    <x v="179"/>
    <x v="10"/>
    <n v="38568"/>
    <n v="303"/>
    <m/>
    <n v="38871"/>
    <n v="2.99"/>
    <x v="2"/>
  </r>
  <r>
    <x v="1"/>
    <x v="14"/>
    <x v="180"/>
    <x v="0"/>
    <n v="14313"/>
    <n v="107"/>
    <m/>
    <n v="14420"/>
    <n v="1.1100000000000001"/>
    <x v="3"/>
  </r>
  <r>
    <x v="1"/>
    <x v="14"/>
    <x v="6"/>
    <x v="6"/>
    <n v="9759"/>
    <n v="32"/>
    <m/>
    <n v="9791"/>
    <n v="0.75"/>
    <x v="4"/>
  </r>
  <r>
    <x v="1"/>
    <x v="14"/>
    <x v="181"/>
    <x v="1"/>
    <n v="8794"/>
    <n v="272"/>
    <m/>
    <n v="9066"/>
    <n v="0.7"/>
    <x v="5"/>
  </r>
  <r>
    <x v="1"/>
    <x v="14"/>
    <x v="182"/>
    <x v="2"/>
    <n v="6099"/>
    <n v="0"/>
    <m/>
    <n v="6099"/>
    <n v="0.47"/>
    <x v="6"/>
  </r>
  <r>
    <x v="1"/>
    <x v="14"/>
    <x v="183"/>
    <x v="2"/>
    <n v="4848"/>
    <n v="4"/>
    <m/>
    <n v="4852"/>
    <n v="0.37"/>
    <x v="7"/>
  </r>
  <r>
    <x v="1"/>
    <x v="14"/>
    <x v="184"/>
    <x v="2"/>
    <n v="4542"/>
    <n v="0"/>
    <m/>
    <n v="4542"/>
    <n v="0.35"/>
    <x v="8"/>
  </r>
  <r>
    <x v="1"/>
    <x v="14"/>
    <x v="185"/>
    <x v="33"/>
    <n v="3981"/>
    <n v="108"/>
    <m/>
    <n v="4089"/>
    <n v="0.31"/>
    <x v="9"/>
  </r>
  <r>
    <x v="1"/>
    <x v="14"/>
    <x v="186"/>
    <x v="2"/>
    <n v="3103"/>
    <n v="0"/>
    <m/>
    <n v="3103"/>
    <n v="0.24"/>
    <x v="10"/>
  </r>
  <r>
    <x v="1"/>
    <x v="14"/>
    <x v="187"/>
    <x v="2"/>
    <n v="2543"/>
    <n v="0"/>
    <m/>
    <n v="2543"/>
    <n v="0.2"/>
    <x v="11"/>
  </r>
  <r>
    <x v="1"/>
    <x v="14"/>
    <x v="188"/>
    <x v="2"/>
    <n v="2380"/>
    <n v="2"/>
    <m/>
    <n v="2382"/>
    <n v="0.18"/>
    <x v="12"/>
  </r>
  <r>
    <x v="1"/>
    <x v="14"/>
    <x v="189"/>
    <x v="2"/>
    <n v="1708"/>
    <n v="0"/>
    <m/>
    <n v="1708"/>
    <n v="0.13"/>
    <x v="13"/>
  </r>
  <r>
    <x v="1"/>
    <x v="14"/>
    <x v="190"/>
    <x v="2"/>
    <n v="1428"/>
    <n v="1"/>
    <m/>
    <n v="1429"/>
    <n v="0.11"/>
    <x v="14"/>
  </r>
  <r>
    <x v="1"/>
    <x v="14"/>
    <x v="191"/>
    <x v="34"/>
    <n v="931"/>
    <n v="6"/>
    <m/>
    <n v="937"/>
    <n v="7.0000000000000007E-2"/>
    <x v="15"/>
  </r>
  <r>
    <x v="1"/>
    <x v="14"/>
    <x v="192"/>
    <x v="2"/>
    <n v="842"/>
    <n v="5"/>
    <m/>
    <n v="847"/>
    <n v="7.0000000000000007E-2"/>
    <x v="16"/>
  </r>
  <r>
    <x v="1"/>
    <x v="14"/>
    <x v="193"/>
    <x v="2"/>
    <n v="765"/>
    <n v="2"/>
    <m/>
    <n v="767"/>
    <n v="0.06"/>
    <x v="17"/>
  </r>
  <r>
    <x v="1"/>
    <x v="14"/>
    <x v="194"/>
    <x v="36"/>
    <n v="667"/>
    <n v="6"/>
    <m/>
    <n v="673"/>
    <n v="0.05"/>
    <x v="18"/>
  </r>
  <r>
    <x v="1"/>
    <x v="14"/>
    <x v="195"/>
    <x v="2"/>
    <n v="667"/>
    <n v="1"/>
    <m/>
    <n v="668"/>
    <n v="0.05"/>
    <x v="19"/>
  </r>
  <r>
    <x v="1"/>
    <x v="14"/>
    <x v="196"/>
    <x v="43"/>
    <n v="645"/>
    <n v="4"/>
    <m/>
    <n v="649"/>
    <n v="0.05"/>
    <x v="20"/>
  </r>
  <r>
    <x v="1"/>
    <x v="15"/>
    <x v="197"/>
    <x v="8"/>
    <n v="740041"/>
    <n v="5048"/>
    <m/>
    <n v="745089"/>
    <n v="51.83"/>
    <x v="0"/>
  </r>
  <r>
    <x v="1"/>
    <x v="15"/>
    <x v="198"/>
    <x v="9"/>
    <n v="588900"/>
    <n v="2211"/>
    <m/>
    <n v="591111"/>
    <n v="41.12"/>
    <x v="1"/>
  </r>
  <r>
    <x v="1"/>
    <x v="15"/>
    <x v="199"/>
    <x v="10"/>
    <n v="50518"/>
    <n v="295"/>
    <m/>
    <n v="50813"/>
    <n v="3.53"/>
    <x v="2"/>
  </r>
  <r>
    <x v="1"/>
    <x v="15"/>
    <x v="200"/>
    <x v="1"/>
    <n v="15237"/>
    <n v="231"/>
    <m/>
    <n v="15468"/>
    <n v="1.08"/>
    <x v="3"/>
  </r>
  <r>
    <x v="1"/>
    <x v="15"/>
    <x v="6"/>
    <x v="6"/>
    <n v="13664"/>
    <n v="38"/>
    <m/>
    <n v="13702"/>
    <n v="0.95"/>
    <x v="4"/>
  </r>
  <r>
    <x v="1"/>
    <x v="15"/>
    <x v="201"/>
    <x v="0"/>
    <n v="10976"/>
    <n v="56"/>
    <m/>
    <n v="11032"/>
    <n v="0.77"/>
    <x v="5"/>
  </r>
  <r>
    <x v="1"/>
    <x v="15"/>
    <x v="202"/>
    <x v="11"/>
    <n v="2892"/>
    <n v="4"/>
    <m/>
    <n v="2896"/>
    <n v="0.2"/>
    <x v="6"/>
  </r>
  <r>
    <x v="1"/>
    <x v="15"/>
    <x v="203"/>
    <x v="2"/>
    <n v="2683"/>
    <n v="1"/>
    <m/>
    <n v="2684"/>
    <n v="0.19"/>
    <x v="7"/>
  </r>
  <r>
    <x v="1"/>
    <x v="15"/>
    <x v="204"/>
    <x v="2"/>
    <n v="1394"/>
    <n v="1"/>
    <m/>
    <n v="1395"/>
    <n v="0.1"/>
    <x v="8"/>
  </r>
  <r>
    <x v="1"/>
    <x v="15"/>
    <x v="205"/>
    <x v="44"/>
    <n v="1065"/>
    <n v="4"/>
    <m/>
    <n v="1069"/>
    <n v="7.0000000000000007E-2"/>
    <x v="9"/>
  </r>
  <r>
    <x v="1"/>
    <x v="15"/>
    <x v="206"/>
    <x v="2"/>
    <n v="999"/>
    <n v="2"/>
    <m/>
    <n v="1001"/>
    <n v="7.0000000000000007E-2"/>
    <x v="10"/>
  </r>
  <r>
    <x v="1"/>
    <x v="15"/>
    <x v="207"/>
    <x v="2"/>
    <n v="623"/>
    <n v="3"/>
    <m/>
    <n v="626"/>
    <n v="0.04"/>
    <x v="11"/>
  </r>
  <r>
    <x v="1"/>
    <x v="15"/>
    <x v="208"/>
    <x v="45"/>
    <n v="423"/>
    <n v="0"/>
    <m/>
    <n v="423"/>
    <n v="0.03"/>
    <x v="12"/>
  </r>
  <r>
    <x v="1"/>
    <x v="15"/>
    <x v="209"/>
    <x v="2"/>
    <n v="365"/>
    <n v="1"/>
    <m/>
    <n v="366"/>
    <n v="0.03"/>
    <x v="13"/>
  </r>
  <r>
    <x v="1"/>
    <x v="16"/>
    <x v="210"/>
    <x v="8"/>
    <n v="442736"/>
    <n v="4858"/>
    <m/>
    <n v="447594"/>
    <n v="38.11"/>
    <x v="0"/>
  </r>
  <r>
    <x v="1"/>
    <x v="16"/>
    <x v="211"/>
    <x v="9"/>
    <n v="413674"/>
    <n v="2011"/>
    <m/>
    <n v="415685"/>
    <n v="35.39"/>
    <x v="1"/>
  </r>
  <r>
    <x v="1"/>
    <x v="16"/>
    <x v="212"/>
    <x v="10"/>
    <n v="248675"/>
    <n v="1614"/>
    <m/>
    <n v="250289"/>
    <n v="21.31"/>
    <x v="2"/>
  </r>
  <r>
    <x v="1"/>
    <x v="16"/>
    <x v="213"/>
    <x v="0"/>
    <n v="13678"/>
    <n v="132"/>
    <m/>
    <n v="13810"/>
    <n v="1.18"/>
    <x v="3"/>
  </r>
  <r>
    <x v="1"/>
    <x v="16"/>
    <x v="214"/>
    <x v="1"/>
    <n v="12118"/>
    <n v="260"/>
    <m/>
    <n v="12378"/>
    <n v="1.05"/>
    <x v="4"/>
  </r>
  <r>
    <x v="1"/>
    <x v="16"/>
    <x v="6"/>
    <x v="6"/>
    <n v="12031"/>
    <n v="35"/>
    <m/>
    <n v="12066"/>
    <n v="1.03"/>
    <x v="5"/>
  </r>
  <r>
    <x v="1"/>
    <x v="16"/>
    <x v="215"/>
    <x v="46"/>
    <n v="4268"/>
    <n v="2"/>
    <m/>
    <n v="4270"/>
    <n v="0.36"/>
    <x v="6"/>
  </r>
  <r>
    <x v="1"/>
    <x v="16"/>
    <x v="216"/>
    <x v="39"/>
    <n v="3459"/>
    <n v="3"/>
    <m/>
    <n v="3462"/>
    <n v="0.28999999999999998"/>
    <x v="7"/>
  </r>
  <r>
    <x v="1"/>
    <x v="16"/>
    <x v="217"/>
    <x v="27"/>
    <n v="3018"/>
    <n v="19"/>
    <m/>
    <n v="3037"/>
    <n v="0.26"/>
    <x v="8"/>
  </r>
  <r>
    <x v="1"/>
    <x v="16"/>
    <x v="218"/>
    <x v="2"/>
    <n v="2674"/>
    <n v="3"/>
    <m/>
    <n v="2677"/>
    <n v="0.23"/>
    <x v="9"/>
  </r>
  <r>
    <x v="1"/>
    <x v="16"/>
    <x v="219"/>
    <x v="2"/>
    <n v="2646"/>
    <n v="2"/>
    <m/>
    <n v="2648"/>
    <n v="0.23"/>
    <x v="10"/>
  </r>
  <r>
    <x v="1"/>
    <x v="16"/>
    <x v="220"/>
    <x v="11"/>
    <n v="2194"/>
    <n v="9"/>
    <m/>
    <n v="2203"/>
    <n v="0.19"/>
    <x v="11"/>
  </r>
  <r>
    <x v="1"/>
    <x v="16"/>
    <x v="221"/>
    <x v="12"/>
    <n v="1600"/>
    <n v="0"/>
    <m/>
    <n v="1600"/>
    <n v="0.14000000000000001"/>
    <x v="12"/>
  </r>
  <r>
    <x v="1"/>
    <x v="16"/>
    <x v="222"/>
    <x v="2"/>
    <n v="1273"/>
    <n v="0"/>
    <m/>
    <n v="1273"/>
    <n v="0.11"/>
    <x v="13"/>
  </r>
  <r>
    <x v="1"/>
    <x v="16"/>
    <x v="223"/>
    <x v="25"/>
    <n v="865"/>
    <n v="2"/>
    <m/>
    <n v="867"/>
    <n v="7.0000000000000007E-2"/>
    <x v="14"/>
  </r>
  <r>
    <x v="1"/>
    <x v="16"/>
    <x v="224"/>
    <x v="47"/>
    <n v="582"/>
    <n v="0"/>
    <m/>
    <n v="582"/>
    <n v="0.05"/>
    <x v="15"/>
  </r>
  <r>
    <x v="1"/>
    <x v="17"/>
    <x v="225"/>
    <x v="8"/>
    <n v="677014"/>
    <n v="6816"/>
    <m/>
    <n v="683830"/>
    <n v="53.13"/>
    <x v="0"/>
  </r>
  <r>
    <x v="1"/>
    <x v="17"/>
    <x v="226"/>
    <x v="9"/>
    <n v="529571"/>
    <n v="5688"/>
    <m/>
    <n v="535259"/>
    <n v="41.59"/>
    <x v="1"/>
  </r>
  <r>
    <x v="1"/>
    <x v="17"/>
    <x v="227"/>
    <x v="37"/>
    <n v="18571"/>
    <n v="259"/>
    <m/>
    <n v="18830"/>
    <n v="1.46"/>
    <x v="2"/>
  </r>
  <r>
    <x v="1"/>
    <x v="17"/>
    <x v="6"/>
    <x v="6"/>
    <n v="17128"/>
    <n v="33"/>
    <m/>
    <n v="17161"/>
    <n v="1.33"/>
    <x v="3"/>
  </r>
  <r>
    <x v="1"/>
    <x v="17"/>
    <x v="228"/>
    <x v="1"/>
    <n v="12278"/>
    <n v="235"/>
    <m/>
    <n v="12513"/>
    <n v="0.97"/>
    <x v="4"/>
  </r>
  <r>
    <x v="1"/>
    <x v="17"/>
    <x v="229"/>
    <x v="0"/>
    <n v="9973"/>
    <n v="48"/>
    <m/>
    <n v="10021"/>
    <n v="0.78"/>
    <x v="5"/>
  </r>
  <r>
    <x v="1"/>
    <x v="17"/>
    <x v="230"/>
    <x v="2"/>
    <n v="2397"/>
    <n v="2"/>
    <m/>
    <n v="2399"/>
    <n v="0.19"/>
    <x v="6"/>
  </r>
  <r>
    <x v="1"/>
    <x v="17"/>
    <x v="231"/>
    <x v="2"/>
    <n v="1482"/>
    <n v="0"/>
    <m/>
    <n v="1482"/>
    <n v="0.12"/>
    <x v="7"/>
  </r>
  <r>
    <x v="1"/>
    <x v="17"/>
    <x v="232"/>
    <x v="25"/>
    <n v="1317"/>
    <n v="2"/>
    <m/>
    <n v="1319"/>
    <n v="0.1"/>
    <x v="8"/>
  </r>
  <r>
    <x v="1"/>
    <x v="17"/>
    <x v="233"/>
    <x v="2"/>
    <n v="1089"/>
    <n v="12"/>
    <m/>
    <n v="1101"/>
    <n v="0.09"/>
    <x v="9"/>
  </r>
  <r>
    <x v="1"/>
    <x v="17"/>
    <x v="234"/>
    <x v="2"/>
    <n v="1014"/>
    <n v="0"/>
    <m/>
    <n v="1014"/>
    <n v="0.08"/>
    <x v="10"/>
  </r>
  <r>
    <x v="1"/>
    <x v="17"/>
    <x v="235"/>
    <x v="11"/>
    <n v="836"/>
    <n v="5"/>
    <m/>
    <n v="841"/>
    <n v="7.0000000000000007E-2"/>
    <x v="11"/>
  </r>
  <r>
    <x v="1"/>
    <x v="17"/>
    <x v="236"/>
    <x v="2"/>
    <n v="667"/>
    <n v="1"/>
    <m/>
    <n v="668"/>
    <n v="0.05"/>
    <x v="12"/>
  </r>
  <r>
    <x v="1"/>
    <x v="17"/>
    <x v="237"/>
    <x v="2"/>
    <n v="597"/>
    <n v="1"/>
    <m/>
    <n v="598"/>
    <n v="0.05"/>
    <x v="13"/>
  </r>
  <r>
    <x v="1"/>
    <x v="18"/>
    <x v="238"/>
    <x v="8"/>
    <n v="729344"/>
    <n v="9858"/>
    <m/>
    <n v="739202"/>
    <n v="55.07"/>
    <x v="0"/>
  </r>
  <r>
    <x v="1"/>
    <x v="18"/>
    <x v="239"/>
    <x v="9"/>
    <n v="516287"/>
    <n v="8064"/>
    <m/>
    <n v="524351"/>
    <n v="39.06"/>
    <x v="1"/>
  </r>
  <r>
    <x v="1"/>
    <x v="18"/>
    <x v="240"/>
    <x v="10"/>
    <n v="29054"/>
    <n v="325"/>
    <m/>
    <n v="29379"/>
    <n v="2.19"/>
    <x v="2"/>
  </r>
  <r>
    <x v="1"/>
    <x v="18"/>
    <x v="6"/>
    <x v="6"/>
    <n v="20843"/>
    <n v="22"/>
    <m/>
    <n v="20865"/>
    <n v="1.55"/>
    <x v="3"/>
  </r>
  <r>
    <x v="1"/>
    <x v="18"/>
    <x v="241"/>
    <x v="1"/>
    <n v="7587"/>
    <n v="642"/>
    <m/>
    <n v="8229"/>
    <n v="0.61"/>
    <x v="4"/>
  </r>
  <r>
    <x v="1"/>
    <x v="18"/>
    <x v="242"/>
    <x v="0"/>
    <n v="8001"/>
    <n v="138"/>
    <m/>
    <n v="8139"/>
    <n v="0.61"/>
    <x v="5"/>
  </r>
  <r>
    <x v="1"/>
    <x v="18"/>
    <x v="243"/>
    <x v="27"/>
    <n v="3253"/>
    <n v="5"/>
    <m/>
    <n v="3258"/>
    <n v="0.24"/>
    <x v="6"/>
  </r>
  <r>
    <x v="1"/>
    <x v="18"/>
    <x v="244"/>
    <x v="2"/>
    <n v="3208"/>
    <n v="4"/>
    <m/>
    <n v="3212"/>
    <n v="0.24"/>
    <x v="7"/>
  </r>
  <r>
    <x v="1"/>
    <x v="18"/>
    <x v="245"/>
    <x v="2"/>
    <n v="1451"/>
    <n v="0"/>
    <m/>
    <n v="1451"/>
    <n v="0.11"/>
    <x v="8"/>
  </r>
  <r>
    <x v="1"/>
    <x v="18"/>
    <x v="246"/>
    <x v="2"/>
    <n v="1160"/>
    <n v="0"/>
    <m/>
    <n v="1160"/>
    <n v="0.09"/>
    <x v="9"/>
  </r>
  <r>
    <x v="1"/>
    <x v="18"/>
    <x v="247"/>
    <x v="12"/>
    <n v="1068"/>
    <n v="5"/>
    <m/>
    <n v="1073"/>
    <n v="0.08"/>
    <x v="10"/>
  </r>
  <r>
    <x v="1"/>
    <x v="18"/>
    <x v="248"/>
    <x v="22"/>
    <n v="805"/>
    <n v="6"/>
    <m/>
    <n v="811"/>
    <n v="0.06"/>
    <x v="11"/>
  </r>
  <r>
    <x v="1"/>
    <x v="18"/>
    <x v="249"/>
    <x v="2"/>
    <n v="671"/>
    <n v="2"/>
    <m/>
    <n v="673"/>
    <n v="0.05"/>
    <x v="12"/>
  </r>
  <r>
    <x v="1"/>
    <x v="18"/>
    <x v="250"/>
    <x v="2"/>
    <n v="564"/>
    <n v="1"/>
    <m/>
    <n v="565"/>
    <n v="0.04"/>
    <x v="13"/>
  </r>
  <r>
    <x v="1"/>
    <x v="19"/>
    <x v="251"/>
    <x v="8"/>
    <n v="578471"/>
    <n v="3553"/>
    <m/>
    <n v="582024"/>
    <n v="46.55"/>
    <x v="0"/>
  </r>
  <r>
    <x v="1"/>
    <x v="19"/>
    <x v="252"/>
    <x v="9"/>
    <n v="459100"/>
    <n v="1290"/>
    <m/>
    <n v="460390"/>
    <n v="36.82"/>
    <x v="1"/>
  </r>
  <r>
    <x v="1"/>
    <x v="19"/>
    <x v="253"/>
    <x v="10"/>
    <n v="155164"/>
    <n v="643"/>
    <m/>
    <n v="155807"/>
    <n v="12.46"/>
    <x v="2"/>
  </r>
  <r>
    <x v="1"/>
    <x v="19"/>
    <x v="6"/>
    <x v="6"/>
    <n v="18064"/>
    <n v="23"/>
    <m/>
    <n v="18087"/>
    <n v="1.45"/>
    <x v="3"/>
  </r>
  <r>
    <x v="1"/>
    <x v="19"/>
    <x v="254"/>
    <x v="0"/>
    <n v="12678"/>
    <n v="47"/>
    <m/>
    <n v="12725"/>
    <n v="1.02"/>
    <x v="4"/>
  </r>
  <r>
    <x v="1"/>
    <x v="19"/>
    <x v="255"/>
    <x v="1"/>
    <n v="12165"/>
    <n v="169"/>
    <m/>
    <n v="12334"/>
    <n v="0.99"/>
    <x v="5"/>
  </r>
  <r>
    <x v="1"/>
    <x v="19"/>
    <x v="256"/>
    <x v="2"/>
    <n v="2868"/>
    <n v="1"/>
    <m/>
    <n v="2869"/>
    <n v="0.23"/>
    <x v="6"/>
  </r>
  <r>
    <x v="1"/>
    <x v="19"/>
    <x v="257"/>
    <x v="48"/>
    <n v="1752"/>
    <n v="5"/>
    <m/>
    <n v="1757"/>
    <n v="0.14000000000000001"/>
    <x v="7"/>
  </r>
  <r>
    <x v="1"/>
    <x v="19"/>
    <x v="258"/>
    <x v="2"/>
    <n v="1242"/>
    <n v="0"/>
    <m/>
    <n v="1242"/>
    <n v="0.1"/>
    <x v="8"/>
  </r>
  <r>
    <x v="1"/>
    <x v="19"/>
    <x v="259"/>
    <x v="11"/>
    <n v="1156"/>
    <n v="5"/>
    <m/>
    <n v="1161"/>
    <n v="0.09"/>
    <x v="9"/>
  </r>
  <r>
    <x v="1"/>
    <x v="19"/>
    <x v="260"/>
    <x v="14"/>
    <n v="1034"/>
    <n v="1"/>
    <m/>
    <n v="1035"/>
    <n v="0.08"/>
    <x v="10"/>
  </r>
  <r>
    <x v="1"/>
    <x v="19"/>
    <x v="261"/>
    <x v="49"/>
    <n v="994"/>
    <n v="2"/>
    <m/>
    <n v="996"/>
    <n v="0.08"/>
    <x v="11"/>
  </r>
  <r>
    <x v="1"/>
    <x v="20"/>
    <x v="262"/>
    <x v="8"/>
    <n v="695277"/>
    <n v="6934"/>
    <m/>
    <n v="702211"/>
    <n v="57.35"/>
    <x v="0"/>
  </r>
  <r>
    <x v="1"/>
    <x v="20"/>
    <x v="263"/>
    <x v="9"/>
    <n v="429710"/>
    <n v="4217"/>
    <m/>
    <n v="433927"/>
    <n v="35.44"/>
    <x v="1"/>
  </r>
  <r>
    <x v="1"/>
    <x v="20"/>
    <x v="264"/>
    <x v="10"/>
    <n v="33833"/>
    <n v="153"/>
    <m/>
    <n v="33986"/>
    <n v="2.78"/>
    <x v="2"/>
  </r>
  <r>
    <x v="1"/>
    <x v="20"/>
    <x v="6"/>
    <x v="6"/>
    <n v="21289"/>
    <n v="50"/>
    <m/>
    <n v="21339"/>
    <n v="1.74"/>
    <x v="3"/>
  </r>
  <r>
    <x v="1"/>
    <x v="20"/>
    <x v="265"/>
    <x v="0"/>
    <n v="20959"/>
    <n v="191"/>
    <m/>
    <n v="21150"/>
    <n v="1.73"/>
    <x v="4"/>
  </r>
  <r>
    <x v="1"/>
    <x v="20"/>
    <x v="266"/>
    <x v="2"/>
    <n v="3809"/>
    <n v="12"/>
    <m/>
    <n v="3821"/>
    <n v="0.31"/>
    <x v="5"/>
  </r>
  <r>
    <x v="1"/>
    <x v="20"/>
    <x v="267"/>
    <x v="50"/>
    <n v="3449"/>
    <n v="11"/>
    <m/>
    <n v="3460"/>
    <n v="0.28000000000000003"/>
    <x v="6"/>
  </r>
  <r>
    <x v="1"/>
    <x v="20"/>
    <x v="268"/>
    <x v="2"/>
    <n v="1761"/>
    <n v="7"/>
    <m/>
    <n v="1768"/>
    <n v="0.14000000000000001"/>
    <x v="7"/>
  </r>
  <r>
    <x v="1"/>
    <x v="20"/>
    <x v="269"/>
    <x v="45"/>
    <n v="1555"/>
    <n v="2"/>
    <m/>
    <n v="1557"/>
    <n v="0.13"/>
    <x v="8"/>
  </r>
  <r>
    <x v="1"/>
    <x v="20"/>
    <x v="270"/>
    <x v="51"/>
    <n v="1132"/>
    <n v="3"/>
    <m/>
    <n v="1135"/>
    <n v="0.09"/>
    <x v="9"/>
  </r>
  <r>
    <x v="1"/>
    <x v="21"/>
    <x v="271"/>
    <x v="9"/>
    <n v="529213"/>
    <n v="5331"/>
    <m/>
    <n v="534544"/>
    <n v="46.19"/>
    <x v="0"/>
  </r>
  <r>
    <x v="1"/>
    <x v="21"/>
    <x v="272"/>
    <x v="8"/>
    <n v="520931"/>
    <n v="6960"/>
    <m/>
    <n v="527891"/>
    <n v="45.61"/>
    <x v="1"/>
  </r>
  <r>
    <x v="1"/>
    <x v="21"/>
    <x v="273"/>
    <x v="10"/>
    <n v="31319"/>
    <n v="637"/>
    <m/>
    <n v="31956"/>
    <n v="2.76"/>
    <x v="2"/>
  </r>
  <r>
    <x v="1"/>
    <x v="21"/>
    <x v="6"/>
    <x v="6"/>
    <n v="25500"/>
    <n v="45"/>
    <m/>
    <n v="25545"/>
    <n v="2.21"/>
    <x v="3"/>
  </r>
  <r>
    <x v="1"/>
    <x v="21"/>
    <x v="274"/>
    <x v="0"/>
    <n v="13456"/>
    <n v="289"/>
    <m/>
    <n v="13745"/>
    <n v="1.19"/>
    <x v="4"/>
  </r>
  <r>
    <x v="1"/>
    <x v="21"/>
    <x v="275"/>
    <x v="1"/>
    <n v="7357"/>
    <n v="1033"/>
    <m/>
    <n v="8390"/>
    <n v="0.72"/>
    <x v="5"/>
  </r>
  <r>
    <x v="1"/>
    <x v="21"/>
    <x v="276"/>
    <x v="2"/>
    <n v="5151"/>
    <n v="5"/>
    <m/>
    <n v="5156"/>
    <n v="0.45"/>
    <x v="6"/>
  </r>
  <r>
    <x v="1"/>
    <x v="21"/>
    <x v="277"/>
    <x v="2"/>
    <n v="4829"/>
    <n v="7"/>
    <m/>
    <n v="4836"/>
    <n v="0.42"/>
    <x v="7"/>
  </r>
  <r>
    <x v="1"/>
    <x v="21"/>
    <x v="278"/>
    <x v="2"/>
    <n v="3814"/>
    <n v="4"/>
    <m/>
    <n v="3818"/>
    <n v="0.33"/>
    <x v="8"/>
  </r>
  <r>
    <x v="1"/>
    <x v="21"/>
    <x v="279"/>
    <x v="11"/>
    <n v="1441"/>
    <n v="7"/>
    <m/>
    <n v="1448"/>
    <n v="0.13"/>
    <x v="9"/>
  </r>
  <r>
    <x v="1"/>
    <x v="22"/>
    <x v="280"/>
    <x v="8"/>
    <n v="717924"/>
    <n v="4953"/>
    <m/>
    <n v="722877"/>
    <n v="55.03"/>
    <x v="0"/>
  </r>
  <r>
    <x v="1"/>
    <x v="22"/>
    <x v="281"/>
    <x v="9"/>
    <n v="490605"/>
    <n v="3896"/>
    <m/>
    <n v="494501"/>
    <n v="37.65"/>
    <x v="1"/>
  </r>
  <r>
    <x v="1"/>
    <x v="22"/>
    <x v="6"/>
    <x v="6"/>
    <n v="25750"/>
    <n v="31"/>
    <m/>
    <n v="25781"/>
    <n v="1.96"/>
    <x v="2"/>
  </r>
  <r>
    <x v="1"/>
    <x v="22"/>
    <x v="282"/>
    <x v="0"/>
    <n v="23926"/>
    <n v="113"/>
    <m/>
    <n v="24039"/>
    <n v="1.83"/>
    <x v="3"/>
  </r>
  <r>
    <x v="1"/>
    <x v="22"/>
    <x v="283"/>
    <x v="4"/>
    <n v="20847"/>
    <n v="124"/>
    <m/>
    <n v="20971"/>
    <n v="1.6"/>
    <x v="4"/>
  </r>
  <r>
    <x v="1"/>
    <x v="22"/>
    <x v="284"/>
    <x v="1"/>
    <n v="16001"/>
    <n v="124"/>
    <m/>
    <n v="16125"/>
    <n v="1.23"/>
    <x v="5"/>
  </r>
  <r>
    <x v="1"/>
    <x v="22"/>
    <x v="285"/>
    <x v="2"/>
    <n v="2117"/>
    <n v="2"/>
    <m/>
    <n v="2119"/>
    <n v="0.16"/>
    <x v="6"/>
  </r>
  <r>
    <x v="1"/>
    <x v="22"/>
    <x v="286"/>
    <x v="52"/>
    <n v="1563"/>
    <n v="0"/>
    <m/>
    <n v="1563"/>
    <n v="0.12"/>
    <x v="7"/>
  </r>
  <r>
    <x v="1"/>
    <x v="22"/>
    <x v="287"/>
    <x v="2"/>
    <n v="1430"/>
    <n v="0"/>
    <m/>
    <n v="1430"/>
    <n v="0.11"/>
    <x v="8"/>
  </r>
  <r>
    <x v="1"/>
    <x v="22"/>
    <x v="288"/>
    <x v="29"/>
    <n v="1194"/>
    <n v="1"/>
    <m/>
    <n v="1195"/>
    <n v="0.09"/>
    <x v="9"/>
  </r>
  <r>
    <x v="1"/>
    <x v="22"/>
    <x v="289"/>
    <x v="11"/>
    <n v="998"/>
    <n v="5"/>
    <m/>
    <n v="1003"/>
    <n v="0.08"/>
    <x v="10"/>
  </r>
  <r>
    <x v="1"/>
    <x v="22"/>
    <x v="290"/>
    <x v="20"/>
    <n v="995"/>
    <n v="3"/>
    <m/>
    <n v="998"/>
    <n v="0.08"/>
    <x v="11"/>
  </r>
  <r>
    <x v="1"/>
    <x v="22"/>
    <x v="291"/>
    <x v="53"/>
    <n v="912"/>
    <n v="1"/>
    <m/>
    <n v="913"/>
    <n v="7.0000000000000007E-2"/>
    <x v="12"/>
  </r>
  <r>
    <x v="1"/>
    <x v="23"/>
    <x v="292"/>
    <x v="9"/>
    <n v="573929"/>
    <n v="1569"/>
    <m/>
    <n v="575498"/>
    <n v="45.04"/>
    <x v="0"/>
  </r>
  <r>
    <x v="1"/>
    <x v="23"/>
    <x v="293"/>
    <x v="8"/>
    <n v="564174"/>
    <n v="2598"/>
    <m/>
    <n v="566772"/>
    <n v="44.36"/>
    <x v="1"/>
  </r>
  <r>
    <x v="1"/>
    <x v="23"/>
    <x v="294"/>
    <x v="10"/>
    <n v="81416"/>
    <n v="234"/>
    <m/>
    <n v="81650"/>
    <n v="6.39"/>
    <x v="2"/>
  </r>
  <r>
    <x v="1"/>
    <x v="23"/>
    <x v="295"/>
    <x v="1"/>
    <n v="18411"/>
    <n v="93"/>
    <m/>
    <n v="18504"/>
    <n v="1.45"/>
    <x v="3"/>
  </r>
  <r>
    <x v="1"/>
    <x v="23"/>
    <x v="296"/>
    <x v="0"/>
    <n v="16204"/>
    <n v="57"/>
    <m/>
    <n v="16261"/>
    <n v="1.27"/>
    <x v="4"/>
  </r>
  <r>
    <x v="1"/>
    <x v="23"/>
    <x v="6"/>
    <x v="6"/>
    <n v="8889"/>
    <n v="22"/>
    <m/>
    <n v="8911"/>
    <n v="0.7"/>
    <x v="5"/>
  </r>
  <r>
    <x v="1"/>
    <x v="23"/>
    <x v="297"/>
    <x v="12"/>
    <n v="2457"/>
    <n v="0"/>
    <m/>
    <n v="2457"/>
    <n v="0.19"/>
    <x v="6"/>
  </r>
  <r>
    <x v="1"/>
    <x v="23"/>
    <x v="298"/>
    <x v="2"/>
    <n v="1739"/>
    <n v="0"/>
    <m/>
    <n v="1739"/>
    <n v="0.14000000000000001"/>
    <x v="7"/>
  </r>
  <r>
    <x v="1"/>
    <x v="23"/>
    <x v="299"/>
    <x v="2"/>
    <n v="1218"/>
    <n v="0"/>
    <m/>
    <n v="1218"/>
    <n v="0.1"/>
    <x v="8"/>
  </r>
  <r>
    <x v="1"/>
    <x v="23"/>
    <x v="300"/>
    <x v="2"/>
    <n v="1049"/>
    <n v="0"/>
    <m/>
    <n v="1049"/>
    <n v="0.08"/>
    <x v="9"/>
  </r>
  <r>
    <x v="1"/>
    <x v="23"/>
    <x v="301"/>
    <x v="2"/>
    <n v="951"/>
    <n v="2"/>
    <m/>
    <n v="953"/>
    <n v="7.0000000000000007E-2"/>
    <x v="10"/>
  </r>
  <r>
    <x v="1"/>
    <x v="23"/>
    <x v="302"/>
    <x v="2"/>
    <n v="687"/>
    <n v="1"/>
    <m/>
    <n v="688"/>
    <n v="0.05"/>
    <x v="11"/>
  </r>
  <r>
    <x v="1"/>
    <x v="23"/>
    <x v="303"/>
    <x v="11"/>
    <n v="683"/>
    <n v="2"/>
    <m/>
    <n v="685"/>
    <n v="0.05"/>
    <x v="12"/>
  </r>
  <r>
    <x v="1"/>
    <x v="23"/>
    <x v="304"/>
    <x v="31"/>
    <n v="480"/>
    <n v="0"/>
    <m/>
    <n v="480"/>
    <n v="0.04"/>
    <x v="13"/>
  </r>
  <r>
    <x v="1"/>
    <x v="23"/>
    <x v="305"/>
    <x v="23"/>
    <n v="433"/>
    <n v="1"/>
    <m/>
    <n v="434"/>
    <n v="0.03"/>
    <x v="14"/>
  </r>
  <r>
    <x v="1"/>
    <x v="23"/>
    <x v="306"/>
    <x v="45"/>
    <n v="412"/>
    <n v="0"/>
    <m/>
    <n v="412"/>
    <n v="0.03"/>
    <x v="15"/>
  </r>
  <r>
    <x v="1"/>
    <x v="24"/>
    <x v="307"/>
    <x v="8"/>
    <n v="433968"/>
    <n v="2938"/>
    <m/>
    <n v="436906"/>
    <n v="35.24"/>
    <x v="0"/>
  </r>
  <r>
    <x v="1"/>
    <x v="24"/>
    <x v="308"/>
    <x v="9"/>
    <n v="431093"/>
    <n v="1399"/>
    <m/>
    <n v="432492"/>
    <n v="34.89"/>
    <x v="1"/>
  </r>
  <r>
    <x v="1"/>
    <x v="24"/>
    <x v="309"/>
    <x v="10"/>
    <n v="287072"/>
    <n v="1802"/>
    <m/>
    <n v="288874"/>
    <n v="23.3"/>
    <x v="2"/>
  </r>
  <r>
    <x v="1"/>
    <x v="24"/>
    <x v="310"/>
    <x v="1"/>
    <n v="33430"/>
    <n v="462"/>
    <m/>
    <n v="33892"/>
    <n v="2.73"/>
    <x v="3"/>
  </r>
  <r>
    <x v="1"/>
    <x v="24"/>
    <x v="6"/>
    <x v="6"/>
    <n v="16626"/>
    <n v="20"/>
    <m/>
    <n v="16646"/>
    <n v="1.34"/>
    <x v="4"/>
  </r>
  <r>
    <x v="1"/>
    <x v="24"/>
    <x v="311"/>
    <x v="0"/>
    <n v="14550"/>
    <n v="83"/>
    <m/>
    <n v="14633"/>
    <n v="1.18"/>
    <x v="5"/>
  </r>
  <r>
    <x v="1"/>
    <x v="24"/>
    <x v="312"/>
    <x v="29"/>
    <n v="3027"/>
    <n v="1"/>
    <m/>
    <n v="3028"/>
    <n v="0.24"/>
    <x v="6"/>
  </r>
  <r>
    <x v="1"/>
    <x v="24"/>
    <x v="313"/>
    <x v="2"/>
    <n v="2463"/>
    <n v="1"/>
    <m/>
    <n v="2464"/>
    <n v="0.2"/>
    <x v="7"/>
  </r>
  <r>
    <x v="1"/>
    <x v="24"/>
    <x v="314"/>
    <x v="2"/>
    <n v="2294"/>
    <n v="0"/>
    <m/>
    <n v="2294"/>
    <n v="0.19"/>
    <x v="8"/>
  </r>
  <r>
    <x v="1"/>
    <x v="24"/>
    <x v="315"/>
    <x v="2"/>
    <n v="1904"/>
    <n v="11"/>
    <m/>
    <n v="1915"/>
    <n v="0.15"/>
    <x v="9"/>
  </r>
  <r>
    <x v="1"/>
    <x v="24"/>
    <x v="316"/>
    <x v="11"/>
    <n v="1622"/>
    <n v="5"/>
    <m/>
    <n v="1627"/>
    <n v="0.13"/>
    <x v="10"/>
  </r>
  <r>
    <x v="1"/>
    <x v="24"/>
    <x v="317"/>
    <x v="2"/>
    <n v="1384"/>
    <n v="0"/>
    <m/>
    <n v="1384"/>
    <n v="0.11"/>
    <x v="11"/>
  </r>
  <r>
    <x v="1"/>
    <x v="24"/>
    <x v="318"/>
    <x v="2"/>
    <n v="1311"/>
    <n v="2"/>
    <m/>
    <n v="1313"/>
    <n v="0.11"/>
    <x v="12"/>
  </r>
  <r>
    <x v="1"/>
    <x v="24"/>
    <x v="319"/>
    <x v="2"/>
    <n v="1155"/>
    <n v="3"/>
    <m/>
    <n v="1158"/>
    <n v="0.09"/>
    <x v="13"/>
  </r>
  <r>
    <x v="1"/>
    <x v="24"/>
    <x v="320"/>
    <x v="2"/>
    <n v="1127"/>
    <n v="1"/>
    <m/>
    <n v="1128"/>
    <n v="0.09"/>
    <x v="14"/>
  </r>
  <r>
    <x v="1"/>
    <x v="25"/>
    <x v="321"/>
    <x v="8"/>
    <n v="573466"/>
    <n v="4952"/>
    <m/>
    <n v="578418"/>
    <n v="47.49"/>
    <x v="0"/>
  </r>
  <r>
    <x v="1"/>
    <x v="25"/>
    <x v="322"/>
    <x v="9"/>
    <n v="527307"/>
    <n v="3075"/>
    <m/>
    <n v="530382"/>
    <n v="43.55"/>
    <x v="1"/>
  </r>
  <r>
    <x v="1"/>
    <x v="25"/>
    <x v="323"/>
    <x v="10"/>
    <n v="33779"/>
    <n v="413"/>
    <m/>
    <n v="34192"/>
    <n v="2.81"/>
    <x v="2"/>
  </r>
  <r>
    <x v="1"/>
    <x v="25"/>
    <x v="6"/>
    <x v="6"/>
    <n v="29468"/>
    <n v="33"/>
    <m/>
    <n v="29501"/>
    <n v="2.42"/>
    <x v="3"/>
  </r>
  <r>
    <x v="1"/>
    <x v="25"/>
    <x v="324"/>
    <x v="0"/>
    <n v="15607"/>
    <n v="118"/>
    <m/>
    <n v="15725"/>
    <n v="1.29"/>
    <x v="4"/>
  </r>
  <r>
    <x v="1"/>
    <x v="25"/>
    <x v="325"/>
    <x v="1"/>
    <n v="6902"/>
    <n v="364"/>
    <m/>
    <n v="7266"/>
    <n v="0.6"/>
    <x v="5"/>
  </r>
  <r>
    <x v="1"/>
    <x v="25"/>
    <x v="326"/>
    <x v="2"/>
    <n v="6336"/>
    <n v="2"/>
    <m/>
    <n v="6338"/>
    <n v="0.52"/>
    <x v="6"/>
  </r>
  <r>
    <x v="1"/>
    <x v="25"/>
    <x v="327"/>
    <x v="54"/>
    <n v="4981"/>
    <n v="2"/>
    <m/>
    <n v="4983"/>
    <n v="0.41"/>
    <x v="7"/>
  </r>
  <r>
    <x v="1"/>
    <x v="25"/>
    <x v="328"/>
    <x v="2"/>
    <n v="4550"/>
    <n v="3"/>
    <m/>
    <n v="4553"/>
    <n v="0.37"/>
    <x v="8"/>
  </r>
  <r>
    <x v="1"/>
    <x v="25"/>
    <x v="329"/>
    <x v="2"/>
    <n v="1461"/>
    <n v="1"/>
    <m/>
    <n v="1462"/>
    <n v="0.12"/>
    <x v="9"/>
  </r>
  <r>
    <x v="1"/>
    <x v="25"/>
    <x v="330"/>
    <x v="55"/>
    <n v="1261"/>
    <n v="2"/>
    <m/>
    <n v="1263"/>
    <n v="0.1"/>
    <x v="10"/>
  </r>
  <r>
    <x v="1"/>
    <x v="25"/>
    <x v="331"/>
    <x v="2"/>
    <n v="1172"/>
    <n v="4"/>
    <m/>
    <n v="1176"/>
    <n v="0.1"/>
    <x v="11"/>
  </r>
  <r>
    <x v="1"/>
    <x v="25"/>
    <x v="332"/>
    <x v="2"/>
    <n v="1010"/>
    <n v="0"/>
    <m/>
    <n v="1010"/>
    <n v="0.08"/>
    <x v="12"/>
  </r>
  <r>
    <x v="1"/>
    <x v="25"/>
    <x v="333"/>
    <x v="11"/>
    <n v="822"/>
    <n v="8"/>
    <m/>
    <n v="830"/>
    <n v="7.0000000000000007E-2"/>
    <x v="13"/>
  </r>
  <r>
    <x v="1"/>
    <x v="25"/>
    <x v="334"/>
    <x v="14"/>
    <n v="787"/>
    <n v="4"/>
    <m/>
    <n v="791"/>
    <n v="0.06"/>
    <x v="14"/>
  </r>
  <r>
    <x v="2"/>
    <x v="26"/>
    <x v="335"/>
    <x v="1"/>
    <n v="148567"/>
    <n v="5316"/>
    <m/>
    <n v="153883"/>
    <n v="52.38"/>
    <x v="0"/>
  </r>
  <r>
    <x v="2"/>
    <x v="26"/>
    <x v="336"/>
    <x v="0"/>
    <n v="80378"/>
    <n v="3557"/>
    <m/>
    <n v="83935"/>
    <n v="28.57"/>
    <x v="1"/>
  </r>
  <r>
    <x v="2"/>
    <x v="26"/>
    <x v="337"/>
    <x v="56"/>
    <n v="22160"/>
    <n v="777"/>
    <m/>
    <n v="22937"/>
    <n v="7.81"/>
    <x v="2"/>
  </r>
  <r>
    <x v="2"/>
    <x v="26"/>
    <x v="338"/>
    <x v="57"/>
    <n v="15304"/>
    <n v="654"/>
    <m/>
    <n v="15958"/>
    <n v="5.43"/>
    <x v="3"/>
  </r>
  <r>
    <x v="2"/>
    <x v="26"/>
    <x v="339"/>
    <x v="2"/>
    <n v="10955"/>
    <n v="538"/>
    <m/>
    <n v="11493"/>
    <n v="3.91"/>
    <x v="4"/>
  </r>
  <r>
    <x v="2"/>
    <x v="26"/>
    <x v="6"/>
    <x v="6"/>
    <n v="5490"/>
    <n v="85"/>
    <m/>
    <n v="5575"/>
    <n v="1.9"/>
    <x v="5"/>
  </r>
  <r>
    <x v="2"/>
    <x v="27"/>
    <x v="340"/>
    <x v="1"/>
    <n v="216494"/>
    <n v="9302"/>
    <m/>
    <n v="225796"/>
    <n v="63.02"/>
    <x v="0"/>
  </r>
  <r>
    <x v="2"/>
    <x v="27"/>
    <x v="341"/>
    <x v="0"/>
    <n v="49362"/>
    <n v="1591"/>
    <m/>
    <n v="50953"/>
    <n v="14.22"/>
    <x v="1"/>
  </r>
  <r>
    <x v="2"/>
    <x v="27"/>
    <x v="342"/>
    <x v="57"/>
    <n v="41509"/>
    <n v="2410"/>
    <m/>
    <n v="43919"/>
    <n v="12.26"/>
    <x v="2"/>
  </r>
  <r>
    <x v="2"/>
    <x v="27"/>
    <x v="343"/>
    <x v="58"/>
    <n v="26530"/>
    <n v="589"/>
    <m/>
    <n v="27119"/>
    <n v="7.57"/>
    <x v="3"/>
  </r>
  <r>
    <x v="2"/>
    <x v="27"/>
    <x v="344"/>
    <x v="56"/>
    <n v="4633"/>
    <n v="133"/>
    <m/>
    <n v="4766"/>
    <n v="1.33"/>
    <x v="4"/>
  </r>
  <r>
    <x v="2"/>
    <x v="27"/>
    <x v="345"/>
    <x v="2"/>
    <n v="1878"/>
    <n v="68"/>
    <m/>
    <n v="1946"/>
    <n v="0.54"/>
    <x v="5"/>
  </r>
  <r>
    <x v="2"/>
    <x v="27"/>
    <x v="346"/>
    <x v="36"/>
    <n v="1879"/>
    <n v="42"/>
    <m/>
    <n v="1921"/>
    <n v="0.54"/>
    <x v="6"/>
  </r>
  <r>
    <x v="2"/>
    <x v="27"/>
    <x v="6"/>
    <x v="6"/>
    <n v="1837"/>
    <n v="52"/>
    <m/>
    <n v="1889"/>
    <n v="0.53"/>
    <x v="7"/>
  </r>
  <r>
    <x v="3"/>
    <x v="28"/>
    <x v="347"/>
    <x v="1"/>
    <n v="380183"/>
    <n v="1133"/>
    <m/>
    <n v="381316"/>
    <n v="61.73"/>
    <x v="0"/>
  </r>
  <r>
    <x v="3"/>
    <x v="28"/>
    <x v="348"/>
    <x v="0"/>
    <n v="141344"/>
    <n v="346"/>
    <m/>
    <n v="141690"/>
    <n v="22.94"/>
    <x v="1"/>
  </r>
  <r>
    <x v="3"/>
    <x v="28"/>
    <x v="349"/>
    <x v="2"/>
    <n v="39425"/>
    <n v="158"/>
    <m/>
    <n v="39583"/>
    <n v="6.41"/>
    <x v="2"/>
  </r>
  <r>
    <x v="3"/>
    <x v="28"/>
    <x v="350"/>
    <x v="59"/>
    <n v="36840"/>
    <n v="75"/>
    <m/>
    <n v="36915"/>
    <n v="5.98"/>
    <x v="3"/>
  </r>
  <r>
    <x v="3"/>
    <x v="28"/>
    <x v="351"/>
    <x v="58"/>
    <n v="9920"/>
    <n v="117"/>
    <m/>
    <n v="10037"/>
    <n v="1.62"/>
    <x v="4"/>
  </r>
  <r>
    <x v="3"/>
    <x v="28"/>
    <x v="6"/>
    <x v="6"/>
    <n v="8160"/>
    <n v="34"/>
    <m/>
    <n v="8194"/>
    <n v="1.33"/>
    <x v="5"/>
  </r>
  <r>
    <x v="3"/>
    <x v="29"/>
    <x v="352"/>
    <x v="0"/>
    <n v="643441"/>
    <n v="1732"/>
    <m/>
    <n v="645173"/>
    <n v="44.23"/>
    <x v="0"/>
  </r>
  <r>
    <x v="3"/>
    <x v="29"/>
    <x v="353"/>
    <x v="60"/>
    <n v="501319"/>
    <n v="3547"/>
    <m/>
    <n v="504866"/>
    <n v="34.61"/>
    <x v="1"/>
  </r>
  <r>
    <x v="3"/>
    <x v="29"/>
    <x v="354"/>
    <x v="61"/>
    <n v="248360"/>
    <n v="307"/>
    <m/>
    <n v="248667"/>
    <n v="17.05"/>
    <x v="2"/>
  </r>
  <r>
    <x v="3"/>
    <x v="29"/>
    <x v="355"/>
    <x v="5"/>
    <n v="20405"/>
    <n v="61"/>
    <m/>
    <n v="20466"/>
    <n v="1.4"/>
    <x v="3"/>
  </r>
  <r>
    <x v="3"/>
    <x v="29"/>
    <x v="6"/>
    <x v="6"/>
    <n v="9648"/>
    <n v="86"/>
    <m/>
    <n v="9734"/>
    <n v="0.67"/>
    <x v="4"/>
  </r>
  <r>
    <x v="3"/>
    <x v="29"/>
    <x v="356"/>
    <x v="62"/>
    <n v="5279"/>
    <n v="129"/>
    <m/>
    <n v="5408"/>
    <n v="0.37"/>
    <x v="5"/>
  </r>
  <r>
    <x v="3"/>
    <x v="29"/>
    <x v="357"/>
    <x v="63"/>
    <n v="3970"/>
    <n v="3"/>
    <m/>
    <n v="3973"/>
    <n v="0.27"/>
    <x v="6"/>
  </r>
  <r>
    <x v="3"/>
    <x v="29"/>
    <x v="358"/>
    <x v="64"/>
    <n v="3424"/>
    <n v="194"/>
    <m/>
    <n v="3618"/>
    <n v="0.25"/>
    <x v="7"/>
  </r>
  <r>
    <x v="3"/>
    <x v="29"/>
    <x v="359"/>
    <x v="65"/>
    <n v="3391"/>
    <n v="46"/>
    <m/>
    <n v="3437"/>
    <n v="0.24"/>
    <x v="8"/>
  </r>
  <r>
    <x v="3"/>
    <x v="29"/>
    <x v="360"/>
    <x v="25"/>
    <n v="3345"/>
    <n v="5"/>
    <m/>
    <n v="3350"/>
    <n v="0.23"/>
    <x v="9"/>
  </r>
  <r>
    <x v="3"/>
    <x v="29"/>
    <x v="361"/>
    <x v="2"/>
    <n v="2780"/>
    <n v="19"/>
    <m/>
    <n v="2799"/>
    <n v="0.19"/>
    <x v="10"/>
  </r>
  <r>
    <x v="3"/>
    <x v="29"/>
    <x v="362"/>
    <x v="58"/>
    <n v="2390"/>
    <n v="72"/>
    <m/>
    <n v="2462"/>
    <n v="0.17"/>
    <x v="11"/>
  </r>
  <r>
    <x v="3"/>
    <x v="29"/>
    <x v="363"/>
    <x v="19"/>
    <n v="2322"/>
    <n v="60"/>
    <m/>
    <n v="2382"/>
    <n v="0.16"/>
    <x v="12"/>
  </r>
  <r>
    <x v="3"/>
    <x v="29"/>
    <x v="364"/>
    <x v="66"/>
    <n v="2164"/>
    <n v="50"/>
    <m/>
    <n v="2214"/>
    <n v="0.15"/>
    <x v="13"/>
  </r>
  <r>
    <x v="3"/>
    <x v="30"/>
    <x v="365"/>
    <x v="61"/>
    <n v="718131"/>
    <n v="633"/>
    <m/>
    <n v="718764"/>
    <n v="42.66"/>
    <x v="0"/>
  </r>
  <r>
    <x v="3"/>
    <x v="30"/>
    <x v="366"/>
    <x v="0"/>
    <n v="492086"/>
    <n v="420"/>
    <m/>
    <n v="492506"/>
    <n v="29.23"/>
    <x v="1"/>
  </r>
  <r>
    <x v="3"/>
    <x v="30"/>
    <x v="367"/>
    <x v="60"/>
    <n v="398770"/>
    <n v="963"/>
    <m/>
    <n v="399733"/>
    <n v="23.72"/>
    <x v="2"/>
  </r>
  <r>
    <x v="3"/>
    <x v="30"/>
    <x v="368"/>
    <x v="5"/>
    <n v="12865"/>
    <n v="30"/>
    <m/>
    <n v="12895"/>
    <n v="0.77"/>
    <x v="3"/>
  </r>
  <r>
    <x v="3"/>
    <x v="30"/>
    <x v="6"/>
    <x v="6"/>
    <n v="8963"/>
    <n v="15"/>
    <m/>
    <n v="8978"/>
    <n v="0.53"/>
    <x v="4"/>
  </r>
  <r>
    <x v="3"/>
    <x v="30"/>
    <x v="369"/>
    <x v="67"/>
    <n v="7717"/>
    <n v="63"/>
    <m/>
    <n v="7780"/>
    <n v="0.46"/>
    <x v="5"/>
  </r>
  <r>
    <x v="3"/>
    <x v="30"/>
    <x v="370"/>
    <x v="2"/>
    <n v="7765"/>
    <n v="9"/>
    <m/>
    <n v="7774"/>
    <n v="0.46"/>
    <x v="6"/>
  </r>
  <r>
    <x v="3"/>
    <x v="30"/>
    <x v="371"/>
    <x v="65"/>
    <n v="5625"/>
    <n v="3"/>
    <m/>
    <n v="5628"/>
    <n v="0.33"/>
    <x v="7"/>
  </r>
  <r>
    <x v="3"/>
    <x v="30"/>
    <x v="372"/>
    <x v="2"/>
    <n v="5566"/>
    <n v="23"/>
    <m/>
    <n v="5589"/>
    <n v="0.33"/>
    <x v="8"/>
  </r>
  <r>
    <x v="3"/>
    <x v="30"/>
    <x v="373"/>
    <x v="2"/>
    <n v="4393"/>
    <n v="0"/>
    <m/>
    <n v="4393"/>
    <n v="0.26"/>
    <x v="9"/>
  </r>
  <r>
    <x v="3"/>
    <x v="30"/>
    <x v="374"/>
    <x v="19"/>
    <n v="4304"/>
    <n v="21"/>
    <m/>
    <n v="4325"/>
    <n v="0.26"/>
    <x v="10"/>
  </r>
  <r>
    <x v="3"/>
    <x v="30"/>
    <x v="375"/>
    <x v="25"/>
    <n v="4249"/>
    <n v="1"/>
    <m/>
    <n v="4250"/>
    <n v="0.25"/>
    <x v="11"/>
  </r>
  <r>
    <x v="3"/>
    <x v="30"/>
    <x v="376"/>
    <x v="2"/>
    <n v="4138"/>
    <n v="0"/>
    <m/>
    <n v="4138"/>
    <n v="0.25"/>
    <x v="12"/>
  </r>
  <r>
    <x v="3"/>
    <x v="30"/>
    <x v="377"/>
    <x v="2"/>
    <n v="3290"/>
    <n v="31"/>
    <m/>
    <n v="3321"/>
    <n v="0.2"/>
    <x v="13"/>
  </r>
  <r>
    <x v="3"/>
    <x v="30"/>
    <x v="378"/>
    <x v="64"/>
    <n v="2846"/>
    <n v="13"/>
    <m/>
    <n v="2859"/>
    <n v="0.17"/>
    <x v="14"/>
  </r>
  <r>
    <x v="3"/>
    <x v="30"/>
    <x v="379"/>
    <x v="68"/>
    <n v="1908"/>
    <n v="164"/>
    <m/>
    <n v="2072"/>
    <n v="0.12"/>
    <x v="15"/>
  </r>
  <r>
    <x v="3"/>
    <x v="31"/>
    <x v="380"/>
    <x v="1"/>
    <n v="657983"/>
    <n v="1600"/>
    <m/>
    <n v="659583"/>
    <n v="64.94"/>
    <x v="0"/>
  </r>
  <r>
    <x v="3"/>
    <x v="31"/>
    <x v="381"/>
    <x v="0"/>
    <n v="294663"/>
    <n v="354"/>
    <m/>
    <n v="295017"/>
    <n v="29.04"/>
    <x v="1"/>
  </r>
  <r>
    <x v="3"/>
    <x v="31"/>
    <x v="6"/>
    <x v="6"/>
    <n v="21240"/>
    <n v="48"/>
    <m/>
    <n v="21288"/>
    <n v="2.1"/>
    <x v="2"/>
  </r>
  <r>
    <x v="3"/>
    <x v="31"/>
    <x v="382"/>
    <x v="58"/>
    <n v="9687"/>
    <n v="31"/>
    <m/>
    <n v="9718"/>
    <n v="0.96"/>
    <x v="3"/>
  </r>
  <r>
    <x v="3"/>
    <x v="31"/>
    <x v="383"/>
    <x v="2"/>
    <n v="8102"/>
    <n v="10"/>
    <m/>
    <n v="8112"/>
    <n v="0.8"/>
    <x v="4"/>
  </r>
  <r>
    <x v="3"/>
    <x v="31"/>
    <x v="384"/>
    <x v="69"/>
    <n v="6930"/>
    <n v="3"/>
    <m/>
    <n v="6933"/>
    <n v="0.68"/>
    <x v="5"/>
  </r>
  <r>
    <x v="3"/>
    <x v="31"/>
    <x v="385"/>
    <x v="2"/>
    <n v="5684"/>
    <n v="3"/>
    <m/>
    <n v="5687"/>
    <n v="0.56000000000000005"/>
    <x v="6"/>
  </r>
  <r>
    <x v="3"/>
    <x v="31"/>
    <x v="386"/>
    <x v="2"/>
    <n v="5598"/>
    <n v="1"/>
    <m/>
    <n v="5599"/>
    <n v="0.55000000000000004"/>
    <x v="7"/>
  </r>
  <r>
    <x v="3"/>
    <x v="31"/>
    <x v="387"/>
    <x v="2"/>
    <n v="3790"/>
    <n v="21"/>
    <m/>
    <n v="3811"/>
    <n v="0.38"/>
    <x v="8"/>
  </r>
  <r>
    <x v="3"/>
    <x v="32"/>
    <x v="388"/>
    <x v="1"/>
    <n v="1007156"/>
    <n v="1780"/>
    <m/>
    <n v="1008936"/>
    <n v="57.2"/>
    <x v="0"/>
  </r>
  <r>
    <x v="3"/>
    <x v="32"/>
    <x v="389"/>
    <x v="0"/>
    <n v="662776"/>
    <n v="554"/>
    <m/>
    <n v="663330"/>
    <n v="37.61"/>
    <x v="1"/>
  </r>
  <r>
    <x v="3"/>
    <x v="32"/>
    <x v="390"/>
    <x v="2"/>
    <n v="21114"/>
    <n v="79"/>
    <m/>
    <n v="21193"/>
    <n v="1.2"/>
    <x v="2"/>
  </r>
  <r>
    <x v="3"/>
    <x v="32"/>
    <x v="6"/>
    <x v="6"/>
    <n v="10442"/>
    <n v="24"/>
    <m/>
    <n v="10466"/>
    <n v="0.59"/>
    <x v="3"/>
  </r>
  <r>
    <x v="3"/>
    <x v="32"/>
    <x v="391"/>
    <x v="5"/>
    <n v="10135"/>
    <n v="6"/>
    <m/>
    <n v="10141"/>
    <n v="0.56999999999999995"/>
    <x v="4"/>
  </r>
  <r>
    <x v="3"/>
    <x v="32"/>
    <x v="392"/>
    <x v="2"/>
    <n v="9043"/>
    <n v="1"/>
    <m/>
    <n v="9044"/>
    <n v="0.51"/>
    <x v="5"/>
  </r>
  <r>
    <x v="3"/>
    <x v="32"/>
    <x v="393"/>
    <x v="2"/>
    <n v="7847"/>
    <n v="2"/>
    <m/>
    <n v="7849"/>
    <n v="0.45"/>
    <x v="6"/>
  </r>
  <r>
    <x v="3"/>
    <x v="32"/>
    <x v="394"/>
    <x v="2"/>
    <n v="5479"/>
    <n v="4"/>
    <m/>
    <n v="5483"/>
    <n v="0.31"/>
    <x v="7"/>
  </r>
  <r>
    <x v="3"/>
    <x v="32"/>
    <x v="395"/>
    <x v="70"/>
    <n v="4102"/>
    <n v="8"/>
    <m/>
    <n v="4110"/>
    <n v="0.23"/>
    <x v="8"/>
  </r>
  <r>
    <x v="3"/>
    <x v="32"/>
    <x v="396"/>
    <x v="25"/>
    <n v="3645"/>
    <n v="5"/>
    <m/>
    <n v="3650"/>
    <n v="0.21"/>
    <x v="9"/>
  </r>
  <r>
    <x v="3"/>
    <x v="32"/>
    <x v="397"/>
    <x v="2"/>
    <n v="2833"/>
    <n v="3"/>
    <m/>
    <n v="2836"/>
    <n v="0.16"/>
    <x v="10"/>
  </r>
  <r>
    <x v="3"/>
    <x v="32"/>
    <x v="398"/>
    <x v="2"/>
    <n v="2748"/>
    <n v="5"/>
    <m/>
    <n v="2753"/>
    <n v="0.16"/>
    <x v="11"/>
  </r>
  <r>
    <x v="3"/>
    <x v="32"/>
    <x v="399"/>
    <x v="65"/>
    <n v="2587"/>
    <n v="3"/>
    <m/>
    <n v="2590"/>
    <n v="0.15"/>
    <x v="12"/>
  </r>
  <r>
    <x v="3"/>
    <x v="32"/>
    <x v="400"/>
    <x v="64"/>
    <n v="2451"/>
    <n v="5"/>
    <m/>
    <n v="2456"/>
    <n v="0.14000000000000001"/>
    <x v="13"/>
  </r>
  <r>
    <x v="3"/>
    <x v="32"/>
    <x v="401"/>
    <x v="39"/>
    <n v="2378"/>
    <n v="5"/>
    <m/>
    <n v="2383"/>
    <n v="0.14000000000000001"/>
    <x v="14"/>
  </r>
  <r>
    <x v="3"/>
    <x v="32"/>
    <x v="402"/>
    <x v="62"/>
    <n v="2335"/>
    <n v="16"/>
    <m/>
    <n v="2351"/>
    <n v="0.13"/>
    <x v="15"/>
  </r>
  <r>
    <x v="3"/>
    <x v="32"/>
    <x v="403"/>
    <x v="67"/>
    <n v="2119"/>
    <n v="3"/>
    <m/>
    <n v="2122"/>
    <n v="0.12"/>
    <x v="16"/>
  </r>
  <r>
    <x v="3"/>
    <x v="32"/>
    <x v="404"/>
    <x v="66"/>
    <n v="2050"/>
    <n v="14"/>
    <m/>
    <n v="2064"/>
    <n v="0.12"/>
    <x v="17"/>
  </r>
  <r>
    <x v="3"/>
    <x v="33"/>
    <x v="405"/>
    <x v="1"/>
    <n v="540942"/>
    <n v="2346"/>
    <m/>
    <n v="543288"/>
    <n v="51.35"/>
    <x v="0"/>
  </r>
  <r>
    <x v="3"/>
    <x v="33"/>
    <x v="406"/>
    <x v="0"/>
    <n v="459480"/>
    <n v="1155"/>
    <m/>
    <n v="460635"/>
    <n v="43.54"/>
    <x v="1"/>
  </r>
  <r>
    <x v="3"/>
    <x v="33"/>
    <x v="407"/>
    <x v="17"/>
    <n v="17759"/>
    <n v="90"/>
    <m/>
    <n v="17849"/>
    <n v="1.69"/>
    <x v="2"/>
  </r>
  <r>
    <x v="3"/>
    <x v="33"/>
    <x v="6"/>
    <x v="6"/>
    <n v="12536"/>
    <n v="33"/>
    <m/>
    <n v="12569"/>
    <n v="1.19"/>
    <x v="3"/>
  </r>
  <r>
    <x v="3"/>
    <x v="33"/>
    <x v="408"/>
    <x v="5"/>
    <n v="6058"/>
    <n v="63"/>
    <m/>
    <n v="6121"/>
    <n v="0.57999999999999996"/>
    <x v="4"/>
  </r>
  <r>
    <x v="3"/>
    <x v="33"/>
    <x v="409"/>
    <x v="2"/>
    <n v="5467"/>
    <n v="14"/>
    <m/>
    <n v="5481"/>
    <n v="0.52"/>
    <x v="5"/>
  </r>
  <r>
    <x v="3"/>
    <x v="33"/>
    <x v="410"/>
    <x v="58"/>
    <n v="4989"/>
    <n v="7"/>
    <m/>
    <n v="4996"/>
    <n v="0.47"/>
    <x v="6"/>
  </r>
  <r>
    <x v="3"/>
    <x v="33"/>
    <x v="411"/>
    <x v="2"/>
    <n v="3577"/>
    <n v="11"/>
    <m/>
    <n v="3588"/>
    <n v="0.34"/>
    <x v="7"/>
  </r>
  <r>
    <x v="3"/>
    <x v="33"/>
    <x v="412"/>
    <x v="36"/>
    <n v="3431"/>
    <n v="7"/>
    <m/>
    <n v="3438"/>
    <n v="0.32"/>
    <x v="8"/>
  </r>
  <r>
    <x v="3"/>
    <x v="34"/>
    <x v="413"/>
    <x v="0"/>
    <n v="785014"/>
    <n v="1078"/>
    <m/>
    <n v="786092"/>
    <n v="55.18"/>
    <x v="0"/>
  </r>
  <r>
    <x v="3"/>
    <x v="34"/>
    <x v="414"/>
    <x v="60"/>
    <n v="574456"/>
    <n v="1642"/>
    <m/>
    <n v="576098"/>
    <n v="40.44"/>
    <x v="1"/>
  </r>
  <r>
    <x v="3"/>
    <x v="34"/>
    <x v="415"/>
    <x v="2"/>
    <n v="18253"/>
    <n v="91"/>
    <m/>
    <n v="18344"/>
    <n v="1.29"/>
    <x v="2"/>
  </r>
  <r>
    <x v="3"/>
    <x v="34"/>
    <x v="6"/>
    <x v="6"/>
    <n v="15845"/>
    <n v="68"/>
    <m/>
    <n v="15913"/>
    <n v="1.1200000000000001"/>
    <x v="3"/>
  </r>
  <r>
    <x v="3"/>
    <x v="34"/>
    <x v="416"/>
    <x v="58"/>
    <n v="9880"/>
    <n v="23"/>
    <m/>
    <n v="9903"/>
    <n v="0.7"/>
    <x v="4"/>
  </r>
  <r>
    <x v="3"/>
    <x v="34"/>
    <x v="417"/>
    <x v="2"/>
    <n v="7316"/>
    <n v="39"/>
    <m/>
    <n v="7355"/>
    <n v="0.52"/>
    <x v="5"/>
  </r>
  <r>
    <x v="3"/>
    <x v="34"/>
    <x v="418"/>
    <x v="67"/>
    <n v="5650"/>
    <n v="62"/>
    <m/>
    <n v="5712"/>
    <n v="0.4"/>
    <x v="6"/>
  </r>
  <r>
    <x v="3"/>
    <x v="34"/>
    <x v="419"/>
    <x v="71"/>
    <n v="5257"/>
    <n v="13"/>
    <m/>
    <n v="5270"/>
    <n v="0.37"/>
    <x v="7"/>
  </r>
  <r>
    <x v="3"/>
    <x v="35"/>
    <x v="420"/>
    <x v="1"/>
    <n v="471946"/>
    <n v="1100"/>
    <m/>
    <n v="473046"/>
    <n v="44.62"/>
    <x v="0"/>
  </r>
  <r>
    <x v="3"/>
    <x v="35"/>
    <x v="421"/>
    <x v="61"/>
    <n v="434519"/>
    <n v="138"/>
    <m/>
    <n v="434657"/>
    <n v="41"/>
    <x v="1"/>
  </r>
  <r>
    <x v="3"/>
    <x v="35"/>
    <x v="422"/>
    <x v="0"/>
    <n v="120293"/>
    <n v="159"/>
    <m/>
    <n v="120452"/>
    <n v="11.36"/>
    <x v="2"/>
  </r>
  <r>
    <x v="3"/>
    <x v="35"/>
    <x v="6"/>
    <x v="6"/>
    <n v="6548"/>
    <n v="7"/>
    <m/>
    <n v="6555"/>
    <n v="0.62"/>
    <x v="3"/>
  </r>
  <r>
    <x v="3"/>
    <x v="35"/>
    <x v="423"/>
    <x v="5"/>
    <n v="4848"/>
    <n v="22"/>
    <m/>
    <n v="4870"/>
    <n v="0.46"/>
    <x v="4"/>
  </r>
  <r>
    <x v="3"/>
    <x v="35"/>
    <x v="424"/>
    <x v="2"/>
    <n v="2986"/>
    <n v="2"/>
    <m/>
    <n v="2988"/>
    <n v="0.28000000000000003"/>
    <x v="5"/>
  </r>
  <r>
    <x v="3"/>
    <x v="35"/>
    <x v="425"/>
    <x v="2"/>
    <n v="2821"/>
    <n v="1"/>
    <m/>
    <n v="2822"/>
    <n v="0.27"/>
    <x v="6"/>
  </r>
  <r>
    <x v="3"/>
    <x v="35"/>
    <x v="426"/>
    <x v="2"/>
    <n v="2765"/>
    <n v="0"/>
    <m/>
    <n v="2765"/>
    <n v="0.26"/>
    <x v="7"/>
  </r>
  <r>
    <x v="3"/>
    <x v="35"/>
    <x v="427"/>
    <x v="67"/>
    <n v="2518"/>
    <n v="1"/>
    <m/>
    <n v="2519"/>
    <n v="0.24"/>
    <x v="8"/>
  </r>
  <r>
    <x v="3"/>
    <x v="35"/>
    <x v="428"/>
    <x v="2"/>
    <n v="2107"/>
    <n v="4"/>
    <m/>
    <n v="2111"/>
    <n v="0.2"/>
    <x v="9"/>
  </r>
  <r>
    <x v="3"/>
    <x v="35"/>
    <x v="429"/>
    <x v="2"/>
    <n v="1795"/>
    <n v="0"/>
    <m/>
    <n v="1795"/>
    <n v="0.17"/>
    <x v="10"/>
  </r>
  <r>
    <x v="3"/>
    <x v="35"/>
    <x v="430"/>
    <x v="2"/>
    <n v="1714"/>
    <n v="5"/>
    <m/>
    <n v="1719"/>
    <n v="0.16"/>
    <x v="11"/>
  </r>
  <r>
    <x v="3"/>
    <x v="35"/>
    <x v="431"/>
    <x v="36"/>
    <n v="1537"/>
    <n v="1"/>
    <m/>
    <n v="1538"/>
    <n v="0.15"/>
    <x v="12"/>
  </r>
  <r>
    <x v="3"/>
    <x v="35"/>
    <x v="432"/>
    <x v="19"/>
    <n v="1165"/>
    <n v="1"/>
    <m/>
    <n v="1166"/>
    <n v="0.11"/>
    <x v="13"/>
  </r>
  <r>
    <x v="3"/>
    <x v="35"/>
    <x v="433"/>
    <x v="2"/>
    <n v="1057"/>
    <n v="12"/>
    <m/>
    <n v="1069"/>
    <n v="0.1"/>
    <x v="14"/>
  </r>
  <r>
    <x v="3"/>
    <x v="36"/>
    <x v="434"/>
    <x v="2"/>
    <n v="482556"/>
    <n v="2004"/>
    <m/>
    <n v="484560"/>
    <n v="32.75"/>
    <x v="0"/>
  </r>
  <r>
    <x v="3"/>
    <x v="36"/>
    <x v="435"/>
    <x v="72"/>
    <n v="443410"/>
    <n v="3364"/>
    <m/>
    <n v="446774"/>
    <n v="30.2"/>
    <x v="1"/>
  </r>
  <r>
    <x v="3"/>
    <x v="36"/>
    <x v="436"/>
    <x v="73"/>
    <n v="309736"/>
    <n v="2699"/>
    <m/>
    <n v="312435"/>
    <n v="21.12"/>
    <x v="2"/>
  </r>
  <r>
    <x v="3"/>
    <x v="36"/>
    <x v="437"/>
    <x v="0"/>
    <n v="146251"/>
    <n v="867"/>
    <m/>
    <n v="147118"/>
    <n v="9.94"/>
    <x v="3"/>
  </r>
  <r>
    <x v="3"/>
    <x v="36"/>
    <x v="438"/>
    <x v="37"/>
    <n v="27804"/>
    <n v="324"/>
    <m/>
    <n v="28128"/>
    <n v="1.9"/>
    <x v="4"/>
  </r>
  <r>
    <x v="3"/>
    <x v="36"/>
    <x v="6"/>
    <x v="6"/>
    <n v="15867"/>
    <n v="121"/>
    <m/>
    <n v="15988"/>
    <n v="1.08"/>
    <x v="5"/>
  </r>
  <r>
    <x v="3"/>
    <x v="36"/>
    <x v="439"/>
    <x v="65"/>
    <n v="13866"/>
    <n v="42"/>
    <m/>
    <n v="13908"/>
    <n v="0.94"/>
    <x v="6"/>
  </r>
  <r>
    <x v="3"/>
    <x v="36"/>
    <x v="440"/>
    <x v="2"/>
    <n v="10733"/>
    <n v="55"/>
    <m/>
    <n v="10788"/>
    <n v="0.73"/>
    <x v="7"/>
  </r>
  <r>
    <x v="3"/>
    <x v="36"/>
    <x v="441"/>
    <x v="2"/>
    <n v="9822"/>
    <n v="137"/>
    <m/>
    <n v="9959"/>
    <n v="0.67"/>
    <x v="8"/>
  </r>
  <r>
    <x v="3"/>
    <x v="36"/>
    <x v="442"/>
    <x v="64"/>
    <n v="9519"/>
    <n v="308"/>
    <m/>
    <n v="9827"/>
    <n v="0.66"/>
    <x v="9"/>
  </r>
  <r>
    <x v="3"/>
    <x v="37"/>
    <x v="443"/>
    <x v="1"/>
    <n v="774017"/>
    <n v="2389"/>
    <m/>
    <n v="776406"/>
    <n v="60.49"/>
    <x v="0"/>
  </r>
  <r>
    <x v="3"/>
    <x v="37"/>
    <x v="444"/>
    <x v="0"/>
    <n v="425002"/>
    <n v="853"/>
    <m/>
    <n v="425855"/>
    <n v="33.18"/>
    <x v="1"/>
  </r>
  <r>
    <x v="3"/>
    <x v="37"/>
    <x v="6"/>
    <x v="6"/>
    <n v="15187"/>
    <n v="33"/>
    <m/>
    <n v="15220"/>
    <n v="1.19"/>
    <x v="2"/>
  </r>
  <r>
    <x v="3"/>
    <x v="37"/>
    <x v="445"/>
    <x v="17"/>
    <n v="13357"/>
    <n v="21"/>
    <m/>
    <n v="13378"/>
    <n v="1.04"/>
    <x v="3"/>
  </r>
  <r>
    <x v="3"/>
    <x v="37"/>
    <x v="446"/>
    <x v="37"/>
    <n v="12746"/>
    <n v="63"/>
    <m/>
    <n v="12809"/>
    <n v="1"/>
    <x v="4"/>
  </r>
  <r>
    <x v="3"/>
    <x v="37"/>
    <x v="447"/>
    <x v="71"/>
    <n v="8738"/>
    <n v="0"/>
    <m/>
    <n v="8738"/>
    <n v="0.68"/>
    <x v="5"/>
  </r>
  <r>
    <x v="3"/>
    <x v="37"/>
    <x v="448"/>
    <x v="74"/>
    <n v="8196"/>
    <n v="89"/>
    <m/>
    <n v="8285"/>
    <n v="0.65"/>
    <x v="6"/>
  </r>
  <r>
    <x v="3"/>
    <x v="37"/>
    <x v="449"/>
    <x v="65"/>
    <n v="5566"/>
    <n v="15"/>
    <m/>
    <n v="5581"/>
    <n v="0.43"/>
    <x v="7"/>
  </r>
  <r>
    <x v="3"/>
    <x v="37"/>
    <x v="450"/>
    <x v="2"/>
    <n v="4858"/>
    <n v="8"/>
    <m/>
    <n v="4866"/>
    <n v="0.38"/>
    <x v="8"/>
  </r>
  <r>
    <x v="3"/>
    <x v="37"/>
    <x v="451"/>
    <x v="75"/>
    <n v="4463"/>
    <n v="64"/>
    <m/>
    <n v="4527"/>
    <n v="0.35"/>
    <x v="9"/>
  </r>
  <r>
    <x v="3"/>
    <x v="37"/>
    <x v="452"/>
    <x v="19"/>
    <n v="4009"/>
    <n v="25"/>
    <m/>
    <n v="4034"/>
    <n v="0.31"/>
    <x v="10"/>
  </r>
  <r>
    <x v="3"/>
    <x v="37"/>
    <x v="453"/>
    <x v="2"/>
    <n v="3889"/>
    <n v="1"/>
    <m/>
    <n v="3890"/>
    <n v="0.3"/>
    <x v="11"/>
  </r>
  <r>
    <x v="3"/>
    <x v="38"/>
    <x v="454"/>
    <x v="1"/>
    <n v="732740"/>
    <n v="2729"/>
    <m/>
    <n v="735469"/>
    <n v="48.83"/>
    <x v="0"/>
  </r>
  <r>
    <x v="3"/>
    <x v="38"/>
    <x v="455"/>
    <x v="0"/>
    <n v="595845"/>
    <n v="1079"/>
    <m/>
    <n v="596924"/>
    <n v="39.630000000000003"/>
    <x v="1"/>
  </r>
  <r>
    <x v="3"/>
    <x v="38"/>
    <x v="456"/>
    <x v="73"/>
    <n v="103402"/>
    <n v="468"/>
    <m/>
    <n v="103870"/>
    <n v="6.9"/>
    <x v="2"/>
  </r>
  <r>
    <x v="3"/>
    <x v="38"/>
    <x v="6"/>
    <x v="6"/>
    <n v="18495"/>
    <n v="23"/>
    <m/>
    <n v="18518"/>
    <n v="1.23"/>
    <x v="3"/>
  </r>
  <r>
    <x v="3"/>
    <x v="38"/>
    <x v="457"/>
    <x v="65"/>
    <n v="11212"/>
    <n v="33"/>
    <m/>
    <n v="11245"/>
    <n v="0.75"/>
    <x v="4"/>
  </r>
  <r>
    <x v="3"/>
    <x v="38"/>
    <x v="458"/>
    <x v="5"/>
    <n v="10619"/>
    <n v="21"/>
    <m/>
    <n v="10640"/>
    <n v="0.71"/>
    <x v="5"/>
  </r>
  <r>
    <x v="3"/>
    <x v="38"/>
    <x v="459"/>
    <x v="2"/>
    <n v="7799"/>
    <n v="7"/>
    <m/>
    <n v="7806"/>
    <n v="0.52"/>
    <x v="6"/>
  </r>
  <r>
    <x v="3"/>
    <x v="38"/>
    <x v="460"/>
    <x v="2"/>
    <n v="7131"/>
    <n v="4"/>
    <m/>
    <n v="7135"/>
    <n v="0.47"/>
    <x v="7"/>
  </r>
  <r>
    <x v="3"/>
    <x v="38"/>
    <x v="461"/>
    <x v="71"/>
    <n v="4242"/>
    <n v="7"/>
    <m/>
    <n v="4249"/>
    <n v="0.28000000000000003"/>
    <x v="8"/>
  </r>
  <r>
    <x v="3"/>
    <x v="38"/>
    <x v="462"/>
    <x v="67"/>
    <n v="3831"/>
    <n v="67"/>
    <m/>
    <n v="3898"/>
    <n v="0.26"/>
    <x v="9"/>
  </r>
  <r>
    <x v="3"/>
    <x v="38"/>
    <x v="463"/>
    <x v="19"/>
    <n v="3819"/>
    <n v="10"/>
    <m/>
    <n v="3829"/>
    <n v="0.25"/>
    <x v="10"/>
  </r>
  <r>
    <x v="3"/>
    <x v="38"/>
    <x v="464"/>
    <x v="62"/>
    <n v="2520"/>
    <n v="4"/>
    <m/>
    <n v="2524"/>
    <n v="0.17"/>
    <x v="11"/>
  </r>
  <r>
    <x v="3"/>
    <x v="39"/>
    <x v="465"/>
    <x v="0"/>
    <n v="738881"/>
    <n v="843"/>
    <m/>
    <n v="739724"/>
    <n v="49.53"/>
    <x v="0"/>
  </r>
  <r>
    <x v="3"/>
    <x v="39"/>
    <x v="466"/>
    <x v="1"/>
    <n v="720727"/>
    <n v="2245"/>
    <m/>
    <n v="722972"/>
    <n v="48.41"/>
    <x v="1"/>
  </r>
  <r>
    <x v="3"/>
    <x v="39"/>
    <x v="6"/>
    <x v="6"/>
    <n v="10737"/>
    <n v="20"/>
    <m/>
    <n v="10757"/>
    <n v="0.72"/>
    <x v="2"/>
  </r>
  <r>
    <x v="3"/>
    <x v="39"/>
    <x v="467"/>
    <x v="5"/>
    <n v="5860"/>
    <n v="15"/>
    <m/>
    <n v="5875"/>
    <n v="0.39"/>
    <x v="3"/>
  </r>
  <r>
    <x v="3"/>
    <x v="39"/>
    <x v="468"/>
    <x v="2"/>
    <n v="4311"/>
    <n v="4"/>
    <m/>
    <n v="4315"/>
    <n v="0.28999999999999998"/>
    <x v="4"/>
  </r>
  <r>
    <x v="3"/>
    <x v="39"/>
    <x v="469"/>
    <x v="64"/>
    <n v="3650"/>
    <n v="5"/>
    <m/>
    <n v="3655"/>
    <n v="0.24"/>
    <x v="5"/>
  </r>
  <r>
    <x v="3"/>
    <x v="39"/>
    <x v="470"/>
    <x v="71"/>
    <n v="3418"/>
    <n v="3"/>
    <m/>
    <n v="3421"/>
    <n v="0.23"/>
    <x v="6"/>
  </r>
  <r>
    <x v="3"/>
    <x v="39"/>
    <x v="471"/>
    <x v="62"/>
    <n v="2745"/>
    <n v="11"/>
    <m/>
    <n v="2756"/>
    <n v="0.18"/>
    <x v="7"/>
  </r>
  <r>
    <x v="3"/>
    <x v="40"/>
    <x v="472"/>
    <x v="1"/>
    <n v="496235"/>
    <n v="3179"/>
    <m/>
    <n v="499414"/>
    <n v="52.59"/>
    <x v="0"/>
  </r>
  <r>
    <x v="3"/>
    <x v="40"/>
    <x v="473"/>
    <x v="0"/>
    <n v="416233"/>
    <n v="1585"/>
    <m/>
    <n v="417818"/>
    <n v="43.99"/>
    <x v="1"/>
  </r>
  <r>
    <x v="3"/>
    <x v="40"/>
    <x v="6"/>
    <x v="6"/>
    <n v="8525"/>
    <n v="22"/>
    <m/>
    <n v="8547"/>
    <n v="0.9"/>
    <x v="2"/>
  </r>
  <r>
    <x v="3"/>
    <x v="40"/>
    <x v="474"/>
    <x v="58"/>
    <n v="5650"/>
    <n v="43"/>
    <m/>
    <n v="5693"/>
    <n v="0.6"/>
    <x v="3"/>
  </r>
  <r>
    <x v="3"/>
    <x v="40"/>
    <x v="475"/>
    <x v="2"/>
    <n v="3981"/>
    <n v="4"/>
    <m/>
    <n v="3985"/>
    <n v="0.42"/>
    <x v="4"/>
  </r>
  <r>
    <x v="3"/>
    <x v="40"/>
    <x v="476"/>
    <x v="5"/>
    <n v="3498"/>
    <n v="16"/>
    <m/>
    <n v="3514"/>
    <n v="0.37"/>
    <x v="5"/>
  </r>
  <r>
    <x v="3"/>
    <x v="40"/>
    <x v="477"/>
    <x v="2"/>
    <n v="1816"/>
    <n v="4"/>
    <m/>
    <n v="1820"/>
    <n v="0.19"/>
    <x v="6"/>
  </r>
  <r>
    <x v="3"/>
    <x v="40"/>
    <x v="478"/>
    <x v="2"/>
    <n v="1652"/>
    <n v="3"/>
    <m/>
    <n v="1655"/>
    <n v="0.17"/>
    <x v="7"/>
  </r>
  <r>
    <x v="3"/>
    <x v="40"/>
    <x v="479"/>
    <x v="2"/>
    <n v="1532"/>
    <n v="3"/>
    <m/>
    <n v="1535"/>
    <n v="0.16"/>
    <x v="8"/>
  </r>
  <r>
    <x v="3"/>
    <x v="40"/>
    <x v="480"/>
    <x v="2"/>
    <n v="1503"/>
    <n v="4"/>
    <m/>
    <n v="1507"/>
    <n v="0.16"/>
    <x v="9"/>
  </r>
  <r>
    <x v="3"/>
    <x v="40"/>
    <x v="481"/>
    <x v="2"/>
    <n v="1459"/>
    <n v="1"/>
    <m/>
    <n v="1460"/>
    <n v="0.15"/>
    <x v="10"/>
  </r>
  <r>
    <x v="3"/>
    <x v="40"/>
    <x v="482"/>
    <x v="19"/>
    <n v="1081"/>
    <n v="14"/>
    <m/>
    <n v="1095"/>
    <n v="0.12"/>
    <x v="11"/>
  </r>
  <r>
    <x v="3"/>
    <x v="40"/>
    <x v="483"/>
    <x v="36"/>
    <n v="829"/>
    <n v="11"/>
    <m/>
    <n v="840"/>
    <n v="0.09"/>
    <x v="12"/>
  </r>
  <r>
    <x v="3"/>
    <x v="40"/>
    <x v="484"/>
    <x v="2"/>
    <n v="808"/>
    <n v="5"/>
    <m/>
    <n v="813"/>
    <n v="0.09"/>
    <x v="13"/>
  </r>
  <r>
    <x v="3"/>
    <x v="41"/>
    <x v="485"/>
    <x v="1"/>
    <n v="681437"/>
    <n v="2729"/>
    <m/>
    <n v="684166"/>
    <n v="57.48"/>
    <x v="0"/>
  </r>
  <r>
    <x v="3"/>
    <x v="41"/>
    <x v="486"/>
    <x v="0"/>
    <n v="440461"/>
    <n v="864"/>
    <m/>
    <n v="441325"/>
    <n v="37.08"/>
    <x v="1"/>
  </r>
  <r>
    <x v="3"/>
    <x v="41"/>
    <x v="487"/>
    <x v="2"/>
    <n v="23626"/>
    <n v="20"/>
    <m/>
    <n v="23646"/>
    <n v="1.99"/>
    <x v="2"/>
  </r>
  <r>
    <x v="3"/>
    <x v="41"/>
    <x v="6"/>
    <x v="6"/>
    <n v="15588"/>
    <n v="38"/>
    <m/>
    <n v="15626"/>
    <n v="1.31"/>
    <x v="3"/>
  </r>
  <r>
    <x v="3"/>
    <x v="41"/>
    <x v="488"/>
    <x v="65"/>
    <n v="7950"/>
    <n v="16"/>
    <m/>
    <n v="7966"/>
    <n v="0.67"/>
    <x v="4"/>
  </r>
  <r>
    <x v="3"/>
    <x v="41"/>
    <x v="489"/>
    <x v="75"/>
    <n v="6398"/>
    <n v="85"/>
    <m/>
    <n v="6483"/>
    <n v="0.54"/>
    <x v="5"/>
  </r>
  <r>
    <x v="3"/>
    <x v="41"/>
    <x v="490"/>
    <x v="58"/>
    <n v="5776"/>
    <n v="104"/>
    <m/>
    <n v="5880"/>
    <n v="0.49"/>
    <x v="6"/>
  </r>
  <r>
    <x v="3"/>
    <x v="41"/>
    <x v="491"/>
    <x v="2"/>
    <n v="5099"/>
    <n v="5"/>
    <m/>
    <n v="5104"/>
    <n v="0.43"/>
    <x v="7"/>
  </r>
  <r>
    <x v="4"/>
    <x v="42"/>
    <x v="492"/>
    <x v="1"/>
    <n v="618004"/>
    <n v="430"/>
    <m/>
    <n v="618434"/>
    <n v="52.87"/>
    <x v="0"/>
  </r>
  <r>
    <x v="4"/>
    <x v="42"/>
    <x v="493"/>
    <x v="76"/>
    <n v="481120"/>
    <n v="73"/>
    <m/>
    <n v="481193"/>
    <n v="41.14"/>
    <x v="1"/>
  </r>
  <r>
    <x v="4"/>
    <x v="42"/>
    <x v="6"/>
    <x v="6"/>
    <n v="20606"/>
    <n v="12"/>
    <m/>
    <n v="20618"/>
    <n v="1.76"/>
    <x v="2"/>
  </r>
  <r>
    <x v="4"/>
    <x v="42"/>
    <x v="494"/>
    <x v="4"/>
    <n v="10287"/>
    <n v="7"/>
    <m/>
    <n v="10294"/>
    <n v="0.88"/>
    <x v="3"/>
  </r>
  <r>
    <x v="4"/>
    <x v="42"/>
    <x v="495"/>
    <x v="2"/>
    <n v="8168"/>
    <n v="0"/>
    <m/>
    <n v="8168"/>
    <n v="0.7"/>
    <x v="4"/>
  </r>
  <r>
    <x v="4"/>
    <x v="42"/>
    <x v="496"/>
    <x v="69"/>
    <n v="7263"/>
    <n v="3"/>
    <m/>
    <n v="7266"/>
    <n v="0.62"/>
    <x v="5"/>
  </r>
  <r>
    <x v="4"/>
    <x v="42"/>
    <x v="497"/>
    <x v="2"/>
    <n v="7138"/>
    <n v="1"/>
    <m/>
    <n v="7139"/>
    <n v="0.61"/>
    <x v="6"/>
  </r>
  <r>
    <x v="4"/>
    <x v="42"/>
    <x v="498"/>
    <x v="2"/>
    <n v="5959"/>
    <n v="0"/>
    <m/>
    <n v="5959"/>
    <n v="0.51"/>
    <x v="7"/>
  </r>
  <r>
    <x v="4"/>
    <x v="42"/>
    <x v="499"/>
    <x v="2"/>
    <n v="3036"/>
    <n v="1"/>
    <m/>
    <n v="3037"/>
    <n v="0.26"/>
    <x v="8"/>
  </r>
  <r>
    <x v="4"/>
    <x v="42"/>
    <x v="500"/>
    <x v="2"/>
    <n v="2143"/>
    <n v="2"/>
    <m/>
    <n v="2145"/>
    <n v="0.18"/>
    <x v="9"/>
  </r>
  <r>
    <x v="4"/>
    <x v="42"/>
    <x v="501"/>
    <x v="77"/>
    <n v="2057"/>
    <n v="2"/>
    <m/>
    <n v="2059"/>
    <n v="0.18"/>
    <x v="10"/>
  </r>
  <r>
    <x v="4"/>
    <x v="42"/>
    <x v="502"/>
    <x v="2"/>
    <n v="1949"/>
    <n v="0"/>
    <m/>
    <n v="1949"/>
    <n v="0.17"/>
    <x v="11"/>
  </r>
  <r>
    <x v="4"/>
    <x v="42"/>
    <x v="503"/>
    <x v="2"/>
    <n v="1368"/>
    <n v="1"/>
    <m/>
    <n v="1369"/>
    <n v="0.12"/>
    <x v="12"/>
  </r>
  <r>
    <x v="4"/>
    <x v="43"/>
    <x v="504"/>
    <x v="1"/>
    <n v="560106"/>
    <n v="6374"/>
    <m/>
    <n v="566480"/>
    <n v="52.42"/>
    <x v="0"/>
  </r>
  <r>
    <x v="4"/>
    <x v="43"/>
    <x v="505"/>
    <x v="16"/>
    <n v="418266"/>
    <n v="929"/>
    <m/>
    <n v="419195"/>
    <n v="38.79"/>
    <x v="1"/>
  </r>
  <r>
    <x v="4"/>
    <x v="43"/>
    <x v="6"/>
    <x v="6"/>
    <n v="21763"/>
    <n v="62"/>
    <m/>
    <n v="21825"/>
    <n v="2.02"/>
    <x v="2"/>
  </r>
  <r>
    <x v="4"/>
    <x v="43"/>
    <x v="506"/>
    <x v="2"/>
    <n v="13768"/>
    <n v="5"/>
    <m/>
    <n v="13773"/>
    <n v="1.27"/>
    <x v="3"/>
  </r>
  <r>
    <x v="4"/>
    <x v="43"/>
    <x v="507"/>
    <x v="78"/>
    <n v="12592"/>
    <n v="6"/>
    <m/>
    <n v="12598"/>
    <n v="1.17"/>
    <x v="4"/>
  </r>
  <r>
    <x v="4"/>
    <x v="43"/>
    <x v="508"/>
    <x v="4"/>
    <n v="10498"/>
    <n v="280"/>
    <m/>
    <n v="10778"/>
    <n v="1"/>
    <x v="5"/>
  </r>
  <r>
    <x v="4"/>
    <x v="43"/>
    <x v="509"/>
    <x v="2"/>
    <n v="9139"/>
    <n v="23"/>
    <m/>
    <n v="9162"/>
    <n v="0.85"/>
    <x v="6"/>
  </r>
  <r>
    <x v="4"/>
    <x v="43"/>
    <x v="510"/>
    <x v="2"/>
    <n v="7894"/>
    <n v="8"/>
    <m/>
    <n v="7902"/>
    <n v="0.73"/>
    <x v="7"/>
  </r>
  <r>
    <x v="4"/>
    <x v="43"/>
    <x v="511"/>
    <x v="79"/>
    <n v="7018"/>
    <n v="23"/>
    <m/>
    <n v="7041"/>
    <n v="0.65"/>
    <x v="8"/>
  </r>
  <r>
    <x v="4"/>
    <x v="43"/>
    <x v="512"/>
    <x v="2"/>
    <n v="4551"/>
    <n v="4"/>
    <m/>
    <n v="4555"/>
    <n v="0.42"/>
    <x v="9"/>
  </r>
  <r>
    <x v="4"/>
    <x v="43"/>
    <x v="513"/>
    <x v="80"/>
    <n v="3745"/>
    <n v="33"/>
    <m/>
    <n v="3778"/>
    <n v="0.35"/>
    <x v="10"/>
  </r>
  <r>
    <x v="4"/>
    <x v="43"/>
    <x v="514"/>
    <x v="81"/>
    <n v="3579"/>
    <n v="18"/>
    <m/>
    <n v="3597"/>
    <n v="0.33"/>
    <x v="11"/>
  </r>
  <r>
    <x v="4"/>
    <x v="44"/>
    <x v="515"/>
    <x v="1"/>
    <n v="429936"/>
    <n v="1605"/>
    <m/>
    <n v="431541"/>
    <n v="45.83"/>
    <x v="0"/>
  </r>
  <r>
    <x v="4"/>
    <x v="44"/>
    <x v="516"/>
    <x v="82"/>
    <n v="358611"/>
    <n v="323"/>
    <m/>
    <n v="358934"/>
    <n v="38.119999999999997"/>
    <x v="1"/>
  </r>
  <r>
    <x v="4"/>
    <x v="44"/>
    <x v="517"/>
    <x v="4"/>
    <n v="33958"/>
    <n v="75"/>
    <m/>
    <n v="34033"/>
    <n v="3.61"/>
    <x v="2"/>
  </r>
  <r>
    <x v="4"/>
    <x v="44"/>
    <x v="518"/>
    <x v="2"/>
    <n v="25024"/>
    <n v="6"/>
    <m/>
    <n v="25030"/>
    <n v="2.66"/>
    <x v="3"/>
  </r>
  <r>
    <x v="4"/>
    <x v="44"/>
    <x v="6"/>
    <x v="6"/>
    <n v="22605"/>
    <n v="27"/>
    <m/>
    <n v="22632"/>
    <n v="2.4"/>
    <x v="4"/>
  </r>
  <r>
    <x v="4"/>
    <x v="44"/>
    <x v="519"/>
    <x v="83"/>
    <n v="16678"/>
    <n v="5"/>
    <m/>
    <n v="16683"/>
    <n v="1.77"/>
    <x v="5"/>
  </r>
  <r>
    <x v="4"/>
    <x v="44"/>
    <x v="520"/>
    <x v="2"/>
    <n v="15134"/>
    <n v="4"/>
    <m/>
    <n v="15138"/>
    <n v="1.61"/>
    <x v="6"/>
  </r>
  <r>
    <x v="4"/>
    <x v="44"/>
    <x v="521"/>
    <x v="84"/>
    <n v="13753"/>
    <n v="12"/>
    <m/>
    <n v="13765"/>
    <n v="1.46"/>
    <x v="7"/>
  </r>
  <r>
    <x v="4"/>
    <x v="44"/>
    <x v="522"/>
    <x v="2"/>
    <n v="12052"/>
    <n v="8"/>
    <m/>
    <n v="12060"/>
    <n v="1.28"/>
    <x v="8"/>
  </r>
  <r>
    <x v="4"/>
    <x v="44"/>
    <x v="523"/>
    <x v="85"/>
    <n v="11775"/>
    <n v="4"/>
    <m/>
    <n v="11779"/>
    <n v="1.25"/>
    <x v="9"/>
  </r>
  <r>
    <x v="4"/>
    <x v="45"/>
    <x v="524"/>
    <x v="86"/>
    <n v="476948"/>
    <n v="840"/>
    <m/>
    <n v="477788"/>
    <n v="47.98"/>
    <x v="0"/>
  </r>
  <r>
    <x v="4"/>
    <x v="45"/>
    <x v="525"/>
    <x v="76"/>
    <n v="276856"/>
    <n v="400"/>
    <m/>
    <n v="277256"/>
    <n v="27.84"/>
    <x v="1"/>
  </r>
  <r>
    <x v="4"/>
    <x v="45"/>
    <x v="526"/>
    <x v="2"/>
    <n v="103448"/>
    <n v="281"/>
    <m/>
    <n v="103729"/>
    <n v="10.42"/>
    <x v="2"/>
  </r>
  <r>
    <x v="4"/>
    <x v="45"/>
    <x v="527"/>
    <x v="2"/>
    <n v="44394"/>
    <n v="4"/>
    <m/>
    <n v="44398"/>
    <n v="4.46"/>
    <x v="3"/>
  </r>
  <r>
    <x v="4"/>
    <x v="45"/>
    <x v="528"/>
    <x v="2"/>
    <n v="17021"/>
    <n v="4"/>
    <m/>
    <n v="17025"/>
    <n v="1.71"/>
    <x v="4"/>
  </r>
  <r>
    <x v="4"/>
    <x v="45"/>
    <x v="529"/>
    <x v="2"/>
    <n v="14228"/>
    <n v="1"/>
    <m/>
    <n v="14229"/>
    <n v="1.43"/>
    <x v="5"/>
  </r>
  <r>
    <x v="4"/>
    <x v="45"/>
    <x v="530"/>
    <x v="4"/>
    <n v="11931"/>
    <n v="29"/>
    <m/>
    <n v="11960"/>
    <n v="1.2"/>
    <x v="6"/>
  </r>
  <r>
    <x v="4"/>
    <x v="45"/>
    <x v="531"/>
    <x v="2"/>
    <n v="7361"/>
    <n v="1"/>
    <m/>
    <n v="7362"/>
    <n v="0.74"/>
    <x v="7"/>
  </r>
  <r>
    <x v="4"/>
    <x v="45"/>
    <x v="6"/>
    <x v="6"/>
    <n v="6591"/>
    <n v="34"/>
    <m/>
    <n v="6625"/>
    <n v="0.67"/>
    <x v="8"/>
  </r>
  <r>
    <x v="4"/>
    <x v="45"/>
    <x v="532"/>
    <x v="2"/>
    <n v="5786"/>
    <n v="0"/>
    <m/>
    <n v="5786"/>
    <n v="0.57999999999999996"/>
    <x v="9"/>
  </r>
  <r>
    <x v="4"/>
    <x v="45"/>
    <x v="533"/>
    <x v="2"/>
    <n v="4082"/>
    <n v="2"/>
    <m/>
    <n v="4084"/>
    <n v="0.41"/>
    <x v="10"/>
  </r>
  <r>
    <x v="4"/>
    <x v="45"/>
    <x v="534"/>
    <x v="87"/>
    <n v="3933"/>
    <n v="5"/>
    <m/>
    <n v="3938"/>
    <n v="0.4"/>
    <x v="11"/>
  </r>
  <r>
    <x v="4"/>
    <x v="45"/>
    <x v="535"/>
    <x v="2"/>
    <n v="3660"/>
    <n v="13"/>
    <m/>
    <n v="3673"/>
    <n v="0.37"/>
    <x v="12"/>
  </r>
  <r>
    <x v="4"/>
    <x v="45"/>
    <x v="517"/>
    <x v="2"/>
    <n v="2759"/>
    <n v="2"/>
    <m/>
    <n v="2761"/>
    <n v="0.28000000000000003"/>
    <x v="13"/>
  </r>
  <r>
    <x v="4"/>
    <x v="45"/>
    <x v="536"/>
    <x v="79"/>
    <n v="2570"/>
    <n v="12"/>
    <m/>
    <n v="2582"/>
    <n v="0.26"/>
    <x v="14"/>
  </r>
  <r>
    <x v="4"/>
    <x v="45"/>
    <x v="537"/>
    <x v="2"/>
    <n v="2381"/>
    <n v="1"/>
    <m/>
    <n v="2382"/>
    <n v="0.24"/>
    <x v="15"/>
  </r>
  <r>
    <x v="4"/>
    <x v="45"/>
    <x v="538"/>
    <x v="88"/>
    <n v="2282"/>
    <n v="49"/>
    <m/>
    <n v="2331"/>
    <n v="0.23"/>
    <x v="16"/>
  </r>
  <r>
    <x v="4"/>
    <x v="45"/>
    <x v="539"/>
    <x v="89"/>
    <n v="2128"/>
    <n v="3"/>
    <m/>
    <n v="2131"/>
    <n v="0.21"/>
    <x v="17"/>
  </r>
  <r>
    <x v="4"/>
    <x v="45"/>
    <x v="540"/>
    <x v="2"/>
    <n v="1998"/>
    <n v="1"/>
    <m/>
    <n v="1999"/>
    <n v="0.2"/>
    <x v="18"/>
  </r>
  <r>
    <x v="4"/>
    <x v="45"/>
    <x v="541"/>
    <x v="2"/>
    <n v="1886"/>
    <n v="3"/>
    <m/>
    <n v="1889"/>
    <n v="0.19"/>
    <x v="19"/>
  </r>
  <r>
    <x v="4"/>
    <x v="45"/>
    <x v="542"/>
    <x v="2"/>
    <n v="1877"/>
    <n v="1"/>
    <m/>
    <n v="1878"/>
    <n v="0.19"/>
    <x v="20"/>
  </r>
  <r>
    <x v="4"/>
    <x v="46"/>
    <x v="543"/>
    <x v="1"/>
    <n v="687577"/>
    <n v="4616"/>
    <m/>
    <n v="692193"/>
    <n v="56.48"/>
    <x v="0"/>
  </r>
  <r>
    <x v="4"/>
    <x v="46"/>
    <x v="544"/>
    <x v="17"/>
    <n v="267917"/>
    <n v="2059"/>
    <m/>
    <n v="269976"/>
    <n v="22.03"/>
    <x v="1"/>
  </r>
  <r>
    <x v="4"/>
    <x v="46"/>
    <x v="545"/>
    <x v="76"/>
    <n v="196800"/>
    <n v="1433"/>
    <m/>
    <n v="198233"/>
    <n v="16.170000000000002"/>
    <x v="2"/>
  </r>
  <r>
    <x v="4"/>
    <x v="46"/>
    <x v="6"/>
    <x v="6"/>
    <n v="20408"/>
    <n v="37"/>
    <m/>
    <n v="20445"/>
    <n v="1.67"/>
    <x v="3"/>
  </r>
  <r>
    <x v="4"/>
    <x v="46"/>
    <x v="546"/>
    <x v="2"/>
    <n v="18636"/>
    <n v="2"/>
    <m/>
    <n v="18638"/>
    <n v="1.52"/>
    <x v="4"/>
  </r>
  <r>
    <x v="4"/>
    <x v="46"/>
    <x v="547"/>
    <x v="2"/>
    <n v="10017"/>
    <n v="2"/>
    <m/>
    <n v="10019"/>
    <n v="0.82"/>
    <x v="5"/>
  </r>
  <r>
    <x v="4"/>
    <x v="46"/>
    <x v="548"/>
    <x v="2"/>
    <n v="4277"/>
    <n v="1"/>
    <m/>
    <n v="4278"/>
    <n v="0.35"/>
    <x v="6"/>
  </r>
  <r>
    <x v="4"/>
    <x v="46"/>
    <x v="549"/>
    <x v="78"/>
    <n v="4165"/>
    <n v="7"/>
    <m/>
    <n v="4172"/>
    <n v="0.34"/>
    <x v="7"/>
  </r>
  <r>
    <x v="4"/>
    <x v="46"/>
    <x v="550"/>
    <x v="69"/>
    <n v="3180"/>
    <n v="14"/>
    <m/>
    <n v="3194"/>
    <n v="0.26"/>
    <x v="8"/>
  </r>
  <r>
    <x v="4"/>
    <x v="46"/>
    <x v="551"/>
    <x v="2"/>
    <n v="2558"/>
    <n v="2"/>
    <m/>
    <n v="2560"/>
    <n v="0.21"/>
    <x v="9"/>
  </r>
  <r>
    <x v="4"/>
    <x v="46"/>
    <x v="552"/>
    <x v="90"/>
    <n v="1881"/>
    <n v="5"/>
    <m/>
    <n v="1886"/>
    <n v="0.15"/>
    <x v="10"/>
  </r>
  <r>
    <x v="4"/>
    <x v="47"/>
    <x v="553"/>
    <x v="86"/>
    <n v="616724"/>
    <n v="1530"/>
    <m/>
    <n v="618254"/>
    <n v="59.3"/>
    <x v="0"/>
  </r>
  <r>
    <x v="4"/>
    <x v="47"/>
    <x v="554"/>
    <x v="76"/>
    <n v="339999"/>
    <n v="625"/>
    <m/>
    <n v="340624"/>
    <n v="32.67"/>
    <x v="1"/>
  </r>
  <r>
    <x v="4"/>
    <x v="47"/>
    <x v="6"/>
    <x v="6"/>
    <n v="31528"/>
    <n v="39"/>
    <m/>
    <n v="31567"/>
    <n v="3.03"/>
    <x v="2"/>
  </r>
  <r>
    <x v="4"/>
    <x v="47"/>
    <x v="555"/>
    <x v="2"/>
    <n v="9615"/>
    <n v="5"/>
    <m/>
    <n v="9620"/>
    <n v="0.92"/>
    <x v="3"/>
  </r>
  <r>
    <x v="4"/>
    <x v="47"/>
    <x v="556"/>
    <x v="4"/>
    <n v="9489"/>
    <n v="83"/>
    <m/>
    <n v="9572"/>
    <n v="0.92"/>
    <x v="4"/>
  </r>
  <r>
    <x v="4"/>
    <x v="47"/>
    <x v="557"/>
    <x v="2"/>
    <n v="7839"/>
    <n v="11"/>
    <m/>
    <n v="7850"/>
    <n v="0.75"/>
    <x v="5"/>
  </r>
  <r>
    <x v="4"/>
    <x v="47"/>
    <x v="558"/>
    <x v="19"/>
    <n v="7380"/>
    <n v="16"/>
    <m/>
    <n v="7396"/>
    <n v="0.71"/>
    <x v="6"/>
  </r>
  <r>
    <x v="4"/>
    <x v="47"/>
    <x v="559"/>
    <x v="3"/>
    <n v="7270"/>
    <n v="46"/>
    <m/>
    <n v="7316"/>
    <n v="0.7"/>
    <x v="7"/>
  </r>
  <r>
    <x v="4"/>
    <x v="47"/>
    <x v="560"/>
    <x v="2"/>
    <n v="5530"/>
    <n v="25"/>
    <m/>
    <n v="5555"/>
    <n v="0.53"/>
    <x v="8"/>
  </r>
  <r>
    <x v="4"/>
    <x v="47"/>
    <x v="561"/>
    <x v="88"/>
    <n v="4722"/>
    <n v="42"/>
    <m/>
    <n v="4764"/>
    <n v="0.46"/>
    <x v="9"/>
  </r>
  <r>
    <x v="4"/>
    <x v="48"/>
    <x v="562"/>
    <x v="1"/>
    <n v="468690"/>
    <n v="4363"/>
    <m/>
    <n v="473053"/>
    <n v="47.94"/>
    <x v="0"/>
  </r>
  <r>
    <x v="4"/>
    <x v="48"/>
    <x v="563"/>
    <x v="76"/>
    <n v="353627"/>
    <n v="1817"/>
    <m/>
    <n v="355444"/>
    <n v="36.020000000000003"/>
    <x v="1"/>
  </r>
  <r>
    <x v="4"/>
    <x v="48"/>
    <x v="515"/>
    <x v="4"/>
    <n v="80031"/>
    <n v="230"/>
    <m/>
    <n v="80261"/>
    <n v="8.1300000000000008"/>
    <x v="2"/>
  </r>
  <r>
    <x v="4"/>
    <x v="48"/>
    <x v="6"/>
    <x v="6"/>
    <n v="16379"/>
    <n v="68"/>
    <m/>
    <n v="16447"/>
    <n v="1.67"/>
    <x v="3"/>
  </r>
  <r>
    <x v="4"/>
    <x v="48"/>
    <x v="564"/>
    <x v="91"/>
    <n v="14163"/>
    <n v="7"/>
    <m/>
    <n v="14170"/>
    <n v="1.44"/>
    <x v="4"/>
  </r>
  <r>
    <x v="4"/>
    <x v="48"/>
    <x v="565"/>
    <x v="2"/>
    <n v="10721"/>
    <n v="9"/>
    <m/>
    <n v="10730"/>
    <n v="1.0900000000000001"/>
    <x v="5"/>
  </r>
  <r>
    <x v="4"/>
    <x v="48"/>
    <x v="566"/>
    <x v="92"/>
    <n v="9740"/>
    <n v="16"/>
    <m/>
    <n v="9756"/>
    <n v="0.99"/>
    <x v="6"/>
  </r>
  <r>
    <x v="4"/>
    <x v="48"/>
    <x v="567"/>
    <x v="2"/>
    <n v="6800"/>
    <n v="2"/>
    <m/>
    <n v="6802"/>
    <n v="0.69"/>
    <x v="7"/>
  </r>
  <r>
    <x v="4"/>
    <x v="48"/>
    <x v="568"/>
    <x v="65"/>
    <n v="4166"/>
    <n v="5"/>
    <m/>
    <n v="4171"/>
    <n v="0.42"/>
    <x v="8"/>
  </r>
  <r>
    <x v="4"/>
    <x v="48"/>
    <x v="569"/>
    <x v="2"/>
    <n v="3901"/>
    <n v="4"/>
    <m/>
    <n v="3905"/>
    <n v="0.4"/>
    <x v="9"/>
  </r>
  <r>
    <x v="4"/>
    <x v="48"/>
    <x v="570"/>
    <x v="2"/>
    <n v="2348"/>
    <n v="3"/>
    <m/>
    <n v="2351"/>
    <n v="0.24"/>
    <x v="10"/>
  </r>
  <r>
    <x v="4"/>
    <x v="48"/>
    <x v="571"/>
    <x v="69"/>
    <n v="2224"/>
    <n v="12"/>
    <m/>
    <n v="2236"/>
    <n v="0.23"/>
    <x v="11"/>
  </r>
  <r>
    <x v="4"/>
    <x v="48"/>
    <x v="572"/>
    <x v="2"/>
    <n v="2222"/>
    <n v="11"/>
    <m/>
    <n v="2233"/>
    <n v="0.23"/>
    <x v="12"/>
  </r>
  <r>
    <x v="4"/>
    <x v="48"/>
    <x v="573"/>
    <x v="93"/>
    <n v="1897"/>
    <n v="10"/>
    <m/>
    <n v="1907"/>
    <n v="0.19"/>
    <x v="13"/>
  </r>
  <r>
    <x v="4"/>
    <x v="48"/>
    <x v="574"/>
    <x v="79"/>
    <n v="1768"/>
    <n v="10"/>
    <m/>
    <n v="1778"/>
    <n v="0.18"/>
    <x v="14"/>
  </r>
  <r>
    <x v="4"/>
    <x v="48"/>
    <x v="575"/>
    <x v="84"/>
    <n v="1614"/>
    <n v="3"/>
    <m/>
    <n v="1617"/>
    <n v="0.16"/>
    <x v="15"/>
  </r>
  <r>
    <x v="4"/>
    <x v="49"/>
    <x v="576"/>
    <x v="1"/>
    <n v="585013"/>
    <n v="1655"/>
    <m/>
    <n v="586668"/>
    <n v="60.79"/>
    <x v="0"/>
  </r>
  <r>
    <x v="4"/>
    <x v="49"/>
    <x v="577"/>
    <x v="76"/>
    <n v="317485"/>
    <n v="1204"/>
    <m/>
    <n v="318689"/>
    <n v="33.020000000000003"/>
    <x v="1"/>
  </r>
  <r>
    <x v="4"/>
    <x v="49"/>
    <x v="6"/>
    <x v="6"/>
    <n v="20444"/>
    <n v="24"/>
    <m/>
    <n v="20468"/>
    <n v="2.12"/>
    <x v="2"/>
  </r>
  <r>
    <x v="4"/>
    <x v="49"/>
    <x v="578"/>
    <x v="2"/>
    <n v="13768"/>
    <n v="6"/>
    <m/>
    <n v="13774"/>
    <n v="1.43"/>
    <x v="3"/>
  </r>
  <r>
    <x v="4"/>
    <x v="49"/>
    <x v="579"/>
    <x v="4"/>
    <n v="11243"/>
    <n v="12"/>
    <m/>
    <n v="11255"/>
    <n v="1.17"/>
    <x v="4"/>
  </r>
  <r>
    <x v="4"/>
    <x v="49"/>
    <x v="580"/>
    <x v="94"/>
    <n v="4410"/>
    <n v="3"/>
    <m/>
    <n v="4413"/>
    <n v="0.46"/>
    <x v="5"/>
  </r>
  <r>
    <x v="4"/>
    <x v="49"/>
    <x v="581"/>
    <x v="2"/>
    <n v="4390"/>
    <n v="6"/>
    <m/>
    <n v="4396"/>
    <n v="0.46"/>
    <x v="6"/>
  </r>
  <r>
    <x v="4"/>
    <x v="49"/>
    <x v="582"/>
    <x v="2"/>
    <n v="2767"/>
    <n v="2"/>
    <m/>
    <n v="2769"/>
    <n v="0.28999999999999998"/>
    <x v="7"/>
  </r>
  <r>
    <x v="4"/>
    <x v="49"/>
    <x v="416"/>
    <x v="2"/>
    <n v="2562"/>
    <n v="2"/>
    <m/>
    <n v="2564"/>
    <n v="0.27"/>
    <x v="8"/>
  </r>
  <r>
    <x v="4"/>
    <x v="50"/>
    <x v="583"/>
    <x v="86"/>
    <n v="465748"/>
    <n v="1259"/>
    <m/>
    <n v="467007"/>
    <n v="48.79"/>
    <x v="0"/>
  </r>
  <r>
    <x v="4"/>
    <x v="50"/>
    <x v="584"/>
    <x v="82"/>
    <n v="313984"/>
    <n v="597"/>
    <m/>
    <n v="314581"/>
    <n v="32.86"/>
    <x v="1"/>
  </r>
  <r>
    <x v="4"/>
    <x v="50"/>
    <x v="6"/>
    <x v="6"/>
    <n v="29988"/>
    <n v="42"/>
    <m/>
    <n v="30030"/>
    <n v="3.14"/>
    <x v="2"/>
  </r>
  <r>
    <x v="4"/>
    <x v="50"/>
    <x v="585"/>
    <x v="95"/>
    <n v="23448"/>
    <n v="14"/>
    <m/>
    <n v="23462"/>
    <n v="2.4500000000000002"/>
    <x v="3"/>
  </r>
  <r>
    <x v="4"/>
    <x v="50"/>
    <x v="586"/>
    <x v="48"/>
    <n v="20459"/>
    <n v="5"/>
    <m/>
    <n v="20464"/>
    <n v="2.14"/>
    <x v="4"/>
  </r>
  <r>
    <x v="4"/>
    <x v="50"/>
    <x v="587"/>
    <x v="96"/>
    <n v="14552"/>
    <n v="1"/>
    <m/>
    <n v="14553"/>
    <n v="1.52"/>
    <x v="5"/>
  </r>
  <r>
    <x v="4"/>
    <x v="50"/>
    <x v="588"/>
    <x v="97"/>
    <n v="14528"/>
    <n v="4"/>
    <m/>
    <n v="14532"/>
    <n v="1.52"/>
    <x v="6"/>
  </r>
  <r>
    <x v="4"/>
    <x v="50"/>
    <x v="589"/>
    <x v="4"/>
    <n v="12953"/>
    <n v="78"/>
    <m/>
    <n v="13031"/>
    <n v="1.36"/>
    <x v="7"/>
  </r>
  <r>
    <x v="4"/>
    <x v="50"/>
    <x v="590"/>
    <x v="98"/>
    <n v="11653"/>
    <n v="18"/>
    <m/>
    <n v="11671"/>
    <n v="1.22"/>
    <x v="8"/>
  </r>
  <r>
    <x v="4"/>
    <x v="50"/>
    <x v="591"/>
    <x v="99"/>
    <n v="11161"/>
    <n v="4"/>
    <m/>
    <n v="11165"/>
    <n v="1.17"/>
    <x v="9"/>
  </r>
  <r>
    <x v="4"/>
    <x v="50"/>
    <x v="592"/>
    <x v="84"/>
    <n v="10391"/>
    <n v="7"/>
    <m/>
    <n v="10398"/>
    <n v="1.0900000000000001"/>
    <x v="10"/>
  </r>
  <r>
    <x v="4"/>
    <x v="50"/>
    <x v="593"/>
    <x v="100"/>
    <n v="9886"/>
    <n v="8"/>
    <m/>
    <n v="9894"/>
    <n v="1.03"/>
    <x v="11"/>
  </r>
  <r>
    <x v="4"/>
    <x v="50"/>
    <x v="594"/>
    <x v="75"/>
    <n v="8434"/>
    <n v="82"/>
    <m/>
    <n v="8516"/>
    <n v="0.89"/>
    <x v="12"/>
  </r>
  <r>
    <x v="4"/>
    <x v="50"/>
    <x v="595"/>
    <x v="101"/>
    <n v="7917"/>
    <n v="27"/>
    <m/>
    <n v="7944"/>
    <n v="0.83"/>
    <x v="13"/>
  </r>
  <r>
    <x v="4"/>
    <x v="51"/>
    <x v="596"/>
    <x v="86"/>
    <n v="562424"/>
    <n v="5726"/>
    <m/>
    <n v="568150"/>
    <n v="55.44"/>
    <x v="0"/>
  </r>
  <r>
    <x v="4"/>
    <x v="51"/>
    <x v="597"/>
    <x v="76"/>
    <n v="278606"/>
    <n v="3110"/>
    <m/>
    <n v="281716"/>
    <n v="27.49"/>
    <x v="1"/>
  </r>
  <r>
    <x v="4"/>
    <x v="51"/>
    <x v="6"/>
    <x v="6"/>
    <n v="51565"/>
    <n v="95"/>
    <m/>
    <n v="51660"/>
    <n v="5.04"/>
    <x v="2"/>
  </r>
  <r>
    <x v="4"/>
    <x v="51"/>
    <x v="598"/>
    <x v="4"/>
    <n v="35690"/>
    <n v="326"/>
    <m/>
    <n v="36016"/>
    <n v="3.51"/>
    <x v="3"/>
  </r>
  <r>
    <x v="4"/>
    <x v="51"/>
    <x v="599"/>
    <x v="2"/>
    <n v="15550"/>
    <n v="50"/>
    <m/>
    <n v="15600"/>
    <n v="1.52"/>
    <x v="4"/>
  </r>
  <r>
    <x v="4"/>
    <x v="51"/>
    <x v="597"/>
    <x v="2"/>
    <n v="13791"/>
    <n v="16"/>
    <m/>
    <n v="13807"/>
    <n v="1.35"/>
    <x v="5"/>
  </r>
  <r>
    <x v="4"/>
    <x v="51"/>
    <x v="600"/>
    <x v="2"/>
    <n v="12766"/>
    <n v="7"/>
    <m/>
    <n v="12773"/>
    <n v="1.25"/>
    <x v="6"/>
  </r>
  <r>
    <x v="4"/>
    <x v="51"/>
    <x v="601"/>
    <x v="2"/>
    <n v="10086"/>
    <n v="3"/>
    <m/>
    <n v="10089"/>
    <n v="0.98"/>
    <x v="7"/>
  </r>
  <r>
    <x v="4"/>
    <x v="51"/>
    <x v="602"/>
    <x v="2"/>
    <n v="9673"/>
    <n v="3"/>
    <m/>
    <n v="9676"/>
    <n v="0.94"/>
    <x v="8"/>
  </r>
  <r>
    <x v="4"/>
    <x v="51"/>
    <x v="603"/>
    <x v="102"/>
    <n v="7500"/>
    <n v="73"/>
    <m/>
    <n v="7573"/>
    <n v="0.74"/>
    <x v="9"/>
  </r>
  <r>
    <x v="4"/>
    <x v="51"/>
    <x v="604"/>
    <x v="2"/>
    <n v="4957"/>
    <n v="14"/>
    <m/>
    <n v="4971"/>
    <n v="0.49"/>
    <x v="10"/>
  </r>
  <r>
    <x v="4"/>
    <x v="51"/>
    <x v="605"/>
    <x v="2"/>
    <n v="4836"/>
    <n v="50"/>
    <m/>
    <n v="4886"/>
    <n v="0.48"/>
    <x v="11"/>
  </r>
  <r>
    <x v="4"/>
    <x v="51"/>
    <x v="606"/>
    <x v="2"/>
    <n v="4209"/>
    <n v="6"/>
    <m/>
    <n v="4215"/>
    <n v="0.41"/>
    <x v="12"/>
  </r>
  <r>
    <x v="4"/>
    <x v="51"/>
    <x v="607"/>
    <x v="103"/>
    <n v="3741"/>
    <n v="3"/>
    <m/>
    <n v="3744"/>
    <n v="0.37"/>
    <x v="13"/>
  </r>
  <r>
    <x v="4"/>
    <x v="52"/>
    <x v="608"/>
    <x v="104"/>
    <n v="539665"/>
    <n v="1645"/>
    <m/>
    <n v="541310"/>
    <n v="53.76"/>
    <x v="0"/>
  </r>
  <r>
    <x v="4"/>
    <x v="52"/>
    <x v="609"/>
    <x v="76"/>
    <n v="335283"/>
    <n v="578"/>
    <m/>
    <n v="335861"/>
    <n v="33.36"/>
    <x v="1"/>
  </r>
  <r>
    <x v="4"/>
    <x v="52"/>
    <x v="610"/>
    <x v="2"/>
    <n v="30784"/>
    <n v="13"/>
    <m/>
    <n v="30797"/>
    <n v="3.06"/>
    <x v="2"/>
  </r>
  <r>
    <x v="4"/>
    <x v="52"/>
    <x v="6"/>
    <x v="6"/>
    <n v="25194"/>
    <n v="62"/>
    <m/>
    <n v="25256"/>
    <n v="2.5099999999999998"/>
    <x v="3"/>
  </r>
  <r>
    <x v="4"/>
    <x v="52"/>
    <x v="611"/>
    <x v="2"/>
    <n v="18324"/>
    <n v="22"/>
    <m/>
    <n v="18346"/>
    <n v="1.82"/>
    <x v="4"/>
  </r>
  <r>
    <x v="4"/>
    <x v="52"/>
    <x v="612"/>
    <x v="4"/>
    <n v="14424"/>
    <n v="155"/>
    <m/>
    <n v="14579"/>
    <n v="1.45"/>
    <x v="5"/>
  </r>
  <r>
    <x v="4"/>
    <x v="52"/>
    <x v="613"/>
    <x v="105"/>
    <n v="11195"/>
    <n v="4"/>
    <m/>
    <n v="11199"/>
    <n v="1.1100000000000001"/>
    <x v="6"/>
  </r>
  <r>
    <x v="4"/>
    <x v="52"/>
    <x v="614"/>
    <x v="2"/>
    <n v="8716"/>
    <n v="35"/>
    <m/>
    <n v="8751"/>
    <n v="0.87"/>
    <x v="7"/>
  </r>
  <r>
    <x v="4"/>
    <x v="52"/>
    <x v="615"/>
    <x v="106"/>
    <n v="6776"/>
    <n v="25"/>
    <m/>
    <n v="6801"/>
    <n v="0.68"/>
    <x v="8"/>
  </r>
  <r>
    <x v="4"/>
    <x v="52"/>
    <x v="616"/>
    <x v="103"/>
    <n v="5580"/>
    <n v="9"/>
    <m/>
    <n v="5589"/>
    <n v="0.56000000000000005"/>
    <x v="9"/>
  </r>
  <r>
    <x v="4"/>
    <x v="52"/>
    <x v="617"/>
    <x v="75"/>
    <n v="4704"/>
    <n v="171"/>
    <m/>
    <n v="4875"/>
    <n v="0.48"/>
    <x v="10"/>
  </r>
  <r>
    <x v="4"/>
    <x v="52"/>
    <x v="618"/>
    <x v="19"/>
    <n v="3441"/>
    <n v="12"/>
    <m/>
    <n v="3453"/>
    <n v="0.34"/>
    <x v="11"/>
  </r>
  <r>
    <x v="4"/>
    <x v="53"/>
    <x v="619"/>
    <x v="86"/>
    <n v="333191"/>
    <n v="2393"/>
    <m/>
    <n v="335584"/>
    <n v="40.82"/>
    <x v="0"/>
  </r>
  <r>
    <x v="4"/>
    <x v="53"/>
    <x v="620"/>
    <x v="76"/>
    <n v="332116"/>
    <n v="1717"/>
    <m/>
    <n v="333833"/>
    <n v="40.61"/>
    <x v="1"/>
  </r>
  <r>
    <x v="4"/>
    <x v="53"/>
    <x v="621"/>
    <x v="107"/>
    <n v="34088"/>
    <n v="470"/>
    <m/>
    <n v="34558"/>
    <n v="4.2"/>
    <x v="2"/>
  </r>
  <r>
    <x v="4"/>
    <x v="53"/>
    <x v="6"/>
    <x v="6"/>
    <n v="27574"/>
    <n v="109"/>
    <m/>
    <n v="27683"/>
    <n v="3.37"/>
    <x v="3"/>
  </r>
  <r>
    <x v="4"/>
    <x v="53"/>
    <x v="622"/>
    <x v="16"/>
    <n v="26285"/>
    <n v="40"/>
    <m/>
    <n v="26325"/>
    <n v="3.2"/>
    <x v="4"/>
  </r>
  <r>
    <x v="4"/>
    <x v="53"/>
    <x v="623"/>
    <x v="4"/>
    <n v="19024"/>
    <n v="187"/>
    <m/>
    <n v="19211"/>
    <n v="2.34"/>
    <x v="5"/>
  </r>
  <r>
    <x v="4"/>
    <x v="53"/>
    <x v="557"/>
    <x v="84"/>
    <n v="9444"/>
    <n v="0"/>
    <m/>
    <n v="9444"/>
    <n v="1.1499999999999999"/>
    <x v="6"/>
  </r>
  <r>
    <x v="4"/>
    <x v="53"/>
    <x v="624"/>
    <x v="108"/>
    <n v="9096"/>
    <n v="13"/>
    <m/>
    <n v="9109"/>
    <n v="1.1100000000000001"/>
    <x v="7"/>
  </r>
  <r>
    <x v="4"/>
    <x v="53"/>
    <x v="625"/>
    <x v="2"/>
    <n v="7714"/>
    <n v="41"/>
    <m/>
    <n v="7755"/>
    <n v="0.94"/>
    <x v="8"/>
  </r>
  <r>
    <x v="4"/>
    <x v="53"/>
    <x v="626"/>
    <x v="109"/>
    <n v="4999"/>
    <n v="6"/>
    <m/>
    <n v="5005"/>
    <n v="0.61"/>
    <x v="9"/>
  </r>
  <r>
    <x v="4"/>
    <x v="53"/>
    <x v="627"/>
    <x v="78"/>
    <n v="4316"/>
    <n v="21"/>
    <m/>
    <n v="4337"/>
    <n v="0.53"/>
    <x v="10"/>
  </r>
  <r>
    <x v="4"/>
    <x v="53"/>
    <x v="628"/>
    <x v="19"/>
    <n v="3300"/>
    <n v="23"/>
    <m/>
    <n v="3323"/>
    <n v="0.4"/>
    <x v="11"/>
  </r>
  <r>
    <x v="4"/>
    <x v="53"/>
    <x v="629"/>
    <x v="110"/>
    <n v="3283"/>
    <n v="17"/>
    <m/>
    <n v="3300"/>
    <n v="0.4"/>
    <x v="12"/>
  </r>
  <r>
    <x v="4"/>
    <x v="53"/>
    <x v="521"/>
    <x v="111"/>
    <n v="2544"/>
    <n v="54"/>
    <m/>
    <n v="2598"/>
    <n v="0.32"/>
    <x v="13"/>
  </r>
  <r>
    <x v="4"/>
    <x v="54"/>
    <x v="630"/>
    <x v="104"/>
    <n v="527860"/>
    <n v="1274"/>
    <m/>
    <n v="529134"/>
    <n v="55.75"/>
    <x v="0"/>
  </r>
  <r>
    <x v="4"/>
    <x v="54"/>
    <x v="631"/>
    <x v="112"/>
    <n v="287805"/>
    <n v="280"/>
    <m/>
    <n v="288085"/>
    <n v="30.35"/>
    <x v="1"/>
  </r>
  <r>
    <x v="4"/>
    <x v="54"/>
    <x v="6"/>
    <x v="6"/>
    <n v="39450"/>
    <n v="46"/>
    <m/>
    <n v="39496"/>
    <n v="4.16"/>
    <x v="2"/>
  </r>
  <r>
    <x v="4"/>
    <x v="54"/>
    <x v="632"/>
    <x v="4"/>
    <n v="31504"/>
    <n v="107"/>
    <m/>
    <n v="31611"/>
    <n v="3.33"/>
    <x v="3"/>
  </r>
  <r>
    <x v="4"/>
    <x v="54"/>
    <x v="633"/>
    <x v="2"/>
    <n v="16714"/>
    <n v="5"/>
    <m/>
    <n v="16719"/>
    <n v="1.76"/>
    <x v="4"/>
  </r>
  <r>
    <x v="4"/>
    <x v="54"/>
    <x v="634"/>
    <x v="2"/>
    <n v="14611"/>
    <n v="17"/>
    <m/>
    <n v="14628"/>
    <n v="1.54"/>
    <x v="5"/>
  </r>
  <r>
    <x v="4"/>
    <x v="54"/>
    <x v="635"/>
    <x v="69"/>
    <n v="10598"/>
    <n v="27"/>
    <m/>
    <n v="10625"/>
    <n v="1.1200000000000001"/>
    <x v="6"/>
  </r>
  <r>
    <x v="4"/>
    <x v="54"/>
    <x v="636"/>
    <x v="88"/>
    <n v="8217"/>
    <n v="64"/>
    <m/>
    <n v="8281"/>
    <n v="0.87"/>
    <x v="7"/>
  </r>
  <r>
    <x v="4"/>
    <x v="54"/>
    <x v="637"/>
    <x v="67"/>
    <n v="6551"/>
    <n v="3"/>
    <m/>
    <n v="6554"/>
    <n v="0.69"/>
    <x v="8"/>
  </r>
  <r>
    <x v="4"/>
    <x v="54"/>
    <x v="638"/>
    <x v="19"/>
    <n v="3996"/>
    <n v="8"/>
    <m/>
    <n v="4004"/>
    <n v="0.42"/>
    <x v="9"/>
  </r>
  <r>
    <x v="4"/>
    <x v="55"/>
    <x v="639"/>
    <x v="86"/>
    <n v="601597"/>
    <n v="794"/>
    <m/>
    <n v="602391"/>
    <n v="56.8"/>
    <x v="0"/>
  </r>
  <r>
    <x v="4"/>
    <x v="55"/>
    <x v="640"/>
    <x v="76"/>
    <n v="279168"/>
    <n v="272"/>
    <m/>
    <n v="279440"/>
    <n v="26.35"/>
    <x v="1"/>
  </r>
  <r>
    <x v="4"/>
    <x v="55"/>
    <x v="641"/>
    <x v="2"/>
    <n v="29504"/>
    <n v="2"/>
    <m/>
    <n v="29506"/>
    <n v="2.78"/>
    <x v="2"/>
  </r>
  <r>
    <x v="4"/>
    <x v="55"/>
    <x v="642"/>
    <x v="113"/>
    <n v="25586"/>
    <n v="44"/>
    <m/>
    <n v="25630"/>
    <n v="2.42"/>
    <x v="3"/>
  </r>
  <r>
    <x v="4"/>
    <x v="55"/>
    <x v="643"/>
    <x v="2"/>
    <n v="21987"/>
    <n v="1"/>
    <m/>
    <n v="21988"/>
    <n v="2.0699999999999998"/>
    <x v="4"/>
  </r>
  <r>
    <x v="4"/>
    <x v="55"/>
    <x v="644"/>
    <x v="2"/>
    <n v="21625"/>
    <n v="7"/>
    <m/>
    <n v="21632"/>
    <n v="2.04"/>
    <x v="5"/>
  </r>
  <r>
    <x v="4"/>
    <x v="55"/>
    <x v="645"/>
    <x v="2"/>
    <n v="10060"/>
    <n v="2"/>
    <m/>
    <n v="10062"/>
    <n v="0.95"/>
    <x v="6"/>
  </r>
  <r>
    <x v="4"/>
    <x v="55"/>
    <x v="6"/>
    <x v="6"/>
    <n v="9161"/>
    <n v="42"/>
    <m/>
    <n v="9203"/>
    <n v="0.87"/>
    <x v="7"/>
  </r>
  <r>
    <x v="4"/>
    <x v="55"/>
    <x v="646"/>
    <x v="4"/>
    <n v="9026"/>
    <n v="40"/>
    <m/>
    <n v="9066"/>
    <n v="0.85"/>
    <x v="8"/>
  </r>
  <r>
    <x v="4"/>
    <x v="55"/>
    <x v="647"/>
    <x v="84"/>
    <n v="8894"/>
    <n v="6"/>
    <m/>
    <n v="8900"/>
    <n v="0.84"/>
    <x v="9"/>
  </r>
  <r>
    <x v="4"/>
    <x v="55"/>
    <x v="648"/>
    <x v="91"/>
    <n v="8426"/>
    <n v="3"/>
    <m/>
    <n v="8429"/>
    <n v="0.79"/>
    <x v="10"/>
  </r>
  <r>
    <x v="4"/>
    <x v="55"/>
    <x v="649"/>
    <x v="2"/>
    <n v="6902"/>
    <n v="6"/>
    <m/>
    <n v="6908"/>
    <n v="0.65"/>
    <x v="11"/>
  </r>
  <r>
    <x v="4"/>
    <x v="55"/>
    <x v="650"/>
    <x v="25"/>
    <n v="5712"/>
    <n v="5"/>
    <m/>
    <n v="5717"/>
    <n v="0.54"/>
    <x v="12"/>
  </r>
  <r>
    <x v="4"/>
    <x v="55"/>
    <x v="651"/>
    <x v="36"/>
    <n v="4959"/>
    <n v="5"/>
    <m/>
    <n v="4964"/>
    <n v="0.47"/>
    <x v="13"/>
  </r>
  <r>
    <x v="4"/>
    <x v="55"/>
    <x v="652"/>
    <x v="114"/>
    <n v="4784"/>
    <n v="8"/>
    <m/>
    <n v="4792"/>
    <n v="0.45"/>
    <x v="14"/>
  </r>
  <r>
    <x v="4"/>
    <x v="55"/>
    <x v="653"/>
    <x v="102"/>
    <n v="4405"/>
    <n v="41"/>
    <m/>
    <n v="4446"/>
    <n v="0.42"/>
    <x v="15"/>
  </r>
  <r>
    <x v="4"/>
    <x v="55"/>
    <x v="654"/>
    <x v="115"/>
    <n v="3923"/>
    <n v="17"/>
    <m/>
    <n v="3940"/>
    <n v="0.37"/>
    <x v="16"/>
  </r>
  <r>
    <x v="4"/>
    <x v="55"/>
    <x v="655"/>
    <x v="116"/>
    <n v="3533"/>
    <n v="15"/>
    <m/>
    <n v="3548"/>
    <n v="0.33"/>
    <x v="17"/>
  </r>
  <r>
    <x v="4"/>
    <x v="56"/>
    <x v="656"/>
    <x v="86"/>
    <n v="396282"/>
    <n v="2126"/>
    <m/>
    <n v="398408"/>
    <n v="45.86"/>
    <x v="0"/>
  </r>
  <r>
    <x v="4"/>
    <x v="56"/>
    <x v="657"/>
    <x v="112"/>
    <n v="312269"/>
    <n v="1597"/>
    <m/>
    <n v="313866"/>
    <n v="36.130000000000003"/>
    <x v="1"/>
  </r>
  <r>
    <x v="4"/>
    <x v="56"/>
    <x v="658"/>
    <x v="16"/>
    <n v="24892"/>
    <n v="40"/>
    <m/>
    <n v="24932"/>
    <n v="2.87"/>
    <x v="2"/>
  </r>
  <r>
    <x v="4"/>
    <x v="56"/>
    <x v="6"/>
    <x v="6"/>
    <n v="22002"/>
    <n v="102"/>
    <m/>
    <n v="22104"/>
    <n v="2.54"/>
    <x v="3"/>
  </r>
  <r>
    <x v="4"/>
    <x v="56"/>
    <x v="659"/>
    <x v="4"/>
    <n v="21587"/>
    <n v="128"/>
    <m/>
    <n v="21715"/>
    <n v="2.5"/>
    <x v="4"/>
  </r>
  <r>
    <x v="4"/>
    <x v="56"/>
    <x v="660"/>
    <x v="34"/>
    <n v="12416"/>
    <n v="15"/>
    <m/>
    <n v="12431"/>
    <n v="1.43"/>
    <x v="5"/>
  </r>
  <r>
    <x v="4"/>
    <x v="56"/>
    <x v="661"/>
    <x v="107"/>
    <n v="8821"/>
    <n v="30"/>
    <m/>
    <n v="8851"/>
    <n v="1.02"/>
    <x v="6"/>
  </r>
  <r>
    <x v="4"/>
    <x v="56"/>
    <x v="662"/>
    <x v="117"/>
    <n v="8332"/>
    <n v="49"/>
    <m/>
    <n v="8381"/>
    <n v="0.96"/>
    <x v="7"/>
  </r>
  <r>
    <x v="4"/>
    <x v="56"/>
    <x v="663"/>
    <x v="2"/>
    <n v="6791"/>
    <n v="0"/>
    <m/>
    <n v="6791"/>
    <n v="0.78"/>
    <x v="8"/>
  </r>
  <r>
    <x v="4"/>
    <x v="56"/>
    <x v="664"/>
    <x v="83"/>
    <n v="6660"/>
    <n v="3"/>
    <m/>
    <n v="6663"/>
    <n v="0.77"/>
    <x v="9"/>
  </r>
  <r>
    <x v="4"/>
    <x v="56"/>
    <x v="665"/>
    <x v="2"/>
    <n v="4599"/>
    <n v="6"/>
    <m/>
    <n v="4605"/>
    <n v="0.53"/>
    <x v="10"/>
  </r>
  <r>
    <x v="4"/>
    <x v="56"/>
    <x v="666"/>
    <x v="2"/>
    <n v="4100"/>
    <n v="3"/>
    <m/>
    <n v="4103"/>
    <n v="0.47"/>
    <x v="11"/>
  </r>
  <r>
    <x v="4"/>
    <x v="56"/>
    <x v="667"/>
    <x v="103"/>
    <n v="3975"/>
    <n v="9"/>
    <m/>
    <n v="3984"/>
    <n v="0.46"/>
    <x v="12"/>
  </r>
  <r>
    <x v="4"/>
    <x v="56"/>
    <x v="668"/>
    <x v="85"/>
    <n v="3402"/>
    <n v="17"/>
    <m/>
    <n v="3419"/>
    <n v="0.39"/>
    <x v="13"/>
  </r>
  <r>
    <x v="4"/>
    <x v="56"/>
    <x v="669"/>
    <x v="78"/>
    <n v="2988"/>
    <n v="15"/>
    <m/>
    <n v="3003"/>
    <n v="0.35"/>
    <x v="14"/>
  </r>
  <r>
    <x v="4"/>
    <x v="56"/>
    <x v="670"/>
    <x v="39"/>
    <n v="2853"/>
    <n v="28"/>
    <m/>
    <n v="2881"/>
    <n v="0.33"/>
    <x v="15"/>
  </r>
  <r>
    <x v="4"/>
    <x v="56"/>
    <x v="671"/>
    <x v="77"/>
    <n v="2844"/>
    <n v="0"/>
    <m/>
    <n v="2844"/>
    <n v="0.33"/>
    <x v="16"/>
  </r>
  <r>
    <x v="4"/>
    <x v="56"/>
    <x v="672"/>
    <x v="95"/>
    <n v="2461"/>
    <n v="37"/>
    <m/>
    <n v="2498"/>
    <n v="0.28999999999999998"/>
    <x v="17"/>
  </r>
  <r>
    <x v="4"/>
    <x v="56"/>
    <x v="673"/>
    <x v="2"/>
    <n v="2431"/>
    <n v="19"/>
    <m/>
    <n v="2450"/>
    <n v="0.28000000000000003"/>
    <x v="18"/>
  </r>
  <r>
    <x v="4"/>
    <x v="56"/>
    <x v="674"/>
    <x v="84"/>
    <n v="2217"/>
    <n v="2"/>
    <m/>
    <n v="2219"/>
    <n v="0.26"/>
    <x v="19"/>
  </r>
  <r>
    <x v="4"/>
    <x v="56"/>
    <x v="675"/>
    <x v="65"/>
    <n v="2076"/>
    <n v="3"/>
    <m/>
    <n v="2079"/>
    <n v="0.24"/>
    <x v="20"/>
  </r>
  <r>
    <x v="4"/>
    <x v="56"/>
    <x v="676"/>
    <x v="89"/>
    <n v="1964"/>
    <n v="8"/>
    <m/>
    <n v="1972"/>
    <n v="0.23"/>
    <x v="21"/>
  </r>
  <r>
    <x v="4"/>
    <x v="56"/>
    <x v="677"/>
    <x v="91"/>
    <n v="1699"/>
    <n v="14"/>
    <m/>
    <n v="1713"/>
    <n v="0.2"/>
    <x v="22"/>
  </r>
  <r>
    <x v="4"/>
    <x v="56"/>
    <x v="678"/>
    <x v="118"/>
    <n v="1691"/>
    <n v="4"/>
    <m/>
    <n v="1695"/>
    <n v="0.2"/>
    <x v="23"/>
  </r>
  <r>
    <x v="4"/>
    <x v="56"/>
    <x v="679"/>
    <x v="2"/>
    <n v="1471"/>
    <n v="1"/>
    <m/>
    <n v="1472"/>
    <n v="0.17"/>
    <x v="24"/>
  </r>
  <r>
    <x v="4"/>
    <x v="56"/>
    <x v="680"/>
    <x v="2"/>
    <n v="1332"/>
    <n v="27"/>
    <m/>
    <n v="1359"/>
    <n v="0.16"/>
    <x v="25"/>
  </r>
  <r>
    <x v="4"/>
    <x v="56"/>
    <x v="681"/>
    <x v="2"/>
    <n v="1283"/>
    <n v="3"/>
    <m/>
    <n v="1286"/>
    <n v="0.15"/>
    <x v="26"/>
  </r>
  <r>
    <x v="4"/>
    <x v="56"/>
    <x v="682"/>
    <x v="2"/>
    <n v="1069"/>
    <n v="5"/>
    <m/>
    <n v="1074"/>
    <n v="0.12"/>
    <x v="27"/>
  </r>
  <r>
    <x v="4"/>
    <x v="57"/>
    <x v="683"/>
    <x v="86"/>
    <n v="558984"/>
    <n v="439"/>
    <m/>
    <n v="559423"/>
    <n v="50.05"/>
    <x v="0"/>
  </r>
  <r>
    <x v="4"/>
    <x v="57"/>
    <x v="684"/>
    <x v="0"/>
    <n v="502044"/>
    <n v="176"/>
    <m/>
    <n v="502220"/>
    <n v="44.93"/>
    <x v="1"/>
  </r>
  <r>
    <x v="4"/>
    <x v="57"/>
    <x v="6"/>
    <x v="6"/>
    <n v="20572"/>
    <n v="12"/>
    <m/>
    <n v="20584"/>
    <n v="1.84"/>
    <x v="2"/>
  </r>
  <r>
    <x v="4"/>
    <x v="57"/>
    <x v="685"/>
    <x v="75"/>
    <n v="9234"/>
    <n v="14"/>
    <m/>
    <n v="9248"/>
    <n v="0.83"/>
    <x v="3"/>
  </r>
  <r>
    <x v="4"/>
    <x v="57"/>
    <x v="686"/>
    <x v="2"/>
    <n v="8112"/>
    <n v="7"/>
    <m/>
    <n v="8119"/>
    <n v="0.73"/>
    <x v="4"/>
  </r>
  <r>
    <x v="4"/>
    <x v="57"/>
    <x v="687"/>
    <x v="2"/>
    <n v="6225"/>
    <n v="22"/>
    <m/>
    <n v="6247"/>
    <n v="0.56000000000000005"/>
    <x v="5"/>
  </r>
  <r>
    <x v="4"/>
    <x v="57"/>
    <x v="688"/>
    <x v="4"/>
    <n v="3981"/>
    <n v="33"/>
    <m/>
    <n v="4014"/>
    <n v="0.36"/>
    <x v="6"/>
  </r>
  <r>
    <x v="4"/>
    <x v="57"/>
    <x v="689"/>
    <x v="119"/>
    <n v="2934"/>
    <n v="3"/>
    <m/>
    <n v="2937"/>
    <n v="0.26"/>
    <x v="7"/>
  </r>
  <r>
    <x v="4"/>
    <x v="57"/>
    <x v="690"/>
    <x v="111"/>
    <n v="2632"/>
    <n v="1"/>
    <m/>
    <n v="2633"/>
    <n v="0.24"/>
    <x v="8"/>
  </r>
  <r>
    <x v="4"/>
    <x v="57"/>
    <x v="691"/>
    <x v="84"/>
    <n v="2306"/>
    <n v="3"/>
    <m/>
    <n v="2309"/>
    <n v="0.21"/>
    <x v="9"/>
  </r>
  <r>
    <x v="4"/>
    <x v="58"/>
    <x v="692"/>
    <x v="104"/>
    <n v="509138"/>
    <n v="1055"/>
    <m/>
    <n v="510193"/>
    <n v="52.77"/>
    <x v="0"/>
  </r>
  <r>
    <x v="4"/>
    <x v="58"/>
    <x v="693"/>
    <x v="120"/>
    <n v="261409"/>
    <n v="214"/>
    <m/>
    <n v="261623"/>
    <n v="27.06"/>
    <x v="1"/>
  </r>
  <r>
    <x v="4"/>
    <x v="58"/>
    <x v="694"/>
    <x v="2"/>
    <n v="51847"/>
    <n v="0"/>
    <m/>
    <n v="51847"/>
    <n v="5.36"/>
    <x v="2"/>
  </r>
  <r>
    <x v="4"/>
    <x v="58"/>
    <x v="695"/>
    <x v="2"/>
    <n v="20445"/>
    <n v="4"/>
    <m/>
    <n v="20449"/>
    <n v="2.12"/>
    <x v="3"/>
  </r>
  <r>
    <x v="4"/>
    <x v="58"/>
    <x v="696"/>
    <x v="69"/>
    <n v="16686"/>
    <n v="6"/>
    <m/>
    <n v="16692"/>
    <n v="1.73"/>
    <x v="4"/>
  </r>
  <r>
    <x v="4"/>
    <x v="58"/>
    <x v="697"/>
    <x v="2"/>
    <n v="16073"/>
    <n v="24"/>
    <m/>
    <n v="16097"/>
    <n v="1.66"/>
    <x v="5"/>
  </r>
  <r>
    <x v="4"/>
    <x v="58"/>
    <x v="698"/>
    <x v="114"/>
    <n v="10744"/>
    <n v="3"/>
    <m/>
    <n v="10747"/>
    <n v="1.1100000000000001"/>
    <x v="6"/>
  </r>
  <r>
    <x v="4"/>
    <x v="58"/>
    <x v="699"/>
    <x v="98"/>
    <n v="8216"/>
    <n v="37"/>
    <m/>
    <n v="8253"/>
    <n v="0.85"/>
    <x v="7"/>
  </r>
  <r>
    <x v="4"/>
    <x v="58"/>
    <x v="700"/>
    <x v="4"/>
    <n v="7984"/>
    <n v="106"/>
    <m/>
    <n v="8090"/>
    <n v="0.84"/>
    <x v="8"/>
  </r>
  <r>
    <x v="4"/>
    <x v="58"/>
    <x v="701"/>
    <x v="116"/>
    <n v="7753"/>
    <n v="10"/>
    <m/>
    <n v="7763"/>
    <n v="0.8"/>
    <x v="9"/>
  </r>
  <r>
    <x v="4"/>
    <x v="58"/>
    <x v="6"/>
    <x v="6"/>
    <n v="7572"/>
    <n v="24"/>
    <m/>
    <n v="7596"/>
    <n v="0.79"/>
    <x v="10"/>
  </r>
  <r>
    <x v="4"/>
    <x v="58"/>
    <x v="702"/>
    <x v="2"/>
    <n v="6619"/>
    <n v="9"/>
    <m/>
    <n v="6628"/>
    <n v="0.69"/>
    <x v="11"/>
  </r>
  <r>
    <x v="4"/>
    <x v="58"/>
    <x v="703"/>
    <x v="2"/>
    <n v="6527"/>
    <n v="0"/>
    <m/>
    <n v="6527"/>
    <n v="0.68"/>
    <x v="12"/>
  </r>
  <r>
    <x v="4"/>
    <x v="58"/>
    <x v="704"/>
    <x v="119"/>
    <n v="5933"/>
    <n v="67"/>
    <m/>
    <n v="6000"/>
    <n v="0.62"/>
    <x v="13"/>
  </r>
  <r>
    <x v="4"/>
    <x v="58"/>
    <x v="705"/>
    <x v="121"/>
    <n v="5918"/>
    <n v="9"/>
    <m/>
    <n v="5927"/>
    <n v="0.61"/>
    <x v="14"/>
  </r>
  <r>
    <x v="4"/>
    <x v="58"/>
    <x v="706"/>
    <x v="122"/>
    <n v="5073"/>
    <n v="16"/>
    <m/>
    <n v="5089"/>
    <n v="0.53"/>
    <x v="15"/>
  </r>
  <r>
    <x v="4"/>
    <x v="58"/>
    <x v="707"/>
    <x v="2"/>
    <n v="4483"/>
    <n v="10"/>
    <m/>
    <n v="4493"/>
    <n v="0.46"/>
    <x v="16"/>
  </r>
  <r>
    <x v="4"/>
    <x v="58"/>
    <x v="708"/>
    <x v="2"/>
    <n v="4097"/>
    <n v="11"/>
    <m/>
    <n v="4108"/>
    <n v="0.42"/>
    <x v="17"/>
  </r>
  <r>
    <x v="4"/>
    <x v="58"/>
    <x v="709"/>
    <x v="102"/>
    <n v="3821"/>
    <n v="86"/>
    <m/>
    <n v="3907"/>
    <n v="0.4"/>
    <x v="18"/>
  </r>
  <r>
    <x v="4"/>
    <x v="58"/>
    <x v="710"/>
    <x v="123"/>
    <n v="2821"/>
    <n v="9"/>
    <m/>
    <n v="2830"/>
    <n v="0.28999999999999998"/>
    <x v="19"/>
  </r>
  <r>
    <x v="4"/>
    <x v="58"/>
    <x v="711"/>
    <x v="2"/>
    <n v="1953"/>
    <n v="1"/>
    <m/>
    <n v="1954"/>
    <n v="0.2"/>
    <x v="20"/>
  </r>
  <r>
    <x v="4"/>
    <x v="59"/>
    <x v="712"/>
    <x v="0"/>
    <n v="366820"/>
    <n v="197"/>
    <m/>
    <n v="367017"/>
    <n v="33.32"/>
    <x v="0"/>
  </r>
  <r>
    <x v="4"/>
    <x v="59"/>
    <x v="713"/>
    <x v="86"/>
    <n v="332325"/>
    <n v="226"/>
    <m/>
    <n v="332551"/>
    <n v="30.19"/>
    <x v="1"/>
  </r>
  <r>
    <x v="4"/>
    <x v="59"/>
    <x v="714"/>
    <x v="124"/>
    <n v="294859"/>
    <n v="170"/>
    <m/>
    <n v="295029"/>
    <n v="26.78"/>
    <x v="2"/>
  </r>
  <r>
    <x v="4"/>
    <x v="59"/>
    <x v="6"/>
    <x v="6"/>
    <n v="19719"/>
    <n v="3"/>
    <m/>
    <n v="19722"/>
    <n v="1.79"/>
    <x v="3"/>
  </r>
  <r>
    <x v="4"/>
    <x v="59"/>
    <x v="715"/>
    <x v="2"/>
    <n v="15182"/>
    <n v="2"/>
    <m/>
    <n v="15184"/>
    <n v="1.38"/>
    <x v="4"/>
  </r>
  <r>
    <x v="4"/>
    <x v="59"/>
    <x v="716"/>
    <x v="2"/>
    <n v="10860"/>
    <n v="0"/>
    <m/>
    <n v="10860"/>
    <n v="0.99"/>
    <x v="5"/>
  </r>
  <r>
    <x v="4"/>
    <x v="59"/>
    <x v="717"/>
    <x v="87"/>
    <n v="10273"/>
    <n v="2"/>
    <m/>
    <n v="10275"/>
    <n v="0.93"/>
    <x v="6"/>
  </r>
  <r>
    <x v="4"/>
    <x v="59"/>
    <x v="718"/>
    <x v="3"/>
    <n v="9822"/>
    <n v="0"/>
    <m/>
    <n v="9822"/>
    <n v="0.89"/>
    <x v="7"/>
  </r>
  <r>
    <x v="4"/>
    <x v="59"/>
    <x v="719"/>
    <x v="2"/>
    <n v="8699"/>
    <n v="1"/>
    <m/>
    <n v="8700"/>
    <n v="0.79"/>
    <x v="8"/>
  </r>
  <r>
    <x v="4"/>
    <x v="59"/>
    <x v="720"/>
    <x v="2"/>
    <n v="8133"/>
    <n v="0"/>
    <m/>
    <n v="8133"/>
    <n v="0.74"/>
    <x v="9"/>
  </r>
  <r>
    <x v="4"/>
    <x v="59"/>
    <x v="721"/>
    <x v="4"/>
    <n v="6790"/>
    <n v="3"/>
    <m/>
    <n v="6793"/>
    <n v="0.62"/>
    <x v="10"/>
  </r>
  <r>
    <x v="4"/>
    <x v="59"/>
    <x v="722"/>
    <x v="5"/>
    <n v="5481"/>
    <n v="2"/>
    <m/>
    <n v="5483"/>
    <n v="0.5"/>
    <x v="11"/>
  </r>
  <r>
    <x v="4"/>
    <x v="59"/>
    <x v="723"/>
    <x v="2"/>
    <n v="4755"/>
    <n v="0"/>
    <m/>
    <n v="4755"/>
    <n v="0.43"/>
    <x v="12"/>
  </r>
  <r>
    <x v="4"/>
    <x v="59"/>
    <x v="629"/>
    <x v="69"/>
    <n v="4013"/>
    <n v="0"/>
    <m/>
    <n v="4013"/>
    <n v="0.36"/>
    <x v="13"/>
  </r>
  <r>
    <x v="4"/>
    <x v="59"/>
    <x v="724"/>
    <x v="102"/>
    <n v="3260"/>
    <n v="6"/>
    <m/>
    <n v="3266"/>
    <n v="0.3"/>
    <x v="14"/>
  </r>
  <r>
    <x v="4"/>
    <x v="60"/>
    <x v="725"/>
    <x v="86"/>
    <n v="623460"/>
    <n v="874"/>
    <m/>
    <n v="624334"/>
    <n v="54.42"/>
    <x v="0"/>
  </r>
  <r>
    <x v="4"/>
    <x v="60"/>
    <x v="726"/>
    <x v="76"/>
    <n v="322410"/>
    <n v="397"/>
    <m/>
    <n v="322807"/>
    <n v="28.14"/>
    <x v="1"/>
  </r>
  <r>
    <x v="4"/>
    <x v="60"/>
    <x v="727"/>
    <x v="125"/>
    <n v="97466"/>
    <n v="165"/>
    <m/>
    <n v="97631"/>
    <n v="8.51"/>
    <x v="2"/>
  </r>
  <r>
    <x v="4"/>
    <x v="60"/>
    <x v="6"/>
    <x v="6"/>
    <n v="38429"/>
    <n v="21"/>
    <m/>
    <n v="38450"/>
    <n v="3.35"/>
    <x v="3"/>
  </r>
  <r>
    <x v="4"/>
    <x v="60"/>
    <x v="728"/>
    <x v="2"/>
    <n v="17573"/>
    <n v="11"/>
    <m/>
    <n v="17584"/>
    <n v="1.53"/>
    <x v="4"/>
  </r>
  <r>
    <x v="4"/>
    <x v="60"/>
    <x v="729"/>
    <x v="2"/>
    <n v="8752"/>
    <n v="3"/>
    <m/>
    <n v="8755"/>
    <n v="0.76"/>
    <x v="5"/>
  </r>
  <r>
    <x v="4"/>
    <x v="60"/>
    <x v="730"/>
    <x v="126"/>
    <n v="7127"/>
    <n v="42"/>
    <m/>
    <n v="7169"/>
    <n v="0.62"/>
    <x v="6"/>
  </r>
  <r>
    <x v="4"/>
    <x v="60"/>
    <x v="731"/>
    <x v="2"/>
    <n v="5964"/>
    <n v="7"/>
    <m/>
    <n v="5971"/>
    <n v="0.52"/>
    <x v="7"/>
  </r>
  <r>
    <x v="4"/>
    <x v="60"/>
    <x v="732"/>
    <x v="2"/>
    <n v="5628"/>
    <n v="3"/>
    <m/>
    <n v="5631"/>
    <n v="0.49"/>
    <x v="8"/>
  </r>
  <r>
    <x v="4"/>
    <x v="60"/>
    <x v="733"/>
    <x v="127"/>
    <n v="4731"/>
    <n v="4"/>
    <m/>
    <n v="4735"/>
    <n v="0.41"/>
    <x v="9"/>
  </r>
  <r>
    <x v="4"/>
    <x v="60"/>
    <x v="734"/>
    <x v="118"/>
    <n v="4728"/>
    <n v="3"/>
    <m/>
    <n v="4731"/>
    <n v="0.41"/>
    <x v="10"/>
  </r>
  <r>
    <x v="4"/>
    <x v="60"/>
    <x v="735"/>
    <x v="2"/>
    <n v="3805"/>
    <n v="2"/>
    <m/>
    <n v="3807"/>
    <n v="0.33"/>
    <x v="11"/>
  </r>
  <r>
    <x v="4"/>
    <x v="60"/>
    <x v="736"/>
    <x v="69"/>
    <n v="3094"/>
    <n v="10"/>
    <m/>
    <n v="3104"/>
    <n v="0.27"/>
    <x v="12"/>
  </r>
  <r>
    <x v="4"/>
    <x v="60"/>
    <x v="737"/>
    <x v="114"/>
    <n v="2556"/>
    <n v="9"/>
    <m/>
    <n v="2565"/>
    <n v="0.22"/>
    <x v="13"/>
  </r>
  <r>
    <x v="4"/>
    <x v="61"/>
    <x v="738"/>
    <x v="1"/>
    <n v="594811"/>
    <n v="1032"/>
    <m/>
    <n v="595843"/>
    <n v="61.83"/>
    <x v="0"/>
  </r>
  <r>
    <x v="4"/>
    <x v="61"/>
    <x v="739"/>
    <x v="120"/>
    <n v="140705"/>
    <n v="198"/>
    <m/>
    <n v="140903"/>
    <n v="14.62"/>
    <x v="1"/>
  </r>
  <r>
    <x v="4"/>
    <x v="61"/>
    <x v="740"/>
    <x v="2"/>
    <n v="131416"/>
    <n v="114"/>
    <m/>
    <n v="131530"/>
    <n v="13.65"/>
    <x v="2"/>
  </r>
  <r>
    <x v="4"/>
    <x v="61"/>
    <x v="741"/>
    <x v="2"/>
    <n v="14254"/>
    <n v="0"/>
    <m/>
    <n v="14254"/>
    <n v="1.48"/>
    <x v="3"/>
  </r>
  <r>
    <x v="4"/>
    <x v="61"/>
    <x v="742"/>
    <x v="2"/>
    <n v="12491"/>
    <n v="1"/>
    <m/>
    <n v="12492"/>
    <n v="1.3"/>
    <x v="4"/>
  </r>
  <r>
    <x v="4"/>
    <x v="61"/>
    <x v="743"/>
    <x v="128"/>
    <n v="10109"/>
    <n v="18"/>
    <m/>
    <n v="10127"/>
    <n v="1.05"/>
    <x v="5"/>
  </r>
  <r>
    <x v="4"/>
    <x v="61"/>
    <x v="744"/>
    <x v="2"/>
    <n v="6933"/>
    <n v="3"/>
    <m/>
    <n v="6936"/>
    <n v="0.72"/>
    <x v="6"/>
  </r>
  <r>
    <x v="4"/>
    <x v="61"/>
    <x v="745"/>
    <x v="115"/>
    <n v="6318"/>
    <n v="4"/>
    <m/>
    <n v="6322"/>
    <n v="0.66"/>
    <x v="7"/>
  </r>
  <r>
    <x v="4"/>
    <x v="61"/>
    <x v="746"/>
    <x v="2"/>
    <n v="5695"/>
    <n v="0"/>
    <m/>
    <n v="5695"/>
    <n v="0.59"/>
    <x v="8"/>
  </r>
  <r>
    <x v="4"/>
    <x v="61"/>
    <x v="747"/>
    <x v="119"/>
    <n v="5672"/>
    <n v="5"/>
    <m/>
    <n v="5677"/>
    <n v="0.59"/>
    <x v="9"/>
  </r>
  <r>
    <x v="4"/>
    <x v="61"/>
    <x v="6"/>
    <x v="6"/>
    <n v="5602"/>
    <n v="21"/>
    <m/>
    <n v="5623"/>
    <n v="0.57999999999999996"/>
    <x v="10"/>
  </r>
  <r>
    <x v="4"/>
    <x v="61"/>
    <x v="748"/>
    <x v="64"/>
    <n v="5071"/>
    <n v="3"/>
    <m/>
    <n v="5074"/>
    <n v="0.53"/>
    <x v="11"/>
  </r>
  <r>
    <x v="4"/>
    <x v="61"/>
    <x v="749"/>
    <x v="25"/>
    <n v="4561"/>
    <n v="5"/>
    <m/>
    <n v="4566"/>
    <n v="0.47"/>
    <x v="12"/>
  </r>
  <r>
    <x v="4"/>
    <x v="61"/>
    <x v="750"/>
    <x v="2"/>
    <n v="4528"/>
    <n v="0"/>
    <m/>
    <n v="4528"/>
    <n v="0.47"/>
    <x v="13"/>
  </r>
  <r>
    <x v="4"/>
    <x v="61"/>
    <x v="751"/>
    <x v="69"/>
    <n v="4521"/>
    <n v="3"/>
    <m/>
    <n v="4524"/>
    <n v="0.47"/>
    <x v="14"/>
  </r>
  <r>
    <x v="4"/>
    <x v="61"/>
    <x v="752"/>
    <x v="2"/>
    <n v="4068"/>
    <n v="1"/>
    <m/>
    <n v="4069"/>
    <n v="0.42"/>
    <x v="15"/>
  </r>
  <r>
    <x v="4"/>
    <x v="61"/>
    <x v="753"/>
    <x v="65"/>
    <n v="2819"/>
    <n v="0"/>
    <m/>
    <n v="2819"/>
    <n v="0.28999999999999998"/>
    <x v="16"/>
  </r>
  <r>
    <x v="4"/>
    <x v="61"/>
    <x v="754"/>
    <x v="79"/>
    <n v="2720"/>
    <n v="6"/>
    <m/>
    <n v="2726"/>
    <n v="0.28000000000000003"/>
    <x v="17"/>
  </r>
  <r>
    <x v="4"/>
    <x v="62"/>
    <x v="755"/>
    <x v="1"/>
    <n v="543523"/>
    <n v="2829"/>
    <m/>
    <n v="546352"/>
    <n v="56.17"/>
    <x v="0"/>
  </r>
  <r>
    <x v="4"/>
    <x v="62"/>
    <x v="756"/>
    <x v="76"/>
    <n v="314803"/>
    <n v="777"/>
    <m/>
    <n v="315580"/>
    <n v="32.44"/>
    <x v="1"/>
  </r>
  <r>
    <x v="4"/>
    <x v="62"/>
    <x v="757"/>
    <x v="4"/>
    <n v="24913"/>
    <n v="126"/>
    <m/>
    <n v="25039"/>
    <n v="2.57"/>
    <x v="2"/>
  </r>
  <r>
    <x v="4"/>
    <x v="62"/>
    <x v="6"/>
    <x v="6"/>
    <n v="22149"/>
    <n v="19"/>
    <m/>
    <n v="22168"/>
    <n v="2.2799999999999998"/>
    <x v="3"/>
  </r>
  <r>
    <x v="4"/>
    <x v="62"/>
    <x v="758"/>
    <x v="2"/>
    <n v="20495"/>
    <n v="2"/>
    <m/>
    <n v="20497"/>
    <n v="2.11"/>
    <x v="4"/>
  </r>
  <r>
    <x v="4"/>
    <x v="62"/>
    <x v="759"/>
    <x v="2"/>
    <n v="13135"/>
    <n v="2"/>
    <m/>
    <n v="13137"/>
    <n v="1.35"/>
    <x v="5"/>
  </r>
  <r>
    <x v="4"/>
    <x v="62"/>
    <x v="760"/>
    <x v="129"/>
    <n v="8001"/>
    <n v="5"/>
    <m/>
    <n v="8006"/>
    <n v="0.82"/>
    <x v="6"/>
  </r>
  <r>
    <x v="4"/>
    <x v="62"/>
    <x v="761"/>
    <x v="2"/>
    <n v="7055"/>
    <n v="2"/>
    <m/>
    <n v="7057"/>
    <n v="0.73"/>
    <x v="7"/>
  </r>
  <r>
    <x v="4"/>
    <x v="62"/>
    <x v="762"/>
    <x v="2"/>
    <n v="6003"/>
    <n v="23"/>
    <m/>
    <n v="6026"/>
    <n v="0.62"/>
    <x v="8"/>
  </r>
  <r>
    <x v="4"/>
    <x v="62"/>
    <x v="763"/>
    <x v="130"/>
    <n v="3285"/>
    <n v="16"/>
    <m/>
    <n v="3301"/>
    <n v="0.34"/>
    <x v="9"/>
  </r>
  <r>
    <x v="4"/>
    <x v="62"/>
    <x v="764"/>
    <x v="131"/>
    <n v="2896"/>
    <n v="4"/>
    <m/>
    <n v="2900"/>
    <n v="0.3"/>
    <x v="10"/>
  </r>
  <r>
    <x v="4"/>
    <x v="62"/>
    <x v="765"/>
    <x v="132"/>
    <n v="2633"/>
    <n v="7"/>
    <m/>
    <n v="2640"/>
    <n v="0.27"/>
    <x v="11"/>
  </r>
  <r>
    <x v="4"/>
    <x v="63"/>
    <x v="766"/>
    <x v="86"/>
    <n v="525519"/>
    <n v="3243"/>
    <m/>
    <n v="528762"/>
    <n v="51.03"/>
    <x v="0"/>
  </r>
  <r>
    <x v="4"/>
    <x v="63"/>
    <x v="767"/>
    <x v="0"/>
    <n v="359303"/>
    <n v="1522"/>
    <m/>
    <n v="360825"/>
    <n v="34.82"/>
    <x v="1"/>
  </r>
  <r>
    <x v="4"/>
    <x v="63"/>
    <x v="768"/>
    <x v="2"/>
    <n v="18639"/>
    <n v="7"/>
    <m/>
    <n v="18646"/>
    <n v="1.8"/>
    <x v="2"/>
  </r>
  <r>
    <x v="4"/>
    <x v="63"/>
    <x v="769"/>
    <x v="2"/>
    <n v="15890"/>
    <n v="3"/>
    <m/>
    <n v="15893"/>
    <n v="1.53"/>
    <x v="3"/>
  </r>
  <r>
    <x v="4"/>
    <x v="63"/>
    <x v="770"/>
    <x v="2"/>
    <n v="12364"/>
    <n v="6"/>
    <m/>
    <n v="12370"/>
    <n v="1.19"/>
    <x v="4"/>
  </r>
  <r>
    <x v="4"/>
    <x v="63"/>
    <x v="771"/>
    <x v="2"/>
    <n v="11044"/>
    <n v="10"/>
    <m/>
    <n v="11054"/>
    <n v="1.07"/>
    <x v="5"/>
  </r>
  <r>
    <x v="4"/>
    <x v="63"/>
    <x v="772"/>
    <x v="4"/>
    <n v="10477"/>
    <n v="135"/>
    <m/>
    <n v="10612"/>
    <n v="1.02"/>
    <x v="6"/>
  </r>
  <r>
    <x v="4"/>
    <x v="63"/>
    <x v="6"/>
    <x v="6"/>
    <n v="9651"/>
    <n v="91"/>
    <m/>
    <n v="9742"/>
    <n v="0.94"/>
    <x v="7"/>
  </r>
  <r>
    <x v="4"/>
    <x v="63"/>
    <x v="773"/>
    <x v="133"/>
    <n v="9264"/>
    <n v="27"/>
    <m/>
    <n v="9291"/>
    <n v="0.9"/>
    <x v="8"/>
  </r>
  <r>
    <x v="4"/>
    <x v="63"/>
    <x v="774"/>
    <x v="87"/>
    <n v="8661"/>
    <n v="16"/>
    <m/>
    <n v="8677"/>
    <n v="0.84"/>
    <x v="9"/>
  </r>
  <r>
    <x v="4"/>
    <x v="63"/>
    <x v="775"/>
    <x v="102"/>
    <n v="8504"/>
    <n v="127"/>
    <m/>
    <n v="8631"/>
    <n v="0.83"/>
    <x v="10"/>
  </r>
  <r>
    <x v="4"/>
    <x v="63"/>
    <x v="776"/>
    <x v="2"/>
    <n v="7447"/>
    <n v="3"/>
    <m/>
    <n v="7450"/>
    <n v="0.72"/>
    <x v="11"/>
  </r>
  <r>
    <x v="4"/>
    <x v="63"/>
    <x v="777"/>
    <x v="111"/>
    <n v="7149"/>
    <n v="13"/>
    <m/>
    <n v="7162"/>
    <n v="0.69"/>
    <x v="12"/>
  </r>
  <r>
    <x v="4"/>
    <x v="63"/>
    <x v="778"/>
    <x v="2"/>
    <n v="4742"/>
    <n v="1"/>
    <m/>
    <n v="4743"/>
    <n v="0.46"/>
    <x v="13"/>
  </r>
  <r>
    <x v="4"/>
    <x v="63"/>
    <x v="779"/>
    <x v="134"/>
    <n v="4442"/>
    <n v="8"/>
    <m/>
    <n v="4450"/>
    <n v="0.43"/>
    <x v="14"/>
  </r>
  <r>
    <x v="4"/>
    <x v="63"/>
    <x v="780"/>
    <x v="69"/>
    <n v="4393"/>
    <n v="14"/>
    <m/>
    <n v="4407"/>
    <n v="0.43"/>
    <x v="15"/>
  </r>
  <r>
    <x v="4"/>
    <x v="63"/>
    <x v="781"/>
    <x v="19"/>
    <n v="4297"/>
    <n v="10"/>
    <m/>
    <n v="4307"/>
    <n v="0.42"/>
    <x v="16"/>
  </r>
  <r>
    <x v="4"/>
    <x v="63"/>
    <x v="782"/>
    <x v="135"/>
    <n v="3552"/>
    <n v="4"/>
    <m/>
    <n v="3556"/>
    <n v="0.34"/>
    <x v="17"/>
  </r>
  <r>
    <x v="4"/>
    <x v="63"/>
    <x v="783"/>
    <x v="131"/>
    <n v="3267"/>
    <n v="4"/>
    <m/>
    <n v="3271"/>
    <n v="0.32"/>
    <x v="18"/>
  </r>
  <r>
    <x v="4"/>
    <x v="63"/>
    <x v="784"/>
    <x v="79"/>
    <n v="2416"/>
    <n v="3"/>
    <m/>
    <n v="2419"/>
    <n v="0.23"/>
    <x v="19"/>
  </r>
  <r>
    <x v="4"/>
    <x v="64"/>
    <x v="785"/>
    <x v="1"/>
    <n v="664074"/>
    <n v="2804"/>
    <m/>
    <n v="666878"/>
    <n v="63.03"/>
    <x v="0"/>
  </r>
  <r>
    <x v="4"/>
    <x v="64"/>
    <x v="786"/>
    <x v="120"/>
    <n v="255837"/>
    <n v="1053"/>
    <m/>
    <n v="256890"/>
    <n v="24.28"/>
    <x v="1"/>
  </r>
  <r>
    <x v="4"/>
    <x v="64"/>
    <x v="787"/>
    <x v="65"/>
    <n v="24525"/>
    <n v="1"/>
    <m/>
    <n v="24526"/>
    <n v="2.3199999999999998"/>
    <x v="2"/>
  </r>
  <r>
    <x v="4"/>
    <x v="64"/>
    <x v="788"/>
    <x v="136"/>
    <n v="15838"/>
    <n v="5"/>
    <m/>
    <n v="15843"/>
    <n v="1.5"/>
    <x v="3"/>
  </r>
  <r>
    <x v="4"/>
    <x v="64"/>
    <x v="6"/>
    <x v="6"/>
    <n v="9105"/>
    <n v="66"/>
    <m/>
    <n v="9171"/>
    <n v="0.87"/>
    <x v="4"/>
  </r>
  <r>
    <x v="4"/>
    <x v="64"/>
    <x v="789"/>
    <x v="4"/>
    <n v="9010"/>
    <n v="85"/>
    <m/>
    <n v="9095"/>
    <n v="0.86"/>
    <x v="5"/>
  </r>
  <r>
    <x v="4"/>
    <x v="64"/>
    <x v="790"/>
    <x v="77"/>
    <n v="8233"/>
    <n v="3"/>
    <m/>
    <n v="8236"/>
    <n v="0.78"/>
    <x v="6"/>
  </r>
  <r>
    <x v="4"/>
    <x v="64"/>
    <x v="791"/>
    <x v="135"/>
    <n v="7991"/>
    <n v="4"/>
    <m/>
    <n v="7995"/>
    <n v="0.76"/>
    <x v="7"/>
  </r>
  <r>
    <x v="4"/>
    <x v="64"/>
    <x v="792"/>
    <x v="105"/>
    <n v="7702"/>
    <n v="7"/>
    <m/>
    <n v="7709"/>
    <n v="0.73"/>
    <x v="8"/>
  </r>
  <r>
    <x v="4"/>
    <x v="64"/>
    <x v="793"/>
    <x v="133"/>
    <n v="7255"/>
    <n v="3"/>
    <m/>
    <n v="7258"/>
    <n v="0.69"/>
    <x v="9"/>
  </r>
  <r>
    <x v="4"/>
    <x v="64"/>
    <x v="794"/>
    <x v="19"/>
    <n v="6107"/>
    <n v="9"/>
    <m/>
    <n v="6116"/>
    <n v="0.57999999999999996"/>
    <x v="10"/>
  </r>
  <r>
    <x v="4"/>
    <x v="64"/>
    <x v="795"/>
    <x v="137"/>
    <n v="5672"/>
    <n v="2"/>
    <m/>
    <n v="5674"/>
    <n v="0.54"/>
    <x v="11"/>
  </r>
  <r>
    <x v="4"/>
    <x v="64"/>
    <x v="796"/>
    <x v="69"/>
    <n v="4614"/>
    <n v="22"/>
    <m/>
    <n v="4636"/>
    <n v="0.44"/>
    <x v="12"/>
  </r>
  <r>
    <x v="4"/>
    <x v="64"/>
    <x v="492"/>
    <x v="102"/>
    <n v="4316"/>
    <n v="5"/>
    <m/>
    <n v="4321"/>
    <n v="0.41"/>
    <x v="13"/>
  </r>
  <r>
    <x v="4"/>
    <x v="64"/>
    <x v="797"/>
    <x v="138"/>
    <n v="3424"/>
    <n v="10"/>
    <m/>
    <n v="3434"/>
    <n v="0.32"/>
    <x v="14"/>
  </r>
  <r>
    <x v="4"/>
    <x v="64"/>
    <x v="798"/>
    <x v="89"/>
    <n v="3317"/>
    <n v="6"/>
    <m/>
    <n v="3323"/>
    <n v="0.31"/>
    <x v="15"/>
  </r>
  <r>
    <x v="4"/>
    <x v="64"/>
    <x v="799"/>
    <x v="139"/>
    <n v="3190"/>
    <n v="5"/>
    <m/>
    <n v="3195"/>
    <n v="0.3"/>
    <x v="16"/>
  </r>
  <r>
    <x v="4"/>
    <x v="64"/>
    <x v="800"/>
    <x v="2"/>
    <n v="2620"/>
    <n v="1"/>
    <m/>
    <n v="2621"/>
    <n v="0.25"/>
    <x v="17"/>
  </r>
  <r>
    <x v="4"/>
    <x v="64"/>
    <x v="801"/>
    <x v="140"/>
    <n v="2564"/>
    <n v="8"/>
    <m/>
    <n v="2572"/>
    <n v="0.24"/>
    <x v="18"/>
  </r>
  <r>
    <x v="4"/>
    <x v="64"/>
    <x v="802"/>
    <x v="36"/>
    <n v="2536"/>
    <n v="7"/>
    <m/>
    <n v="2543"/>
    <n v="0.24"/>
    <x v="19"/>
  </r>
  <r>
    <x v="4"/>
    <x v="64"/>
    <x v="803"/>
    <x v="2"/>
    <n v="2310"/>
    <n v="4"/>
    <m/>
    <n v="2314"/>
    <n v="0.22"/>
    <x v="20"/>
  </r>
  <r>
    <x v="4"/>
    <x v="64"/>
    <x v="804"/>
    <x v="2"/>
    <n v="2142"/>
    <n v="5"/>
    <m/>
    <n v="2147"/>
    <n v="0.2"/>
    <x v="21"/>
  </r>
  <r>
    <x v="4"/>
    <x v="64"/>
    <x v="805"/>
    <x v="2"/>
    <n v="1582"/>
    <n v="7"/>
    <m/>
    <n v="1589"/>
    <n v="0.15"/>
    <x v="22"/>
  </r>
  <r>
    <x v="4"/>
    <x v="65"/>
    <x v="806"/>
    <x v="86"/>
    <n v="539183"/>
    <n v="1705"/>
    <m/>
    <n v="540888"/>
    <n v="52.45"/>
    <x v="0"/>
  </r>
  <r>
    <x v="4"/>
    <x v="65"/>
    <x v="807"/>
    <x v="82"/>
    <n v="284587"/>
    <n v="164"/>
    <m/>
    <n v="284751"/>
    <n v="27.61"/>
    <x v="1"/>
  </r>
  <r>
    <x v="4"/>
    <x v="65"/>
    <x v="808"/>
    <x v="133"/>
    <n v="21268"/>
    <n v="8"/>
    <m/>
    <n v="21276"/>
    <n v="2.06"/>
    <x v="2"/>
  </r>
  <r>
    <x v="4"/>
    <x v="65"/>
    <x v="809"/>
    <x v="78"/>
    <n v="16346"/>
    <n v="0"/>
    <m/>
    <n v="16346"/>
    <n v="1.59"/>
    <x v="3"/>
  </r>
  <r>
    <x v="4"/>
    <x v="65"/>
    <x v="810"/>
    <x v="4"/>
    <n v="12612"/>
    <n v="63"/>
    <m/>
    <n v="12675"/>
    <n v="1.23"/>
    <x v="4"/>
  </r>
  <r>
    <x v="4"/>
    <x v="65"/>
    <x v="811"/>
    <x v="2"/>
    <n v="11960"/>
    <n v="4"/>
    <m/>
    <n v="11964"/>
    <n v="1.1599999999999999"/>
    <x v="5"/>
  </r>
  <r>
    <x v="4"/>
    <x v="65"/>
    <x v="812"/>
    <x v="2"/>
    <n v="10134"/>
    <n v="3"/>
    <m/>
    <n v="10137"/>
    <n v="0.98"/>
    <x v="6"/>
  </r>
  <r>
    <x v="4"/>
    <x v="65"/>
    <x v="813"/>
    <x v="141"/>
    <n v="9140"/>
    <n v="10"/>
    <m/>
    <n v="9150"/>
    <n v="0.89"/>
    <x v="7"/>
  </r>
  <r>
    <x v="4"/>
    <x v="65"/>
    <x v="814"/>
    <x v="2"/>
    <n v="9073"/>
    <n v="2"/>
    <m/>
    <n v="9075"/>
    <n v="0.88"/>
    <x v="8"/>
  </r>
  <r>
    <x v="4"/>
    <x v="65"/>
    <x v="6"/>
    <x v="6"/>
    <n v="8372"/>
    <n v="54"/>
    <m/>
    <n v="8426"/>
    <n v="0.82"/>
    <x v="9"/>
  </r>
  <r>
    <x v="4"/>
    <x v="65"/>
    <x v="566"/>
    <x v="129"/>
    <n v="8057"/>
    <n v="29"/>
    <m/>
    <n v="8086"/>
    <n v="0.78"/>
    <x v="10"/>
  </r>
  <r>
    <x v="4"/>
    <x v="65"/>
    <x v="815"/>
    <x v="142"/>
    <n v="6513"/>
    <n v="1"/>
    <m/>
    <n v="6514"/>
    <n v="0.63"/>
    <x v="11"/>
  </r>
  <r>
    <x v="4"/>
    <x v="65"/>
    <x v="816"/>
    <x v="143"/>
    <n v="6426"/>
    <n v="2"/>
    <m/>
    <n v="6428"/>
    <n v="0.62"/>
    <x v="12"/>
  </r>
  <r>
    <x v="4"/>
    <x v="65"/>
    <x v="817"/>
    <x v="2"/>
    <n v="6321"/>
    <n v="4"/>
    <m/>
    <n v="6325"/>
    <n v="0.61"/>
    <x v="13"/>
  </r>
  <r>
    <x v="4"/>
    <x v="65"/>
    <x v="818"/>
    <x v="89"/>
    <n v="6182"/>
    <n v="5"/>
    <m/>
    <n v="6187"/>
    <n v="0.6"/>
    <x v="14"/>
  </r>
  <r>
    <x v="4"/>
    <x v="65"/>
    <x v="819"/>
    <x v="135"/>
    <n v="5961"/>
    <n v="1"/>
    <m/>
    <n v="5962"/>
    <n v="0.57999999999999996"/>
    <x v="15"/>
  </r>
  <r>
    <x v="4"/>
    <x v="65"/>
    <x v="820"/>
    <x v="102"/>
    <n v="5468"/>
    <n v="52"/>
    <m/>
    <n v="5520"/>
    <n v="0.54"/>
    <x v="16"/>
  </r>
  <r>
    <x v="4"/>
    <x v="65"/>
    <x v="821"/>
    <x v="2"/>
    <n v="5052"/>
    <n v="6"/>
    <m/>
    <n v="5058"/>
    <n v="0.49"/>
    <x v="17"/>
  </r>
  <r>
    <x v="4"/>
    <x v="65"/>
    <x v="822"/>
    <x v="144"/>
    <n v="4767"/>
    <n v="1"/>
    <m/>
    <n v="4768"/>
    <n v="0.46"/>
    <x v="18"/>
  </r>
  <r>
    <x v="4"/>
    <x v="65"/>
    <x v="823"/>
    <x v="145"/>
    <n v="4442"/>
    <n v="2"/>
    <m/>
    <n v="4444"/>
    <n v="0.43"/>
    <x v="19"/>
  </r>
  <r>
    <x v="4"/>
    <x v="65"/>
    <x v="824"/>
    <x v="91"/>
    <n v="4433"/>
    <n v="1"/>
    <m/>
    <n v="4434"/>
    <n v="0.43"/>
    <x v="20"/>
  </r>
  <r>
    <x v="4"/>
    <x v="65"/>
    <x v="825"/>
    <x v="67"/>
    <n v="4412"/>
    <n v="0"/>
    <m/>
    <n v="4412"/>
    <n v="0.43"/>
    <x v="21"/>
  </r>
  <r>
    <x v="4"/>
    <x v="65"/>
    <x v="826"/>
    <x v="92"/>
    <n v="3665"/>
    <n v="3"/>
    <m/>
    <n v="3668"/>
    <n v="0.36"/>
    <x v="22"/>
  </r>
  <r>
    <x v="4"/>
    <x v="65"/>
    <x v="827"/>
    <x v="2"/>
    <n v="3472"/>
    <n v="2"/>
    <m/>
    <n v="3474"/>
    <n v="0.34"/>
    <x v="23"/>
  </r>
  <r>
    <x v="4"/>
    <x v="65"/>
    <x v="828"/>
    <x v="2"/>
    <n v="3378"/>
    <n v="3"/>
    <m/>
    <n v="3381"/>
    <n v="0.33"/>
    <x v="24"/>
  </r>
  <r>
    <x v="4"/>
    <x v="65"/>
    <x v="810"/>
    <x v="75"/>
    <n v="2965"/>
    <n v="118"/>
    <m/>
    <n v="3083"/>
    <n v="0.3"/>
    <x v="25"/>
  </r>
  <r>
    <x v="4"/>
    <x v="65"/>
    <x v="829"/>
    <x v="146"/>
    <n v="2972"/>
    <n v="1"/>
    <m/>
    <n v="2973"/>
    <n v="0.28999999999999998"/>
    <x v="26"/>
  </r>
  <r>
    <x v="4"/>
    <x v="65"/>
    <x v="830"/>
    <x v="130"/>
    <n v="2964"/>
    <n v="2"/>
    <m/>
    <n v="2966"/>
    <n v="0.28999999999999998"/>
    <x v="27"/>
  </r>
  <r>
    <x v="4"/>
    <x v="65"/>
    <x v="831"/>
    <x v="2"/>
    <n v="2901"/>
    <n v="0"/>
    <m/>
    <n v="2901"/>
    <n v="0.28000000000000003"/>
    <x v="28"/>
  </r>
  <r>
    <x v="4"/>
    <x v="65"/>
    <x v="832"/>
    <x v="2"/>
    <n v="2602"/>
    <n v="0"/>
    <m/>
    <n v="2602"/>
    <n v="0.25"/>
    <x v="29"/>
  </r>
  <r>
    <x v="4"/>
    <x v="65"/>
    <x v="833"/>
    <x v="2"/>
    <n v="2397"/>
    <n v="2"/>
    <m/>
    <n v="2399"/>
    <n v="0.23"/>
    <x v="30"/>
  </r>
  <r>
    <x v="4"/>
    <x v="65"/>
    <x v="834"/>
    <x v="90"/>
    <n v="2312"/>
    <n v="10"/>
    <m/>
    <n v="2322"/>
    <n v="0.23"/>
    <x v="31"/>
  </r>
  <r>
    <x v="4"/>
    <x v="65"/>
    <x v="835"/>
    <x v="2"/>
    <n v="2226"/>
    <n v="5"/>
    <m/>
    <n v="2231"/>
    <n v="0.22"/>
    <x v="32"/>
  </r>
  <r>
    <x v="4"/>
    <x v="65"/>
    <x v="836"/>
    <x v="2"/>
    <n v="2215"/>
    <n v="1"/>
    <m/>
    <n v="2216"/>
    <n v="0.21"/>
    <x v="33"/>
  </r>
  <r>
    <x v="4"/>
    <x v="65"/>
    <x v="837"/>
    <x v="2"/>
    <n v="2170"/>
    <n v="1"/>
    <m/>
    <n v="2171"/>
    <n v="0.21"/>
    <x v="34"/>
  </r>
  <r>
    <x v="4"/>
    <x v="65"/>
    <x v="838"/>
    <x v="99"/>
    <n v="2073"/>
    <n v="0"/>
    <m/>
    <n v="2073"/>
    <n v="0.2"/>
    <x v="35"/>
  </r>
  <r>
    <x v="4"/>
    <x v="66"/>
    <x v="839"/>
    <x v="104"/>
    <n v="491956"/>
    <n v="3728"/>
    <m/>
    <n v="495684"/>
    <n v="52.59"/>
    <x v="0"/>
  </r>
  <r>
    <x v="4"/>
    <x v="66"/>
    <x v="840"/>
    <x v="76"/>
    <n v="344734"/>
    <n v="2878"/>
    <m/>
    <n v="347612"/>
    <n v="36.880000000000003"/>
    <x v="1"/>
  </r>
  <r>
    <x v="4"/>
    <x v="66"/>
    <x v="6"/>
    <x v="6"/>
    <n v="35044"/>
    <n v="103"/>
    <m/>
    <n v="35147"/>
    <n v="3.73"/>
    <x v="2"/>
  </r>
  <r>
    <x v="4"/>
    <x v="66"/>
    <x v="841"/>
    <x v="2"/>
    <n v="14922"/>
    <n v="12"/>
    <m/>
    <n v="14934"/>
    <n v="1.58"/>
    <x v="3"/>
  </r>
  <r>
    <x v="4"/>
    <x v="66"/>
    <x v="842"/>
    <x v="4"/>
    <n v="11296"/>
    <n v="107"/>
    <m/>
    <n v="11403"/>
    <n v="1.21"/>
    <x v="4"/>
  </r>
  <r>
    <x v="4"/>
    <x v="66"/>
    <x v="843"/>
    <x v="2"/>
    <n v="6773"/>
    <n v="14"/>
    <m/>
    <n v="6787"/>
    <n v="0.72"/>
    <x v="5"/>
  </r>
  <r>
    <x v="4"/>
    <x v="66"/>
    <x v="844"/>
    <x v="2"/>
    <n v="6278"/>
    <n v="4"/>
    <m/>
    <n v="6282"/>
    <n v="0.67"/>
    <x v="6"/>
  </r>
  <r>
    <x v="4"/>
    <x v="66"/>
    <x v="845"/>
    <x v="84"/>
    <n v="4738"/>
    <n v="43"/>
    <m/>
    <n v="4781"/>
    <n v="0.51"/>
    <x v="7"/>
  </r>
  <r>
    <x v="4"/>
    <x v="66"/>
    <x v="846"/>
    <x v="2"/>
    <n v="4044"/>
    <n v="28"/>
    <m/>
    <n v="4072"/>
    <n v="0.43"/>
    <x v="8"/>
  </r>
  <r>
    <x v="4"/>
    <x v="66"/>
    <x v="847"/>
    <x v="147"/>
    <n v="3768"/>
    <n v="8"/>
    <m/>
    <n v="3776"/>
    <n v="0.4"/>
    <x v="9"/>
  </r>
  <r>
    <x v="4"/>
    <x v="66"/>
    <x v="848"/>
    <x v="102"/>
    <n v="3565"/>
    <n v="111"/>
    <m/>
    <n v="3676"/>
    <n v="0.39"/>
    <x v="10"/>
  </r>
  <r>
    <x v="4"/>
    <x v="66"/>
    <x v="849"/>
    <x v="96"/>
    <n v="3384"/>
    <n v="43"/>
    <m/>
    <n v="3427"/>
    <n v="0.36"/>
    <x v="11"/>
  </r>
  <r>
    <x v="4"/>
    <x v="66"/>
    <x v="850"/>
    <x v="2"/>
    <n v="2642"/>
    <n v="9"/>
    <m/>
    <n v="2651"/>
    <n v="0.28000000000000003"/>
    <x v="12"/>
  </r>
  <r>
    <x v="4"/>
    <x v="66"/>
    <x v="851"/>
    <x v="2"/>
    <n v="2211"/>
    <n v="19"/>
    <m/>
    <n v="2230"/>
    <n v="0.24"/>
    <x v="13"/>
  </r>
  <r>
    <x v="4"/>
    <x v="67"/>
    <x v="852"/>
    <x v="1"/>
    <n v="600735"/>
    <n v="2971"/>
    <m/>
    <n v="603706"/>
    <n v="59.6"/>
    <x v="0"/>
  </r>
  <r>
    <x v="4"/>
    <x v="67"/>
    <x v="853"/>
    <x v="112"/>
    <n v="307964"/>
    <n v="1836"/>
    <m/>
    <n v="309800"/>
    <n v="30.58"/>
    <x v="1"/>
  </r>
  <r>
    <x v="4"/>
    <x v="67"/>
    <x v="6"/>
    <x v="6"/>
    <n v="45637"/>
    <n v="62"/>
    <m/>
    <n v="45699"/>
    <n v="4.51"/>
    <x v="2"/>
  </r>
  <r>
    <x v="4"/>
    <x v="67"/>
    <x v="854"/>
    <x v="4"/>
    <n v="11286"/>
    <n v="141"/>
    <m/>
    <n v="11427"/>
    <n v="1.1299999999999999"/>
    <x v="3"/>
  </r>
  <r>
    <x v="4"/>
    <x v="67"/>
    <x v="855"/>
    <x v="2"/>
    <n v="10794"/>
    <n v="7"/>
    <m/>
    <n v="10801"/>
    <n v="1.07"/>
    <x v="4"/>
  </r>
  <r>
    <x v="4"/>
    <x v="67"/>
    <x v="856"/>
    <x v="148"/>
    <n v="9863"/>
    <n v="5"/>
    <m/>
    <n v="9868"/>
    <n v="0.97"/>
    <x v="5"/>
  </r>
  <r>
    <x v="4"/>
    <x v="67"/>
    <x v="857"/>
    <x v="2"/>
    <n v="8682"/>
    <n v="2"/>
    <m/>
    <n v="8684"/>
    <n v="0.86"/>
    <x v="6"/>
  </r>
  <r>
    <x v="4"/>
    <x v="67"/>
    <x v="858"/>
    <x v="2"/>
    <n v="5477"/>
    <n v="20"/>
    <m/>
    <n v="5497"/>
    <n v="0.54"/>
    <x v="7"/>
  </r>
  <r>
    <x v="4"/>
    <x v="67"/>
    <x v="859"/>
    <x v="2"/>
    <n v="4229"/>
    <n v="1"/>
    <m/>
    <n v="4230"/>
    <n v="0.42"/>
    <x v="8"/>
  </r>
  <r>
    <x v="4"/>
    <x v="67"/>
    <x v="860"/>
    <x v="2"/>
    <n v="3216"/>
    <n v="8"/>
    <m/>
    <n v="3224"/>
    <n v="0.32"/>
    <x v="9"/>
  </r>
  <r>
    <x v="4"/>
    <x v="68"/>
    <x v="861"/>
    <x v="1"/>
    <n v="506557"/>
    <n v="3000"/>
    <m/>
    <n v="509557"/>
    <n v="47.28"/>
    <x v="0"/>
  </r>
  <r>
    <x v="4"/>
    <x v="68"/>
    <x v="862"/>
    <x v="76"/>
    <n v="468873"/>
    <n v="1363"/>
    <m/>
    <n v="470236"/>
    <n v="43.63"/>
    <x v="1"/>
  </r>
  <r>
    <x v="4"/>
    <x v="68"/>
    <x v="863"/>
    <x v="4"/>
    <n v="13980"/>
    <n v="65"/>
    <m/>
    <n v="14045"/>
    <n v="1.3"/>
    <x v="2"/>
  </r>
  <r>
    <x v="4"/>
    <x v="68"/>
    <x v="864"/>
    <x v="149"/>
    <n v="9627"/>
    <n v="1"/>
    <m/>
    <n v="9628"/>
    <n v="0.89"/>
    <x v="3"/>
  </r>
  <r>
    <x v="4"/>
    <x v="68"/>
    <x v="865"/>
    <x v="150"/>
    <n v="8353"/>
    <n v="1"/>
    <m/>
    <n v="8354"/>
    <n v="0.78"/>
    <x v="4"/>
  </r>
  <r>
    <x v="4"/>
    <x v="68"/>
    <x v="866"/>
    <x v="140"/>
    <n v="7640"/>
    <n v="6"/>
    <m/>
    <n v="7646"/>
    <n v="0.71"/>
    <x v="5"/>
  </r>
  <r>
    <x v="4"/>
    <x v="68"/>
    <x v="6"/>
    <x v="6"/>
    <n v="6497"/>
    <n v="79"/>
    <m/>
    <n v="6576"/>
    <n v="0.61"/>
    <x v="6"/>
  </r>
  <r>
    <x v="4"/>
    <x v="68"/>
    <x v="867"/>
    <x v="129"/>
    <n v="6291"/>
    <n v="4"/>
    <m/>
    <n v="6295"/>
    <n v="0.57999999999999996"/>
    <x v="7"/>
  </r>
  <r>
    <x v="4"/>
    <x v="68"/>
    <x v="868"/>
    <x v="136"/>
    <n v="5809"/>
    <n v="1"/>
    <m/>
    <n v="5810"/>
    <n v="0.54"/>
    <x v="8"/>
  </r>
  <r>
    <x v="4"/>
    <x v="68"/>
    <x v="869"/>
    <x v="2"/>
    <n v="4869"/>
    <n v="1"/>
    <m/>
    <n v="4870"/>
    <n v="0.45"/>
    <x v="9"/>
  </r>
  <r>
    <x v="4"/>
    <x v="68"/>
    <x v="870"/>
    <x v="65"/>
    <n v="3852"/>
    <n v="5"/>
    <m/>
    <n v="3857"/>
    <n v="0.36"/>
    <x v="10"/>
  </r>
  <r>
    <x v="4"/>
    <x v="68"/>
    <x v="871"/>
    <x v="144"/>
    <n v="3551"/>
    <n v="5"/>
    <m/>
    <n v="3556"/>
    <n v="0.33"/>
    <x v="11"/>
  </r>
  <r>
    <x v="4"/>
    <x v="68"/>
    <x v="872"/>
    <x v="89"/>
    <n v="3145"/>
    <n v="0"/>
    <m/>
    <n v="3145"/>
    <n v="0.28999999999999998"/>
    <x v="12"/>
  </r>
  <r>
    <x v="4"/>
    <x v="68"/>
    <x v="841"/>
    <x v="2"/>
    <n v="2982"/>
    <n v="4"/>
    <m/>
    <n v="2986"/>
    <n v="0.28000000000000003"/>
    <x v="13"/>
  </r>
  <r>
    <x v="4"/>
    <x v="68"/>
    <x v="873"/>
    <x v="119"/>
    <n v="2794"/>
    <n v="1"/>
    <m/>
    <n v="2795"/>
    <n v="0.26"/>
    <x v="14"/>
  </r>
  <r>
    <x v="4"/>
    <x v="68"/>
    <x v="874"/>
    <x v="2"/>
    <n v="2791"/>
    <n v="2"/>
    <m/>
    <n v="2793"/>
    <n v="0.26"/>
    <x v="15"/>
  </r>
  <r>
    <x v="4"/>
    <x v="68"/>
    <x v="875"/>
    <x v="84"/>
    <n v="2126"/>
    <n v="3"/>
    <m/>
    <n v="2129"/>
    <n v="0.2"/>
    <x v="16"/>
  </r>
  <r>
    <x v="4"/>
    <x v="68"/>
    <x v="876"/>
    <x v="151"/>
    <n v="1975"/>
    <n v="0"/>
    <m/>
    <n v="1975"/>
    <n v="0.18"/>
    <x v="17"/>
  </r>
  <r>
    <x v="4"/>
    <x v="68"/>
    <x v="877"/>
    <x v="134"/>
    <n v="1945"/>
    <n v="0"/>
    <m/>
    <n v="1945"/>
    <n v="0.18"/>
    <x v="18"/>
  </r>
  <r>
    <x v="4"/>
    <x v="68"/>
    <x v="878"/>
    <x v="102"/>
    <n v="1783"/>
    <n v="7"/>
    <m/>
    <n v="1790"/>
    <n v="0.17"/>
    <x v="19"/>
  </r>
  <r>
    <x v="4"/>
    <x v="68"/>
    <x v="879"/>
    <x v="111"/>
    <n v="1766"/>
    <n v="19"/>
    <m/>
    <n v="1785"/>
    <n v="0.17"/>
    <x v="20"/>
  </r>
  <r>
    <x v="4"/>
    <x v="68"/>
    <x v="880"/>
    <x v="2"/>
    <n v="1556"/>
    <n v="2"/>
    <m/>
    <n v="1558"/>
    <n v="0.14000000000000001"/>
    <x v="21"/>
  </r>
  <r>
    <x v="4"/>
    <x v="68"/>
    <x v="881"/>
    <x v="152"/>
    <n v="1413"/>
    <n v="1"/>
    <m/>
    <n v="1414"/>
    <n v="0.13"/>
    <x v="22"/>
  </r>
  <r>
    <x v="4"/>
    <x v="68"/>
    <x v="882"/>
    <x v="2"/>
    <n v="1280"/>
    <n v="3"/>
    <m/>
    <n v="1283"/>
    <n v="0.12"/>
    <x v="23"/>
  </r>
  <r>
    <x v="4"/>
    <x v="68"/>
    <x v="883"/>
    <x v="2"/>
    <n v="950"/>
    <n v="1"/>
    <m/>
    <n v="951"/>
    <n v="0.09"/>
    <x v="24"/>
  </r>
  <r>
    <x v="4"/>
    <x v="68"/>
    <x v="884"/>
    <x v="2"/>
    <n v="770"/>
    <n v="0"/>
    <m/>
    <n v="770"/>
    <n v="7.0000000000000007E-2"/>
    <x v="25"/>
  </r>
  <r>
    <x v="4"/>
    <x v="69"/>
    <x v="885"/>
    <x v="1"/>
    <n v="604956"/>
    <n v="2550"/>
    <m/>
    <n v="607506"/>
    <n v="61.85"/>
    <x v="0"/>
  </r>
  <r>
    <x v="4"/>
    <x v="69"/>
    <x v="886"/>
    <x v="0"/>
    <n v="321840"/>
    <n v="1009"/>
    <m/>
    <n v="322849"/>
    <n v="32.869999999999997"/>
    <x v="1"/>
  </r>
  <r>
    <x v="4"/>
    <x v="69"/>
    <x v="887"/>
    <x v="2"/>
    <n v="9319"/>
    <n v="0"/>
    <m/>
    <n v="9319"/>
    <n v="0.95"/>
    <x v="2"/>
  </r>
  <r>
    <x v="4"/>
    <x v="69"/>
    <x v="888"/>
    <x v="2"/>
    <n v="5446"/>
    <n v="0"/>
    <m/>
    <n v="5446"/>
    <n v="0.55000000000000004"/>
    <x v="3"/>
  </r>
  <r>
    <x v="4"/>
    <x v="69"/>
    <x v="889"/>
    <x v="2"/>
    <n v="5253"/>
    <n v="2"/>
    <m/>
    <n v="5255"/>
    <n v="0.53"/>
    <x v="4"/>
  </r>
  <r>
    <x v="4"/>
    <x v="69"/>
    <x v="6"/>
    <x v="6"/>
    <n v="4988"/>
    <n v="88"/>
    <m/>
    <n v="5076"/>
    <n v="0.52"/>
    <x v="5"/>
  </r>
  <r>
    <x v="4"/>
    <x v="69"/>
    <x v="890"/>
    <x v="118"/>
    <n v="3762"/>
    <n v="4"/>
    <m/>
    <n v="3766"/>
    <n v="0.38"/>
    <x v="6"/>
  </r>
  <r>
    <x v="4"/>
    <x v="69"/>
    <x v="891"/>
    <x v="2"/>
    <n v="3512"/>
    <n v="3"/>
    <m/>
    <n v="3515"/>
    <n v="0.36"/>
    <x v="7"/>
  </r>
  <r>
    <x v="4"/>
    <x v="69"/>
    <x v="892"/>
    <x v="2"/>
    <n v="3436"/>
    <n v="11"/>
    <m/>
    <n v="3447"/>
    <n v="0.35"/>
    <x v="8"/>
  </r>
  <r>
    <x v="4"/>
    <x v="69"/>
    <x v="893"/>
    <x v="2"/>
    <n v="2804"/>
    <n v="2"/>
    <m/>
    <n v="2806"/>
    <n v="0.28999999999999998"/>
    <x v="9"/>
  </r>
  <r>
    <x v="4"/>
    <x v="69"/>
    <x v="894"/>
    <x v="2"/>
    <n v="2574"/>
    <n v="1"/>
    <m/>
    <n v="2575"/>
    <n v="0.26"/>
    <x v="10"/>
  </r>
  <r>
    <x v="4"/>
    <x v="69"/>
    <x v="895"/>
    <x v="2"/>
    <n v="1571"/>
    <n v="1"/>
    <m/>
    <n v="1572"/>
    <n v="0.16"/>
    <x v="11"/>
  </r>
  <r>
    <x v="4"/>
    <x v="69"/>
    <x v="896"/>
    <x v="89"/>
    <n v="1480"/>
    <n v="3"/>
    <m/>
    <n v="1483"/>
    <n v="0.15"/>
    <x v="12"/>
  </r>
  <r>
    <x v="4"/>
    <x v="69"/>
    <x v="841"/>
    <x v="140"/>
    <n v="1436"/>
    <n v="1"/>
    <m/>
    <n v="1437"/>
    <n v="0.15"/>
    <x v="13"/>
  </r>
  <r>
    <x v="4"/>
    <x v="69"/>
    <x v="897"/>
    <x v="102"/>
    <n v="1420"/>
    <n v="4"/>
    <m/>
    <n v="1424"/>
    <n v="0.14000000000000001"/>
    <x v="14"/>
  </r>
  <r>
    <x v="4"/>
    <x v="69"/>
    <x v="898"/>
    <x v="120"/>
    <n v="1289"/>
    <n v="1"/>
    <m/>
    <n v="1290"/>
    <n v="0.13"/>
    <x v="15"/>
  </r>
  <r>
    <x v="4"/>
    <x v="69"/>
    <x v="899"/>
    <x v="153"/>
    <n v="1272"/>
    <n v="0"/>
    <m/>
    <n v="1272"/>
    <n v="0.13"/>
    <x v="16"/>
  </r>
  <r>
    <x v="4"/>
    <x v="69"/>
    <x v="900"/>
    <x v="19"/>
    <n v="1217"/>
    <n v="3"/>
    <m/>
    <n v="1220"/>
    <n v="0.12"/>
    <x v="17"/>
  </r>
  <r>
    <x v="4"/>
    <x v="69"/>
    <x v="901"/>
    <x v="129"/>
    <n v="1027"/>
    <n v="0"/>
    <m/>
    <n v="1027"/>
    <n v="0.1"/>
    <x v="18"/>
  </r>
  <r>
    <x v="4"/>
    <x v="70"/>
    <x v="780"/>
    <x v="86"/>
    <n v="632435"/>
    <n v="489"/>
    <m/>
    <n v="632924"/>
    <n v="54.85"/>
    <x v="0"/>
  </r>
  <r>
    <x v="4"/>
    <x v="70"/>
    <x v="902"/>
    <x v="0"/>
    <n v="369278"/>
    <n v="185"/>
    <m/>
    <n v="369463"/>
    <n v="32.020000000000003"/>
    <x v="1"/>
  </r>
  <r>
    <x v="4"/>
    <x v="70"/>
    <x v="903"/>
    <x v="2"/>
    <n v="31794"/>
    <n v="1"/>
    <m/>
    <n v="31795"/>
    <n v="2.76"/>
    <x v="2"/>
  </r>
  <r>
    <x v="4"/>
    <x v="70"/>
    <x v="904"/>
    <x v="2"/>
    <n v="21374"/>
    <n v="0"/>
    <m/>
    <n v="21374"/>
    <n v="1.85"/>
    <x v="3"/>
  </r>
  <r>
    <x v="4"/>
    <x v="70"/>
    <x v="6"/>
    <x v="6"/>
    <n v="18557"/>
    <n v="12"/>
    <m/>
    <n v="18569"/>
    <n v="1.61"/>
    <x v="4"/>
  </r>
  <r>
    <x v="4"/>
    <x v="70"/>
    <x v="905"/>
    <x v="4"/>
    <n v="16478"/>
    <n v="59"/>
    <m/>
    <n v="16537"/>
    <n v="1.43"/>
    <x v="5"/>
  </r>
  <r>
    <x v="4"/>
    <x v="70"/>
    <x v="906"/>
    <x v="2"/>
    <n v="9358"/>
    <n v="1"/>
    <m/>
    <n v="9359"/>
    <n v="0.81"/>
    <x v="6"/>
  </r>
  <r>
    <x v="4"/>
    <x v="70"/>
    <x v="841"/>
    <x v="2"/>
    <n v="9078"/>
    <n v="1"/>
    <m/>
    <n v="9079"/>
    <n v="0.79"/>
    <x v="7"/>
  </r>
  <r>
    <x v="4"/>
    <x v="70"/>
    <x v="907"/>
    <x v="87"/>
    <n v="7948"/>
    <n v="15"/>
    <m/>
    <n v="7963"/>
    <n v="0.69"/>
    <x v="8"/>
  </r>
  <r>
    <x v="4"/>
    <x v="70"/>
    <x v="908"/>
    <x v="2"/>
    <n v="7565"/>
    <n v="0"/>
    <m/>
    <n v="7565"/>
    <n v="0.66"/>
    <x v="9"/>
  </r>
  <r>
    <x v="4"/>
    <x v="70"/>
    <x v="909"/>
    <x v="2"/>
    <n v="7312"/>
    <n v="2"/>
    <m/>
    <n v="7314"/>
    <n v="0.63"/>
    <x v="10"/>
  </r>
  <r>
    <x v="4"/>
    <x v="70"/>
    <x v="910"/>
    <x v="2"/>
    <n v="6935"/>
    <n v="12"/>
    <m/>
    <n v="6947"/>
    <n v="0.6"/>
    <x v="11"/>
  </r>
  <r>
    <x v="4"/>
    <x v="70"/>
    <x v="911"/>
    <x v="2"/>
    <n v="4441"/>
    <n v="3"/>
    <m/>
    <n v="4444"/>
    <n v="0.39"/>
    <x v="12"/>
  </r>
  <r>
    <x v="4"/>
    <x v="70"/>
    <x v="912"/>
    <x v="2"/>
    <n v="3402"/>
    <n v="1"/>
    <m/>
    <n v="3403"/>
    <n v="0.28999999999999998"/>
    <x v="13"/>
  </r>
  <r>
    <x v="4"/>
    <x v="70"/>
    <x v="913"/>
    <x v="2"/>
    <n v="3172"/>
    <n v="3"/>
    <m/>
    <n v="3175"/>
    <n v="0.28000000000000003"/>
    <x v="14"/>
  </r>
  <r>
    <x v="4"/>
    <x v="70"/>
    <x v="914"/>
    <x v="77"/>
    <n v="2620"/>
    <n v="5"/>
    <m/>
    <n v="2625"/>
    <n v="0.23"/>
    <x v="15"/>
  </r>
  <r>
    <x v="4"/>
    <x v="70"/>
    <x v="915"/>
    <x v="2"/>
    <n v="1404"/>
    <n v="0"/>
    <m/>
    <n v="1404"/>
    <n v="0.12"/>
    <x v="16"/>
  </r>
  <r>
    <x v="4"/>
    <x v="71"/>
    <x v="916"/>
    <x v="1"/>
    <n v="574081"/>
    <n v="3706"/>
    <m/>
    <n v="577787"/>
    <n v="57.81"/>
    <x v="0"/>
  </r>
  <r>
    <x v="4"/>
    <x v="71"/>
    <x v="917"/>
    <x v="112"/>
    <n v="281500"/>
    <n v="2639"/>
    <m/>
    <n v="284139"/>
    <n v="28.43"/>
    <x v="1"/>
  </r>
  <r>
    <x v="4"/>
    <x v="71"/>
    <x v="6"/>
    <x v="6"/>
    <n v="22644"/>
    <n v="62"/>
    <m/>
    <n v="22706"/>
    <n v="2.27"/>
    <x v="2"/>
  </r>
  <r>
    <x v="4"/>
    <x v="71"/>
    <x v="918"/>
    <x v="144"/>
    <n v="17736"/>
    <n v="5"/>
    <m/>
    <n v="17741"/>
    <n v="1.78"/>
    <x v="3"/>
  </r>
  <r>
    <x v="4"/>
    <x v="71"/>
    <x v="708"/>
    <x v="78"/>
    <n v="14023"/>
    <n v="4"/>
    <m/>
    <n v="14027"/>
    <n v="1.4"/>
    <x v="4"/>
  </r>
  <r>
    <x v="4"/>
    <x v="71"/>
    <x v="919"/>
    <x v="133"/>
    <n v="12060"/>
    <n v="20"/>
    <m/>
    <n v="12080"/>
    <n v="1.21"/>
    <x v="5"/>
  </r>
  <r>
    <x v="4"/>
    <x v="71"/>
    <x v="920"/>
    <x v="17"/>
    <n v="10206"/>
    <n v="68"/>
    <m/>
    <n v="10274"/>
    <n v="1.03"/>
    <x v="6"/>
  </r>
  <r>
    <x v="4"/>
    <x v="71"/>
    <x v="921"/>
    <x v="109"/>
    <n v="9303"/>
    <n v="8"/>
    <m/>
    <n v="9311"/>
    <n v="0.93"/>
    <x v="7"/>
  </r>
  <r>
    <x v="4"/>
    <x v="71"/>
    <x v="922"/>
    <x v="2"/>
    <n v="6883"/>
    <n v="1"/>
    <m/>
    <n v="6884"/>
    <n v="0.69"/>
    <x v="8"/>
  </r>
  <r>
    <x v="4"/>
    <x v="71"/>
    <x v="923"/>
    <x v="119"/>
    <n v="6400"/>
    <n v="2"/>
    <m/>
    <n v="6402"/>
    <n v="0.64"/>
    <x v="9"/>
  </r>
  <r>
    <x v="4"/>
    <x v="71"/>
    <x v="924"/>
    <x v="2"/>
    <n v="6042"/>
    <n v="9"/>
    <m/>
    <n v="6051"/>
    <n v="0.61"/>
    <x v="10"/>
  </r>
  <r>
    <x v="4"/>
    <x v="71"/>
    <x v="925"/>
    <x v="2"/>
    <n v="5358"/>
    <n v="1"/>
    <m/>
    <n v="5359"/>
    <n v="0.54"/>
    <x v="11"/>
  </r>
  <r>
    <x v="4"/>
    <x v="71"/>
    <x v="926"/>
    <x v="105"/>
    <n v="4700"/>
    <n v="4"/>
    <m/>
    <n v="4704"/>
    <n v="0.47"/>
    <x v="12"/>
  </r>
  <r>
    <x v="4"/>
    <x v="71"/>
    <x v="927"/>
    <x v="154"/>
    <n v="4375"/>
    <n v="3"/>
    <m/>
    <n v="4378"/>
    <n v="0.44"/>
    <x v="13"/>
  </r>
  <r>
    <x v="4"/>
    <x v="71"/>
    <x v="928"/>
    <x v="2"/>
    <n v="2765"/>
    <n v="2"/>
    <m/>
    <n v="2767"/>
    <n v="0.28000000000000003"/>
    <x v="14"/>
  </r>
  <r>
    <x v="4"/>
    <x v="71"/>
    <x v="929"/>
    <x v="107"/>
    <n v="2335"/>
    <n v="8"/>
    <m/>
    <n v="2343"/>
    <n v="0.23"/>
    <x v="15"/>
  </r>
  <r>
    <x v="4"/>
    <x v="71"/>
    <x v="930"/>
    <x v="2"/>
    <n v="2048"/>
    <n v="10"/>
    <m/>
    <n v="2058"/>
    <n v="0.21"/>
    <x v="16"/>
  </r>
  <r>
    <x v="4"/>
    <x v="71"/>
    <x v="931"/>
    <x v="155"/>
    <n v="1905"/>
    <n v="9"/>
    <m/>
    <n v="1914"/>
    <n v="0.19"/>
    <x v="17"/>
  </r>
  <r>
    <x v="4"/>
    <x v="71"/>
    <x v="932"/>
    <x v="2"/>
    <n v="1840"/>
    <n v="0"/>
    <m/>
    <n v="1840"/>
    <n v="0.18"/>
    <x v="18"/>
  </r>
  <r>
    <x v="4"/>
    <x v="71"/>
    <x v="933"/>
    <x v="140"/>
    <n v="1795"/>
    <n v="17"/>
    <m/>
    <n v="1812"/>
    <n v="0.18"/>
    <x v="19"/>
  </r>
  <r>
    <x v="4"/>
    <x v="71"/>
    <x v="934"/>
    <x v="156"/>
    <n v="1789"/>
    <n v="4"/>
    <m/>
    <n v="1793"/>
    <n v="0.18"/>
    <x v="20"/>
  </r>
  <r>
    <x v="4"/>
    <x v="71"/>
    <x v="935"/>
    <x v="95"/>
    <n v="1619"/>
    <n v="5"/>
    <m/>
    <n v="1624"/>
    <n v="0.16"/>
    <x v="21"/>
  </r>
  <r>
    <x v="4"/>
    <x v="71"/>
    <x v="936"/>
    <x v="118"/>
    <n v="1403"/>
    <n v="3"/>
    <m/>
    <n v="1406"/>
    <n v="0.14000000000000001"/>
    <x v="22"/>
  </r>
  <r>
    <x v="4"/>
    <x v="72"/>
    <x v="937"/>
    <x v="104"/>
    <n v="561460"/>
    <n v="983"/>
    <m/>
    <n v="562443"/>
    <n v="55.19"/>
    <x v="0"/>
  </r>
  <r>
    <x v="4"/>
    <x v="72"/>
    <x v="938"/>
    <x v="0"/>
    <n v="310016"/>
    <n v="784"/>
    <m/>
    <n v="310800"/>
    <n v="30.5"/>
    <x v="1"/>
  </r>
  <r>
    <x v="4"/>
    <x v="72"/>
    <x v="6"/>
    <x v="6"/>
    <n v="35380"/>
    <n v="37"/>
    <m/>
    <n v="35417"/>
    <n v="3.48"/>
    <x v="2"/>
  </r>
  <r>
    <x v="4"/>
    <x v="72"/>
    <x v="939"/>
    <x v="157"/>
    <n v="29392"/>
    <n v="0"/>
    <m/>
    <n v="29392"/>
    <n v="2.88"/>
    <x v="3"/>
  </r>
  <r>
    <x v="4"/>
    <x v="72"/>
    <x v="940"/>
    <x v="2"/>
    <n v="22170"/>
    <n v="17"/>
    <m/>
    <n v="22187"/>
    <n v="2.1800000000000002"/>
    <x v="4"/>
  </r>
  <r>
    <x v="4"/>
    <x v="72"/>
    <x v="941"/>
    <x v="114"/>
    <n v="14099"/>
    <n v="15"/>
    <m/>
    <n v="14114"/>
    <n v="1.39"/>
    <x v="5"/>
  </r>
  <r>
    <x v="4"/>
    <x v="72"/>
    <x v="942"/>
    <x v="4"/>
    <n v="11681"/>
    <n v="37"/>
    <m/>
    <n v="11718"/>
    <n v="1.1499999999999999"/>
    <x v="6"/>
  </r>
  <r>
    <x v="4"/>
    <x v="72"/>
    <x v="943"/>
    <x v="153"/>
    <n v="10510"/>
    <n v="2"/>
    <m/>
    <n v="10512"/>
    <n v="1.03"/>
    <x v="7"/>
  </r>
  <r>
    <x v="4"/>
    <x v="72"/>
    <x v="944"/>
    <x v="136"/>
    <n v="6304"/>
    <n v="5"/>
    <m/>
    <n v="6309"/>
    <n v="0.62"/>
    <x v="8"/>
  </r>
  <r>
    <x v="4"/>
    <x v="72"/>
    <x v="945"/>
    <x v="89"/>
    <n v="5517"/>
    <n v="7"/>
    <m/>
    <n v="5524"/>
    <n v="0.54"/>
    <x v="9"/>
  </r>
  <r>
    <x v="4"/>
    <x v="72"/>
    <x v="946"/>
    <x v="65"/>
    <n v="5466"/>
    <n v="1"/>
    <m/>
    <n v="5467"/>
    <n v="0.54"/>
    <x v="10"/>
  </r>
  <r>
    <x v="4"/>
    <x v="72"/>
    <x v="947"/>
    <x v="135"/>
    <n v="5138"/>
    <n v="4"/>
    <m/>
    <n v="5142"/>
    <n v="0.5"/>
    <x v="11"/>
  </r>
  <r>
    <x v="4"/>
    <x v="73"/>
    <x v="948"/>
    <x v="1"/>
    <n v="496992"/>
    <n v="2350"/>
    <m/>
    <n v="499342"/>
    <n v="53.03"/>
    <x v="0"/>
  </r>
  <r>
    <x v="4"/>
    <x v="73"/>
    <x v="949"/>
    <x v="76"/>
    <n v="360461"/>
    <n v="452"/>
    <m/>
    <n v="360913"/>
    <n v="38.33"/>
    <x v="1"/>
  </r>
  <r>
    <x v="4"/>
    <x v="73"/>
    <x v="6"/>
    <x v="6"/>
    <n v="28227"/>
    <n v="40"/>
    <m/>
    <n v="28267"/>
    <n v="3"/>
    <x v="2"/>
  </r>
  <r>
    <x v="4"/>
    <x v="73"/>
    <x v="950"/>
    <x v="4"/>
    <n v="15196"/>
    <n v="53"/>
    <m/>
    <n v="15249"/>
    <n v="1.62"/>
    <x v="3"/>
  </r>
  <r>
    <x v="4"/>
    <x v="73"/>
    <x v="951"/>
    <x v="2"/>
    <n v="14617"/>
    <n v="0"/>
    <m/>
    <n v="14617"/>
    <n v="1.55"/>
    <x v="4"/>
  </r>
  <r>
    <x v="4"/>
    <x v="73"/>
    <x v="952"/>
    <x v="2"/>
    <n v="6201"/>
    <n v="4"/>
    <m/>
    <n v="6205"/>
    <n v="0.66"/>
    <x v="5"/>
  </r>
  <r>
    <x v="4"/>
    <x v="73"/>
    <x v="953"/>
    <x v="2"/>
    <n v="4837"/>
    <n v="3"/>
    <m/>
    <n v="4840"/>
    <n v="0.51"/>
    <x v="6"/>
  </r>
  <r>
    <x v="4"/>
    <x v="73"/>
    <x v="954"/>
    <x v="2"/>
    <n v="2598"/>
    <n v="13"/>
    <m/>
    <n v="2611"/>
    <n v="0.28000000000000003"/>
    <x v="7"/>
  </r>
  <r>
    <x v="4"/>
    <x v="73"/>
    <x v="955"/>
    <x v="136"/>
    <n v="2522"/>
    <n v="4"/>
    <m/>
    <n v="2526"/>
    <n v="0.27"/>
    <x v="8"/>
  </r>
  <r>
    <x v="4"/>
    <x v="73"/>
    <x v="956"/>
    <x v="153"/>
    <n v="2027"/>
    <n v="2"/>
    <m/>
    <n v="2029"/>
    <n v="0.22"/>
    <x v="9"/>
  </r>
  <r>
    <x v="4"/>
    <x v="73"/>
    <x v="957"/>
    <x v="141"/>
    <n v="1928"/>
    <n v="3"/>
    <m/>
    <n v="1931"/>
    <n v="0.21"/>
    <x v="10"/>
  </r>
  <r>
    <x v="4"/>
    <x v="73"/>
    <x v="958"/>
    <x v="158"/>
    <n v="1604"/>
    <n v="9"/>
    <m/>
    <n v="1613"/>
    <n v="0.17"/>
    <x v="11"/>
  </r>
  <r>
    <x v="4"/>
    <x v="73"/>
    <x v="959"/>
    <x v="77"/>
    <n v="1498"/>
    <n v="15"/>
    <m/>
    <n v="1513"/>
    <n v="0.16"/>
    <x v="12"/>
  </r>
  <r>
    <x v="4"/>
    <x v="74"/>
    <x v="960"/>
    <x v="1"/>
    <n v="492364"/>
    <n v="2436"/>
    <m/>
    <n v="494800"/>
    <n v="50.76"/>
    <x v="0"/>
  </r>
  <r>
    <x v="4"/>
    <x v="74"/>
    <x v="961"/>
    <x v="0"/>
    <n v="326373"/>
    <n v="2682"/>
    <m/>
    <n v="329055"/>
    <n v="33.76"/>
    <x v="1"/>
  </r>
  <r>
    <x v="4"/>
    <x v="74"/>
    <x v="962"/>
    <x v="4"/>
    <n v="86187"/>
    <n v="219"/>
    <m/>
    <n v="86406"/>
    <n v="8.86"/>
    <x v="2"/>
  </r>
  <r>
    <x v="4"/>
    <x v="74"/>
    <x v="6"/>
    <x v="6"/>
    <n v="18914"/>
    <n v="74"/>
    <m/>
    <n v="18988"/>
    <n v="1.95"/>
    <x v="3"/>
  </r>
  <r>
    <x v="4"/>
    <x v="74"/>
    <x v="963"/>
    <x v="2"/>
    <n v="9973"/>
    <n v="56"/>
    <m/>
    <n v="10029"/>
    <n v="1.03"/>
    <x v="4"/>
  </r>
  <r>
    <x v="4"/>
    <x v="74"/>
    <x v="964"/>
    <x v="2"/>
    <n v="6408"/>
    <n v="2"/>
    <m/>
    <n v="6410"/>
    <n v="0.66"/>
    <x v="5"/>
  </r>
  <r>
    <x v="4"/>
    <x v="74"/>
    <x v="965"/>
    <x v="110"/>
    <n v="5974"/>
    <n v="4"/>
    <m/>
    <n v="5978"/>
    <n v="0.61"/>
    <x v="6"/>
  </r>
  <r>
    <x v="4"/>
    <x v="74"/>
    <x v="966"/>
    <x v="2"/>
    <n v="5222"/>
    <n v="0"/>
    <m/>
    <n v="5222"/>
    <n v="0.54"/>
    <x v="7"/>
  </r>
  <r>
    <x v="4"/>
    <x v="74"/>
    <x v="967"/>
    <x v="48"/>
    <n v="4770"/>
    <n v="0"/>
    <m/>
    <n v="4770"/>
    <n v="0.49"/>
    <x v="8"/>
  </r>
  <r>
    <x v="4"/>
    <x v="74"/>
    <x v="968"/>
    <x v="2"/>
    <n v="3556"/>
    <n v="1"/>
    <m/>
    <n v="3557"/>
    <n v="0.36"/>
    <x v="9"/>
  </r>
  <r>
    <x v="4"/>
    <x v="74"/>
    <x v="969"/>
    <x v="69"/>
    <n v="2732"/>
    <n v="14"/>
    <m/>
    <n v="2746"/>
    <n v="0.28000000000000003"/>
    <x v="10"/>
  </r>
  <r>
    <x v="4"/>
    <x v="74"/>
    <x v="970"/>
    <x v="2"/>
    <n v="2664"/>
    <n v="1"/>
    <m/>
    <n v="2665"/>
    <n v="0.27"/>
    <x v="11"/>
  </r>
  <r>
    <x v="4"/>
    <x v="74"/>
    <x v="971"/>
    <x v="2"/>
    <n v="2416"/>
    <n v="5"/>
    <m/>
    <n v="2421"/>
    <n v="0.25"/>
    <x v="12"/>
  </r>
  <r>
    <x v="4"/>
    <x v="74"/>
    <x v="972"/>
    <x v="79"/>
    <n v="1691"/>
    <n v="11"/>
    <m/>
    <n v="1702"/>
    <n v="0.17"/>
    <x v="13"/>
  </r>
  <r>
    <x v="4"/>
    <x v="75"/>
    <x v="973"/>
    <x v="1"/>
    <n v="606581"/>
    <n v="2097"/>
    <m/>
    <n v="608678"/>
    <n v="60.59"/>
    <x v="0"/>
  </r>
  <r>
    <x v="4"/>
    <x v="75"/>
    <x v="974"/>
    <x v="76"/>
    <n v="266870"/>
    <n v="1448"/>
    <m/>
    <n v="268318"/>
    <n v="26.71"/>
    <x v="1"/>
  </r>
  <r>
    <x v="4"/>
    <x v="75"/>
    <x v="975"/>
    <x v="2"/>
    <n v="18425"/>
    <n v="1"/>
    <m/>
    <n v="18426"/>
    <n v="1.83"/>
    <x v="2"/>
  </r>
  <r>
    <x v="4"/>
    <x v="75"/>
    <x v="976"/>
    <x v="2"/>
    <n v="13701"/>
    <n v="3"/>
    <m/>
    <n v="13704"/>
    <n v="1.36"/>
    <x v="3"/>
  </r>
  <r>
    <x v="4"/>
    <x v="75"/>
    <x v="977"/>
    <x v="75"/>
    <n v="13239"/>
    <n v="30"/>
    <m/>
    <n v="13269"/>
    <n v="1.32"/>
    <x v="4"/>
  </r>
  <r>
    <x v="4"/>
    <x v="75"/>
    <x v="978"/>
    <x v="4"/>
    <n v="12417"/>
    <n v="53"/>
    <m/>
    <n v="12470"/>
    <n v="1.24"/>
    <x v="5"/>
  </r>
  <r>
    <x v="4"/>
    <x v="75"/>
    <x v="979"/>
    <x v="2"/>
    <n v="11127"/>
    <n v="11"/>
    <m/>
    <n v="11138"/>
    <n v="1.1100000000000001"/>
    <x v="6"/>
  </r>
  <r>
    <x v="4"/>
    <x v="75"/>
    <x v="980"/>
    <x v="2"/>
    <n v="10678"/>
    <n v="1"/>
    <m/>
    <n v="10679"/>
    <n v="1.06"/>
    <x v="7"/>
  </r>
  <r>
    <x v="4"/>
    <x v="75"/>
    <x v="704"/>
    <x v="119"/>
    <n v="7278"/>
    <n v="3"/>
    <m/>
    <n v="7281"/>
    <n v="0.72"/>
    <x v="8"/>
  </r>
  <r>
    <x v="4"/>
    <x v="75"/>
    <x v="6"/>
    <x v="6"/>
    <n v="6971"/>
    <n v="46"/>
    <m/>
    <n v="7017"/>
    <n v="0.7"/>
    <x v="9"/>
  </r>
  <r>
    <x v="4"/>
    <x v="75"/>
    <x v="981"/>
    <x v="2"/>
    <n v="6083"/>
    <n v="1"/>
    <m/>
    <n v="6084"/>
    <n v="0.61"/>
    <x v="10"/>
  </r>
  <r>
    <x v="4"/>
    <x v="75"/>
    <x v="566"/>
    <x v="135"/>
    <n v="5774"/>
    <n v="5"/>
    <m/>
    <n v="5779"/>
    <n v="0.57999999999999996"/>
    <x v="11"/>
  </r>
  <r>
    <x v="4"/>
    <x v="75"/>
    <x v="982"/>
    <x v="133"/>
    <n v="5065"/>
    <n v="1"/>
    <m/>
    <n v="5066"/>
    <n v="0.5"/>
    <x v="12"/>
  </r>
  <r>
    <x v="4"/>
    <x v="75"/>
    <x v="983"/>
    <x v="105"/>
    <n v="4562"/>
    <n v="1"/>
    <m/>
    <n v="4563"/>
    <n v="0.45"/>
    <x v="13"/>
  </r>
  <r>
    <x v="4"/>
    <x v="75"/>
    <x v="984"/>
    <x v="2"/>
    <n v="3140"/>
    <n v="2"/>
    <m/>
    <n v="3142"/>
    <n v="0.31"/>
    <x v="14"/>
  </r>
  <r>
    <x v="4"/>
    <x v="75"/>
    <x v="985"/>
    <x v="36"/>
    <n v="2631"/>
    <n v="9"/>
    <m/>
    <n v="2640"/>
    <n v="0.26"/>
    <x v="15"/>
  </r>
  <r>
    <x v="4"/>
    <x v="75"/>
    <x v="986"/>
    <x v="102"/>
    <n v="2496"/>
    <n v="3"/>
    <m/>
    <n v="2499"/>
    <n v="0.25"/>
    <x v="16"/>
  </r>
  <r>
    <x v="4"/>
    <x v="75"/>
    <x v="987"/>
    <x v="146"/>
    <n v="1990"/>
    <n v="2"/>
    <m/>
    <n v="1992"/>
    <n v="0.2"/>
    <x v="17"/>
  </r>
  <r>
    <x v="4"/>
    <x v="75"/>
    <x v="988"/>
    <x v="159"/>
    <n v="1813"/>
    <n v="1"/>
    <m/>
    <n v="1814"/>
    <n v="0.18"/>
    <x v="18"/>
  </r>
  <r>
    <x v="4"/>
    <x v="76"/>
    <x v="989"/>
    <x v="86"/>
    <n v="565533"/>
    <n v="2212"/>
    <m/>
    <n v="567745"/>
    <n v="54.65"/>
    <x v="0"/>
  </r>
  <r>
    <x v="4"/>
    <x v="76"/>
    <x v="990"/>
    <x v="76"/>
    <n v="315230"/>
    <n v="1976"/>
    <m/>
    <n v="317206"/>
    <n v="30.53"/>
    <x v="1"/>
  </r>
  <r>
    <x v="4"/>
    <x v="76"/>
    <x v="991"/>
    <x v="2"/>
    <n v="20485"/>
    <n v="2"/>
    <m/>
    <n v="20487"/>
    <n v="1.97"/>
    <x v="2"/>
  </r>
  <r>
    <x v="4"/>
    <x v="76"/>
    <x v="992"/>
    <x v="2"/>
    <n v="17724"/>
    <n v="0"/>
    <m/>
    <n v="17724"/>
    <n v="1.71"/>
    <x v="3"/>
  </r>
  <r>
    <x v="4"/>
    <x v="76"/>
    <x v="993"/>
    <x v="2"/>
    <n v="17270"/>
    <n v="0"/>
    <m/>
    <n v="17270"/>
    <n v="1.66"/>
    <x v="4"/>
  </r>
  <r>
    <x v="4"/>
    <x v="76"/>
    <x v="994"/>
    <x v="2"/>
    <n v="11054"/>
    <n v="2"/>
    <m/>
    <n v="11056"/>
    <n v="1.06"/>
    <x v="5"/>
  </r>
  <r>
    <x v="4"/>
    <x v="76"/>
    <x v="6"/>
    <x v="6"/>
    <n v="10278"/>
    <n v="40"/>
    <m/>
    <n v="10318"/>
    <n v="0.99"/>
    <x v="6"/>
  </r>
  <r>
    <x v="4"/>
    <x v="76"/>
    <x v="995"/>
    <x v="2"/>
    <n v="9749"/>
    <n v="88"/>
    <m/>
    <n v="9837"/>
    <n v="0.95"/>
    <x v="7"/>
  </r>
  <r>
    <x v="4"/>
    <x v="76"/>
    <x v="996"/>
    <x v="3"/>
    <n v="8947"/>
    <n v="62"/>
    <m/>
    <n v="9009"/>
    <n v="0.87"/>
    <x v="8"/>
  </r>
  <r>
    <x v="4"/>
    <x v="76"/>
    <x v="997"/>
    <x v="2"/>
    <n v="7285"/>
    <n v="2"/>
    <m/>
    <n v="7287"/>
    <n v="0.7"/>
    <x v="9"/>
  </r>
  <r>
    <x v="4"/>
    <x v="76"/>
    <x v="998"/>
    <x v="4"/>
    <n v="7062"/>
    <n v="50"/>
    <m/>
    <n v="7112"/>
    <n v="0.68"/>
    <x v="10"/>
  </r>
  <r>
    <x v="4"/>
    <x v="76"/>
    <x v="999"/>
    <x v="2"/>
    <n v="6587"/>
    <n v="1"/>
    <m/>
    <n v="6588"/>
    <n v="0.63"/>
    <x v="11"/>
  </r>
  <r>
    <x v="4"/>
    <x v="76"/>
    <x v="1000"/>
    <x v="36"/>
    <n v="6305"/>
    <n v="2"/>
    <m/>
    <n v="6307"/>
    <n v="0.61"/>
    <x v="12"/>
  </r>
  <r>
    <x v="4"/>
    <x v="76"/>
    <x v="956"/>
    <x v="160"/>
    <n v="5963"/>
    <n v="2"/>
    <m/>
    <n v="5965"/>
    <n v="0.56999999999999995"/>
    <x v="13"/>
  </r>
  <r>
    <x v="4"/>
    <x v="76"/>
    <x v="1001"/>
    <x v="2"/>
    <n v="5189"/>
    <n v="3"/>
    <m/>
    <n v="5192"/>
    <n v="0.5"/>
    <x v="14"/>
  </r>
  <r>
    <x v="4"/>
    <x v="76"/>
    <x v="1002"/>
    <x v="105"/>
    <n v="4233"/>
    <n v="7"/>
    <m/>
    <n v="4240"/>
    <n v="0.41"/>
    <x v="15"/>
  </r>
  <r>
    <x v="4"/>
    <x v="76"/>
    <x v="1003"/>
    <x v="2"/>
    <n v="4003"/>
    <n v="3"/>
    <m/>
    <n v="4006"/>
    <n v="0.39"/>
    <x v="16"/>
  </r>
  <r>
    <x v="4"/>
    <x v="76"/>
    <x v="1004"/>
    <x v="2"/>
    <n v="3298"/>
    <n v="0"/>
    <m/>
    <n v="3298"/>
    <n v="0.32"/>
    <x v="17"/>
  </r>
  <r>
    <x v="4"/>
    <x v="76"/>
    <x v="1005"/>
    <x v="161"/>
    <n v="3046"/>
    <n v="18"/>
    <m/>
    <n v="3064"/>
    <n v="0.28999999999999998"/>
    <x v="18"/>
  </r>
  <r>
    <x v="4"/>
    <x v="76"/>
    <x v="1006"/>
    <x v="2"/>
    <n v="2662"/>
    <n v="1"/>
    <m/>
    <n v="2663"/>
    <n v="0.26"/>
    <x v="19"/>
  </r>
  <r>
    <x v="4"/>
    <x v="76"/>
    <x v="1007"/>
    <x v="115"/>
    <n v="2464"/>
    <n v="11"/>
    <m/>
    <n v="2475"/>
    <n v="0.24"/>
    <x v="20"/>
  </r>
  <r>
    <x v="4"/>
    <x v="77"/>
    <x v="1008"/>
    <x v="86"/>
    <n v="447171"/>
    <n v="1302"/>
    <m/>
    <n v="448473"/>
    <n v="45.54"/>
    <x v="0"/>
  </r>
  <r>
    <x v="4"/>
    <x v="77"/>
    <x v="1009"/>
    <x v="76"/>
    <n v="330363"/>
    <n v="1152"/>
    <m/>
    <n v="331515"/>
    <n v="33.659999999999997"/>
    <x v="1"/>
  </r>
  <r>
    <x v="4"/>
    <x v="77"/>
    <x v="1010"/>
    <x v="16"/>
    <n v="74554"/>
    <n v="90"/>
    <m/>
    <n v="74644"/>
    <n v="7.58"/>
    <x v="2"/>
  </r>
  <r>
    <x v="4"/>
    <x v="77"/>
    <x v="1011"/>
    <x v="2"/>
    <n v="36458"/>
    <n v="1"/>
    <m/>
    <n v="36459"/>
    <n v="3.7"/>
    <x v="3"/>
  </r>
  <r>
    <x v="4"/>
    <x v="77"/>
    <x v="1012"/>
    <x v="2"/>
    <n v="17352"/>
    <n v="1"/>
    <m/>
    <n v="17353"/>
    <n v="1.76"/>
    <x v="4"/>
  </r>
  <r>
    <x v="4"/>
    <x v="77"/>
    <x v="1013"/>
    <x v="2"/>
    <n v="12927"/>
    <n v="1"/>
    <m/>
    <n v="12928"/>
    <n v="1.31"/>
    <x v="5"/>
  </r>
  <r>
    <x v="4"/>
    <x v="77"/>
    <x v="6"/>
    <x v="6"/>
    <n v="8464"/>
    <n v="22"/>
    <m/>
    <n v="8486"/>
    <n v="0.86"/>
    <x v="6"/>
  </r>
  <r>
    <x v="4"/>
    <x v="77"/>
    <x v="1014"/>
    <x v="4"/>
    <n v="8433"/>
    <n v="34"/>
    <m/>
    <n v="8467"/>
    <n v="0.86"/>
    <x v="7"/>
  </r>
  <r>
    <x v="4"/>
    <x v="77"/>
    <x v="1015"/>
    <x v="2"/>
    <n v="7668"/>
    <n v="3"/>
    <m/>
    <n v="7671"/>
    <n v="0.78"/>
    <x v="8"/>
  </r>
  <r>
    <x v="4"/>
    <x v="77"/>
    <x v="1016"/>
    <x v="2"/>
    <n v="6043"/>
    <n v="8"/>
    <m/>
    <n v="6051"/>
    <n v="0.61"/>
    <x v="9"/>
  </r>
  <r>
    <x v="4"/>
    <x v="77"/>
    <x v="1017"/>
    <x v="2"/>
    <n v="5964"/>
    <n v="0"/>
    <m/>
    <n v="5964"/>
    <n v="0.61"/>
    <x v="10"/>
  </r>
  <r>
    <x v="4"/>
    <x v="77"/>
    <x v="1018"/>
    <x v="2"/>
    <n v="5260"/>
    <n v="0"/>
    <m/>
    <n v="5260"/>
    <n v="0.53"/>
    <x v="11"/>
  </r>
  <r>
    <x v="4"/>
    <x v="77"/>
    <x v="1019"/>
    <x v="162"/>
    <n v="3604"/>
    <n v="11"/>
    <m/>
    <n v="3615"/>
    <n v="0.37"/>
    <x v="12"/>
  </r>
  <r>
    <x v="4"/>
    <x v="77"/>
    <x v="1020"/>
    <x v="2"/>
    <n v="3573"/>
    <n v="0"/>
    <m/>
    <n v="3573"/>
    <n v="0.36"/>
    <x v="13"/>
  </r>
  <r>
    <x v="4"/>
    <x v="77"/>
    <x v="1021"/>
    <x v="163"/>
    <n v="2754"/>
    <n v="2"/>
    <m/>
    <n v="2756"/>
    <n v="0.28000000000000003"/>
    <x v="14"/>
  </r>
  <r>
    <x v="4"/>
    <x v="77"/>
    <x v="1022"/>
    <x v="102"/>
    <n v="2686"/>
    <n v="15"/>
    <m/>
    <n v="2701"/>
    <n v="0.27"/>
    <x v="15"/>
  </r>
  <r>
    <x v="4"/>
    <x v="77"/>
    <x v="1023"/>
    <x v="164"/>
    <n v="2360"/>
    <n v="4"/>
    <m/>
    <n v="2364"/>
    <n v="0.24"/>
    <x v="16"/>
  </r>
  <r>
    <x v="4"/>
    <x v="77"/>
    <x v="1024"/>
    <x v="2"/>
    <n v="2352"/>
    <n v="2"/>
    <m/>
    <n v="2354"/>
    <n v="0.24"/>
    <x v="17"/>
  </r>
  <r>
    <x v="4"/>
    <x v="77"/>
    <x v="1025"/>
    <x v="103"/>
    <n v="2103"/>
    <n v="4"/>
    <m/>
    <n v="2107"/>
    <n v="0.21"/>
    <x v="18"/>
  </r>
  <r>
    <x v="4"/>
    <x v="77"/>
    <x v="1026"/>
    <x v="165"/>
    <n v="2062"/>
    <n v="7"/>
    <m/>
    <n v="2069"/>
    <n v="0.21"/>
    <x v="19"/>
  </r>
  <r>
    <x v="4"/>
    <x v="78"/>
    <x v="1027"/>
    <x v="86"/>
    <n v="596807"/>
    <n v="570"/>
    <m/>
    <n v="597377"/>
    <n v="53.78"/>
    <x v="0"/>
  </r>
  <r>
    <x v="4"/>
    <x v="78"/>
    <x v="1028"/>
    <x v="0"/>
    <n v="330258"/>
    <n v="266"/>
    <m/>
    <n v="330524"/>
    <n v="29.76"/>
    <x v="1"/>
  </r>
  <r>
    <x v="4"/>
    <x v="78"/>
    <x v="1029"/>
    <x v="2"/>
    <n v="23033"/>
    <n v="12"/>
    <m/>
    <n v="23045"/>
    <n v="2.0699999999999998"/>
    <x v="2"/>
  </r>
  <r>
    <x v="4"/>
    <x v="78"/>
    <x v="1030"/>
    <x v="2"/>
    <n v="20317"/>
    <n v="3"/>
    <m/>
    <n v="20320"/>
    <n v="1.83"/>
    <x v="3"/>
  </r>
  <r>
    <x v="4"/>
    <x v="78"/>
    <x v="1031"/>
    <x v="2"/>
    <n v="19277"/>
    <n v="0"/>
    <m/>
    <n v="19277"/>
    <n v="1.74"/>
    <x v="4"/>
  </r>
  <r>
    <x v="4"/>
    <x v="78"/>
    <x v="1032"/>
    <x v="2"/>
    <n v="15389"/>
    <n v="3"/>
    <m/>
    <n v="15392"/>
    <n v="1.39"/>
    <x v="5"/>
  </r>
  <r>
    <x v="4"/>
    <x v="78"/>
    <x v="1033"/>
    <x v="166"/>
    <n v="13693"/>
    <n v="0"/>
    <m/>
    <n v="13693"/>
    <n v="1.23"/>
    <x v="6"/>
  </r>
  <r>
    <x v="4"/>
    <x v="78"/>
    <x v="1034"/>
    <x v="2"/>
    <n v="11534"/>
    <n v="0"/>
    <m/>
    <n v="11534"/>
    <n v="1.04"/>
    <x v="7"/>
  </r>
  <r>
    <x v="4"/>
    <x v="78"/>
    <x v="1035"/>
    <x v="4"/>
    <n v="11079"/>
    <n v="29"/>
    <m/>
    <n v="11108"/>
    <n v="1"/>
    <x v="8"/>
  </r>
  <r>
    <x v="4"/>
    <x v="78"/>
    <x v="1036"/>
    <x v="98"/>
    <n v="11091"/>
    <n v="2"/>
    <m/>
    <n v="11093"/>
    <n v="1"/>
    <x v="9"/>
  </r>
  <r>
    <x v="4"/>
    <x v="78"/>
    <x v="6"/>
    <x v="6"/>
    <n v="9322"/>
    <n v="21"/>
    <m/>
    <n v="9343"/>
    <n v="0.84"/>
    <x v="10"/>
  </r>
  <r>
    <x v="4"/>
    <x v="78"/>
    <x v="1037"/>
    <x v="2"/>
    <n v="6995"/>
    <n v="2"/>
    <m/>
    <n v="6997"/>
    <n v="0.63"/>
    <x v="11"/>
  </r>
  <r>
    <x v="4"/>
    <x v="78"/>
    <x v="1038"/>
    <x v="2"/>
    <n v="6729"/>
    <n v="0"/>
    <m/>
    <n v="6729"/>
    <n v="0.61"/>
    <x v="12"/>
  </r>
  <r>
    <x v="4"/>
    <x v="78"/>
    <x v="1039"/>
    <x v="135"/>
    <n v="6333"/>
    <n v="3"/>
    <m/>
    <n v="6336"/>
    <n v="0.56999999999999995"/>
    <x v="13"/>
  </r>
  <r>
    <x v="4"/>
    <x v="78"/>
    <x v="1040"/>
    <x v="167"/>
    <n v="6313"/>
    <n v="0"/>
    <m/>
    <n v="6313"/>
    <n v="0.56999999999999995"/>
    <x v="14"/>
  </r>
  <r>
    <x v="4"/>
    <x v="78"/>
    <x v="1041"/>
    <x v="2"/>
    <n v="4797"/>
    <n v="2"/>
    <m/>
    <n v="4799"/>
    <n v="0.43"/>
    <x v="15"/>
  </r>
  <r>
    <x v="4"/>
    <x v="78"/>
    <x v="1042"/>
    <x v="153"/>
    <n v="4042"/>
    <n v="1"/>
    <m/>
    <n v="4043"/>
    <n v="0.36"/>
    <x v="16"/>
  </r>
  <r>
    <x v="4"/>
    <x v="78"/>
    <x v="1043"/>
    <x v="126"/>
    <n v="3534"/>
    <n v="18"/>
    <m/>
    <n v="3552"/>
    <n v="0.32"/>
    <x v="17"/>
  </r>
  <r>
    <x v="4"/>
    <x v="78"/>
    <x v="1044"/>
    <x v="168"/>
    <n v="3545"/>
    <n v="0"/>
    <m/>
    <n v="3545"/>
    <n v="0.32"/>
    <x v="18"/>
  </r>
  <r>
    <x v="4"/>
    <x v="78"/>
    <x v="1045"/>
    <x v="77"/>
    <n v="3010"/>
    <n v="0"/>
    <m/>
    <n v="3010"/>
    <n v="0.27"/>
    <x v="19"/>
  </r>
  <r>
    <x v="4"/>
    <x v="78"/>
    <x v="1046"/>
    <x v="102"/>
    <n v="2742"/>
    <n v="33"/>
    <m/>
    <n v="2775"/>
    <n v="0.25"/>
    <x v="20"/>
  </r>
  <r>
    <x v="4"/>
    <x v="79"/>
    <x v="1047"/>
    <x v="1"/>
    <n v="542341"/>
    <n v="1565"/>
    <m/>
    <n v="543906"/>
    <n v="56.11"/>
    <x v="0"/>
  </r>
  <r>
    <x v="4"/>
    <x v="79"/>
    <x v="657"/>
    <x v="112"/>
    <n v="265891"/>
    <n v="737"/>
    <m/>
    <n v="266628"/>
    <n v="27.51"/>
    <x v="1"/>
  </r>
  <r>
    <x v="4"/>
    <x v="79"/>
    <x v="636"/>
    <x v="37"/>
    <n v="27482"/>
    <n v="95"/>
    <m/>
    <n v="27577"/>
    <n v="2.85"/>
    <x v="2"/>
  </r>
  <r>
    <x v="4"/>
    <x v="79"/>
    <x v="1048"/>
    <x v="2"/>
    <n v="23582"/>
    <n v="8"/>
    <m/>
    <n v="23590"/>
    <n v="2.4300000000000002"/>
    <x v="3"/>
  </r>
  <r>
    <x v="4"/>
    <x v="79"/>
    <x v="1049"/>
    <x v="2"/>
    <n v="16357"/>
    <n v="2"/>
    <m/>
    <n v="16359"/>
    <n v="1.69"/>
    <x v="4"/>
  </r>
  <r>
    <x v="4"/>
    <x v="79"/>
    <x v="6"/>
    <x v="6"/>
    <n v="14405"/>
    <n v="29"/>
    <m/>
    <n v="14434"/>
    <n v="1.49"/>
    <x v="5"/>
  </r>
  <r>
    <x v="4"/>
    <x v="79"/>
    <x v="1050"/>
    <x v="2"/>
    <n v="13933"/>
    <n v="1"/>
    <m/>
    <n v="13934"/>
    <n v="1.44"/>
    <x v="6"/>
  </r>
  <r>
    <x v="4"/>
    <x v="79"/>
    <x v="1051"/>
    <x v="107"/>
    <n v="10050"/>
    <n v="1"/>
    <m/>
    <n v="10051"/>
    <n v="1.04"/>
    <x v="7"/>
  </r>
  <r>
    <x v="4"/>
    <x v="79"/>
    <x v="1052"/>
    <x v="4"/>
    <n v="9655"/>
    <n v="44"/>
    <m/>
    <n v="9699"/>
    <n v="1"/>
    <x v="8"/>
  </r>
  <r>
    <x v="4"/>
    <x v="79"/>
    <x v="1053"/>
    <x v="127"/>
    <n v="7534"/>
    <n v="1"/>
    <m/>
    <n v="7535"/>
    <n v="0.78"/>
    <x v="9"/>
  </r>
  <r>
    <x v="4"/>
    <x v="79"/>
    <x v="1054"/>
    <x v="2"/>
    <n v="6831"/>
    <n v="0"/>
    <m/>
    <n v="6831"/>
    <n v="0.7"/>
    <x v="10"/>
  </r>
  <r>
    <x v="4"/>
    <x v="79"/>
    <x v="1055"/>
    <x v="2"/>
    <n v="6073"/>
    <n v="1"/>
    <m/>
    <n v="6074"/>
    <n v="0.63"/>
    <x v="11"/>
  </r>
  <r>
    <x v="4"/>
    <x v="79"/>
    <x v="1056"/>
    <x v="2"/>
    <n v="4940"/>
    <n v="2"/>
    <m/>
    <n v="4942"/>
    <n v="0.51"/>
    <x v="12"/>
  </r>
  <r>
    <x v="4"/>
    <x v="79"/>
    <x v="1057"/>
    <x v="105"/>
    <n v="4722"/>
    <n v="2"/>
    <m/>
    <n v="4724"/>
    <n v="0.49"/>
    <x v="13"/>
  </r>
  <r>
    <x v="4"/>
    <x v="79"/>
    <x v="1058"/>
    <x v="77"/>
    <n v="4237"/>
    <n v="4"/>
    <m/>
    <n v="4241"/>
    <n v="0.44"/>
    <x v="14"/>
  </r>
  <r>
    <x v="4"/>
    <x v="79"/>
    <x v="1059"/>
    <x v="103"/>
    <n v="2363"/>
    <n v="4"/>
    <m/>
    <n v="2367"/>
    <n v="0.24"/>
    <x v="15"/>
  </r>
  <r>
    <x v="4"/>
    <x v="79"/>
    <x v="962"/>
    <x v="169"/>
    <n v="2362"/>
    <n v="2"/>
    <m/>
    <n v="2364"/>
    <n v="0.24"/>
    <x v="16"/>
  </r>
  <r>
    <x v="4"/>
    <x v="79"/>
    <x v="1060"/>
    <x v="79"/>
    <n v="2181"/>
    <n v="5"/>
    <m/>
    <n v="2186"/>
    <n v="0.23"/>
    <x v="17"/>
  </r>
  <r>
    <x v="4"/>
    <x v="79"/>
    <x v="1061"/>
    <x v="106"/>
    <n v="1840"/>
    <n v="2"/>
    <m/>
    <n v="1842"/>
    <n v="0.19"/>
    <x v="18"/>
  </r>
  <r>
    <x v="4"/>
    <x v="80"/>
    <x v="1062"/>
    <x v="104"/>
    <n v="566707"/>
    <n v="1508"/>
    <m/>
    <n v="568215"/>
    <n v="52.87"/>
    <x v="0"/>
  </r>
  <r>
    <x v="4"/>
    <x v="80"/>
    <x v="1063"/>
    <x v="76"/>
    <n v="332707"/>
    <n v="924"/>
    <m/>
    <n v="333631"/>
    <n v="31.04"/>
    <x v="1"/>
  </r>
  <r>
    <x v="4"/>
    <x v="80"/>
    <x v="1064"/>
    <x v="2"/>
    <n v="27496"/>
    <n v="1"/>
    <m/>
    <n v="27497"/>
    <n v="2.56"/>
    <x v="2"/>
  </r>
  <r>
    <x v="4"/>
    <x v="80"/>
    <x v="1065"/>
    <x v="2"/>
    <n v="21855"/>
    <n v="2"/>
    <m/>
    <n v="21857"/>
    <n v="2.0299999999999998"/>
    <x v="3"/>
  </r>
  <r>
    <x v="4"/>
    <x v="80"/>
    <x v="1066"/>
    <x v="2"/>
    <n v="16734"/>
    <n v="4"/>
    <m/>
    <n v="16738"/>
    <n v="1.56"/>
    <x v="4"/>
  </r>
  <r>
    <x v="4"/>
    <x v="80"/>
    <x v="1067"/>
    <x v="4"/>
    <n v="14269"/>
    <n v="82"/>
    <m/>
    <n v="14351"/>
    <n v="1.34"/>
    <x v="5"/>
  </r>
  <r>
    <x v="4"/>
    <x v="80"/>
    <x v="797"/>
    <x v="2"/>
    <n v="11979"/>
    <n v="2"/>
    <m/>
    <n v="11981"/>
    <n v="1.1100000000000001"/>
    <x v="6"/>
  </r>
  <r>
    <x v="4"/>
    <x v="80"/>
    <x v="1068"/>
    <x v="2"/>
    <n v="9212"/>
    <n v="6"/>
    <m/>
    <n v="9218"/>
    <n v="0.86"/>
    <x v="7"/>
  </r>
  <r>
    <x v="4"/>
    <x v="80"/>
    <x v="6"/>
    <x v="6"/>
    <n v="9176"/>
    <n v="41"/>
    <m/>
    <n v="9217"/>
    <n v="0.86"/>
    <x v="8"/>
  </r>
  <r>
    <x v="4"/>
    <x v="80"/>
    <x v="1069"/>
    <x v="2"/>
    <n v="8849"/>
    <n v="4"/>
    <m/>
    <n v="8853"/>
    <n v="0.82"/>
    <x v="9"/>
  </r>
  <r>
    <x v="4"/>
    <x v="80"/>
    <x v="1070"/>
    <x v="2"/>
    <n v="6662"/>
    <n v="1"/>
    <m/>
    <n v="6663"/>
    <n v="0.62"/>
    <x v="10"/>
  </r>
  <r>
    <x v="4"/>
    <x v="80"/>
    <x v="1071"/>
    <x v="119"/>
    <n v="6512"/>
    <n v="6"/>
    <m/>
    <n v="6518"/>
    <n v="0.61"/>
    <x v="11"/>
  </r>
  <r>
    <x v="4"/>
    <x v="80"/>
    <x v="1072"/>
    <x v="121"/>
    <n v="5747"/>
    <n v="4"/>
    <m/>
    <n v="5751"/>
    <n v="0.54"/>
    <x v="12"/>
  </r>
  <r>
    <x v="4"/>
    <x v="80"/>
    <x v="1073"/>
    <x v="2"/>
    <n v="5535"/>
    <n v="0"/>
    <m/>
    <n v="5535"/>
    <n v="0.52"/>
    <x v="13"/>
  </r>
  <r>
    <x v="4"/>
    <x v="80"/>
    <x v="1074"/>
    <x v="92"/>
    <n v="4530"/>
    <n v="1"/>
    <m/>
    <n v="4531"/>
    <n v="0.42"/>
    <x v="14"/>
  </r>
  <r>
    <x v="4"/>
    <x v="80"/>
    <x v="1075"/>
    <x v="170"/>
    <n v="3975"/>
    <n v="3"/>
    <m/>
    <n v="3978"/>
    <n v="0.37"/>
    <x v="15"/>
  </r>
  <r>
    <x v="4"/>
    <x v="80"/>
    <x v="1076"/>
    <x v="105"/>
    <n v="3764"/>
    <n v="3"/>
    <m/>
    <n v="3767"/>
    <n v="0.35"/>
    <x v="16"/>
  </r>
  <r>
    <x v="4"/>
    <x v="80"/>
    <x v="1077"/>
    <x v="19"/>
    <n v="3318"/>
    <n v="9"/>
    <m/>
    <n v="3327"/>
    <n v="0.31"/>
    <x v="17"/>
  </r>
  <r>
    <x v="4"/>
    <x v="80"/>
    <x v="1078"/>
    <x v="2"/>
    <n v="3249"/>
    <n v="5"/>
    <m/>
    <n v="3254"/>
    <n v="0.3"/>
    <x v="18"/>
  </r>
  <r>
    <x v="4"/>
    <x v="80"/>
    <x v="1079"/>
    <x v="171"/>
    <n v="2714"/>
    <n v="4"/>
    <m/>
    <n v="2718"/>
    <n v="0.25"/>
    <x v="19"/>
  </r>
  <r>
    <x v="4"/>
    <x v="80"/>
    <x v="1080"/>
    <x v="2"/>
    <n v="2684"/>
    <n v="7"/>
    <m/>
    <n v="2691"/>
    <n v="0.25"/>
    <x v="20"/>
  </r>
  <r>
    <x v="4"/>
    <x v="80"/>
    <x v="1081"/>
    <x v="172"/>
    <n v="2380"/>
    <n v="4"/>
    <m/>
    <n v="2384"/>
    <n v="0.22"/>
    <x v="21"/>
  </r>
  <r>
    <x v="4"/>
    <x v="80"/>
    <x v="1082"/>
    <x v="109"/>
    <n v="2047"/>
    <n v="8"/>
    <m/>
    <n v="2055"/>
    <n v="0.19"/>
    <x v="22"/>
  </r>
  <r>
    <x v="4"/>
    <x v="81"/>
    <x v="1083"/>
    <x v="86"/>
    <n v="601227"/>
    <n v="1433"/>
    <m/>
    <n v="602660"/>
    <n v="58.39"/>
    <x v="0"/>
  </r>
  <r>
    <x v="4"/>
    <x v="81"/>
    <x v="1084"/>
    <x v="0"/>
    <n v="247319"/>
    <n v="725"/>
    <m/>
    <n v="248044"/>
    <n v="24.03"/>
    <x v="1"/>
  </r>
  <r>
    <x v="4"/>
    <x v="81"/>
    <x v="1085"/>
    <x v="4"/>
    <n v="62816"/>
    <n v="147"/>
    <m/>
    <n v="62963"/>
    <n v="6.1"/>
    <x v="2"/>
  </r>
  <r>
    <x v="4"/>
    <x v="81"/>
    <x v="6"/>
    <x v="6"/>
    <n v="34311"/>
    <n v="27"/>
    <m/>
    <n v="34338"/>
    <n v="3.33"/>
    <x v="3"/>
  </r>
  <r>
    <x v="4"/>
    <x v="81"/>
    <x v="1086"/>
    <x v="2"/>
    <n v="14869"/>
    <n v="1"/>
    <m/>
    <n v="14870"/>
    <n v="1.44"/>
    <x v="4"/>
  </r>
  <r>
    <x v="4"/>
    <x v="81"/>
    <x v="1087"/>
    <x v="133"/>
    <n v="12805"/>
    <n v="6"/>
    <m/>
    <n v="12811"/>
    <n v="1.24"/>
    <x v="5"/>
  </r>
  <r>
    <x v="4"/>
    <x v="81"/>
    <x v="1088"/>
    <x v="102"/>
    <n v="11896"/>
    <n v="37"/>
    <m/>
    <n v="11933"/>
    <n v="1.1599999999999999"/>
    <x v="6"/>
  </r>
  <r>
    <x v="4"/>
    <x v="81"/>
    <x v="1089"/>
    <x v="2"/>
    <n v="8961"/>
    <n v="3"/>
    <m/>
    <n v="8964"/>
    <n v="0.87"/>
    <x v="7"/>
  </r>
  <r>
    <x v="4"/>
    <x v="81"/>
    <x v="1090"/>
    <x v="77"/>
    <n v="7914"/>
    <n v="3"/>
    <m/>
    <n v="7917"/>
    <n v="0.77"/>
    <x v="8"/>
  </r>
  <r>
    <x v="4"/>
    <x v="81"/>
    <x v="1091"/>
    <x v="91"/>
    <n v="7866"/>
    <n v="5"/>
    <m/>
    <n v="7871"/>
    <n v="0.76"/>
    <x v="9"/>
  </r>
  <r>
    <x v="4"/>
    <x v="81"/>
    <x v="1092"/>
    <x v="2"/>
    <n v="6133"/>
    <n v="3"/>
    <m/>
    <n v="6136"/>
    <n v="0.59"/>
    <x v="10"/>
  </r>
  <r>
    <x v="4"/>
    <x v="81"/>
    <x v="1093"/>
    <x v="111"/>
    <n v="4823"/>
    <n v="2"/>
    <m/>
    <n v="4825"/>
    <n v="0.47"/>
    <x v="11"/>
  </r>
  <r>
    <x v="4"/>
    <x v="81"/>
    <x v="1094"/>
    <x v="155"/>
    <n v="4578"/>
    <n v="5"/>
    <m/>
    <n v="4583"/>
    <n v="0.44"/>
    <x v="12"/>
  </r>
  <r>
    <x v="4"/>
    <x v="81"/>
    <x v="962"/>
    <x v="122"/>
    <n v="4170"/>
    <n v="5"/>
    <m/>
    <n v="4175"/>
    <n v="0.4"/>
    <x v="13"/>
  </r>
  <r>
    <x v="5"/>
    <x v="82"/>
    <x v="1095"/>
    <x v="1"/>
    <n v="230967"/>
    <n v="221"/>
    <m/>
    <n v="231188"/>
    <n v="50.64"/>
    <x v="0"/>
  </r>
  <r>
    <x v="5"/>
    <x v="82"/>
    <x v="1096"/>
    <x v="0"/>
    <n v="184117"/>
    <n v="101"/>
    <m/>
    <n v="184218"/>
    <n v="40.35"/>
    <x v="1"/>
  </r>
  <r>
    <x v="5"/>
    <x v="82"/>
    <x v="1097"/>
    <x v="3"/>
    <n v="13767"/>
    <n v="14"/>
    <m/>
    <n v="13781"/>
    <n v="3.02"/>
    <x v="2"/>
  </r>
  <r>
    <x v="5"/>
    <x v="82"/>
    <x v="1098"/>
    <x v="4"/>
    <n v="7391"/>
    <n v="5"/>
    <m/>
    <n v="7396"/>
    <n v="1.62"/>
    <x v="3"/>
  </r>
  <r>
    <x v="5"/>
    <x v="82"/>
    <x v="6"/>
    <x v="6"/>
    <n v="4321"/>
    <n v="14"/>
    <m/>
    <n v="4335"/>
    <n v="0.95"/>
    <x v="4"/>
  </r>
  <r>
    <x v="5"/>
    <x v="82"/>
    <x v="1099"/>
    <x v="173"/>
    <n v="3182"/>
    <n v="4"/>
    <m/>
    <n v="3186"/>
    <n v="0.7"/>
    <x v="5"/>
  </r>
  <r>
    <x v="5"/>
    <x v="82"/>
    <x v="1100"/>
    <x v="174"/>
    <n v="1578"/>
    <n v="0"/>
    <m/>
    <n v="1578"/>
    <n v="0.35"/>
    <x v="6"/>
  </r>
  <r>
    <x v="5"/>
    <x v="82"/>
    <x v="1101"/>
    <x v="2"/>
    <n v="1062"/>
    <n v="0"/>
    <m/>
    <n v="1062"/>
    <n v="0.23"/>
    <x v="7"/>
  </r>
  <r>
    <x v="5"/>
    <x v="82"/>
    <x v="1102"/>
    <x v="69"/>
    <n v="919"/>
    <n v="1"/>
    <m/>
    <n v="920"/>
    <n v="0.2"/>
    <x v="8"/>
  </r>
  <r>
    <x v="5"/>
    <x v="82"/>
    <x v="1103"/>
    <x v="2"/>
    <n v="731"/>
    <n v="0"/>
    <m/>
    <n v="731"/>
    <n v="0.16"/>
    <x v="9"/>
  </r>
  <r>
    <x v="5"/>
    <x v="82"/>
    <x v="1104"/>
    <x v="175"/>
    <n v="658"/>
    <n v="0"/>
    <m/>
    <n v="658"/>
    <n v="0.14000000000000001"/>
    <x v="10"/>
  </r>
  <r>
    <x v="5"/>
    <x v="82"/>
    <x v="1105"/>
    <x v="2"/>
    <n v="569"/>
    <n v="0"/>
    <m/>
    <n v="569"/>
    <n v="0.12"/>
    <x v="11"/>
  </r>
  <r>
    <x v="5"/>
    <x v="82"/>
    <x v="1106"/>
    <x v="146"/>
    <n v="531"/>
    <n v="0"/>
    <m/>
    <n v="531"/>
    <n v="0.12"/>
    <x v="12"/>
  </r>
  <r>
    <x v="5"/>
    <x v="82"/>
    <x v="872"/>
    <x v="176"/>
    <n v="486"/>
    <n v="0"/>
    <m/>
    <n v="486"/>
    <n v="0.11"/>
    <x v="13"/>
  </r>
  <r>
    <x v="5"/>
    <x v="82"/>
    <x v="1107"/>
    <x v="177"/>
    <n v="461"/>
    <n v="0"/>
    <m/>
    <n v="461"/>
    <n v="0.1"/>
    <x v="14"/>
  </r>
  <r>
    <x v="5"/>
    <x v="82"/>
    <x v="1108"/>
    <x v="178"/>
    <n v="452"/>
    <n v="0"/>
    <m/>
    <n v="452"/>
    <n v="0.1"/>
    <x v="15"/>
  </r>
  <r>
    <x v="5"/>
    <x v="82"/>
    <x v="1109"/>
    <x v="2"/>
    <n v="428"/>
    <n v="0"/>
    <m/>
    <n v="428"/>
    <n v="0.09"/>
    <x v="16"/>
  </r>
  <r>
    <x v="5"/>
    <x v="82"/>
    <x v="1110"/>
    <x v="2"/>
    <n v="392"/>
    <n v="0"/>
    <m/>
    <n v="392"/>
    <n v="0.09"/>
    <x v="17"/>
  </r>
  <r>
    <x v="5"/>
    <x v="82"/>
    <x v="1111"/>
    <x v="26"/>
    <n v="377"/>
    <n v="0"/>
    <m/>
    <n v="377"/>
    <n v="0.08"/>
    <x v="18"/>
  </r>
  <r>
    <x v="5"/>
    <x v="82"/>
    <x v="1112"/>
    <x v="179"/>
    <n v="365"/>
    <n v="0"/>
    <m/>
    <n v="365"/>
    <n v="0.08"/>
    <x v="19"/>
  </r>
  <r>
    <x v="5"/>
    <x v="82"/>
    <x v="1113"/>
    <x v="2"/>
    <n v="319"/>
    <n v="1"/>
    <m/>
    <n v="320"/>
    <n v="7.0000000000000007E-2"/>
    <x v="20"/>
  </r>
  <r>
    <x v="5"/>
    <x v="82"/>
    <x v="1114"/>
    <x v="180"/>
    <n v="312"/>
    <n v="0"/>
    <m/>
    <n v="312"/>
    <n v="7.0000000000000007E-2"/>
    <x v="21"/>
  </r>
  <r>
    <x v="5"/>
    <x v="82"/>
    <x v="1115"/>
    <x v="2"/>
    <n v="289"/>
    <n v="0"/>
    <m/>
    <n v="289"/>
    <n v="0.06"/>
    <x v="22"/>
  </r>
  <r>
    <x v="5"/>
    <x v="82"/>
    <x v="1116"/>
    <x v="181"/>
    <n v="285"/>
    <n v="0"/>
    <m/>
    <n v="285"/>
    <n v="0.06"/>
    <x v="23"/>
  </r>
  <r>
    <x v="5"/>
    <x v="82"/>
    <x v="1117"/>
    <x v="34"/>
    <n v="245"/>
    <n v="0"/>
    <m/>
    <n v="245"/>
    <n v="0.05"/>
    <x v="24"/>
  </r>
  <r>
    <x v="5"/>
    <x v="82"/>
    <x v="1118"/>
    <x v="25"/>
    <n v="212"/>
    <n v="0"/>
    <m/>
    <n v="212"/>
    <n v="0.05"/>
    <x v="25"/>
  </r>
  <r>
    <x v="5"/>
    <x v="82"/>
    <x v="1119"/>
    <x v="2"/>
    <n v="212"/>
    <n v="0"/>
    <m/>
    <n v="212"/>
    <n v="0.05"/>
    <x v="26"/>
  </r>
  <r>
    <x v="5"/>
    <x v="82"/>
    <x v="1120"/>
    <x v="154"/>
    <n v="209"/>
    <n v="0"/>
    <m/>
    <n v="209"/>
    <n v="0.05"/>
    <x v="27"/>
  </r>
  <r>
    <x v="5"/>
    <x v="82"/>
    <x v="1121"/>
    <x v="2"/>
    <n v="206"/>
    <n v="0"/>
    <m/>
    <n v="206"/>
    <n v="0.05"/>
    <x v="28"/>
  </r>
  <r>
    <x v="5"/>
    <x v="82"/>
    <x v="1122"/>
    <x v="182"/>
    <n v="194"/>
    <n v="0"/>
    <m/>
    <n v="194"/>
    <n v="0.04"/>
    <x v="29"/>
  </r>
  <r>
    <x v="5"/>
    <x v="82"/>
    <x v="1123"/>
    <x v="36"/>
    <n v="164"/>
    <n v="0"/>
    <m/>
    <n v="164"/>
    <n v="0.04"/>
    <x v="30"/>
  </r>
  <r>
    <x v="5"/>
    <x v="82"/>
    <x v="1124"/>
    <x v="183"/>
    <n v="158"/>
    <n v="0"/>
    <m/>
    <n v="158"/>
    <n v="0.03"/>
    <x v="31"/>
  </r>
  <r>
    <x v="5"/>
    <x v="82"/>
    <x v="1125"/>
    <x v="2"/>
    <n v="156"/>
    <n v="0"/>
    <m/>
    <n v="156"/>
    <n v="0.03"/>
    <x v="32"/>
  </r>
  <r>
    <x v="5"/>
    <x v="82"/>
    <x v="1126"/>
    <x v="184"/>
    <n v="143"/>
    <n v="0"/>
    <m/>
    <n v="143"/>
    <n v="0.03"/>
    <x v="33"/>
  </r>
  <r>
    <x v="5"/>
    <x v="82"/>
    <x v="1127"/>
    <x v="2"/>
    <n v="136"/>
    <n v="0"/>
    <m/>
    <n v="136"/>
    <n v="0.03"/>
    <x v="34"/>
  </r>
  <r>
    <x v="5"/>
    <x v="82"/>
    <x v="1128"/>
    <x v="2"/>
    <n v="112"/>
    <n v="0"/>
    <m/>
    <n v="112"/>
    <n v="0.02"/>
    <x v="35"/>
  </r>
  <r>
    <x v="5"/>
    <x v="82"/>
    <x v="1129"/>
    <x v="2"/>
    <n v="101"/>
    <n v="0"/>
    <m/>
    <n v="101"/>
    <n v="0.02"/>
    <x v="36"/>
  </r>
  <r>
    <x v="6"/>
    <x v="83"/>
    <x v="1130"/>
    <x v="0"/>
    <n v="401539"/>
    <n v="988"/>
    <m/>
    <n v="402527"/>
    <n v="44.1"/>
    <x v="0"/>
  </r>
  <r>
    <x v="6"/>
    <x v="83"/>
    <x v="1131"/>
    <x v="1"/>
    <n v="361727"/>
    <n v="1818"/>
    <m/>
    <n v="363545"/>
    <n v="39.83"/>
    <x v="1"/>
  </r>
  <r>
    <x v="6"/>
    <x v="83"/>
    <x v="6"/>
    <x v="6"/>
    <n v="41656"/>
    <n v="11"/>
    <m/>
    <n v="41667"/>
    <n v="4.5599999999999996"/>
    <x v="2"/>
  </r>
  <r>
    <x v="6"/>
    <x v="83"/>
    <x v="1132"/>
    <x v="17"/>
    <n v="38388"/>
    <n v="7"/>
    <m/>
    <n v="38395"/>
    <n v="4.21"/>
    <x v="3"/>
  </r>
  <r>
    <x v="6"/>
    <x v="83"/>
    <x v="1133"/>
    <x v="4"/>
    <n v="30422"/>
    <n v="27"/>
    <m/>
    <n v="30449"/>
    <n v="3.34"/>
    <x v="4"/>
  </r>
  <r>
    <x v="6"/>
    <x v="83"/>
    <x v="1134"/>
    <x v="102"/>
    <n v="13929"/>
    <n v="1"/>
    <m/>
    <n v="13930"/>
    <n v="1.53"/>
    <x v="5"/>
  </r>
  <r>
    <x v="6"/>
    <x v="83"/>
    <x v="1135"/>
    <x v="48"/>
    <n v="12404"/>
    <n v="17"/>
    <m/>
    <n v="12421"/>
    <n v="1.36"/>
    <x v="6"/>
  </r>
  <r>
    <x v="6"/>
    <x v="83"/>
    <x v="1136"/>
    <x v="185"/>
    <n v="9910"/>
    <n v="2"/>
    <m/>
    <n v="9912"/>
    <n v="1.0900000000000001"/>
    <x v="7"/>
  </r>
  <r>
    <x v="6"/>
    <x v="84"/>
    <x v="1137"/>
    <x v="1"/>
    <n v="633268"/>
    <n v="1291"/>
    <m/>
    <n v="634559"/>
    <n v="52.47"/>
    <x v="0"/>
  </r>
  <r>
    <x v="6"/>
    <x v="84"/>
    <x v="1138"/>
    <x v="0"/>
    <n v="492185"/>
    <n v="611"/>
    <m/>
    <n v="492796"/>
    <n v="40.75"/>
    <x v="1"/>
  </r>
  <r>
    <x v="6"/>
    <x v="84"/>
    <x v="1139"/>
    <x v="4"/>
    <n v="21088"/>
    <n v="92"/>
    <m/>
    <n v="21180"/>
    <n v="1.75"/>
    <x v="2"/>
  </r>
  <r>
    <x v="6"/>
    <x v="84"/>
    <x v="1140"/>
    <x v="2"/>
    <n v="11982"/>
    <n v="0"/>
    <m/>
    <n v="11982"/>
    <n v="0.99"/>
    <x v="3"/>
  </r>
  <r>
    <x v="6"/>
    <x v="84"/>
    <x v="1141"/>
    <x v="2"/>
    <n v="6782"/>
    <n v="0"/>
    <m/>
    <n v="6782"/>
    <n v="0.56000000000000005"/>
    <x v="4"/>
  </r>
  <r>
    <x v="6"/>
    <x v="84"/>
    <x v="1142"/>
    <x v="186"/>
    <n v="5242"/>
    <n v="17"/>
    <m/>
    <n v="5259"/>
    <n v="0.43"/>
    <x v="5"/>
  </r>
  <r>
    <x v="6"/>
    <x v="84"/>
    <x v="1143"/>
    <x v="2"/>
    <n v="4979"/>
    <n v="0"/>
    <m/>
    <n v="4979"/>
    <n v="0.41"/>
    <x v="6"/>
  </r>
  <r>
    <x v="6"/>
    <x v="84"/>
    <x v="6"/>
    <x v="6"/>
    <n v="4356"/>
    <n v="9"/>
    <m/>
    <n v="4365"/>
    <n v="0.36"/>
    <x v="7"/>
  </r>
  <r>
    <x v="6"/>
    <x v="84"/>
    <x v="1144"/>
    <x v="2"/>
    <n v="3504"/>
    <n v="1"/>
    <m/>
    <n v="3505"/>
    <n v="0.28999999999999998"/>
    <x v="8"/>
  </r>
  <r>
    <x v="6"/>
    <x v="84"/>
    <x v="1145"/>
    <x v="2"/>
    <n v="3279"/>
    <n v="2"/>
    <m/>
    <n v="3281"/>
    <n v="0.27"/>
    <x v="9"/>
  </r>
  <r>
    <x v="6"/>
    <x v="84"/>
    <x v="1146"/>
    <x v="48"/>
    <n v="2478"/>
    <n v="4"/>
    <m/>
    <n v="2482"/>
    <n v="0.21"/>
    <x v="10"/>
  </r>
  <r>
    <x v="6"/>
    <x v="84"/>
    <x v="1147"/>
    <x v="187"/>
    <n v="2198"/>
    <n v="3"/>
    <m/>
    <n v="2201"/>
    <n v="0.18"/>
    <x v="11"/>
  </r>
  <r>
    <x v="6"/>
    <x v="84"/>
    <x v="1148"/>
    <x v="188"/>
    <n v="1959"/>
    <n v="1"/>
    <m/>
    <n v="1960"/>
    <n v="0.16"/>
    <x v="12"/>
  </r>
  <r>
    <x v="6"/>
    <x v="84"/>
    <x v="1149"/>
    <x v="102"/>
    <n v="1863"/>
    <n v="2"/>
    <m/>
    <n v="1865"/>
    <n v="0.15"/>
    <x v="13"/>
  </r>
  <r>
    <x v="6"/>
    <x v="84"/>
    <x v="1150"/>
    <x v="189"/>
    <n v="1851"/>
    <n v="1"/>
    <m/>
    <n v="1852"/>
    <n v="0.15"/>
    <x v="14"/>
  </r>
  <r>
    <x v="6"/>
    <x v="84"/>
    <x v="1151"/>
    <x v="2"/>
    <n v="1446"/>
    <n v="0"/>
    <m/>
    <n v="1446"/>
    <n v="0.12"/>
    <x v="15"/>
  </r>
  <r>
    <x v="6"/>
    <x v="84"/>
    <x v="1152"/>
    <x v="190"/>
    <n v="1309"/>
    <n v="2"/>
    <m/>
    <n v="1311"/>
    <n v="0.11"/>
    <x v="16"/>
  </r>
  <r>
    <x v="6"/>
    <x v="84"/>
    <x v="1153"/>
    <x v="2"/>
    <n v="1257"/>
    <n v="1"/>
    <m/>
    <n v="1258"/>
    <n v="0.1"/>
    <x v="17"/>
  </r>
  <r>
    <x v="6"/>
    <x v="84"/>
    <x v="1154"/>
    <x v="191"/>
    <n v="964"/>
    <n v="2"/>
    <m/>
    <n v="966"/>
    <n v="0.08"/>
    <x v="18"/>
  </r>
  <r>
    <x v="6"/>
    <x v="84"/>
    <x v="1155"/>
    <x v="2"/>
    <n v="946"/>
    <n v="0"/>
    <m/>
    <n v="946"/>
    <n v="0.08"/>
    <x v="19"/>
  </r>
  <r>
    <x v="6"/>
    <x v="84"/>
    <x v="1156"/>
    <x v="181"/>
    <n v="892"/>
    <n v="4"/>
    <m/>
    <n v="896"/>
    <n v="7.0000000000000007E-2"/>
    <x v="20"/>
  </r>
  <r>
    <x v="6"/>
    <x v="84"/>
    <x v="1157"/>
    <x v="90"/>
    <n v="823"/>
    <n v="3"/>
    <m/>
    <n v="826"/>
    <n v="7.0000000000000007E-2"/>
    <x v="21"/>
  </r>
  <r>
    <x v="6"/>
    <x v="84"/>
    <x v="1158"/>
    <x v="2"/>
    <n v="800"/>
    <n v="1"/>
    <m/>
    <n v="801"/>
    <n v="7.0000000000000007E-2"/>
    <x v="22"/>
  </r>
  <r>
    <x v="6"/>
    <x v="84"/>
    <x v="1159"/>
    <x v="2"/>
    <n v="744"/>
    <n v="4"/>
    <m/>
    <n v="748"/>
    <n v="0.06"/>
    <x v="23"/>
  </r>
  <r>
    <x v="6"/>
    <x v="84"/>
    <x v="1160"/>
    <x v="2"/>
    <n v="645"/>
    <n v="0"/>
    <m/>
    <n v="645"/>
    <n v="0.05"/>
    <x v="24"/>
  </r>
  <r>
    <x v="6"/>
    <x v="84"/>
    <x v="1161"/>
    <x v="2"/>
    <n v="543"/>
    <n v="0"/>
    <m/>
    <n v="543"/>
    <n v="0.04"/>
    <x v="25"/>
  </r>
  <r>
    <x v="6"/>
    <x v="85"/>
    <x v="1162"/>
    <x v="1"/>
    <n v="847445"/>
    <n v="1929"/>
    <m/>
    <n v="849374"/>
    <n v="61.02"/>
    <x v="0"/>
  </r>
  <r>
    <x v="6"/>
    <x v="85"/>
    <x v="1163"/>
    <x v="0"/>
    <n v="456793"/>
    <n v="603"/>
    <m/>
    <n v="457396"/>
    <n v="32.86"/>
    <x v="1"/>
  </r>
  <r>
    <x v="6"/>
    <x v="85"/>
    <x v="1164"/>
    <x v="4"/>
    <n v="20071"/>
    <n v="53"/>
    <m/>
    <n v="20124"/>
    <n v="1.45"/>
    <x v="2"/>
  </r>
  <r>
    <x v="6"/>
    <x v="85"/>
    <x v="1165"/>
    <x v="192"/>
    <n v="12107"/>
    <n v="0"/>
    <m/>
    <n v="12107"/>
    <n v="0.87"/>
    <x v="3"/>
  </r>
  <r>
    <x v="6"/>
    <x v="85"/>
    <x v="1166"/>
    <x v="2"/>
    <n v="7958"/>
    <n v="1"/>
    <m/>
    <n v="7959"/>
    <n v="0.56999999999999995"/>
    <x v="4"/>
  </r>
  <r>
    <x v="6"/>
    <x v="85"/>
    <x v="1167"/>
    <x v="2"/>
    <n v="6752"/>
    <n v="1"/>
    <m/>
    <n v="6753"/>
    <n v="0.49"/>
    <x v="5"/>
  </r>
  <r>
    <x v="6"/>
    <x v="85"/>
    <x v="1168"/>
    <x v="181"/>
    <n v="5432"/>
    <n v="3"/>
    <m/>
    <n v="5435"/>
    <n v="0.39"/>
    <x v="6"/>
  </r>
  <r>
    <x v="6"/>
    <x v="85"/>
    <x v="6"/>
    <x v="6"/>
    <n v="4250"/>
    <n v="21"/>
    <m/>
    <n v="4271"/>
    <n v="0.31"/>
    <x v="7"/>
  </r>
  <r>
    <x v="6"/>
    <x v="85"/>
    <x v="1169"/>
    <x v="190"/>
    <n v="4067"/>
    <n v="5"/>
    <m/>
    <n v="4072"/>
    <n v="0.28999999999999998"/>
    <x v="8"/>
  </r>
  <r>
    <x v="6"/>
    <x v="85"/>
    <x v="1170"/>
    <x v="2"/>
    <n v="4011"/>
    <n v="1"/>
    <m/>
    <n v="4012"/>
    <n v="0.28999999999999998"/>
    <x v="9"/>
  </r>
  <r>
    <x v="6"/>
    <x v="85"/>
    <x v="1171"/>
    <x v="2"/>
    <n v="3466"/>
    <n v="0"/>
    <m/>
    <n v="3466"/>
    <n v="0.25"/>
    <x v="10"/>
  </r>
  <r>
    <x v="6"/>
    <x v="85"/>
    <x v="1172"/>
    <x v="2"/>
    <n v="3177"/>
    <n v="0"/>
    <m/>
    <n v="3177"/>
    <n v="0.23"/>
    <x v="11"/>
  </r>
  <r>
    <x v="6"/>
    <x v="85"/>
    <x v="1173"/>
    <x v="19"/>
    <n v="2218"/>
    <n v="3"/>
    <m/>
    <n v="2221"/>
    <n v="0.16"/>
    <x v="12"/>
  </r>
  <r>
    <x v="6"/>
    <x v="85"/>
    <x v="715"/>
    <x v="193"/>
    <n v="2110"/>
    <n v="4"/>
    <m/>
    <n v="2114"/>
    <n v="0.15"/>
    <x v="13"/>
  </r>
  <r>
    <x v="6"/>
    <x v="85"/>
    <x v="1174"/>
    <x v="48"/>
    <n v="1977"/>
    <n v="5"/>
    <m/>
    <n v="1982"/>
    <n v="0.14000000000000001"/>
    <x v="14"/>
  </r>
  <r>
    <x v="6"/>
    <x v="85"/>
    <x v="1175"/>
    <x v="194"/>
    <n v="1519"/>
    <n v="3"/>
    <m/>
    <n v="1522"/>
    <n v="0.11"/>
    <x v="15"/>
  </r>
  <r>
    <x v="6"/>
    <x v="85"/>
    <x v="1176"/>
    <x v="2"/>
    <n v="1420"/>
    <n v="0"/>
    <m/>
    <n v="1420"/>
    <n v="0.1"/>
    <x v="16"/>
  </r>
  <r>
    <x v="6"/>
    <x v="85"/>
    <x v="1177"/>
    <x v="102"/>
    <n v="1095"/>
    <n v="2"/>
    <m/>
    <n v="1097"/>
    <n v="0.08"/>
    <x v="17"/>
  </r>
  <r>
    <x v="6"/>
    <x v="85"/>
    <x v="1178"/>
    <x v="2"/>
    <n v="1003"/>
    <n v="0"/>
    <m/>
    <n v="1003"/>
    <n v="7.0000000000000007E-2"/>
    <x v="18"/>
  </r>
  <r>
    <x v="6"/>
    <x v="85"/>
    <x v="1179"/>
    <x v="186"/>
    <n v="918"/>
    <n v="1"/>
    <m/>
    <n v="919"/>
    <n v="7.0000000000000007E-2"/>
    <x v="19"/>
  </r>
  <r>
    <x v="6"/>
    <x v="85"/>
    <x v="1180"/>
    <x v="12"/>
    <n v="797"/>
    <n v="0"/>
    <m/>
    <n v="797"/>
    <n v="0.06"/>
    <x v="20"/>
  </r>
  <r>
    <x v="6"/>
    <x v="85"/>
    <x v="1181"/>
    <x v="146"/>
    <n v="775"/>
    <n v="0"/>
    <m/>
    <n v="775"/>
    <n v="0.06"/>
    <x v="21"/>
  </r>
  <r>
    <x v="6"/>
    <x v="86"/>
    <x v="1182"/>
    <x v="1"/>
    <n v="570486"/>
    <n v="2304"/>
    <m/>
    <n v="572790"/>
    <n v="45.91"/>
    <x v="0"/>
  </r>
  <r>
    <x v="6"/>
    <x v="86"/>
    <x v="1183"/>
    <x v="0"/>
    <n v="488051"/>
    <n v="1484"/>
    <m/>
    <n v="489535"/>
    <n v="39.24"/>
    <x v="1"/>
  </r>
  <r>
    <x v="6"/>
    <x v="86"/>
    <x v="1184"/>
    <x v="4"/>
    <n v="130576"/>
    <n v="811"/>
    <m/>
    <n v="131387"/>
    <n v="10.53"/>
    <x v="2"/>
  </r>
  <r>
    <x v="6"/>
    <x v="86"/>
    <x v="6"/>
    <x v="6"/>
    <n v="9952"/>
    <n v="29"/>
    <m/>
    <n v="9981"/>
    <n v="0.8"/>
    <x v="3"/>
  </r>
  <r>
    <x v="6"/>
    <x v="86"/>
    <x v="1185"/>
    <x v="48"/>
    <n v="7830"/>
    <n v="1"/>
    <m/>
    <n v="7831"/>
    <n v="0.63"/>
    <x v="4"/>
  </r>
  <r>
    <x v="6"/>
    <x v="86"/>
    <x v="1186"/>
    <x v="2"/>
    <n v="6465"/>
    <n v="2"/>
    <m/>
    <n v="6467"/>
    <n v="0.52"/>
    <x v="5"/>
  </r>
  <r>
    <x v="6"/>
    <x v="86"/>
    <x v="1187"/>
    <x v="84"/>
    <n v="6237"/>
    <n v="3"/>
    <m/>
    <n v="6240"/>
    <n v="0.5"/>
    <x v="6"/>
  </r>
  <r>
    <x v="6"/>
    <x v="86"/>
    <x v="1188"/>
    <x v="2"/>
    <n v="4777"/>
    <n v="1"/>
    <m/>
    <n v="4778"/>
    <n v="0.38"/>
    <x v="7"/>
  </r>
  <r>
    <x v="6"/>
    <x v="86"/>
    <x v="1189"/>
    <x v="193"/>
    <n v="3865"/>
    <n v="11"/>
    <m/>
    <n v="3876"/>
    <n v="0.31"/>
    <x v="8"/>
  </r>
  <r>
    <x v="6"/>
    <x v="86"/>
    <x v="1190"/>
    <x v="186"/>
    <n v="2777"/>
    <n v="7"/>
    <m/>
    <n v="2784"/>
    <n v="0.22"/>
    <x v="9"/>
  </r>
  <r>
    <x v="6"/>
    <x v="86"/>
    <x v="1191"/>
    <x v="195"/>
    <n v="2565"/>
    <n v="3"/>
    <m/>
    <n v="2568"/>
    <n v="0.21"/>
    <x v="10"/>
  </r>
  <r>
    <x v="6"/>
    <x v="86"/>
    <x v="1192"/>
    <x v="196"/>
    <n v="2184"/>
    <n v="3"/>
    <m/>
    <n v="2187"/>
    <n v="0.18"/>
    <x v="11"/>
  </r>
  <r>
    <x v="6"/>
    <x v="86"/>
    <x v="1193"/>
    <x v="197"/>
    <n v="1847"/>
    <n v="3"/>
    <m/>
    <n v="1850"/>
    <n v="0.15"/>
    <x v="12"/>
  </r>
  <r>
    <x v="6"/>
    <x v="86"/>
    <x v="1194"/>
    <x v="102"/>
    <n v="1823"/>
    <n v="3"/>
    <m/>
    <n v="1826"/>
    <n v="0.15"/>
    <x v="13"/>
  </r>
  <r>
    <x v="6"/>
    <x v="86"/>
    <x v="1195"/>
    <x v="69"/>
    <n v="1789"/>
    <n v="2"/>
    <m/>
    <n v="1791"/>
    <n v="0.14000000000000001"/>
    <x v="14"/>
  </r>
  <r>
    <x v="6"/>
    <x v="86"/>
    <x v="1196"/>
    <x v="190"/>
    <n v="1756"/>
    <n v="3"/>
    <m/>
    <n v="1759"/>
    <n v="0.14000000000000001"/>
    <x v="15"/>
  </r>
  <r>
    <x v="6"/>
    <x v="87"/>
    <x v="1197"/>
    <x v="1"/>
    <n v="543376"/>
    <n v="2857"/>
    <m/>
    <n v="546233"/>
    <n v="47.12"/>
    <x v="0"/>
  </r>
  <r>
    <x v="6"/>
    <x v="87"/>
    <x v="1198"/>
    <x v="0"/>
    <n v="537999"/>
    <n v="1320"/>
    <m/>
    <n v="539319"/>
    <n v="46.53"/>
    <x v="1"/>
  </r>
  <r>
    <x v="6"/>
    <x v="87"/>
    <x v="6"/>
    <x v="6"/>
    <n v="26692"/>
    <n v="21"/>
    <m/>
    <n v="26713"/>
    <n v="2.2999999999999998"/>
    <x v="2"/>
  </r>
  <r>
    <x v="6"/>
    <x v="87"/>
    <x v="1199"/>
    <x v="2"/>
    <n v="11447"/>
    <n v="2"/>
    <m/>
    <n v="11449"/>
    <n v="0.99"/>
    <x v="3"/>
  </r>
  <r>
    <x v="6"/>
    <x v="87"/>
    <x v="1200"/>
    <x v="4"/>
    <n v="10088"/>
    <n v="36"/>
    <m/>
    <n v="10124"/>
    <n v="0.87"/>
    <x v="4"/>
  </r>
  <r>
    <x v="6"/>
    <x v="87"/>
    <x v="1201"/>
    <x v="48"/>
    <n v="6095"/>
    <n v="8"/>
    <m/>
    <n v="6103"/>
    <n v="0.53"/>
    <x v="5"/>
  </r>
  <r>
    <x v="6"/>
    <x v="87"/>
    <x v="1202"/>
    <x v="2"/>
    <n v="5750"/>
    <n v="8"/>
    <m/>
    <n v="5758"/>
    <n v="0.5"/>
    <x v="6"/>
  </r>
  <r>
    <x v="6"/>
    <x v="87"/>
    <x v="1203"/>
    <x v="193"/>
    <n v="5574"/>
    <n v="12"/>
    <m/>
    <n v="5586"/>
    <n v="0.48"/>
    <x v="7"/>
  </r>
  <r>
    <x v="6"/>
    <x v="87"/>
    <x v="1204"/>
    <x v="186"/>
    <n v="4391"/>
    <n v="80"/>
    <m/>
    <n v="4471"/>
    <n v="0.39"/>
    <x v="8"/>
  </r>
  <r>
    <x v="6"/>
    <x v="87"/>
    <x v="1205"/>
    <x v="102"/>
    <n v="3417"/>
    <n v="20"/>
    <m/>
    <n v="3437"/>
    <n v="0.3"/>
    <x v="9"/>
  </r>
  <r>
    <x v="6"/>
    <x v="88"/>
    <x v="1206"/>
    <x v="0"/>
    <n v="522771"/>
    <n v="639"/>
    <m/>
    <n v="523410"/>
    <n v="46.03"/>
    <x v="0"/>
  </r>
  <r>
    <x v="6"/>
    <x v="88"/>
    <x v="1207"/>
    <x v="1"/>
    <n v="495960"/>
    <n v="1101"/>
    <m/>
    <n v="497061"/>
    <n v="43.72"/>
    <x v="1"/>
  </r>
  <r>
    <x v="6"/>
    <x v="88"/>
    <x v="1208"/>
    <x v="186"/>
    <n v="37371"/>
    <n v="46"/>
    <m/>
    <n v="37417"/>
    <n v="3.29"/>
    <x v="2"/>
  </r>
  <r>
    <x v="6"/>
    <x v="88"/>
    <x v="6"/>
    <x v="6"/>
    <n v="19292"/>
    <n v="13"/>
    <m/>
    <n v="19305"/>
    <n v="1.7"/>
    <x v="3"/>
  </r>
  <r>
    <x v="6"/>
    <x v="88"/>
    <x v="1209"/>
    <x v="4"/>
    <n v="15841"/>
    <n v="39"/>
    <m/>
    <n v="15880"/>
    <n v="1.4"/>
    <x v="4"/>
  </r>
  <r>
    <x v="6"/>
    <x v="88"/>
    <x v="1210"/>
    <x v="2"/>
    <n v="13694"/>
    <n v="1"/>
    <m/>
    <n v="13695"/>
    <n v="1.2"/>
    <x v="5"/>
  </r>
  <r>
    <x v="6"/>
    <x v="88"/>
    <x v="1211"/>
    <x v="2"/>
    <n v="6795"/>
    <n v="6"/>
    <m/>
    <n v="6801"/>
    <n v="0.6"/>
    <x v="6"/>
  </r>
  <r>
    <x v="6"/>
    <x v="88"/>
    <x v="1212"/>
    <x v="2"/>
    <n v="4797"/>
    <n v="1"/>
    <m/>
    <n v="4798"/>
    <n v="0.42"/>
    <x v="7"/>
  </r>
  <r>
    <x v="6"/>
    <x v="88"/>
    <x v="1213"/>
    <x v="48"/>
    <n v="3955"/>
    <n v="10"/>
    <m/>
    <n v="3965"/>
    <n v="0.35"/>
    <x v="8"/>
  </r>
  <r>
    <x v="6"/>
    <x v="88"/>
    <x v="1214"/>
    <x v="2"/>
    <n v="3700"/>
    <n v="3"/>
    <m/>
    <n v="3703"/>
    <n v="0.33"/>
    <x v="9"/>
  </r>
  <r>
    <x v="6"/>
    <x v="88"/>
    <x v="1215"/>
    <x v="188"/>
    <n v="3084"/>
    <n v="1"/>
    <m/>
    <n v="3085"/>
    <n v="0.27"/>
    <x v="10"/>
  </r>
  <r>
    <x v="6"/>
    <x v="88"/>
    <x v="1216"/>
    <x v="190"/>
    <n v="2982"/>
    <n v="5"/>
    <m/>
    <n v="2987"/>
    <n v="0.26"/>
    <x v="11"/>
  </r>
  <r>
    <x v="6"/>
    <x v="88"/>
    <x v="1217"/>
    <x v="198"/>
    <n v="2910"/>
    <n v="0"/>
    <m/>
    <n v="2910"/>
    <n v="0.26"/>
    <x v="12"/>
  </r>
  <r>
    <x v="6"/>
    <x v="88"/>
    <x v="1218"/>
    <x v="199"/>
    <n v="1984"/>
    <n v="2"/>
    <m/>
    <n v="1986"/>
    <n v="0.17"/>
    <x v="13"/>
  </r>
  <r>
    <x v="6"/>
    <x v="89"/>
    <x v="1219"/>
    <x v="1"/>
    <n v="614924"/>
    <n v="1656"/>
    <m/>
    <n v="616580"/>
    <n v="50.44"/>
    <x v="0"/>
  </r>
  <r>
    <x v="6"/>
    <x v="89"/>
    <x v="1220"/>
    <x v="0"/>
    <n v="525229"/>
    <n v="840"/>
    <m/>
    <n v="526069"/>
    <n v="43.04"/>
    <x v="1"/>
  </r>
  <r>
    <x v="6"/>
    <x v="89"/>
    <x v="6"/>
    <x v="6"/>
    <n v="21218"/>
    <n v="23"/>
    <m/>
    <n v="21241"/>
    <n v="1.74"/>
    <x v="2"/>
  </r>
  <r>
    <x v="6"/>
    <x v="89"/>
    <x v="1221"/>
    <x v="2"/>
    <n v="15488"/>
    <n v="3"/>
    <m/>
    <n v="15491"/>
    <n v="1.27"/>
    <x v="3"/>
  </r>
  <r>
    <x v="6"/>
    <x v="89"/>
    <x v="1222"/>
    <x v="4"/>
    <n v="11214"/>
    <n v="31"/>
    <m/>
    <n v="11245"/>
    <n v="0.92"/>
    <x v="4"/>
  </r>
  <r>
    <x v="6"/>
    <x v="89"/>
    <x v="1223"/>
    <x v="48"/>
    <n v="7729"/>
    <n v="4"/>
    <m/>
    <n v="7733"/>
    <n v="0.63"/>
    <x v="5"/>
  </r>
  <r>
    <x v="6"/>
    <x v="89"/>
    <x v="1224"/>
    <x v="2"/>
    <n v="7241"/>
    <n v="1"/>
    <m/>
    <n v="7242"/>
    <n v="0.59"/>
    <x v="6"/>
  </r>
  <r>
    <x v="6"/>
    <x v="89"/>
    <x v="1225"/>
    <x v="2"/>
    <n v="4180"/>
    <n v="1"/>
    <m/>
    <n v="4181"/>
    <n v="0.34"/>
    <x v="7"/>
  </r>
  <r>
    <x v="6"/>
    <x v="89"/>
    <x v="1226"/>
    <x v="193"/>
    <n v="2537"/>
    <n v="1"/>
    <m/>
    <n v="2538"/>
    <n v="0.21"/>
    <x v="8"/>
  </r>
  <r>
    <x v="6"/>
    <x v="89"/>
    <x v="1227"/>
    <x v="26"/>
    <n v="2259"/>
    <n v="4"/>
    <m/>
    <n v="2263"/>
    <n v="0.19"/>
    <x v="9"/>
  </r>
  <r>
    <x v="6"/>
    <x v="89"/>
    <x v="1228"/>
    <x v="2"/>
    <n v="2244"/>
    <n v="6"/>
    <m/>
    <n v="2250"/>
    <n v="0.18"/>
    <x v="10"/>
  </r>
  <r>
    <x v="6"/>
    <x v="89"/>
    <x v="1229"/>
    <x v="2"/>
    <n v="2243"/>
    <n v="1"/>
    <m/>
    <n v="2244"/>
    <n v="0.18"/>
    <x v="11"/>
  </r>
  <r>
    <x v="6"/>
    <x v="89"/>
    <x v="1230"/>
    <x v="2"/>
    <n v="1938"/>
    <n v="3"/>
    <m/>
    <n v="1941"/>
    <n v="0.16"/>
    <x v="12"/>
  </r>
  <r>
    <x v="6"/>
    <x v="89"/>
    <x v="1231"/>
    <x v="190"/>
    <n v="1316"/>
    <n v="1"/>
    <m/>
    <n v="1317"/>
    <n v="0.11"/>
    <x v="13"/>
  </r>
  <r>
    <x v="6"/>
    <x v="90"/>
    <x v="1232"/>
    <x v="1"/>
    <n v="656939"/>
    <n v="1396"/>
    <m/>
    <n v="658335"/>
    <n v="48.76"/>
    <x v="0"/>
  </r>
  <r>
    <x v="6"/>
    <x v="90"/>
    <x v="1233"/>
    <x v="0"/>
    <n v="590690"/>
    <n v="1618"/>
    <m/>
    <n v="592308"/>
    <n v="43.87"/>
    <x v="1"/>
  </r>
  <r>
    <x v="6"/>
    <x v="90"/>
    <x v="1234"/>
    <x v="4"/>
    <n v="26491"/>
    <n v="105"/>
    <m/>
    <n v="26596"/>
    <n v="1.97"/>
    <x v="2"/>
  </r>
  <r>
    <x v="6"/>
    <x v="90"/>
    <x v="6"/>
    <x v="6"/>
    <n v="15720"/>
    <n v="9"/>
    <m/>
    <n v="15729"/>
    <n v="1.17"/>
    <x v="3"/>
  </r>
  <r>
    <x v="6"/>
    <x v="90"/>
    <x v="1235"/>
    <x v="2"/>
    <n v="10157"/>
    <n v="5"/>
    <m/>
    <n v="10162"/>
    <n v="0.75"/>
    <x v="4"/>
  </r>
  <r>
    <x v="6"/>
    <x v="90"/>
    <x v="1236"/>
    <x v="2"/>
    <n v="9556"/>
    <n v="4"/>
    <m/>
    <n v="9560"/>
    <n v="0.71"/>
    <x v="5"/>
  </r>
  <r>
    <x v="6"/>
    <x v="90"/>
    <x v="1237"/>
    <x v="79"/>
    <n v="8847"/>
    <n v="40"/>
    <m/>
    <n v="8887"/>
    <n v="0.66"/>
    <x v="6"/>
  </r>
  <r>
    <x v="6"/>
    <x v="90"/>
    <x v="1238"/>
    <x v="2"/>
    <n v="5697"/>
    <n v="16"/>
    <m/>
    <n v="5713"/>
    <n v="0.42"/>
    <x v="7"/>
  </r>
  <r>
    <x v="6"/>
    <x v="90"/>
    <x v="1239"/>
    <x v="2"/>
    <n v="5655"/>
    <n v="1"/>
    <m/>
    <n v="5656"/>
    <n v="0.42"/>
    <x v="8"/>
  </r>
  <r>
    <x v="6"/>
    <x v="90"/>
    <x v="1240"/>
    <x v="48"/>
    <n v="3999"/>
    <n v="7"/>
    <m/>
    <n v="4006"/>
    <n v="0.3"/>
    <x v="9"/>
  </r>
  <r>
    <x v="6"/>
    <x v="90"/>
    <x v="1241"/>
    <x v="102"/>
    <n v="3339"/>
    <n v="8"/>
    <m/>
    <n v="3347"/>
    <n v="0.25"/>
    <x v="10"/>
  </r>
  <r>
    <x v="6"/>
    <x v="90"/>
    <x v="1242"/>
    <x v="69"/>
    <n v="2829"/>
    <n v="6"/>
    <m/>
    <n v="2835"/>
    <n v="0.21"/>
    <x v="11"/>
  </r>
  <r>
    <x v="6"/>
    <x v="90"/>
    <x v="1243"/>
    <x v="198"/>
    <n v="2568"/>
    <n v="23"/>
    <m/>
    <n v="2591"/>
    <n v="0.19"/>
    <x v="12"/>
  </r>
  <r>
    <x v="6"/>
    <x v="90"/>
    <x v="1244"/>
    <x v="186"/>
    <n v="2533"/>
    <n v="12"/>
    <m/>
    <n v="2545"/>
    <n v="0.19"/>
    <x v="13"/>
  </r>
  <r>
    <x v="6"/>
    <x v="90"/>
    <x v="1245"/>
    <x v="200"/>
    <n v="1843"/>
    <n v="11"/>
    <m/>
    <n v="1854"/>
    <n v="0.14000000000000001"/>
    <x v="14"/>
  </r>
  <r>
    <x v="6"/>
    <x v="91"/>
    <x v="1246"/>
    <x v="1"/>
    <n v="836211"/>
    <n v="1691"/>
    <m/>
    <n v="837902"/>
    <n v="60.01"/>
    <x v="0"/>
  </r>
  <r>
    <x v="6"/>
    <x v="91"/>
    <x v="1247"/>
    <x v="0"/>
    <n v="488515"/>
    <n v="1149"/>
    <m/>
    <n v="489664"/>
    <n v="35.07"/>
    <x v="1"/>
  </r>
  <r>
    <x v="6"/>
    <x v="91"/>
    <x v="1248"/>
    <x v="4"/>
    <n v="10520"/>
    <n v="77"/>
    <m/>
    <n v="10597"/>
    <n v="0.76"/>
    <x v="2"/>
  </r>
  <r>
    <x v="6"/>
    <x v="91"/>
    <x v="1249"/>
    <x v="102"/>
    <n v="9689"/>
    <n v="1"/>
    <m/>
    <n v="9690"/>
    <n v="0.69"/>
    <x v="3"/>
  </r>
  <r>
    <x v="6"/>
    <x v="91"/>
    <x v="1250"/>
    <x v="2"/>
    <n v="6299"/>
    <n v="2"/>
    <m/>
    <n v="6301"/>
    <n v="0.45"/>
    <x v="4"/>
  </r>
  <r>
    <x v="6"/>
    <x v="91"/>
    <x v="1251"/>
    <x v="2"/>
    <n v="5675"/>
    <n v="1"/>
    <m/>
    <n v="5676"/>
    <n v="0.41"/>
    <x v="5"/>
  </r>
  <r>
    <x v="6"/>
    <x v="91"/>
    <x v="1252"/>
    <x v="186"/>
    <n v="4418"/>
    <n v="4"/>
    <m/>
    <n v="4422"/>
    <n v="0.32"/>
    <x v="6"/>
  </r>
  <r>
    <x v="6"/>
    <x v="91"/>
    <x v="6"/>
    <x v="6"/>
    <n v="4276"/>
    <n v="16"/>
    <m/>
    <n v="4292"/>
    <n v="0.31"/>
    <x v="7"/>
  </r>
  <r>
    <x v="6"/>
    <x v="91"/>
    <x v="1253"/>
    <x v="2"/>
    <n v="4034"/>
    <n v="1"/>
    <m/>
    <n v="4035"/>
    <n v="0.28999999999999998"/>
    <x v="8"/>
  </r>
  <r>
    <x v="6"/>
    <x v="91"/>
    <x v="1254"/>
    <x v="2"/>
    <n v="3829"/>
    <n v="0"/>
    <m/>
    <n v="3829"/>
    <n v="0.27"/>
    <x v="9"/>
  </r>
  <r>
    <x v="6"/>
    <x v="91"/>
    <x v="1255"/>
    <x v="201"/>
    <n v="2801"/>
    <n v="1"/>
    <m/>
    <n v="2802"/>
    <n v="0.2"/>
    <x v="10"/>
  </r>
  <r>
    <x v="6"/>
    <x v="91"/>
    <x v="1256"/>
    <x v="2"/>
    <n v="1936"/>
    <n v="0"/>
    <m/>
    <n v="1936"/>
    <n v="0.14000000000000001"/>
    <x v="11"/>
  </r>
  <r>
    <x v="6"/>
    <x v="91"/>
    <x v="1257"/>
    <x v="190"/>
    <n v="1742"/>
    <n v="2"/>
    <m/>
    <n v="1744"/>
    <n v="0.12"/>
    <x v="12"/>
  </r>
  <r>
    <x v="6"/>
    <x v="91"/>
    <x v="1258"/>
    <x v="2"/>
    <n v="1660"/>
    <n v="1"/>
    <m/>
    <n v="1661"/>
    <n v="0.12"/>
    <x v="13"/>
  </r>
  <r>
    <x v="6"/>
    <x v="91"/>
    <x v="1259"/>
    <x v="2"/>
    <n v="1588"/>
    <n v="2"/>
    <m/>
    <n v="1590"/>
    <n v="0.11"/>
    <x v="14"/>
  </r>
  <r>
    <x v="6"/>
    <x v="91"/>
    <x v="1260"/>
    <x v="48"/>
    <n v="1493"/>
    <n v="2"/>
    <m/>
    <n v="1495"/>
    <n v="0.11"/>
    <x v="15"/>
  </r>
  <r>
    <x v="6"/>
    <x v="91"/>
    <x v="1261"/>
    <x v="19"/>
    <n v="1469"/>
    <n v="0"/>
    <m/>
    <n v="1469"/>
    <n v="0.11"/>
    <x v="16"/>
  </r>
  <r>
    <x v="6"/>
    <x v="91"/>
    <x v="1262"/>
    <x v="202"/>
    <n v="1208"/>
    <n v="2"/>
    <m/>
    <n v="1210"/>
    <n v="0.09"/>
    <x v="17"/>
  </r>
  <r>
    <x v="6"/>
    <x v="91"/>
    <x v="1263"/>
    <x v="203"/>
    <n v="1069"/>
    <n v="0"/>
    <m/>
    <n v="1069"/>
    <n v="0.08"/>
    <x v="18"/>
  </r>
  <r>
    <x v="6"/>
    <x v="91"/>
    <x v="1264"/>
    <x v="2"/>
    <n v="887"/>
    <n v="0"/>
    <m/>
    <n v="887"/>
    <n v="0.06"/>
    <x v="19"/>
  </r>
  <r>
    <x v="6"/>
    <x v="91"/>
    <x v="1265"/>
    <x v="193"/>
    <n v="812"/>
    <n v="5"/>
    <m/>
    <n v="817"/>
    <n v="0.06"/>
    <x v="20"/>
  </r>
  <r>
    <x v="6"/>
    <x v="91"/>
    <x v="1266"/>
    <x v="25"/>
    <n v="787"/>
    <n v="1"/>
    <m/>
    <n v="788"/>
    <n v="0.06"/>
    <x v="21"/>
  </r>
  <r>
    <x v="6"/>
    <x v="91"/>
    <x v="1267"/>
    <x v="181"/>
    <n v="762"/>
    <n v="0"/>
    <m/>
    <n v="762"/>
    <n v="0.05"/>
    <x v="22"/>
  </r>
  <r>
    <x v="6"/>
    <x v="91"/>
    <x v="1268"/>
    <x v="2"/>
    <n v="671"/>
    <n v="1"/>
    <m/>
    <n v="672"/>
    <n v="0.05"/>
    <x v="23"/>
  </r>
  <r>
    <x v="6"/>
    <x v="91"/>
    <x v="1269"/>
    <x v="2"/>
    <n v="473"/>
    <n v="0"/>
    <m/>
    <n v="473"/>
    <n v="0.03"/>
    <x v="24"/>
  </r>
  <r>
    <x v="6"/>
    <x v="91"/>
    <x v="1270"/>
    <x v="2"/>
    <n v="467"/>
    <n v="0"/>
    <m/>
    <n v="467"/>
    <n v="0.03"/>
    <x v="25"/>
  </r>
  <r>
    <x v="6"/>
    <x v="92"/>
    <x v="1271"/>
    <x v="1"/>
    <n v="660956"/>
    <n v="1431"/>
    <m/>
    <n v="662387"/>
    <n v="50.68"/>
    <x v="0"/>
  </r>
  <r>
    <x v="6"/>
    <x v="92"/>
    <x v="1272"/>
    <x v="0"/>
    <n v="549410"/>
    <n v="1011"/>
    <m/>
    <n v="550421"/>
    <n v="42.11"/>
    <x v="1"/>
  </r>
  <r>
    <x v="6"/>
    <x v="92"/>
    <x v="6"/>
    <x v="6"/>
    <n v="19423"/>
    <n v="13"/>
    <m/>
    <n v="19436"/>
    <n v="1.49"/>
    <x v="2"/>
  </r>
  <r>
    <x v="6"/>
    <x v="92"/>
    <x v="1273"/>
    <x v="4"/>
    <n v="17105"/>
    <n v="40"/>
    <m/>
    <n v="17145"/>
    <n v="1.31"/>
    <x v="3"/>
  </r>
  <r>
    <x v="6"/>
    <x v="92"/>
    <x v="1274"/>
    <x v="2"/>
    <n v="12659"/>
    <n v="9"/>
    <m/>
    <n v="12668"/>
    <n v="0.97"/>
    <x v="4"/>
  </r>
  <r>
    <x v="6"/>
    <x v="92"/>
    <x v="1275"/>
    <x v="2"/>
    <n v="12472"/>
    <n v="0"/>
    <m/>
    <n v="12472"/>
    <n v="0.95"/>
    <x v="5"/>
  </r>
  <r>
    <x v="6"/>
    <x v="92"/>
    <x v="1276"/>
    <x v="102"/>
    <n v="8364"/>
    <n v="2"/>
    <m/>
    <n v="8366"/>
    <n v="0.64"/>
    <x v="6"/>
  </r>
  <r>
    <x v="6"/>
    <x v="92"/>
    <x v="1277"/>
    <x v="2"/>
    <n v="5065"/>
    <n v="3"/>
    <m/>
    <n v="5068"/>
    <n v="0.39"/>
    <x v="7"/>
  </r>
  <r>
    <x v="6"/>
    <x v="92"/>
    <x v="1278"/>
    <x v="48"/>
    <n v="4293"/>
    <n v="4"/>
    <m/>
    <n v="4297"/>
    <n v="0.33"/>
    <x v="8"/>
  </r>
  <r>
    <x v="6"/>
    <x v="92"/>
    <x v="1279"/>
    <x v="186"/>
    <n v="3802"/>
    <n v="15"/>
    <m/>
    <n v="3817"/>
    <n v="0.28999999999999998"/>
    <x v="9"/>
  </r>
  <r>
    <x v="6"/>
    <x v="92"/>
    <x v="1280"/>
    <x v="2"/>
    <n v="3710"/>
    <n v="3"/>
    <m/>
    <n v="3713"/>
    <n v="0.28000000000000003"/>
    <x v="10"/>
  </r>
  <r>
    <x v="6"/>
    <x v="92"/>
    <x v="1281"/>
    <x v="2"/>
    <n v="2442"/>
    <n v="3"/>
    <m/>
    <n v="2445"/>
    <n v="0.19"/>
    <x v="11"/>
  </r>
  <r>
    <x v="6"/>
    <x v="92"/>
    <x v="1282"/>
    <x v="25"/>
    <n v="1773"/>
    <n v="0"/>
    <m/>
    <n v="1773"/>
    <n v="0.14000000000000001"/>
    <x v="12"/>
  </r>
  <r>
    <x v="6"/>
    <x v="92"/>
    <x v="1283"/>
    <x v="204"/>
    <n v="1518"/>
    <n v="1"/>
    <m/>
    <n v="1519"/>
    <n v="0.12"/>
    <x v="13"/>
  </r>
  <r>
    <x v="6"/>
    <x v="92"/>
    <x v="1284"/>
    <x v="205"/>
    <n v="1504"/>
    <n v="2"/>
    <m/>
    <n v="1506"/>
    <n v="0.12"/>
    <x v="14"/>
  </r>
  <r>
    <x v="6"/>
    <x v="93"/>
    <x v="1285"/>
    <x v="1"/>
    <n v="662428"/>
    <n v="1283"/>
    <m/>
    <n v="663711"/>
    <n v="51.82"/>
    <x v="0"/>
  </r>
  <r>
    <x v="6"/>
    <x v="93"/>
    <x v="1286"/>
    <x v="0"/>
    <n v="504927"/>
    <n v="911"/>
    <m/>
    <n v="505838"/>
    <n v="39.5"/>
    <x v="1"/>
  </r>
  <r>
    <x v="6"/>
    <x v="93"/>
    <x v="6"/>
    <x v="6"/>
    <n v="29253"/>
    <n v="12"/>
    <m/>
    <n v="29265"/>
    <n v="2.29"/>
    <x v="2"/>
  </r>
  <r>
    <x v="6"/>
    <x v="93"/>
    <x v="1287"/>
    <x v="186"/>
    <n v="24439"/>
    <n v="24"/>
    <m/>
    <n v="24463"/>
    <n v="1.91"/>
    <x v="3"/>
  </r>
  <r>
    <x v="6"/>
    <x v="93"/>
    <x v="1288"/>
    <x v="4"/>
    <n v="18489"/>
    <n v="45"/>
    <m/>
    <n v="18534"/>
    <n v="1.45"/>
    <x v="4"/>
  </r>
  <r>
    <x v="6"/>
    <x v="93"/>
    <x v="1289"/>
    <x v="2"/>
    <n v="9404"/>
    <n v="10"/>
    <m/>
    <n v="9414"/>
    <n v="0.74"/>
    <x v="5"/>
  </r>
  <r>
    <x v="6"/>
    <x v="93"/>
    <x v="1290"/>
    <x v="78"/>
    <n v="9056"/>
    <n v="4"/>
    <m/>
    <n v="9060"/>
    <n v="0.71"/>
    <x v="6"/>
  </r>
  <r>
    <x v="6"/>
    <x v="93"/>
    <x v="1291"/>
    <x v="102"/>
    <n v="7158"/>
    <n v="3"/>
    <m/>
    <n v="7161"/>
    <n v="0.56000000000000005"/>
    <x v="7"/>
  </r>
  <r>
    <x v="6"/>
    <x v="93"/>
    <x v="1292"/>
    <x v="48"/>
    <n v="5386"/>
    <n v="2"/>
    <m/>
    <n v="5388"/>
    <n v="0.42"/>
    <x v="8"/>
  </r>
  <r>
    <x v="6"/>
    <x v="93"/>
    <x v="1293"/>
    <x v="69"/>
    <n v="4141"/>
    <n v="2"/>
    <m/>
    <n v="4143"/>
    <n v="0.32"/>
    <x v="9"/>
  </r>
  <r>
    <x v="6"/>
    <x v="93"/>
    <x v="1294"/>
    <x v="190"/>
    <n v="3711"/>
    <n v="1"/>
    <m/>
    <n v="3712"/>
    <n v="0.28999999999999998"/>
    <x v="10"/>
  </r>
  <r>
    <x v="7"/>
    <x v="94"/>
    <x v="1295"/>
    <x v="2"/>
    <n v="90399"/>
    <n v="22"/>
    <m/>
    <n v="90421"/>
    <n v="45.44"/>
    <x v="0"/>
  </r>
  <r>
    <x v="7"/>
    <x v="94"/>
    <x v="1296"/>
    <x v="1"/>
    <n v="81384"/>
    <n v="36"/>
    <m/>
    <n v="81420"/>
    <n v="40.92"/>
    <x v="1"/>
  </r>
  <r>
    <x v="7"/>
    <x v="94"/>
    <x v="1297"/>
    <x v="0"/>
    <n v="8608"/>
    <n v="0"/>
    <m/>
    <n v="8608"/>
    <n v="4.33"/>
    <x v="2"/>
  </r>
  <r>
    <x v="7"/>
    <x v="94"/>
    <x v="1298"/>
    <x v="102"/>
    <n v="4000"/>
    <n v="0"/>
    <m/>
    <n v="4000"/>
    <n v="2.0099999999999998"/>
    <x v="3"/>
  </r>
  <r>
    <x v="7"/>
    <x v="94"/>
    <x v="1299"/>
    <x v="2"/>
    <n v="3630"/>
    <n v="0"/>
    <m/>
    <n v="3630"/>
    <n v="1.82"/>
    <x v="4"/>
  </r>
  <r>
    <x v="7"/>
    <x v="94"/>
    <x v="6"/>
    <x v="6"/>
    <n v="2950"/>
    <n v="0"/>
    <m/>
    <n v="2950"/>
    <n v="1.48"/>
    <x v="5"/>
  </r>
  <r>
    <x v="7"/>
    <x v="94"/>
    <x v="1300"/>
    <x v="2"/>
    <n v="2287"/>
    <n v="0"/>
    <m/>
    <n v="2287"/>
    <n v="1.1499999999999999"/>
    <x v="6"/>
  </r>
  <r>
    <x v="7"/>
    <x v="94"/>
    <x v="1301"/>
    <x v="69"/>
    <n v="1596"/>
    <n v="0"/>
    <m/>
    <n v="1596"/>
    <n v="0.8"/>
    <x v="7"/>
  </r>
  <r>
    <x v="7"/>
    <x v="94"/>
    <x v="1302"/>
    <x v="206"/>
    <n v="1160"/>
    <n v="0"/>
    <m/>
    <n v="1160"/>
    <n v="0.57999999999999996"/>
    <x v="8"/>
  </r>
  <r>
    <x v="7"/>
    <x v="94"/>
    <x v="1303"/>
    <x v="2"/>
    <n v="1120"/>
    <n v="0"/>
    <m/>
    <n v="1120"/>
    <n v="0.56000000000000005"/>
    <x v="9"/>
  </r>
  <r>
    <x v="7"/>
    <x v="94"/>
    <x v="1304"/>
    <x v="4"/>
    <n v="948"/>
    <n v="0"/>
    <m/>
    <n v="948"/>
    <n v="0.48"/>
    <x v="10"/>
  </r>
  <r>
    <x v="7"/>
    <x v="94"/>
    <x v="1305"/>
    <x v="198"/>
    <n v="843"/>
    <n v="0"/>
    <m/>
    <n v="843"/>
    <n v="0.42"/>
    <x v="11"/>
  </r>
  <r>
    <x v="8"/>
    <x v="95"/>
    <x v="1306"/>
    <x v="1"/>
    <n v="37586"/>
    <n v="11"/>
    <m/>
    <n v="37597"/>
    <n v="42.98"/>
    <x v="0"/>
  </r>
  <r>
    <x v="8"/>
    <x v="95"/>
    <x v="1307"/>
    <x v="0"/>
    <n v="27643"/>
    <n v="12"/>
    <m/>
    <n v="27655"/>
    <n v="31.62"/>
    <x v="1"/>
  </r>
  <r>
    <x v="8"/>
    <x v="95"/>
    <x v="1308"/>
    <x v="2"/>
    <n v="19935"/>
    <n v="3"/>
    <m/>
    <n v="19938"/>
    <n v="22.79"/>
    <x v="2"/>
  </r>
  <r>
    <x v="8"/>
    <x v="95"/>
    <x v="6"/>
    <x v="6"/>
    <n v="1487"/>
    <n v="0"/>
    <m/>
    <n v="1487"/>
    <n v="1.7"/>
    <x v="3"/>
  </r>
  <r>
    <x v="8"/>
    <x v="95"/>
    <x v="1309"/>
    <x v="4"/>
    <n v="790"/>
    <n v="2"/>
    <m/>
    <n v="792"/>
    <n v="0.91"/>
    <x v="4"/>
  </r>
  <r>
    <x v="9"/>
    <x v="96"/>
    <x v="1310"/>
    <x v="1"/>
    <n v="244034"/>
    <n v="810"/>
    <m/>
    <n v="244844"/>
    <n v="57.12"/>
    <x v="0"/>
  </r>
  <r>
    <x v="9"/>
    <x v="96"/>
    <x v="1311"/>
    <x v="0"/>
    <n v="164407"/>
    <n v="190"/>
    <m/>
    <n v="164597"/>
    <n v="38.4"/>
    <x v="1"/>
  </r>
  <r>
    <x v="9"/>
    <x v="96"/>
    <x v="6"/>
    <x v="6"/>
    <n v="7047"/>
    <n v="16"/>
    <m/>
    <n v="7063"/>
    <n v="1.65"/>
    <x v="2"/>
  </r>
  <r>
    <x v="9"/>
    <x v="96"/>
    <x v="1312"/>
    <x v="3"/>
    <n v="4748"/>
    <n v="8"/>
    <m/>
    <n v="4756"/>
    <n v="1.1100000000000001"/>
    <x v="3"/>
  </r>
  <r>
    <x v="9"/>
    <x v="96"/>
    <x v="1313"/>
    <x v="207"/>
    <n v="2804"/>
    <n v="5"/>
    <m/>
    <n v="2809"/>
    <n v="0.66"/>
    <x v="4"/>
  </r>
  <r>
    <x v="9"/>
    <x v="96"/>
    <x v="1314"/>
    <x v="2"/>
    <n v="2430"/>
    <n v="2"/>
    <m/>
    <n v="2432"/>
    <n v="0.56999999999999995"/>
    <x v="5"/>
  </r>
  <r>
    <x v="9"/>
    <x v="96"/>
    <x v="1315"/>
    <x v="2"/>
    <n v="2124"/>
    <n v="3"/>
    <m/>
    <n v="2127"/>
    <n v="0.5"/>
    <x v="6"/>
  </r>
  <r>
    <x v="9"/>
    <x v="97"/>
    <x v="1316"/>
    <x v="0"/>
    <n v="201279"/>
    <n v="282"/>
    <m/>
    <n v="201561"/>
    <n v="47.47"/>
    <x v="0"/>
  </r>
  <r>
    <x v="9"/>
    <x v="97"/>
    <x v="1317"/>
    <x v="1"/>
    <n v="191205"/>
    <n v="601"/>
    <m/>
    <n v="191806"/>
    <n v="45.18"/>
    <x v="1"/>
  </r>
  <r>
    <x v="9"/>
    <x v="97"/>
    <x v="1318"/>
    <x v="3"/>
    <n v="20876"/>
    <n v="15"/>
    <m/>
    <n v="20891"/>
    <n v="4.92"/>
    <x v="2"/>
  </r>
  <r>
    <x v="9"/>
    <x v="97"/>
    <x v="6"/>
    <x v="6"/>
    <n v="5419"/>
    <n v="17"/>
    <m/>
    <n v="5436"/>
    <n v="1.28"/>
    <x v="3"/>
  </r>
  <r>
    <x v="9"/>
    <x v="97"/>
    <x v="1319"/>
    <x v="102"/>
    <n v="1761"/>
    <n v="2"/>
    <m/>
    <n v="1763"/>
    <n v="0.42"/>
    <x v="4"/>
  </r>
  <r>
    <x v="9"/>
    <x v="97"/>
    <x v="1320"/>
    <x v="2"/>
    <n v="1705"/>
    <n v="0"/>
    <m/>
    <n v="1705"/>
    <n v="0.4"/>
    <x v="5"/>
  </r>
  <r>
    <x v="9"/>
    <x v="97"/>
    <x v="1321"/>
    <x v="2"/>
    <n v="1412"/>
    <n v="1"/>
    <m/>
    <n v="1413"/>
    <n v="0.33"/>
    <x v="6"/>
  </r>
  <r>
    <x v="10"/>
    <x v="98"/>
    <x v="1322"/>
    <x v="1"/>
    <n v="745810"/>
    <n v="4024"/>
    <m/>
    <n v="749834"/>
    <n v="67.17"/>
    <x v="0"/>
  </r>
  <r>
    <x v="10"/>
    <x v="98"/>
    <x v="1323"/>
    <x v="0"/>
    <n v="312883"/>
    <n v="2621"/>
    <m/>
    <n v="315504"/>
    <n v="28.26"/>
    <x v="1"/>
  </r>
  <r>
    <x v="10"/>
    <x v="98"/>
    <x v="1324"/>
    <x v="4"/>
    <n v="8970"/>
    <n v="151"/>
    <m/>
    <n v="9121"/>
    <n v="0.82"/>
    <x v="2"/>
  </r>
  <r>
    <x v="10"/>
    <x v="98"/>
    <x v="6"/>
    <x v="6"/>
    <n v="8834"/>
    <n v="174"/>
    <m/>
    <n v="9008"/>
    <n v="0.81"/>
    <x v="3"/>
  </r>
  <r>
    <x v="10"/>
    <x v="98"/>
    <x v="1325"/>
    <x v="2"/>
    <n v="6081"/>
    <n v="1"/>
    <m/>
    <n v="6082"/>
    <n v="0.54"/>
    <x v="4"/>
  </r>
  <r>
    <x v="10"/>
    <x v="98"/>
    <x v="1326"/>
    <x v="2"/>
    <n v="3547"/>
    <n v="1"/>
    <m/>
    <n v="3548"/>
    <n v="0.32"/>
    <x v="5"/>
  </r>
  <r>
    <x v="10"/>
    <x v="98"/>
    <x v="1327"/>
    <x v="2"/>
    <n v="2509"/>
    <n v="8"/>
    <m/>
    <n v="2517"/>
    <n v="0.23"/>
    <x v="6"/>
  </r>
  <r>
    <x v="10"/>
    <x v="98"/>
    <x v="1328"/>
    <x v="208"/>
    <n v="2442"/>
    <n v="7"/>
    <m/>
    <n v="2449"/>
    <n v="0.22"/>
    <x v="7"/>
  </r>
  <r>
    <x v="10"/>
    <x v="98"/>
    <x v="1329"/>
    <x v="2"/>
    <n v="1789"/>
    <n v="2"/>
    <m/>
    <n v="1791"/>
    <n v="0.16"/>
    <x v="8"/>
  </r>
  <r>
    <x v="10"/>
    <x v="98"/>
    <x v="1330"/>
    <x v="67"/>
    <n v="1644"/>
    <n v="5"/>
    <m/>
    <n v="1649"/>
    <n v="0.15"/>
    <x v="9"/>
  </r>
  <r>
    <x v="10"/>
    <x v="98"/>
    <x v="1331"/>
    <x v="2"/>
    <n v="1465"/>
    <n v="1"/>
    <m/>
    <n v="1466"/>
    <n v="0.13"/>
    <x v="10"/>
  </r>
  <r>
    <x v="10"/>
    <x v="98"/>
    <x v="1332"/>
    <x v="2"/>
    <n v="1392"/>
    <n v="3"/>
    <m/>
    <n v="1395"/>
    <n v="0.12"/>
    <x v="11"/>
  </r>
  <r>
    <x v="10"/>
    <x v="98"/>
    <x v="1333"/>
    <x v="209"/>
    <n v="1332"/>
    <n v="14"/>
    <m/>
    <n v="1346"/>
    <n v="0.12"/>
    <x v="12"/>
  </r>
  <r>
    <x v="10"/>
    <x v="98"/>
    <x v="1334"/>
    <x v="2"/>
    <n v="1337"/>
    <n v="0"/>
    <m/>
    <n v="1337"/>
    <n v="0.12"/>
    <x v="13"/>
  </r>
  <r>
    <x v="10"/>
    <x v="98"/>
    <x v="1335"/>
    <x v="210"/>
    <n v="1271"/>
    <n v="1"/>
    <m/>
    <n v="1272"/>
    <n v="0.11"/>
    <x v="14"/>
  </r>
  <r>
    <x v="10"/>
    <x v="98"/>
    <x v="1336"/>
    <x v="211"/>
    <n v="898"/>
    <n v="1"/>
    <m/>
    <n v="899"/>
    <n v="0.08"/>
    <x v="15"/>
  </r>
  <r>
    <x v="10"/>
    <x v="98"/>
    <x v="1337"/>
    <x v="2"/>
    <n v="888"/>
    <n v="10"/>
    <m/>
    <n v="898"/>
    <n v="0.08"/>
    <x v="16"/>
  </r>
  <r>
    <x v="10"/>
    <x v="98"/>
    <x v="1338"/>
    <x v="212"/>
    <n v="818"/>
    <n v="3"/>
    <m/>
    <n v="821"/>
    <n v="7.0000000000000007E-2"/>
    <x v="17"/>
  </r>
  <r>
    <x v="10"/>
    <x v="98"/>
    <x v="1339"/>
    <x v="213"/>
    <n v="699"/>
    <n v="6"/>
    <m/>
    <n v="705"/>
    <n v="0.06"/>
    <x v="18"/>
  </r>
  <r>
    <x v="10"/>
    <x v="98"/>
    <x v="1340"/>
    <x v="214"/>
    <n v="701"/>
    <n v="3"/>
    <m/>
    <n v="704"/>
    <n v="0.06"/>
    <x v="19"/>
  </r>
  <r>
    <x v="10"/>
    <x v="98"/>
    <x v="1341"/>
    <x v="215"/>
    <n v="625"/>
    <n v="10"/>
    <m/>
    <n v="635"/>
    <n v="0.06"/>
    <x v="20"/>
  </r>
  <r>
    <x v="10"/>
    <x v="98"/>
    <x v="1342"/>
    <x v="34"/>
    <n v="625"/>
    <n v="3"/>
    <m/>
    <n v="628"/>
    <n v="0.06"/>
    <x v="21"/>
  </r>
  <r>
    <x v="10"/>
    <x v="98"/>
    <x v="1343"/>
    <x v="202"/>
    <n v="602"/>
    <n v="2"/>
    <m/>
    <n v="604"/>
    <n v="0.05"/>
    <x v="22"/>
  </r>
  <r>
    <x v="10"/>
    <x v="98"/>
    <x v="1344"/>
    <x v="216"/>
    <n v="576"/>
    <n v="13"/>
    <m/>
    <n v="589"/>
    <n v="0.05"/>
    <x v="23"/>
  </r>
  <r>
    <x v="10"/>
    <x v="98"/>
    <x v="1345"/>
    <x v="2"/>
    <n v="572"/>
    <n v="1"/>
    <m/>
    <n v="573"/>
    <n v="0.05"/>
    <x v="24"/>
  </r>
  <r>
    <x v="10"/>
    <x v="98"/>
    <x v="1346"/>
    <x v="2"/>
    <n v="529"/>
    <n v="5"/>
    <m/>
    <n v="534"/>
    <n v="0.05"/>
    <x v="25"/>
  </r>
  <r>
    <x v="10"/>
    <x v="98"/>
    <x v="1347"/>
    <x v="2"/>
    <n v="457"/>
    <n v="1"/>
    <m/>
    <n v="458"/>
    <n v="0.04"/>
    <x v="26"/>
  </r>
  <r>
    <x v="10"/>
    <x v="99"/>
    <x v="1348"/>
    <x v="1"/>
    <n v="638241"/>
    <n v="3381"/>
    <m/>
    <n v="641622"/>
    <n v="64.349999999999994"/>
    <x v="0"/>
  </r>
  <r>
    <x v="10"/>
    <x v="99"/>
    <x v="1349"/>
    <x v="0"/>
    <n v="317797"/>
    <n v="2279"/>
    <m/>
    <n v="320076"/>
    <n v="32.1"/>
    <x v="1"/>
  </r>
  <r>
    <x v="10"/>
    <x v="99"/>
    <x v="6"/>
    <x v="6"/>
    <n v="14580"/>
    <n v="139"/>
    <m/>
    <n v="14719"/>
    <n v="1.48"/>
    <x v="2"/>
  </r>
  <r>
    <x v="10"/>
    <x v="99"/>
    <x v="1350"/>
    <x v="4"/>
    <n v="9909"/>
    <n v="119"/>
    <m/>
    <n v="10028"/>
    <n v="1.01"/>
    <x v="3"/>
  </r>
  <r>
    <x v="10"/>
    <x v="99"/>
    <x v="1351"/>
    <x v="217"/>
    <n v="2059"/>
    <n v="4"/>
    <m/>
    <n v="2063"/>
    <n v="0.21"/>
    <x v="4"/>
  </r>
  <r>
    <x v="10"/>
    <x v="99"/>
    <x v="1352"/>
    <x v="2"/>
    <n v="1416"/>
    <n v="4"/>
    <m/>
    <n v="1420"/>
    <n v="0.14000000000000001"/>
    <x v="5"/>
  </r>
  <r>
    <x v="10"/>
    <x v="99"/>
    <x v="1353"/>
    <x v="198"/>
    <n v="1376"/>
    <n v="19"/>
    <m/>
    <n v="1395"/>
    <n v="0.14000000000000001"/>
    <x v="6"/>
  </r>
  <r>
    <x v="10"/>
    <x v="99"/>
    <x v="1354"/>
    <x v="2"/>
    <n v="1347"/>
    <n v="4"/>
    <m/>
    <n v="1351"/>
    <n v="0.14000000000000001"/>
    <x v="7"/>
  </r>
  <r>
    <x v="10"/>
    <x v="99"/>
    <x v="1355"/>
    <x v="48"/>
    <n v="1052"/>
    <n v="3"/>
    <m/>
    <n v="1055"/>
    <n v="0.11"/>
    <x v="8"/>
  </r>
  <r>
    <x v="10"/>
    <x v="99"/>
    <x v="1356"/>
    <x v="2"/>
    <n v="808"/>
    <n v="2"/>
    <m/>
    <n v="810"/>
    <n v="0.08"/>
    <x v="9"/>
  </r>
  <r>
    <x v="10"/>
    <x v="99"/>
    <x v="1357"/>
    <x v="84"/>
    <n v="723"/>
    <n v="2"/>
    <m/>
    <n v="725"/>
    <n v="7.0000000000000007E-2"/>
    <x v="10"/>
  </r>
  <r>
    <x v="10"/>
    <x v="99"/>
    <x v="1358"/>
    <x v="214"/>
    <n v="613"/>
    <n v="8"/>
    <m/>
    <n v="621"/>
    <n v="0.06"/>
    <x v="11"/>
  </r>
  <r>
    <x v="10"/>
    <x v="99"/>
    <x v="1359"/>
    <x v="210"/>
    <n v="608"/>
    <n v="7"/>
    <m/>
    <n v="615"/>
    <n v="0.06"/>
    <x v="12"/>
  </r>
  <r>
    <x v="10"/>
    <x v="99"/>
    <x v="1360"/>
    <x v="211"/>
    <n v="522"/>
    <n v="2"/>
    <m/>
    <n v="524"/>
    <n v="0.05"/>
    <x v="13"/>
  </r>
  <r>
    <x v="10"/>
    <x v="100"/>
    <x v="1361"/>
    <x v="1"/>
    <n v="527593"/>
    <n v="1442"/>
    <m/>
    <n v="529035"/>
    <n v="58.19"/>
    <x v="0"/>
  </r>
  <r>
    <x v="10"/>
    <x v="100"/>
    <x v="1362"/>
    <x v="0"/>
    <n v="326781"/>
    <n v="823"/>
    <m/>
    <n v="327604"/>
    <n v="36.03"/>
    <x v="1"/>
  </r>
  <r>
    <x v="10"/>
    <x v="100"/>
    <x v="6"/>
    <x v="6"/>
    <n v="17513"/>
    <n v="54"/>
    <m/>
    <n v="17567"/>
    <n v="1.93"/>
    <x v="2"/>
  </r>
  <r>
    <x v="10"/>
    <x v="100"/>
    <x v="1363"/>
    <x v="4"/>
    <n v="9664"/>
    <n v="27"/>
    <m/>
    <n v="9691"/>
    <n v="1.07"/>
    <x v="3"/>
  </r>
  <r>
    <x v="10"/>
    <x v="100"/>
    <x v="1364"/>
    <x v="2"/>
    <n v="5331"/>
    <n v="1"/>
    <m/>
    <n v="5332"/>
    <n v="0.59"/>
    <x v="4"/>
  </r>
  <r>
    <x v="10"/>
    <x v="100"/>
    <x v="1365"/>
    <x v="2"/>
    <n v="4926"/>
    <n v="7"/>
    <m/>
    <n v="4933"/>
    <n v="0.54"/>
    <x v="5"/>
  </r>
  <r>
    <x v="10"/>
    <x v="100"/>
    <x v="1366"/>
    <x v="218"/>
    <n v="4731"/>
    <n v="16"/>
    <m/>
    <n v="4747"/>
    <n v="0.52"/>
    <x v="6"/>
  </r>
  <r>
    <x v="10"/>
    <x v="100"/>
    <x v="1367"/>
    <x v="2"/>
    <n v="2332"/>
    <n v="4"/>
    <m/>
    <n v="2336"/>
    <n v="0.26"/>
    <x v="7"/>
  </r>
  <r>
    <x v="10"/>
    <x v="100"/>
    <x v="1368"/>
    <x v="2"/>
    <n v="2204"/>
    <n v="3"/>
    <m/>
    <n v="2207"/>
    <n v="0.24"/>
    <x v="8"/>
  </r>
  <r>
    <x v="10"/>
    <x v="100"/>
    <x v="1369"/>
    <x v="2"/>
    <n v="1762"/>
    <n v="1"/>
    <m/>
    <n v="1763"/>
    <n v="0.19"/>
    <x v="9"/>
  </r>
  <r>
    <x v="10"/>
    <x v="100"/>
    <x v="1370"/>
    <x v="2"/>
    <n v="1551"/>
    <n v="2"/>
    <m/>
    <n v="1553"/>
    <n v="0.17"/>
    <x v="10"/>
  </r>
  <r>
    <x v="10"/>
    <x v="100"/>
    <x v="1371"/>
    <x v="2"/>
    <n v="1411"/>
    <n v="2"/>
    <m/>
    <n v="1413"/>
    <n v="0.16"/>
    <x v="11"/>
  </r>
  <r>
    <x v="10"/>
    <x v="100"/>
    <x v="1372"/>
    <x v="2"/>
    <n v="982"/>
    <n v="4"/>
    <m/>
    <n v="986"/>
    <n v="0.11"/>
    <x v="12"/>
  </r>
  <r>
    <x v="10"/>
    <x v="101"/>
    <x v="1373"/>
    <x v="1"/>
    <n v="631581"/>
    <n v="1516"/>
    <m/>
    <n v="633097"/>
    <n v="57.1"/>
    <x v="0"/>
  </r>
  <r>
    <x v="10"/>
    <x v="101"/>
    <x v="1374"/>
    <x v="0"/>
    <n v="434006"/>
    <n v="1373"/>
    <m/>
    <n v="435379"/>
    <n v="39.270000000000003"/>
    <x v="1"/>
  </r>
  <r>
    <x v="10"/>
    <x v="101"/>
    <x v="6"/>
    <x v="6"/>
    <n v="18365"/>
    <n v="27"/>
    <m/>
    <n v="18392"/>
    <n v="1.66"/>
    <x v="2"/>
  </r>
  <r>
    <x v="10"/>
    <x v="101"/>
    <x v="1375"/>
    <x v="2"/>
    <n v="6854"/>
    <n v="0"/>
    <m/>
    <n v="6854"/>
    <n v="0.62"/>
    <x v="3"/>
  </r>
  <r>
    <x v="10"/>
    <x v="101"/>
    <x v="1376"/>
    <x v="4"/>
    <n v="5935"/>
    <n v="24"/>
    <m/>
    <n v="5959"/>
    <n v="0.54"/>
    <x v="4"/>
  </r>
  <r>
    <x v="10"/>
    <x v="101"/>
    <x v="1377"/>
    <x v="2"/>
    <n v="2451"/>
    <n v="9"/>
    <m/>
    <n v="2460"/>
    <n v="0.22"/>
    <x v="5"/>
  </r>
  <r>
    <x v="10"/>
    <x v="101"/>
    <x v="1378"/>
    <x v="2"/>
    <n v="2300"/>
    <n v="1"/>
    <m/>
    <n v="2301"/>
    <n v="0.21"/>
    <x v="6"/>
  </r>
  <r>
    <x v="10"/>
    <x v="101"/>
    <x v="1340"/>
    <x v="214"/>
    <n v="1154"/>
    <n v="1"/>
    <m/>
    <n v="1155"/>
    <n v="0.1"/>
    <x v="7"/>
  </r>
  <r>
    <x v="10"/>
    <x v="101"/>
    <x v="1379"/>
    <x v="2"/>
    <n v="1063"/>
    <n v="1"/>
    <m/>
    <n v="1064"/>
    <n v="0.1"/>
    <x v="8"/>
  </r>
  <r>
    <x v="10"/>
    <x v="101"/>
    <x v="1380"/>
    <x v="81"/>
    <n v="1032"/>
    <n v="2"/>
    <m/>
    <n v="1034"/>
    <n v="0.09"/>
    <x v="9"/>
  </r>
  <r>
    <x v="10"/>
    <x v="101"/>
    <x v="1381"/>
    <x v="2"/>
    <n v="966"/>
    <n v="0"/>
    <m/>
    <n v="966"/>
    <n v="0.09"/>
    <x v="10"/>
  </r>
  <r>
    <x v="10"/>
    <x v="102"/>
    <x v="1382"/>
    <x v="1"/>
    <n v="675650"/>
    <n v="3458"/>
    <m/>
    <n v="679108"/>
    <n v="61.62"/>
    <x v="0"/>
  </r>
  <r>
    <x v="10"/>
    <x v="102"/>
    <x v="1383"/>
    <x v="0"/>
    <n v="309446"/>
    <n v="1366"/>
    <m/>
    <n v="310812"/>
    <n v="28.2"/>
    <x v="1"/>
  </r>
  <r>
    <x v="10"/>
    <x v="102"/>
    <x v="1384"/>
    <x v="2"/>
    <n v="48516"/>
    <n v="118"/>
    <m/>
    <n v="48634"/>
    <n v="4.41"/>
    <x v="2"/>
  </r>
  <r>
    <x v="10"/>
    <x v="102"/>
    <x v="6"/>
    <x v="6"/>
    <n v="12658"/>
    <n v="70"/>
    <m/>
    <n v="12728"/>
    <n v="1.1499999999999999"/>
    <x v="3"/>
  </r>
  <r>
    <x v="10"/>
    <x v="102"/>
    <x v="1385"/>
    <x v="4"/>
    <n v="11034"/>
    <n v="54"/>
    <m/>
    <n v="11088"/>
    <n v="1.01"/>
    <x v="4"/>
  </r>
  <r>
    <x v="10"/>
    <x v="102"/>
    <x v="1386"/>
    <x v="2"/>
    <n v="11064"/>
    <n v="5"/>
    <m/>
    <n v="11069"/>
    <n v="1"/>
    <x v="5"/>
  </r>
  <r>
    <x v="10"/>
    <x v="102"/>
    <x v="1387"/>
    <x v="2"/>
    <n v="6844"/>
    <n v="1"/>
    <m/>
    <n v="6845"/>
    <n v="0.62"/>
    <x v="6"/>
  </r>
  <r>
    <x v="10"/>
    <x v="102"/>
    <x v="1388"/>
    <x v="219"/>
    <n v="6799"/>
    <n v="10"/>
    <m/>
    <n v="6809"/>
    <n v="0.62"/>
    <x v="7"/>
  </r>
  <r>
    <x v="10"/>
    <x v="102"/>
    <x v="1389"/>
    <x v="2"/>
    <n v="3678"/>
    <n v="1"/>
    <m/>
    <n v="3679"/>
    <n v="0.33"/>
    <x v="8"/>
  </r>
  <r>
    <x v="10"/>
    <x v="102"/>
    <x v="1390"/>
    <x v="2"/>
    <n v="2512"/>
    <n v="4"/>
    <m/>
    <n v="2516"/>
    <n v="0.23"/>
    <x v="9"/>
  </r>
  <r>
    <x v="10"/>
    <x v="102"/>
    <x v="1391"/>
    <x v="2"/>
    <n v="2252"/>
    <n v="9"/>
    <m/>
    <n v="2261"/>
    <n v="0.21"/>
    <x v="10"/>
  </r>
  <r>
    <x v="10"/>
    <x v="102"/>
    <x v="1392"/>
    <x v="2"/>
    <n v="1818"/>
    <n v="6"/>
    <m/>
    <n v="1824"/>
    <n v="0.17"/>
    <x v="11"/>
  </r>
  <r>
    <x v="10"/>
    <x v="102"/>
    <x v="1393"/>
    <x v="2"/>
    <n v="1704"/>
    <n v="5"/>
    <m/>
    <n v="1709"/>
    <n v="0.16"/>
    <x v="12"/>
  </r>
  <r>
    <x v="10"/>
    <x v="102"/>
    <x v="1394"/>
    <x v="2"/>
    <n v="1504"/>
    <n v="3"/>
    <m/>
    <n v="1507"/>
    <n v="0.14000000000000001"/>
    <x v="13"/>
  </r>
  <r>
    <x v="10"/>
    <x v="102"/>
    <x v="1395"/>
    <x v="2"/>
    <n v="1491"/>
    <n v="1"/>
    <m/>
    <n v="1492"/>
    <n v="0.14000000000000001"/>
    <x v="14"/>
  </r>
  <r>
    <x v="10"/>
    <x v="103"/>
    <x v="1396"/>
    <x v="1"/>
    <n v="740448"/>
    <n v="1825"/>
    <m/>
    <n v="742273"/>
    <n v="55.06"/>
    <x v="0"/>
  </r>
  <r>
    <x v="10"/>
    <x v="103"/>
    <x v="1397"/>
    <x v="0"/>
    <n v="524474"/>
    <n v="2352"/>
    <m/>
    <n v="526826"/>
    <n v="39.08"/>
    <x v="1"/>
  </r>
  <r>
    <x v="10"/>
    <x v="103"/>
    <x v="6"/>
    <x v="6"/>
    <n v="22823"/>
    <n v="91"/>
    <m/>
    <n v="22914"/>
    <n v="1.7"/>
    <x v="2"/>
  </r>
  <r>
    <x v="10"/>
    <x v="103"/>
    <x v="1398"/>
    <x v="198"/>
    <n v="11713"/>
    <n v="68"/>
    <m/>
    <n v="11781"/>
    <n v="0.87"/>
    <x v="3"/>
  </r>
  <r>
    <x v="10"/>
    <x v="103"/>
    <x v="1399"/>
    <x v="4"/>
    <n v="9504"/>
    <n v="16"/>
    <m/>
    <n v="9520"/>
    <n v="0.71"/>
    <x v="4"/>
  </r>
  <r>
    <x v="10"/>
    <x v="103"/>
    <x v="1400"/>
    <x v="2"/>
    <n v="8978"/>
    <n v="1"/>
    <m/>
    <n v="8979"/>
    <n v="0.67"/>
    <x v="5"/>
  </r>
  <r>
    <x v="10"/>
    <x v="103"/>
    <x v="1401"/>
    <x v="2"/>
    <n v="6111"/>
    <n v="0"/>
    <m/>
    <n v="6111"/>
    <n v="0.45"/>
    <x v="6"/>
  </r>
  <r>
    <x v="10"/>
    <x v="103"/>
    <x v="1402"/>
    <x v="2"/>
    <n v="5459"/>
    <n v="10"/>
    <m/>
    <n v="5469"/>
    <n v="0.41"/>
    <x v="7"/>
  </r>
  <r>
    <x v="10"/>
    <x v="103"/>
    <x v="1403"/>
    <x v="220"/>
    <n v="5340"/>
    <n v="3"/>
    <m/>
    <n v="5343"/>
    <n v="0.4"/>
    <x v="8"/>
  </r>
  <r>
    <x v="10"/>
    <x v="103"/>
    <x v="1404"/>
    <x v="2"/>
    <n v="3824"/>
    <n v="4"/>
    <m/>
    <n v="3828"/>
    <n v="0.28000000000000003"/>
    <x v="9"/>
  </r>
  <r>
    <x v="10"/>
    <x v="103"/>
    <x v="1405"/>
    <x v="2"/>
    <n v="1727"/>
    <n v="3"/>
    <m/>
    <n v="1730"/>
    <n v="0.13"/>
    <x v="10"/>
  </r>
  <r>
    <x v="10"/>
    <x v="103"/>
    <x v="1406"/>
    <x v="221"/>
    <n v="1691"/>
    <n v="1"/>
    <m/>
    <n v="1692"/>
    <n v="0.13"/>
    <x v="11"/>
  </r>
  <r>
    <x v="10"/>
    <x v="103"/>
    <x v="1407"/>
    <x v="222"/>
    <n v="1559"/>
    <n v="13"/>
    <m/>
    <n v="1572"/>
    <n v="0.12"/>
    <x v="12"/>
  </r>
  <r>
    <x v="10"/>
    <x v="104"/>
    <x v="1408"/>
    <x v="1"/>
    <n v="635374"/>
    <n v="2421"/>
    <m/>
    <n v="637795"/>
    <n v="55.47"/>
    <x v="0"/>
  </r>
  <r>
    <x v="10"/>
    <x v="104"/>
    <x v="1409"/>
    <x v="0"/>
    <n v="302890"/>
    <n v="691"/>
    <m/>
    <n v="303581"/>
    <n v="26.4"/>
    <x v="1"/>
  </r>
  <r>
    <x v="10"/>
    <x v="104"/>
    <x v="1410"/>
    <x v="198"/>
    <n v="143093"/>
    <n v="990"/>
    <m/>
    <n v="144083"/>
    <n v="12.53"/>
    <x v="2"/>
  </r>
  <r>
    <x v="10"/>
    <x v="104"/>
    <x v="1411"/>
    <x v="2"/>
    <n v="15110"/>
    <n v="0"/>
    <m/>
    <n v="15110"/>
    <n v="1.31"/>
    <x v="3"/>
  </r>
  <r>
    <x v="10"/>
    <x v="104"/>
    <x v="1412"/>
    <x v="2"/>
    <n v="8148"/>
    <n v="7"/>
    <m/>
    <n v="8155"/>
    <n v="0.71"/>
    <x v="4"/>
  </r>
  <r>
    <x v="10"/>
    <x v="104"/>
    <x v="1413"/>
    <x v="2"/>
    <n v="8037"/>
    <n v="1"/>
    <m/>
    <n v="8038"/>
    <n v="0.7"/>
    <x v="5"/>
  </r>
  <r>
    <x v="10"/>
    <x v="104"/>
    <x v="6"/>
    <x v="6"/>
    <n v="6244"/>
    <n v="77"/>
    <m/>
    <n v="6321"/>
    <n v="0.55000000000000004"/>
    <x v="6"/>
  </r>
  <r>
    <x v="10"/>
    <x v="104"/>
    <x v="1414"/>
    <x v="4"/>
    <n v="6224"/>
    <n v="11"/>
    <m/>
    <n v="6235"/>
    <n v="0.54"/>
    <x v="7"/>
  </r>
  <r>
    <x v="10"/>
    <x v="104"/>
    <x v="1415"/>
    <x v="2"/>
    <n v="3831"/>
    <n v="2"/>
    <m/>
    <n v="3833"/>
    <n v="0.33"/>
    <x v="8"/>
  </r>
  <r>
    <x v="10"/>
    <x v="104"/>
    <x v="1416"/>
    <x v="2"/>
    <n v="3829"/>
    <n v="0"/>
    <m/>
    <n v="3829"/>
    <n v="0.33"/>
    <x v="9"/>
  </r>
  <r>
    <x v="10"/>
    <x v="104"/>
    <x v="1417"/>
    <x v="2"/>
    <n v="2845"/>
    <n v="6"/>
    <m/>
    <n v="2851"/>
    <n v="0.25"/>
    <x v="10"/>
  </r>
  <r>
    <x v="10"/>
    <x v="104"/>
    <x v="1418"/>
    <x v="164"/>
    <n v="2133"/>
    <n v="2"/>
    <m/>
    <n v="2135"/>
    <n v="0.19"/>
    <x v="11"/>
  </r>
  <r>
    <x v="10"/>
    <x v="104"/>
    <x v="1419"/>
    <x v="2"/>
    <n v="2067"/>
    <n v="0"/>
    <m/>
    <n v="2067"/>
    <n v="0.18"/>
    <x v="12"/>
  </r>
  <r>
    <x v="10"/>
    <x v="104"/>
    <x v="1420"/>
    <x v="2"/>
    <n v="1510"/>
    <n v="0"/>
    <m/>
    <n v="1510"/>
    <n v="0.13"/>
    <x v="13"/>
  </r>
  <r>
    <x v="10"/>
    <x v="104"/>
    <x v="1421"/>
    <x v="2"/>
    <n v="1323"/>
    <n v="4"/>
    <m/>
    <n v="1327"/>
    <n v="0.12"/>
    <x v="14"/>
  </r>
  <r>
    <x v="10"/>
    <x v="104"/>
    <x v="1422"/>
    <x v="69"/>
    <n v="1218"/>
    <n v="3"/>
    <m/>
    <n v="1221"/>
    <n v="0.11"/>
    <x v="15"/>
  </r>
  <r>
    <x v="10"/>
    <x v="104"/>
    <x v="1423"/>
    <x v="223"/>
    <n v="826"/>
    <n v="0"/>
    <m/>
    <n v="826"/>
    <n v="7.0000000000000007E-2"/>
    <x v="16"/>
  </r>
  <r>
    <x v="10"/>
    <x v="104"/>
    <x v="1424"/>
    <x v="216"/>
    <n v="808"/>
    <n v="0"/>
    <m/>
    <n v="808"/>
    <n v="7.0000000000000007E-2"/>
    <x v="17"/>
  </r>
  <r>
    <x v="10"/>
    <x v="105"/>
    <x v="1425"/>
    <x v="1"/>
    <n v="655272"/>
    <n v="6001"/>
    <m/>
    <n v="661273"/>
    <n v="63.51"/>
    <x v="0"/>
  </r>
  <r>
    <x v="10"/>
    <x v="105"/>
    <x v="1426"/>
    <x v="0"/>
    <n v="329131"/>
    <n v="2623"/>
    <m/>
    <n v="331754"/>
    <n v="31.86"/>
    <x v="1"/>
  </r>
  <r>
    <x v="10"/>
    <x v="105"/>
    <x v="6"/>
    <x v="6"/>
    <n v="16115"/>
    <n v="268"/>
    <m/>
    <n v="16383"/>
    <n v="1.57"/>
    <x v="2"/>
  </r>
  <r>
    <x v="10"/>
    <x v="105"/>
    <x v="1366"/>
    <x v="218"/>
    <n v="7756"/>
    <n v="80"/>
    <m/>
    <n v="7836"/>
    <n v="0.75"/>
    <x v="3"/>
  </r>
  <r>
    <x v="10"/>
    <x v="105"/>
    <x v="1427"/>
    <x v="4"/>
    <n v="6882"/>
    <n v="59"/>
    <m/>
    <n v="6941"/>
    <n v="0.67"/>
    <x v="4"/>
  </r>
  <r>
    <x v="10"/>
    <x v="105"/>
    <x v="1428"/>
    <x v="2"/>
    <n v="6055"/>
    <n v="1"/>
    <m/>
    <n v="6056"/>
    <n v="0.57999999999999996"/>
    <x v="5"/>
  </r>
  <r>
    <x v="10"/>
    <x v="105"/>
    <x v="1429"/>
    <x v="2"/>
    <n v="3766"/>
    <n v="9"/>
    <m/>
    <n v="3775"/>
    <n v="0.36"/>
    <x v="6"/>
  </r>
  <r>
    <x v="10"/>
    <x v="105"/>
    <x v="1430"/>
    <x v="212"/>
    <n v="2402"/>
    <n v="107"/>
    <m/>
    <n v="2509"/>
    <n v="0.24"/>
    <x v="7"/>
  </r>
  <r>
    <x v="10"/>
    <x v="105"/>
    <x v="1431"/>
    <x v="2"/>
    <n v="1822"/>
    <n v="6"/>
    <m/>
    <n v="1828"/>
    <n v="0.18"/>
    <x v="8"/>
  </r>
  <r>
    <x v="10"/>
    <x v="105"/>
    <x v="1432"/>
    <x v="2"/>
    <n v="1557"/>
    <n v="4"/>
    <m/>
    <n v="1561"/>
    <n v="0.15"/>
    <x v="9"/>
  </r>
  <r>
    <x v="10"/>
    <x v="105"/>
    <x v="1433"/>
    <x v="220"/>
    <n v="1362"/>
    <n v="1"/>
    <m/>
    <n v="1363"/>
    <n v="0.13"/>
    <x v="10"/>
  </r>
  <r>
    <x v="10"/>
    <x v="106"/>
    <x v="1434"/>
    <x v="1"/>
    <n v="761472"/>
    <n v="2973"/>
    <m/>
    <n v="764445"/>
    <n v="62.03"/>
    <x v="0"/>
  </r>
  <r>
    <x v="10"/>
    <x v="106"/>
    <x v="1435"/>
    <x v="0"/>
    <n v="384059"/>
    <n v="2443"/>
    <m/>
    <n v="386502"/>
    <n v="31.36"/>
    <x v="1"/>
  </r>
  <r>
    <x v="10"/>
    <x v="106"/>
    <x v="6"/>
    <x v="6"/>
    <n v="32816"/>
    <n v="52"/>
    <m/>
    <n v="32868"/>
    <n v="2.67"/>
    <x v="2"/>
  </r>
  <r>
    <x v="10"/>
    <x v="106"/>
    <x v="1436"/>
    <x v="4"/>
    <n v="14948"/>
    <n v="16"/>
    <m/>
    <n v="14964"/>
    <n v="1.21"/>
    <x v="3"/>
  </r>
  <r>
    <x v="10"/>
    <x v="106"/>
    <x v="1437"/>
    <x v="198"/>
    <n v="10519"/>
    <n v="113"/>
    <m/>
    <n v="10632"/>
    <n v="0.86"/>
    <x v="4"/>
  </r>
  <r>
    <x v="10"/>
    <x v="106"/>
    <x v="1438"/>
    <x v="2"/>
    <n v="8781"/>
    <n v="1"/>
    <m/>
    <n v="8782"/>
    <n v="0.71"/>
    <x v="5"/>
  </r>
  <r>
    <x v="10"/>
    <x v="106"/>
    <x v="1439"/>
    <x v="2"/>
    <n v="6884"/>
    <n v="3"/>
    <m/>
    <n v="6887"/>
    <n v="0.56000000000000005"/>
    <x v="6"/>
  </r>
  <r>
    <x v="10"/>
    <x v="106"/>
    <x v="1440"/>
    <x v="2"/>
    <n v="3699"/>
    <n v="11"/>
    <m/>
    <n v="3710"/>
    <n v="0.3"/>
    <x v="7"/>
  </r>
  <r>
    <x v="10"/>
    <x v="106"/>
    <x v="1441"/>
    <x v="2"/>
    <n v="3664"/>
    <n v="5"/>
    <m/>
    <n v="3669"/>
    <n v="0.3"/>
    <x v="8"/>
  </r>
  <r>
    <x v="10"/>
    <x v="107"/>
    <x v="1442"/>
    <x v="1"/>
    <n v="558977"/>
    <n v="2783"/>
    <m/>
    <n v="561760"/>
    <n v="52.84"/>
    <x v="0"/>
  </r>
  <r>
    <x v="10"/>
    <x v="107"/>
    <x v="1443"/>
    <x v="0"/>
    <n v="431312"/>
    <n v="2852"/>
    <m/>
    <n v="434164"/>
    <n v="40.840000000000003"/>
    <x v="1"/>
  </r>
  <r>
    <x v="10"/>
    <x v="107"/>
    <x v="6"/>
    <x v="6"/>
    <n v="31873"/>
    <n v="63"/>
    <m/>
    <n v="31936"/>
    <n v="3"/>
    <x v="2"/>
  </r>
  <r>
    <x v="10"/>
    <x v="107"/>
    <x v="1444"/>
    <x v="4"/>
    <n v="11329"/>
    <n v="10"/>
    <m/>
    <n v="11339"/>
    <n v="1.07"/>
    <x v="3"/>
  </r>
  <r>
    <x v="10"/>
    <x v="107"/>
    <x v="1445"/>
    <x v="2"/>
    <n v="11135"/>
    <n v="7"/>
    <m/>
    <n v="11142"/>
    <n v="1.05"/>
    <x v="4"/>
  </r>
  <r>
    <x v="10"/>
    <x v="107"/>
    <x v="1446"/>
    <x v="2"/>
    <n v="5204"/>
    <n v="7"/>
    <m/>
    <n v="5211"/>
    <n v="0.49"/>
    <x v="5"/>
  </r>
  <r>
    <x v="10"/>
    <x v="107"/>
    <x v="1447"/>
    <x v="67"/>
    <n v="3835"/>
    <n v="1"/>
    <m/>
    <n v="3836"/>
    <n v="0.36"/>
    <x v="6"/>
  </r>
  <r>
    <x v="10"/>
    <x v="107"/>
    <x v="1448"/>
    <x v="68"/>
    <n v="3821"/>
    <n v="3"/>
    <m/>
    <n v="3824"/>
    <n v="0.36"/>
    <x v="7"/>
  </r>
  <r>
    <x v="10"/>
    <x v="108"/>
    <x v="1449"/>
    <x v="1"/>
    <n v="889925"/>
    <n v="4699"/>
    <m/>
    <n v="894624"/>
    <n v="69.67"/>
    <x v="0"/>
  </r>
  <r>
    <x v="10"/>
    <x v="108"/>
    <x v="1450"/>
    <x v="0"/>
    <n v="334082"/>
    <n v="3528"/>
    <m/>
    <n v="337610"/>
    <n v="26.29"/>
    <x v="1"/>
  </r>
  <r>
    <x v="10"/>
    <x v="108"/>
    <x v="6"/>
    <x v="6"/>
    <n v="13984"/>
    <n v="230"/>
    <m/>
    <n v="14214"/>
    <n v="1.1100000000000001"/>
    <x v="2"/>
  </r>
  <r>
    <x v="10"/>
    <x v="108"/>
    <x v="1451"/>
    <x v="2"/>
    <n v="9006"/>
    <n v="2"/>
    <m/>
    <n v="9008"/>
    <n v="0.7"/>
    <x v="3"/>
  </r>
  <r>
    <x v="10"/>
    <x v="108"/>
    <x v="1452"/>
    <x v="4"/>
    <n v="6335"/>
    <n v="65"/>
    <m/>
    <n v="6400"/>
    <n v="0.5"/>
    <x v="4"/>
  </r>
  <r>
    <x v="10"/>
    <x v="108"/>
    <x v="1453"/>
    <x v="2"/>
    <n v="5891"/>
    <n v="4"/>
    <m/>
    <n v="5895"/>
    <n v="0.46"/>
    <x v="5"/>
  </r>
  <r>
    <x v="10"/>
    <x v="108"/>
    <x v="1454"/>
    <x v="2"/>
    <n v="2661"/>
    <n v="3"/>
    <m/>
    <n v="2664"/>
    <n v="0.21"/>
    <x v="6"/>
  </r>
  <r>
    <x v="10"/>
    <x v="108"/>
    <x v="1455"/>
    <x v="67"/>
    <n v="1718"/>
    <n v="23"/>
    <m/>
    <n v="1741"/>
    <n v="0.14000000000000001"/>
    <x v="7"/>
  </r>
  <r>
    <x v="10"/>
    <x v="108"/>
    <x v="1456"/>
    <x v="2"/>
    <n v="1686"/>
    <n v="5"/>
    <m/>
    <n v="1691"/>
    <n v="0.13"/>
    <x v="8"/>
  </r>
  <r>
    <x v="10"/>
    <x v="108"/>
    <x v="1457"/>
    <x v="2"/>
    <n v="1557"/>
    <n v="2"/>
    <m/>
    <n v="1559"/>
    <n v="0.12"/>
    <x v="9"/>
  </r>
  <r>
    <x v="10"/>
    <x v="108"/>
    <x v="1458"/>
    <x v="69"/>
    <n v="1470"/>
    <n v="20"/>
    <m/>
    <n v="1490"/>
    <n v="0.12"/>
    <x v="10"/>
  </r>
  <r>
    <x v="10"/>
    <x v="108"/>
    <x v="1459"/>
    <x v="219"/>
    <n v="1454"/>
    <n v="17"/>
    <m/>
    <n v="1471"/>
    <n v="0.11"/>
    <x v="11"/>
  </r>
  <r>
    <x v="10"/>
    <x v="108"/>
    <x v="1460"/>
    <x v="84"/>
    <n v="1434"/>
    <n v="4"/>
    <m/>
    <n v="1438"/>
    <n v="0.11"/>
    <x v="12"/>
  </r>
  <r>
    <x v="10"/>
    <x v="108"/>
    <x v="1461"/>
    <x v="214"/>
    <n v="1089"/>
    <n v="8"/>
    <m/>
    <n v="1097"/>
    <n v="0.09"/>
    <x v="13"/>
  </r>
  <r>
    <x v="10"/>
    <x v="108"/>
    <x v="1462"/>
    <x v="211"/>
    <n v="880"/>
    <n v="8"/>
    <m/>
    <n v="888"/>
    <n v="7.0000000000000007E-2"/>
    <x v="14"/>
  </r>
  <r>
    <x v="10"/>
    <x v="108"/>
    <x v="1463"/>
    <x v="2"/>
    <n v="860"/>
    <n v="2"/>
    <m/>
    <n v="862"/>
    <n v="7.0000000000000007E-2"/>
    <x v="15"/>
  </r>
  <r>
    <x v="10"/>
    <x v="108"/>
    <x v="1464"/>
    <x v="224"/>
    <n v="734"/>
    <n v="9"/>
    <m/>
    <n v="743"/>
    <n v="0.06"/>
    <x v="16"/>
  </r>
  <r>
    <x v="10"/>
    <x v="108"/>
    <x v="1465"/>
    <x v="2"/>
    <n v="687"/>
    <n v="8"/>
    <m/>
    <n v="695"/>
    <n v="0.05"/>
    <x v="17"/>
  </r>
  <r>
    <x v="10"/>
    <x v="109"/>
    <x v="1466"/>
    <x v="1"/>
    <n v="587501"/>
    <n v="4087"/>
    <m/>
    <n v="591588"/>
    <n v="58.52"/>
    <x v="0"/>
  </r>
  <r>
    <x v="10"/>
    <x v="109"/>
    <x v="1467"/>
    <x v="0"/>
    <n v="353199"/>
    <n v="1585"/>
    <m/>
    <n v="354784"/>
    <n v="35.090000000000003"/>
    <x v="1"/>
  </r>
  <r>
    <x v="10"/>
    <x v="109"/>
    <x v="1468"/>
    <x v="2"/>
    <n v="10025"/>
    <n v="35"/>
    <m/>
    <n v="10060"/>
    <n v="1"/>
    <x v="2"/>
  </r>
  <r>
    <x v="10"/>
    <x v="109"/>
    <x v="1469"/>
    <x v="4"/>
    <n v="8674"/>
    <n v="121"/>
    <m/>
    <n v="8795"/>
    <n v="0.87"/>
    <x v="3"/>
  </r>
  <r>
    <x v="10"/>
    <x v="109"/>
    <x v="1470"/>
    <x v="2"/>
    <n v="8216"/>
    <n v="0"/>
    <m/>
    <n v="8216"/>
    <n v="0.81"/>
    <x v="4"/>
  </r>
  <r>
    <x v="10"/>
    <x v="109"/>
    <x v="6"/>
    <x v="6"/>
    <n v="7656"/>
    <n v="143"/>
    <m/>
    <n v="7799"/>
    <n v="0.77"/>
    <x v="5"/>
  </r>
  <r>
    <x v="10"/>
    <x v="109"/>
    <x v="1471"/>
    <x v="2"/>
    <n v="5246"/>
    <n v="3"/>
    <m/>
    <n v="5249"/>
    <n v="0.52"/>
    <x v="6"/>
  </r>
  <r>
    <x v="10"/>
    <x v="109"/>
    <x v="1472"/>
    <x v="2"/>
    <n v="3106"/>
    <n v="0"/>
    <m/>
    <n v="3106"/>
    <n v="0.31"/>
    <x v="7"/>
  </r>
  <r>
    <x v="10"/>
    <x v="109"/>
    <x v="1473"/>
    <x v="2"/>
    <n v="2485"/>
    <n v="4"/>
    <m/>
    <n v="2489"/>
    <n v="0.25"/>
    <x v="8"/>
  </r>
  <r>
    <x v="10"/>
    <x v="109"/>
    <x v="1474"/>
    <x v="2"/>
    <n v="2106"/>
    <n v="7"/>
    <m/>
    <n v="2113"/>
    <n v="0.21"/>
    <x v="9"/>
  </r>
  <r>
    <x v="10"/>
    <x v="109"/>
    <x v="1475"/>
    <x v="2"/>
    <n v="1945"/>
    <n v="1"/>
    <m/>
    <n v="1946"/>
    <n v="0.19"/>
    <x v="10"/>
  </r>
  <r>
    <x v="10"/>
    <x v="109"/>
    <x v="1476"/>
    <x v="2"/>
    <n v="1447"/>
    <n v="1"/>
    <m/>
    <n v="1448"/>
    <n v="0.14000000000000001"/>
    <x v="11"/>
  </r>
  <r>
    <x v="10"/>
    <x v="109"/>
    <x v="1477"/>
    <x v="2"/>
    <n v="1417"/>
    <n v="19"/>
    <m/>
    <n v="1436"/>
    <n v="0.14000000000000001"/>
    <x v="12"/>
  </r>
  <r>
    <x v="10"/>
    <x v="109"/>
    <x v="1478"/>
    <x v="2"/>
    <n v="1238"/>
    <n v="57"/>
    <m/>
    <n v="1295"/>
    <n v="0.13"/>
    <x v="13"/>
  </r>
  <r>
    <x v="10"/>
    <x v="109"/>
    <x v="1479"/>
    <x v="2"/>
    <n v="1245"/>
    <n v="1"/>
    <m/>
    <n v="1246"/>
    <n v="0.12"/>
    <x v="14"/>
  </r>
  <r>
    <x v="10"/>
    <x v="109"/>
    <x v="1480"/>
    <x v="2"/>
    <n v="921"/>
    <n v="0"/>
    <m/>
    <n v="921"/>
    <n v="0.09"/>
    <x v="15"/>
  </r>
  <r>
    <x v="10"/>
    <x v="109"/>
    <x v="1481"/>
    <x v="2"/>
    <n v="918"/>
    <n v="1"/>
    <m/>
    <n v="919"/>
    <n v="0.09"/>
    <x v="16"/>
  </r>
  <r>
    <x v="10"/>
    <x v="109"/>
    <x v="1482"/>
    <x v="2"/>
    <n v="778"/>
    <n v="86"/>
    <m/>
    <n v="864"/>
    <n v="0.09"/>
    <x v="17"/>
  </r>
  <r>
    <x v="10"/>
    <x v="109"/>
    <x v="1483"/>
    <x v="2"/>
    <n v="855"/>
    <n v="2"/>
    <m/>
    <n v="857"/>
    <n v="0.08"/>
    <x v="18"/>
  </r>
  <r>
    <x v="10"/>
    <x v="109"/>
    <x v="1484"/>
    <x v="2"/>
    <n v="768"/>
    <n v="6"/>
    <m/>
    <n v="774"/>
    <n v="0.08"/>
    <x v="19"/>
  </r>
  <r>
    <x v="10"/>
    <x v="109"/>
    <x v="1485"/>
    <x v="2"/>
    <n v="770"/>
    <n v="2"/>
    <m/>
    <n v="772"/>
    <n v="0.08"/>
    <x v="20"/>
  </r>
  <r>
    <x v="10"/>
    <x v="109"/>
    <x v="1486"/>
    <x v="2"/>
    <n v="760"/>
    <n v="8"/>
    <m/>
    <n v="768"/>
    <n v="0.08"/>
    <x v="21"/>
  </r>
  <r>
    <x v="10"/>
    <x v="109"/>
    <x v="1487"/>
    <x v="2"/>
    <n v="648"/>
    <n v="1"/>
    <m/>
    <n v="649"/>
    <n v="0.06"/>
    <x v="22"/>
  </r>
  <r>
    <x v="10"/>
    <x v="109"/>
    <x v="1488"/>
    <x v="2"/>
    <n v="571"/>
    <n v="6"/>
    <m/>
    <n v="577"/>
    <n v="0.06"/>
    <x v="23"/>
  </r>
  <r>
    <x v="10"/>
    <x v="109"/>
    <x v="1489"/>
    <x v="2"/>
    <n v="529"/>
    <n v="0"/>
    <m/>
    <n v="529"/>
    <n v="0.05"/>
    <x v="24"/>
  </r>
  <r>
    <x v="10"/>
    <x v="109"/>
    <x v="1490"/>
    <x v="2"/>
    <n v="478"/>
    <n v="1"/>
    <m/>
    <n v="479"/>
    <n v="0.05"/>
    <x v="25"/>
  </r>
  <r>
    <x v="10"/>
    <x v="109"/>
    <x v="1491"/>
    <x v="2"/>
    <n v="475"/>
    <n v="2"/>
    <m/>
    <n v="477"/>
    <n v="0.05"/>
    <x v="26"/>
  </r>
  <r>
    <x v="10"/>
    <x v="109"/>
    <x v="1492"/>
    <x v="2"/>
    <n v="410"/>
    <n v="3"/>
    <m/>
    <n v="413"/>
    <n v="0.04"/>
    <x v="27"/>
  </r>
  <r>
    <x v="10"/>
    <x v="109"/>
    <x v="1493"/>
    <x v="2"/>
    <n v="395"/>
    <n v="1"/>
    <m/>
    <n v="396"/>
    <n v="0.04"/>
    <x v="28"/>
  </r>
  <r>
    <x v="10"/>
    <x v="110"/>
    <x v="1494"/>
    <x v="1"/>
    <n v="543637"/>
    <n v="4315"/>
    <m/>
    <n v="547952"/>
    <n v="54.51"/>
    <x v="0"/>
  </r>
  <r>
    <x v="10"/>
    <x v="110"/>
    <x v="1495"/>
    <x v="0"/>
    <n v="394907"/>
    <n v="2860"/>
    <m/>
    <n v="397767"/>
    <n v="39.57"/>
    <x v="1"/>
  </r>
  <r>
    <x v="10"/>
    <x v="110"/>
    <x v="1496"/>
    <x v="4"/>
    <n v="25467"/>
    <n v="243"/>
    <m/>
    <n v="25710"/>
    <n v="2.56"/>
    <x v="2"/>
  </r>
  <r>
    <x v="10"/>
    <x v="110"/>
    <x v="6"/>
    <x v="6"/>
    <n v="15405"/>
    <n v="203"/>
    <m/>
    <n v="15608"/>
    <n v="1.55"/>
    <x v="3"/>
  </r>
  <r>
    <x v="10"/>
    <x v="110"/>
    <x v="1497"/>
    <x v="2"/>
    <n v="4133"/>
    <n v="35"/>
    <m/>
    <n v="4168"/>
    <n v="0.41"/>
    <x v="4"/>
  </r>
  <r>
    <x v="10"/>
    <x v="110"/>
    <x v="1498"/>
    <x v="2"/>
    <n v="3480"/>
    <n v="12"/>
    <m/>
    <n v="3492"/>
    <n v="0.35"/>
    <x v="5"/>
  </r>
  <r>
    <x v="10"/>
    <x v="110"/>
    <x v="1499"/>
    <x v="225"/>
    <n v="3257"/>
    <n v="3"/>
    <m/>
    <n v="3260"/>
    <n v="0.32"/>
    <x v="6"/>
  </r>
  <r>
    <x v="10"/>
    <x v="110"/>
    <x v="1500"/>
    <x v="2"/>
    <n v="1801"/>
    <n v="5"/>
    <m/>
    <n v="1806"/>
    <n v="0.18"/>
    <x v="7"/>
  </r>
  <r>
    <x v="10"/>
    <x v="110"/>
    <x v="1501"/>
    <x v="2"/>
    <n v="1293"/>
    <n v="17"/>
    <m/>
    <n v="1310"/>
    <n v="0.13"/>
    <x v="8"/>
  </r>
  <r>
    <x v="10"/>
    <x v="110"/>
    <x v="1502"/>
    <x v="2"/>
    <n v="1202"/>
    <n v="8"/>
    <m/>
    <n v="1210"/>
    <n v="0.12"/>
    <x v="9"/>
  </r>
  <r>
    <x v="10"/>
    <x v="110"/>
    <x v="1503"/>
    <x v="2"/>
    <n v="1133"/>
    <n v="7"/>
    <m/>
    <n v="1140"/>
    <n v="0.11"/>
    <x v="10"/>
  </r>
  <r>
    <x v="10"/>
    <x v="110"/>
    <x v="1504"/>
    <x v="218"/>
    <n v="910"/>
    <n v="6"/>
    <m/>
    <n v="916"/>
    <n v="0.09"/>
    <x v="11"/>
  </r>
  <r>
    <x v="10"/>
    <x v="110"/>
    <x v="1505"/>
    <x v="2"/>
    <n v="881"/>
    <n v="4"/>
    <m/>
    <n v="885"/>
    <n v="0.09"/>
    <x v="12"/>
  </r>
  <r>
    <x v="10"/>
    <x v="111"/>
    <x v="1506"/>
    <x v="1"/>
    <n v="631753"/>
    <n v="5281"/>
    <m/>
    <n v="637034"/>
    <n v="62.26"/>
    <x v="0"/>
  </r>
  <r>
    <x v="10"/>
    <x v="111"/>
    <x v="1507"/>
    <x v="0"/>
    <n v="329229"/>
    <n v="2292"/>
    <m/>
    <n v="331521"/>
    <n v="32.4"/>
    <x v="1"/>
  </r>
  <r>
    <x v="10"/>
    <x v="111"/>
    <x v="6"/>
    <x v="6"/>
    <n v="18551"/>
    <n v="210"/>
    <m/>
    <n v="18761"/>
    <n v="1.83"/>
    <x v="2"/>
  </r>
  <r>
    <x v="10"/>
    <x v="111"/>
    <x v="1508"/>
    <x v="69"/>
    <n v="10004"/>
    <n v="94"/>
    <m/>
    <n v="10098"/>
    <n v="0.99"/>
    <x v="3"/>
  </r>
  <r>
    <x v="10"/>
    <x v="111"/>
    <x v="1509"/>
    <x v="4"/>
    <n v="7394"/>
    <n v="54"/>
    <m/>
    <n v="7448"/>
    <n v="0.73"/>
    <x v="4"/>
  </r>
  <r>
    <x v="10"/>
    <x v="111"/>
    <x v="1510"/>
    <x v="2"/>
    <n v="5750"/>
    <n v="11"/>
    <m/>
    <n v="5761"/>
    <n v="0.56000000000000005"/>
    <x v="5"/>
  </r>
  <r>
    <x v="10"/>
    <x v="111"/>
    <x v="1511"/>
    <x v="2"/>
    <n v="4962"/>
    <n v="22"/>
    <m/>
    <n v="4984"/>
    <n v="0.49"/>
    <x v="6"/>
  </r>
  <r>
    <x v="10"/>
    <x v="111"/>
    <x v="1512"/>
    <x v="67"/>
    <n v="2147"/>
    <n v="8"/>
    <m/>
    <n v="2155"/>
    <n v="0.21"/>
    <x v="7"/>
  </r>
  <r>
    <x v="10"/>
    <x v="111"/>
    <x v="1513"/>
    <x v="2"/>
    <n v="2133"/>
    <n v="8"/>
    <m/>
    <n v="2141"/>
    <n v="0.21"/>
    <x v="8"/>
  </r>
  <r>
    <x v="10"/>
    <x v="111"/>
    <x v="1514"/>
    <x v="217"/>
    <n v="1682"/>
    <n v="17"/>
    <m/>
    <n v="1699"/>
    <n v="0.17"/>
    <x v="9"/>
  </r>
  <r>
    <x v="10"/>
    <x v="111"/>
    <x v="1515"/>
    <x v="226"/>
    <n v="1590"/>
    <n v="6"/>
    <m/>
    <n v="1596"/>
    <n v="0.16"/>
    <x v="10"/>
  </r>
  <r>
    <x v="10"/>
    <x v="112"/>
    <x v="1516"/>
    <x v="1"/>
    <n v="711757"/>
    <n v="2815"/>
    <m/>
    <n v="714572"/>
    <n v="65.040000000000006"/>
    <x v="0"/>
  </r>
  <r>
    <x v="10"/>
    <x v="112"/>
    <x v="1517"/>
    <x v="0"/>
    <n v="345804"/>
    <n v="1623"/>
    <m/>
    <n v="347427"/>
    <n v="31.62"/>
    <x v="1"/>
  </r>
  <r>
    <x v="10"/>
    <x v="112"/>
    <x v="6"/>
    <x v="6"/>
    <n v="18201"/>
    <n v="76"/>
    <m/>
    <n v="18277"/>
    <n v="1.66"/>
    <x v="2"/>
  </r>
  <r>
    <x v="10"/>
    <x v="112"/>
    <x v="1518"/>
    <x v="4"/>
    <n v="7400"/>
    <n v="61"/>
    <m/>
    <n v="7461"/>
    <n v="0.68"/>
    <x v="3"/>
  </r>
  <r>
    <x v="10"/>
    <x v="112"/>
    <x v="1519"/>
    <x v="223"/>
    <n v="4853"/>
    <n v="3"/>
    <m/>
    <n v="4856"/>
    <n v="0.44"/>
    <x v="4"/>
  </r>
  <r>
    <x v="10"/>
    <x v="112"/>
    <x v="1520"/>
    <x v="34"/>
    <n v="2171"/>
    <n v="5"/>
    <m/>
    <n v="2176"/>
    <n v="0.2"/>
    <x v="5"/>
  </r>
  <r>
    <x v="10"/>
    <x v="112"/>
    <x v="1521"/>
    <x v="216"/>
    <n v="2093"/>
    <n v="7"/>
    <m/>
    <n v="2100"/>
    <n v="0.19"/>
    <x v="6"/>
  </r>
  <r>
    <x v="10"/>
    <x v="112"/>
    <x v="1522"/>
    <x v="67"/>
    <n v="1759"/>
    <n v="5"/>
    <m/>
    <n v="1764"/>
    <n v="0.16"/>
    <x v="7"/>
  </r>
  <r>
    <x v="10"/>
    <x v="113"/>
    <x v="1523"/>
    <x v="1"/>
    <n v="656686"/>
    <n v="2839"/>
    <m/>
    <n v="659525"/>
    <n v="60.96"/>
    <x v="0"/>
  </r>
  <r>
    <x v="10"/>
    <x v="113"/>
    <x v="1524"/>
    <x v="0"/>
    <n v="376193"/>
    <n v="1813"/>
    <m/>
    <n v="378006"/>
    <n v="34.94"/>
    <x v="1"/>
  </r>
  <r>
    <x v="10"/>
    <x v="113"/>
    <x v="6"/>
    <x v="6"/>
    <n v="11979"/>
    <n v="88"/>
    <m/>
    <n v="12067"/>
    <n v="1.1200000000000001"/>
    <x v="2"/>
  </r>
  <r>
    <x v="10"/>
    <x v="113"/>
    <x v="1525"/>
    <x v="4"/>
    <n v="9449"/>
    <n v="63"/>
    <m/>
    <n v="9512"/>
    <n v="0.88"/>
    <x v="3"/>
  </r>
  <r>
    <x v="10"/>
    <x v="113"/>
    <x v="1526"/>
    <x v="2"/>
    <n v="5211"/>
    <n v="10"/>
    <m/>
    <n v="5221"/>
    <n v="0.48"/>
    <x v="4"/>
  </r>
  <r>
    <x v="10"/>
    <x v="113"/>
    <x v="1527"/>
    <x v="69"/>
    <n v="4556"/>
    <n v="29"/>
    <m/>
    <n v="4585"/>
    <n v="0.42"/>
    <x v="5"/>
  </r>
  <r>
    <x v="10"/>
    <x v="113"/>
    <x v="1528"/>
    <x v="2"/>
    <n v="3999"/>
    <n v="2"/>
    <m/>
    <n v="4001"/>
    <n v="0.37"/>
    <x v="6"/>
  </r>
  <r>
    <x v="10"/>
    <x v="113"/>
    <x v="1529"/>
    <x v="2"/>
    <n v="2114"/>
    <n v="5"/>
    <m/>
    <n v="2119"/>
    <n v="0.2"/>
    <x v="7"/>
  </r>
  <r>
    <x v="10"/>
    <x v="113"/>
    <x v="1530"/>
    <x v="2"/>
    <n v="2101"/>
    <n v="10"/>
    <m/>
    <n v="2111"/>
    <n v="0.2"/>
    <x v="8"/>
  </r>
  <r>
    <x v="10"/>
    <x v="113"/>
    <x v="1531"/>
    <x v="2"/>
    <n v="1467"/>
    <n v="16"/>
    <m/>
    <n v="1483"/>
    <n v="0.14000000000000001"/>
    <x v="9"/>
  </r>
  <r>
    <x v="10"/>
    <x v="113"/>
    <x v="1532"/>
    <x v="2"/>
    <n v="1392"/>
    <n v="5"/>
    <m/>
    <n v="1397"/>
    <n v="0.13"/>
    <x v="10"/>
  </r>
  <r>
    <x v="10"/>
    <x v="113"/>
    <x v="1533"/>
    <x v="227"/>
    <n v="987"/>
    <n v="5"/>
    <m/>
    <n v="992"/>
    <n v="0.09"/>
    <x v="11"/>
  </r>
  <r>
    <x v="10"/>
    <x v="113"/>
    <x v="1534"/>
    <x v="216"/>
    <n v="913"/>
    <n v="6"/>
    <m/>
    <n v="919"/>
    <n v="0.08"/>
    <x v="12"/>
  </r>
  <r>
    <x v="10"/>
    <x v="114"/>
    <x v="1535"/>
    <x v="1"/>
    <n v="969430"/>
    <n v="3309"/>
    <m/>
    <n v="972739"/>
    <n v="74.37"/>
    <x v="0"/>
  </r>
  <r>
    <x v="10"/>
    <x v="114"/>
    <x v="1536"/>
    <x v="0"/>
    <n v="281663"/>
    <n v="1408"/>
    <m/>
    <n v="283071"/>
    <n v="21.64"/>
    <x v="1"/>
  </r>
  <r>
    <x v="10"/>
    <x v="114"/>
    <x v="1537"/>
    <x v="4"/>
    <n v="9331"/>
    <n v="35"/>
    <m/>
    <n v="9366"/>
    <n v="0.72"/>
    <x v="2"/>
  </r>
  <r>
    <x v="10"/>
    <x v="114"/>
    <x v="6"/>
    <x v="6"/>
    <n v="8878"/>
    <n v="155"/>
    <m/>
    <n v="9033"/>
    <n v="0.69"/>
    <x v="3"/>
  </r>
  <r>
    <x v="10"/>
    <x v="114"/>
    <x v="1538"/>
    <x v="2"/>
    <n v="5982"/>
    <n v="2"/>
    <m/>
    <n v="5984"/>
    <n v="0.46"/>
    <x v="4"/>
  </r>
  <r>
    <x v="10"/>
    <x v="114"/>
    <x v="1539"/>
    <x v="2"/>
    <n v="4189"/>
    <n v="6"/>
    <m/>
    <n v="4195"/>
    <n v="0.32"/>
    <x v="5"/>
  </r>
  <r>
    <x v="10"/>
    <x v="114"/>
    <x v="1540"/>
    <x v="228"/>
    <n v="3013"/>
    <n v="3"/>
    <m/>
    <n v="3016"/>
    <n v="0.23"/>
    <x v="6"/>
  </r>
  <r>
    <x v="10"/>
    <x v="114"/>
    <x v="1541"/>
    <x v="2"/>
    <n v="2914"/>
    <n v="3"/>
    <m/>
    <n v="2917"/>
    <n v="0.22"/>
    <x v="7"/>
  </r>
  <r>
    <x v="10"/>
    <x v="114"/>
    <x v="1542"/>
    <x v="2"/>
    <n v="2480"/>
    <n v="0"/>
    <m/>
    <n v="2480"/>
    <n v="0.19"/>
    <x v="8"/>
  </r>
  <r>
    <x v="10"/>
    <x v="114"/>
    <x v="1543"/>
    <x v="2"/>
    <n v="2104"/>
    <n v="0"/>
    <m/>
    <n v="2104"/>
    <n v="0.16"/>
    <x v="9"/>
  </r>
  <r>
    <x v="10"/>
    <x v="114"/>
    <x v="1544"/>
    <x v="2"/>
    <n v="1745"/>
    <n v="0"/>
    <m/>
    <n v="1745"/>
    <n v="0.13"/>
    <x v="10"/>
  </r>
  <r>
    <x v="10"/>
    <x v="114"/>
    <x v="1545"/>
    <x v="2"/>
    <n v="1495"/>
    <n v="2"/>
    <m/>
    <n v="1497"/>
    <n v="0.11"/>
    <x v="11"/>
  </r>
  <r>
    <x v="10"/>
    <x v="114"/>
    <x v="1546"/>
    <x v="2"/>
    <n v="1049"/>
    <n v="0"/>
    <m/>
    <n v="1049"/>
    <n v="0.08"/>
    <x v="12"/>
  </r>
  <r>
    <x v="10"/>
    <x v="114"/>
    <x v="1547"/>
    <x v="2"/>
    <n v="1029"/>
    <n v="0"/>
    <m/>
    <n v="1029"/>
    <n v="0.08"/>
    <x v="13"/>
  </r>
  <r>
    <x v="10"/>
    <x v="114"/>
    <x v="1548"/>
    <x v="11"/>
    <n v="826"/>
    <n v="3"/>
    <m/>
    <n v="829"/>
    <n v="0.06"/>
    <x v="14"/>
  </r>
  <r>
    <x v="10"/>
    <x v="114"/>
    <x v="1549"/>
    <x v="229"/>
    <n v="808"/>
    <n v="3"/>
    <m/>
    <n v="811"/>
    <n v="0.06"/>
    <x v="15"/>
  </r>
  <r>
    <x v="10"/>
    <x v="114"/>
    <x v="1550"/>
    <x v="2"/>
    <n v="795"/>
    <n v="2"/>
    <m/>
    <n v="797"/>
    <n v="0.06"/>
    <x v="16"/>
  </r>
  <r>
    <x v="10"/>
    <x v="114"/>
    <x v="1551"/>
    <x v="19"/>
    <n v="725"/>
    <n v="0"/>
    <m/>
    <n v="725"/>
    <n v="0.06"/>
    <x v="17"/>
  </r>
  <r>
    <x v="10"/>
    <x v="114"/>
    <x v="1552"/>
    <x v="2"/>
    <n v="662"/>
    <n v="1"/>
    <m/>
    <n v="663"/>
    <n v="0.05"/>
    <x v="18"/>
  </r>
  <r>
    <x v="10"/>
    <x v="114"/>
    <x v="1553"/>
    <x v="193"/>
    <n v="613"/>
    <n v="0"/>
    <m/>
    <n v="613"/>
    <n v="0.05"/>
    <x v="19"/>
  </r>
  <r>
    <x v="10"/>
    <x v="114"/>
    <x v="1554"/>
    <x v="2"/>
    <n v="596"/>
    <n v="1"/>
    <m/>
    <n v="597"/>
    <n v="0.05"/>
    <x v="20"/>
  </r>
  <r>
    <x v="10"/>
    <x v="114"/>
    <x v="1555"/>
    <x v="2"/>
    <n v="577"/>
    <n v="0"/>
    <m/>
    <n v="577"/>
    <n v="0.04"/>
    <x v="21"/>
  </r>
  <r>
    <x v="10"/>
    <x v="114"/>
    <x v="1556"/>
    <x v="230"/>
    <n v="573"/>
    <n v="1"/>
    <m/>
    <n v="574"/>
    <n v="0.04"/>
    <x v="22"/>
  </r>
  <r>
    <x v="10"/>
    <x v="114"/>
    <x v="1557"/>
    <x v="222"/>
    <n v="569"/>
    <n v="1"/>
    <m/>
    <n v="570"/>
    <n v="0.04"/>
    <x v="23"/>
  </r>
  <r>
    <x v="10"/>
    <x v="114"/>
    <x v="1558"/>
    <x v="164"/>
    <n v="540"/>
    <n v="0"/>
    <m/>
    <n v="540"/>
    <n v="0.04"/>
    <x v="24"/>
  </r>
  <r>
    <x v="10"/>
    <x v="114"/>
    <x v="1559"/>
    <x v="111"/>
    <n v="495"/>
    <n v="2"/>
    <m/>
    <n v="497"/>
    <n v="0.04"/>
    <x v="25"/>
  </r>
  <r>
    <x v="10"/>
    <x v="115"/>
    <x v="1560"/>
    <x v="1"/>
    <n v="727301"/>
    <n v="4835"/>
    <m/>
    <n v="732136"/>
    <n v="67.56"/>
    <x v="0"/>
  </r>
  <r>
    <x v="10"/>
    <x v="115"/>
    <x v="1561"/>
    <x v="0"/>
    <n v="301046"/>
    <n v="2549"/>
    <m/>
    <n v="303595"/>
    <n v="28.02"/>
    <x v="1"/>
  </r>
  <r>
    <x v="10"/>
    <x v="115"/>
    <x v="6"/>
    <x v="6"/>
    <n v="20066"/>
    <n v="67"/>
    <m/>
    <n v="20133"/>
    <n v="1.86"/>
    <x v="2"/>
  </r>
  <r>
    <x v="10"/>
    <x v="115"/>
    <x v="1562"/>
    <x v="75"/>
    <n v="9809"/>
    <n v="17"/>
    <m/>
    <n v="9826"/>
    <n v="0.91"/>
    <x v="3"/>
  </r>
  <r>
    <x v="10"/>
    <x v="115"/>
    <x v="1563"/>
    <x v="2"/>
    <n v="9196"/>
    <n v="16"/>
    <m/>
    <n v="9212"/>
    <n v="0.85"/>
    <x v="4"/>
  </r>
  <r>
    <x v="10"/>
    <x v="115"/>
    <x v="1564"/>
    <x v="67"/>
    <n v="4827"/>
    <n v="42"/>
    <m/>
    <n v="4869"/>
    <n v="0.45"/>
    <x v="5"/>
  </r>
  <r>
    <x v="10"/>
    <x v="115"/>
    <x v="1565"/>
    <x v="4"/>
    <n v="3892"/>
    <n v="13"/>
    <m/>
    <n v="3905"/>
    <n v="0.36"/>
    <x v="6"/>
  </r>
  <r>
    <x v="10"/>
    <x v="116"/>
    <x v="1566"/>
    <x v="1"/>
    <n v="629813"/>
    <n v="3555"/>
    <m/>
    <n v="633368"/>
    <n v="56.24"/>
    <x v="0"/>
  </r>
  <r>
    <x v="10"/>
    <x v="116"/>
    <x v="1567"/>
    <x v="0"/>
    <n v="437358"/>
    <n v="2131"/>
    <m/>
    <n v="439489"/>
    <n v="39.020000000000003"/>
    <x v="1"/>
  </r>
  <r>
    <x v="10"/>
    <x v="116"/>
    <x v="6"/>
    <x v="6"/>
    <n v="14268"/>
    <n v="59"/>
    <m/>
    <n v="14327"/>
    <n v="1.27"/>
    <x v="2"/>
  </r>
  <r>
    <x v="10"/>
    <x v="116"/>
    <x v="1568"/>
    <x v="75"/>
    <n v="9184"/>
    <n v="31"/>
    <m/>
    <n v="9215"/>
    <n v="0.82"/>
    <x v="3"/>
  </r>
  <r>
    <x v="10"/>
    <x v="116"/>
    <x v="1569"/>
    <x v="2"/>
    <n v="7299"/>
    <n v="5"/>
    <m/>
    <n v="7304"/>
    <n v="0.65"/>
    <x v="4"/>
  </r>
  <r>
    <x v="10"/>
    <x v="116"/>
    <x v="1570"/>
    <x v="4"/>
    <n v="6588"/>
    <n v="63"/>
    <m/>
    <n v="6651"/>
    <n v="0.59"/>
    <x v="5"/>
  </r>
  <r>
    <x v="10"/>
    <x v="116"/>
    <x v="1571"/>
    <x v="2"/>
    <n v="5645"/>
    <n v="2"/>
    <m/>
    <n v="5647"/>
    <n v="0.5"/>
    <x v="6"/>
  </r>
  <r>
    <x v="10"/>
    <x v="116"/>
    <x v="1572"/>
    <x v="67"/>
    <n v="2771"/>
    <n v="17"/>
    <m/>
    <n v="2788"/>
    <n v="0.25"/>
    <x v="7"/>
  </r>
  <r>
    <x v="10"/>
    <x v="116"/>
    <x v="1573"/>
    <x v="2"/>
    <n v="2039"/>
    <n v="5"/>
    <m/>
    <n v="2044"/>
    <n v="0.18"/>
    <x v="8"/>
  </r>
  <r>
    <x v="10"/>
    <x v="116"/>
    <x v="1574"/>
    <x v="2"/>
    <n v="1783"/>
    <n v="1"/>
    <m/>
    <n v="1784"/>
    <n v="0.16"/>
    <x v="9"/>
  </r>
  <r>
    <x v="10"/>
    <x v="116"/>
    <x v="1575"/>
    <x v="2"/>
    <n v="1372"/>
    <n v="4"/>
    <m/>
    <n v="1376"/>
    <n v="0.12"/>
    <x v="10"/>
  </r>
  <r>
    <x v="10"/>
    <x v="116"/>
    <x v="1576"/>
    <x v="2"/>
    <n v="1217"/>
    <n v="5"/>
    <m/>
    <n v="1222"/>
    <n v="0.11"/>
    <x v="11"/>
  </r>
  <r>
    <x v="10"/>
    <x v="116"/>
    <x v="1577"/>
    <x v="2"/>
    <n v="1036"/>
    <n v="5"/>
    <m/>
    <n v="1041"/>
    <n v="0.09"/>
    <x v="12"/>
  </r>
  <r>
    <x v="10"/>
    <x v="117"/>
    <x v="1578"/>
    <x v="1"/>
    <n v="560011"/>
    <n v="3870"/>
    <m/>
    <n v="563881"/>
    <n v="59.36"/>
    <x v="0"/>
  </r>
  <r>
    <x v="10"/>
    <x v="117"/>
    <x v="1579"/>
    <x v="0"/>
    <n v="331883"/>
    <n v="2175"/>
    <m/>
    <n v="334058"/>
    <n v="35.17"/>
    <x v="1"/>
  </r>
  <r>
    <x v="10"/>
    <x v="117"/>
    <x v="1580"/>
    <x v="4"/>
    <n v="9874"/>
    <n v="218"/>
    <m/>
    <n v="10092"/>
    <n v="1.06"/>
    <x v="2"/>
  </r>
  <r>
    <x v="10"/>
    <x v="117"/>
    <x v="1581"/>
    <x v="2"/>
    <n v="8652"/>
    <n v="1"/>
    <m/>
    <n v="8653"/>
    <n v="0.91"/>
    <x v="3"/>
  </r>
  <r>
    <x v="10"/>
    <x v="117"/>
    <x v="6"/>
    <x v="6"/>
    <n v="7675"/>
    <n v="165"/>
    <m/>
    <n v="7840"/>
    <n v="0.83"/>
    <x v="4"/>
  </r>
  <r>
    <x v="10"/>
    <x v="117"/>
    <x v="1582"/>
    <x v="2"/>
    <n v="7448"/>
    <n v="9"/>
    <m/>
    <n v="7457"/>
    <n v="0.78"/>
    <x v="5"/>
  </r>
  <r>
    <x v="10"/>
    <x v="117"/>
    <x v="1583"/>
    <x v="2"/>
    <n v="3867"/>
    <n v="62"/>
    <m/>
    <n v="3929"/>
    <n v="0.41"/>
    <x v="6"/>
  </r>
  <r>
    <x v="10"/>
    <x v="117"/>
    <x v="1584"/>
    <x v="2"/>
    <n v="3704"/>
    <n v="12"/>
    <m/>
    <n v="3716"/>
    <n v="0.39"/>
    <x v="7"/>
  </r>
  <r>
    <x v="10"/>
    <x v="117"/>
    <x v="1585"/>
    <x v="2"/>
    <n v="1979"/>
    <n v="4"/>
    <m/>
    <n v="1983"/>
    <n v="0.21"/>
    <x v="8"/>
  </r>
  <r>
    <x v="10"/>
    <x v="117"/>
    <x v="1586"/>
    <x v="231"/>
    <n v="1514"/>
    <n v="10"/>
    <m/>
    <n v="1524"/>
    <n v="0.16"/>
    <x v="9"/>
  </r>
  <r>
    <x v="10"/>
    <x v="117"/>
    <x v="1587"/>
    <x v="2"/>
    <n v="1345"/>
    <n v="5"/>
    <m/>
    <n v="1350"/>
    <n v="0.14000000000000001"/>
    <x v="10"/>
  </r>
  <r>
    <x v="10"/>
    <x v="117"/>
    <x v="1588"/>
    <x v="2"/>
    <n v="1216"/>
    <n v="2"/>
    <m/>
    <n v="1218"/>
    <n v="0.13"/>
    <x v="11"/>
  </r>
  <r>
    <x v="10"/>
    <x v="117"/>
    <x v="1589"/>
    <x v="2"/>
    <n v="792"/>
    <n v="23"/>
    <m/>
    <n v="815"/>
    <n v="0.09"/>
    <x v="12"/>
  </r>
  <r>
    <x v="10"/>
    <x v="117"/>
    <x v="1590"/>
    <x v="2"/>
    <n v="742"/>
    <n v="38"/>
    <m/>
    <n v="780"/>
    <n v="0.08"/>
    <x v="13"/>
  </r>
  <r>
    <x v="10"/>
    <x v="117"/>
    <x v="1591"/>
    <x v="42"/>
    <n v="707"/>
    <n v="6"/>
    <m/>
    <n v="713"/>
    <n v="0.08"/>
    <x v="14"/>
  </r>
  <r>
    <x v="10"/>
    <x v="117"/>
    <x v="1592"/>
    <x v="2"/>
    <n v="683"/>
    <n v="2"/>
    <m/>
    <n v="685"/>
    <n v="7.0000000000000007E-2"/>
    <x v="15"/>
  </r>
  <r>
    <x v="10"/>
    <x v="117"/>
    <x v="1593"/>
    <x v="2"/>
    <n v="645"/>
    <n v="3"/>
    <m/>
    <n v="648"/>
    <n v="7.0000000000000007E-2"/>
    <x v="16"/>
  </r>
  <r>
    <x v="10"/>
    <x v="117"/>
    <x v="1594"/>
    <x v="2"/>
    <n v="604"/>
    <n v="1"/>
    <m/>
    <n v="605"/>
    <n v="0.06"/>
    <x v="17"/>
  </r>
  <r>
    <x v="10"/>
    <x v="118"/>
    <x v="1595"/>
    <x v="1"/>
    <n v="755296"/>
    <n v="3349"/>
    <m/>
    <n v="758645"/>
    <n v="63.47"/>
    <x v="0"/>
  </r>
  <r>
    <x v="10"/>
    <x v="118"/>
    <x v="1596"/>
    <x v="0"/>
    <n v="388405"/>
    <n v="1833"/>
    <m/>
    <n v="390238"/>
    <n v="32.65"/>
    <x v="1"/>
  </r>
  <r>
    <x v="10"/>
    <x v="118"/>
    <x v="6"/>
    <x v="6"/>
    <n v="18080"/>
    <n v="238"/>
    <m/>
    <n v="18318"/>
    <n v="1.53"/>
    <x v="2"/>
  </r>
  <r>
    <x v="10"/>
    <x v="118"/>
    <x v="1597"/>
    <x v="4"/>
    <n v="15288"/>
    <n v="100"/>
    <m/>
    <n v="15388"/>
    <n v="1.29"/>
    <x v="3"/>
  </r>
  <r>
    <x v="10"/>
    <x v="118"/>
    <x v="1598"/>
    <x v="2"/>
    <n v="4237"/>
    <n v="6"/>
    <m/>
    <n v="4243"/>
    <n v="0.35"/>
    <x v="4"/>
  </r>
  <r>
    <x v="10"/>
    <x v="118"/>
    <x v="1599"/>
    <x v="2"/>
    <n v="2164"/>
    <n v="2"/>
    <m/>
    <n v="2166"/>
    <n v="0.18"/>
    <x v="5"/>
  </r>
  <r>
    <x v="10"/>
    <x v="118"/>
    <x v="1600"/>
    <x v="2"/>
    <n v="1587"/>
    <n v="9"/>
    <m/>
    <n v="1596"/>
    <n v="0.13"/>
    <x v="6"/>
  </r>
  <r>
    <x v="10"/>
    <x v="118"/>
    <x v="1601"/>
    <x v="2"/>
    <n v="1383"/>
    <n v="9"/>
    <m/>
    <n v="1392"/>
    <n v="0.12"/>
    <x v="7"/>
  </r>
  <r>
    <x v="10"/>
    <x v="118"/>
    <x v="1602"/>
    <x v="2"/>
    <n v="1164"/>
    <n v="5"/>
    <m/>
    <n v="1169"/>
    <n v="0.1"/>
    <x v="8"/>
  </r>
  <r>
    <x v="10"/>
    <x v="118"/>
    <x v="1603"/>
    <x v="2"/>
    <n v="1140"/>
    <n v="6"/>
    <m/>
    <n v="1146"/>
    <n v="0.1"/>
    <x v="9"/>
  </r>
  <r>
    <x v="10"/>
    <x v="118"/>
    <x v="1604"/>
    <x v="2"/>
    <n v="968"/>
    <n v="2"/>
    <m/>
    <n v="970"/>
    <n v="0.08"/>
    <x v="10"/>
  </r>
  <r>
    <x v="10"/>
    <x v="119"/>
    <x v="1605"/>
    <x v="1"/>
    <n v="696498"/>
    <n v="5486"/>
    <m/>
    <n v="701984"/>
    <n v="57.62"/>
    <x v="0"/>
  </r>
  <r>
    <x v="10"/>
    <x v="119"/>
    <x v="1606"/>
    <x v="0"/>
    <n v="428836"/>
    <n v="4161"/>
    <m/>
    <n v="432997"/>
    <n v="35.54"/>
    <x v="1"/>
  </r>
  <r>
    <x v="10"/>
    <x v="119"/>
    <x v="1607"/>
    <x v="2"/>
    <n v="17154"/>
    <n v="21"/>
    <m/>
    <n v="17175"/>
    <n v="1.41"/>
    <x v="2"/>
  </r>
  <r>
    <x v="10"/>
    <x v="119"/>
    <x v="1608"/>
    <x v="2"/>
    <n v="9174"/>
    <n v="3"/>
    <m/>
    <n v="9177"/>
    <n v="0.75"/>
    <x v="3"/>
  </r>
  <r>
    <x v="10"/>
    <x v="119"/>
    <x v="1609"/>
    <x v="4"/>
    <n v="7798"/>
    <n v="114"/>
    <m/>
    <n v="7912"/>
    <n v="0.65"/>
    <x v="4"/>
  </r>
  <r>
    <x v="10"/>
    <x v="119"/>
    <x v="1610"/>
    <x v="2"/>
    <n v="7747"/>
    <n v="30"/>
    <m/>
    <n v="7777"/>
    <n v="0.64"/>
    <x v="5"/>
  </r>
  <r>
    <x v="10"/>
    <x v="119"/>
    <x v="6"/>
    <x v="6"/>
    <n v="6031"/>
    <n v="72"/>
    <m/>
    <n v="6103"/>
    <n v="0.5"/>
    <x v="6"/>
  </r>
  <r>
    <x v="10"/>
    <x v="119"/>
    <x v="1611"/>
    <x v="2"/>
    <n v="5829"/>
    <n v="6"/>
    <m/>
    <n v="5835"/>
    <n v="0.48"/>
    <x v="7"/>
  </r>
  <r>
    <x v="10"/>
    <x v="119"/>
    <x v="1612"/>
    <x v="2"/>
    <n v="4924"/>
    <n v="5"/>
    <m/>
    <n v="4929"/>
    <n v="0.4"/>
    <x v="8"/>
  </r>
  <r>
    <x v="10"/>
    <x v="119"/>
    <x v="1613"/>
    <x v="198"/>
    <n v="2687"/>
    <n v="146"/>
    <m/>
    <n v="2833"/>
    <n v="0.23"/>
    <x v="9"/>
  </r>
  <r>
    <x v="10"/>
    <x v="119"/>
    <x v="1614"/>
    <x v="2"/>
    <n v="2722"/>
    <n v="5"/>
    <m/>
    <n v="2727"/>
    <n v="0.22"/>
    <x v="10"/>
  </r>
  <r>
    <x v="10"/>
    <x v="119"/>
    <x v="1615"/>
    <x v="2"/>
    <n v="2659"/>
    <n v="2"/>
    <m/>
    <n v="2661"/>
    <n v="0.22"/>
    <x v="11"/>
  </r>
  <r>
    <x v="10"/>
    <x v="119"/>
    <x v="1616"/>
    <x v="2"/>
    <n v="2410"/>
    <n v="12"/>
    <m/>
    <n v="2422"/>
    <n v="0.2"/>
    <x v="12"/>
  </r>
  <r>
    <x v="10"/>
    <x v="119"/>
    <x v="1617"/>
    <x v="67"/>
    <n v="2231"/>
    <n v="16"/>
    <m/>
    <n v="2247"/>
    <n v="0.18"/>
    <x v="13"/>
  </r>
  <r>
    <x v="10"/>
    <x v="119"/>
    <x v="1618"/>
    <x v="219"/>
    <n v="2170"/>
    <n v="19"/>
    <m/>
    <n v="2189"/>
    <n v="0.18"/>
    <x v="14"/>
  </r>
  <r>
    <x v="10"/>
    <x v="119"/>
    <x v="1619"/>
    <x v="216"/>
    <n v="1897"/>
    <n v="23"/>
    <m/>
    <n v="1920"/>
    <n v="0.16"/>
    <x v="15"/>
  </r>
  <r>
    <x v="10"/>
    <x v="119"/>
    <x v="1620"/>
    <x v="2"/>
    <n v="1877"/>
    <n v="7"/>
    <m/>
    <n v="1884"/>
    <n v="0.15"/>
    <x v="16"/>
  </r>
  <r>
    <x v="10"/>
    <x v="119"/>
    <x v="1621"/>
    <x v="2"/>
    <n v="1500"/>
    <n v="10"/>
    <m/>
    <n v="1510"/>
    <n v="0.12"/>
    <x v="17"/>
  </r>
  <r>
    <x v="10"/>
    <x v="119"/>
    <x v="1622"/>
    <x v="68"/>
    <n v="1437"/>
    <n v="10"/>
    <m/>
    <n v="1447"/>
    <n v="0.12"/>
    <x v="18"/>
  </r>
  <r>
    <x v="10"/>
    <x v="119"/>
    <x v="1623"/>
    <x v="211"/>
    <n v="1320"/>
    <n v="15"/>
    <m/>
    <n v="1335"/>
    <n v="0.11"/>
    <x v="19"/>
  </r>
  <r>
    <x v="10"/>
    <x v="119"/>
    <x v="1624"/>
    <x v="232"/>
    <n v="1268"/>
    <n v="22"/>
    <m/>
    <n v="1290"/>
    <n v="0.11"/>
    <x v="20"/>
  </r>
  <r>
    <x v="10"/>
    <x v="120"/>
    <x v="1625"/>
    <x v="1"/>
    <n v="794133"/>
    <n v="1518"/>
    <m/>
    <n v="795651"/>
    <n v="74.47"/>
    <x v="0"/>
  </r>
  <r>
    <x v="10"/>
    <x v="120"/>
    <x v="1626"/>
    <x v="0"/>
    <n v="246978"/>
    <n v="443"/>
    <m/>
    <n v="247421"/>
    <n v="23.16"/>
    <x v="1"/>
  </r>
  <r>
    <x v="10"/>
    <x v="120"/>
    <x v="6"/>
    <x v="6"/>
    <n v="10464"/>
    <n v="68"/>
    <m/>
    <n v="10532"/>
    <n v="0.99"/>
    <x v="2"/>
  </r>
  <r>
    <x v="10"/>
    <x v="120"/>
    <x v="1627"/>
    <x v="17"/>
    <n v="5732"/>
    <n v="3"/>
    <m/>
    <n v="5735"/>
    <n v="0.54"/>
    <x v="3"/>
  </r>
  <r>
    <x v="10"/>
    <x v="120"/>
    <x v="1628"/>
    <x v="2"/>
    <n v="2348"/>
    <n v="0"/>
    <m/>
    <n v="2348"/>
    <n v="0.22"/>
    <x v="4"/>
  </r>
  <r>
    <x v="10"/>
    <x v="120"/>
    <x v="1629"/>
    <x v="2"/>
    <n v="1056"/>
    <n v="1"/>
    <m/>
    <n v="1057"/>
    <n v="0.1"/>
    <x v="5"/>
  </r>
  <r>
    <x v="10"/>
    <x v="120"/>
    <x v="1630"/>
    <x v="2"/>
    <n v="1015"/>
    <n v="5"/>
    <m/>
    <n v="1020"/>
    <n v="0.1"/>
    <x v="6"/>
  </r>
  <r>
    <x v="10"/>
    <x v="120"/>
    <x v="1631"/>
    <x v="2"/>
    <n v="1004"/>
    <n v="9"/>
    <m/>
    <n v="1013"/>
    <n v="0.09"/>
    <x v="7"/>
  </r>
  <r>
    <x v="10"/>
    <x v="120"/>
    <x v="1632"/>
    <x v="230"/>
    <n v="721"/>
    <n v="1"/>
    <m/>
    <n v="722"/>
    <n v="7.0000000000000007E-2"/>
    <x v="8"/>
  </r>
  <r>
    <x v="10"/>
    <x v="120"/>
    <x v="1633"/>
    <x v="2"/>
    <n v="716"/>
    <n v="1"/>
    <m/>
    <n v="717"/>
    <n v="7.0000000000000007E-2"/>
    <x v="9"/>
  </r>
  <r>
    <x v="10"/>
    <x v="120"/>
    <x v="1634"/>
    <x v="11"/>
    <n v="642"/>
    <n v="1"/>
    <m/>
    <n v="643"/>
    <n v="0.06"/>
    <x v="10"/>
  </r>
  <r>
    <x v="10"/>
    <x v="120"/>
    <x v="1635"/>
    <x v="164"/>
    <n v="606"/>
    <n v="1"/>
    <m/>
    <n v="607"/>
    <n v="0.06"/>
    <x v="11"/>
  </r>
  <r>
    <x v="10"/>
    <x v="120"/>
    <x v="1636"/>
    <x v="233"/>
    <n v="532"/>
    <n v="0"/>
    <m/>
    <n v="532"/>
    <n v="0.05"/>
    <x v="12"/>
  </r>
  <r>
    <x v="10"/>
    <x v="120"/>
    <x v="1637"/>
    <x v="2"/>
    <n v="412"/>
    <n v="2"/>
    <m/>
    <n v="414"/>
    <n v="0.04"/>
    <x v="13"/>
  </r>
  <r>
    <x v="10"/>
    <x v="121"/>
    <x v="1638"/>
    <x v="1"/>
    <n v="626957"/>
    <n v="4887"/>
    <m/>
    <n v="631844"/>
    <n v="58.63"/>
    <x v="0"/>
  </r>
  <r>
    <x v="10"/>
    <x v="121"/>
    <x v="1639"/>
    <x v="0"/>
    <n v="351610"/>
    <n v="2797"/>
    <m/>
    <n v="354407"/>
    <n v="32.880000000000003"/>
    <x v="1"/>
  </r>
  <r>
    <x v="10"/>
    <x v="121"/>
    <x v="1640"/>
    <x v="4"/>
    <n v="12662"/>
    <n v="198"/>
    <m/>
    <n v="12860"/>
    <n v="1.19"/>
    <x v="2"/>
  </r>
  <r>
    <x v="10"/>
    <x v="121"/>
    <x v="1641"/>
    <x v="2"/>
    <n v="11097"/>
    <n v="6"/>
    <m/>
    <n v="11103"/>
    <n v="1.03"/>
    <x v="3"/>
  </r>
  <r>
    <x v="10"/>
    <x v="121"/>
    <x v="6"/>
    <x v="6"/>
    <n v="8510"/>
    <n v="277"/>
    <m/>
    <n v="8787"/>
    <n v="0.82"/>
    <x v="4"/>
  </r>
  <r>
    <x v="10"/>
    <x v="121"/>
    <x v="1642"/>
    <x v="75"/>
    <n v="8151"/>
    <n v="113"/>
    <m/>
    <n v="8264"/>
    <n v="0.77"/>
    <x v="5"/>
  </r>
  <r>
    <x v="10"/>
    <x v="121"/>
    <x v="1643"/>
    <x v="2"/>
    <n v="6636"/>
    <n v="1"/>
    <m/>
    <n v="6637"/>
    <n v="0.62"/>
    <x v="6"/>
  </r>
  <r>
    <x v="10"/>
    <x v="121"/>
    <x v="1644"/>
    <x v="2"/>
    <n v="4625"/>
    <n v="41"/>
    <m/>
    <n v="4666"/>
    <n v="0.43"/>
    <x v="7"/>
  </r>
  <r>
    <x v="10"/>
    <x v="121"/>
    <x v="1645"/>
    <x v="2"/>
    <n v="3814"/>
    <n v="2"/>
    <m/>
    <n v="3816"/>
    <n v="0.35"/>
    <x v="8"/>
  </r>
  <r>
    <x v="10"/>
    <x v="121"/>
    <x v="1646"/>
    <x v="2"/>
    <n v="3101"/>
    <n v="9"/>
    <m/>
    <n v="3110"/>
    <n v="0.28999999999999998"/>
    <x v="9"/>
  </r>
  <r>
    <x v="10"/>
    <x v="121"/>
    <x v="1647"/>
    <x v="2"/>
    <n v="3046"/>
    <n v="1"/>
    <m/>
    <n v="3047"/>
    <n v="0.28000000000000003"/>
    <x v="10"/>
  </r>
  <r>
    <x v="10"/>
    <x v="121"/>
    <x v="1648"/>
    <x v="2"/>
    <n v="2887"/>
    <n v="0"/>
    <m/>
    <n v="2887"/>
    <n v="0.27"/>
    <x v="11"/>
  </r>
  <r>
    <x v="10"/>
    <x v="121"/>
    <x v="1649"/>
    <x v="2"/>
    <n v="2615"/>
    <n v="0"/>
    <m/>
    <n v="2615"/>
    <n v="0.24"/>
    <x v="12"/>
  </r>
  <r>
    <x v="10"/>
    <x v="121"/>
    <x v="1650"/>
    <x v="2"/>
    <n v="2456"/>
    <n v="15"/>
    <m/>
    <n v="2471"/>
    <n v="0.23"/>
    <x v="13"/>
  </r>
  <r>
    <x v="10"/>
    <x v="121"/>
    <x v="1651"/>
    <x v="2"/>
    <n v="2376"/>
    <n v="1"/>
    <m/>
    <n v="2377"/>
    <n v="0.22"/>
    <x v="14"/>
  </r>
  <r>
    <x v="10"/>
    <x v="121"/>
    <x v="1652"/>
    <x v="2"/>
    <n v="2003"/>
    <n v="1"/>
    <m/>
    <n v="2004"/>
    <n v="0.19"/>
    <x v="15"/>
  </r>
  <r>
    <x v="10"/>
    <x v="121"/>
    <x v="1653"/>
    <x v="218"/>
    <n v="1453"/>
    <n v="22"/>
    <m/>
    <n v="1475"/>
    <n v="0.14000000000000001"/>
    <x v="16"/>
  </r>
  <r>
    <x v="10"/>
    <x v="121"/>
    <x v="1654"/>
    <x v="67"/>
    <n v="1419"/>
    <n v="14"/>
    <m/>
    <n v="1433"/>
    <n v="0.13"/>
    <x v="17"/>
  </r>
  <r>
    <x v="10"/>
    <x v="121"/>
    <x v="1655"/>
    <x v="2"/>
    <n v="1421"/>
    <n v="9"/>
    <m/>
    <n v="1430"/>
    <n v="0.13"/>
    <x v="18"/>
  </r>
  <r>
    <x v="10"/>
    <x v="121"/>
    <x v="1656"/>
    <x v="2"/>
    <n v="1329"/>
    <n v="21"/>
    <m/>
    <n v="1350"/>
    <n v="0.13"/>
    <x v="19"/>
  </r>
  <r>
    <x v="10"/>
    <x v="121"/>
    <x v="1657"/>
    <x v="2"/>
    <n v="1153"/>
    <n v="0"/>
    <m/>
    <n v="1153"/>
    <n v="0.11"/>
    <x v="20"/>
  </r>
  <r>
    <x v="10"/>
    <x v="121"/>
    <x v="1658"/>
    <x v="2"/>
    <n v="1120"/>
    <n v="14"/>
    <m/>
    <n v="1134"/>
    <n v="0.11"/>
    <x v="21"/>
  </r>
  <r>
    <x v="10"/>
    <x v="121"/>
    <x v="1659"/>
    <x v="2"/>
    <n v="1131"/>
    <n v="2"/>
    <m/>
    <n v="1133"/>
    <n v="0.11"/>
    <x v="22"/>
  </r>
  <r>
    <x v="10"/>
    <x v="121"/>
    <x v="1660"/>
    <x v="2"/>
    <n v="1058"/>
    <n v="3"/>
    <m/>
    <n v="1061"/>
    <n v="0.1"/>
    <x v="23"/>
  </r>
  <r>
    <x v="10"/>
    <x v="121"/>
    <x v="1661"/>
    <x v="2"/>
    <n v="993"/>
    <n v="0"/>
    <m/>
    <n v="993"/>
    <n v="0.09"/>
    <x v="24"/>
  </r>
  <r>
    <x v="10"/>
    <x v="121"/>
    <x v="1662"/>
    <x v="2"/>
    <n v="971"/>
    <n v="11"/>
    <m/>
    <n v="982"/>
    <n v="0.09"/>
    <x v="25"/>
  </r>
  <r>
    <x v="10"/>
    <x v="121"/>
    <x v="1663"/>
    <x v="2"/>
    <n v="897"/>
    <n v="4"/>
    <m/>
    <n v="901"/>
    <n v="0.08"/>
    <x v="26"/>
  </r>
  <r>
    <x v="10"/>
    <x v="121"/>
    <x v="1664"/>
    <x v="2"/>
    <n v="876"/>
    <n v="15"/>
    <m/>
    <n v="891"/>
    <n v="0.08"/>
    <x v="27"/>
  </r>
  <r>
    <x v="10"/>
    <x v="121"/>
    <x v="1665"/>
    <x v="2"/>
    <n v="814"/>
    <n v="3"/>
    <m/>
    <n v="817"/>
    <n v="0.08"/>
    <x v="28"/>
  </r>
  <r>
    <x v="10"/>
    <x v="121"/>
    <x v="1666"/>
    <x v="2"/>
    <n v="743"/>
    <n v="3"/>
    <m/>
    <n v="746"/>
    <n v="7.0000000000000007E-2"/>
    <x v="29"/>
  </r>
  <r>
    <x v="10"/>
    <x v="121"/>
    <x v="1667"/>
    <x v="2"/>
    <n v="694"/>
    <n v="3"/>
    <m/>
    <n v="697"/>
    <n v="0.06"/>
    <x v="30"/>
  </r>
  <r>
    <x v="10"/>
    <x v="121"/>
    <x v="1668"/>
    <x v="2"/>
    <n v="633"/>
    <n v="2"/>
    <m/>
    <n v="635"/>
    <n v="0.06"/>
    <x v="31"/>
  </r>
  <r>
    <x v="10"/>
    <x v="122"/>
    <x v="1669"/>
    <x v="1"/>
    <n v="880905"/>
    <n v="2814"/>
    <m/>
    <n v="883719"/>
    <n v="72.3"/>
    <x v="0"/>
  </r>
  <r>
    <x v="10"/>
    <x v="122"/>
    <x v="1670"/>
    <x v="0"/>
    <n v="293080"/>
    <n v="1462"/>
    <m/>
    <n v="294542"/>
    <n v="24.1"/>
    <x v="1"/>
  </r>
  <r>
    <x v="10"/>
    <x v="122"/>
    <x v="6"/>
    <x v="6"/>
    <n v="16901"/>
    <n v="98"/>
    <m/>
    <n v="16999"/>
    <n v="1.39"/>
    <x v="2"/>
  </r>
  <r>
    <x v="10"/>
    <x v="122"/>
    <x v="1671"/>
    <x v="4"/>
    <n v="7429"/>
    <n v="29"/>
    <m/>
    <n v="7458"/>
    <n v="0.61"/>
    <x v="3"/>
  </r>
  <r>
    <x v="10"/>
    <x v="122"/>
    <x v="1672"/>
    <x v="2"/>
    <n v="4454"/>
    <n v="3"/>
    <m/>
    <n v="4457"/>
    <n v="0.36"/>
    <x v="4"/>
  </r>
  <r>
    <x v="10"/>
    <x v="122"/>
    <x v="1673"/>
    <x v="216"/>
    <n v="3805"/>
    <n v="6"/>
    <m/>
    <n v="3811"/>
    <n v="0.31"/>
    <x v="5"/>
  </r>
  <r>
    <x v="10"/>
    <x v="122"/>
    <x v="1674"/>
    <x v="2"/>
    <n v="3457"/>
    <n v="0"/>
    <m/>
    <n v="3457"/>
    <n v="0.28000000000000003"/>
    <x v="6"/>
  </r>
  <r>
    <x v="10"/>
    <x v="122"/>
    <x v="1675"/>
    <x v="226"/>
    <n v="1791"/>
    <n v="4"/>
    <m/>
    <n v="1795"/>
    <n v="0.15"/>
    <x v="7"/>
  </r>
  <r>
    <x v="10"/>
    <x v="122"/>
    <x v="1676"/>
    <x v="2"/>
    <n v="1429"/>
    <n v="2"/>
    <m/>
    <n v="1431"/>
    <n v="0.12"/>
    <x v="8"/>
  </r>
  <r>
    <x v="10"/>
    <x v="122"/>
    <x v="1677"/>
    <x v="7"/>
    <n v="1093"/>
    <n v="4"/>
    <m/>
    <n v="1097"/>
    <n v="0.09"/>
    <x v="9"/>
  </r>
  <r>
    <x v="10"/>
    <x v="122"/>
    <x v="1678"/>
    <x v="2"/>
    <n v="947"/>
    <n v="16"/>
    <m/>
    <n v="963"/>
    <n v="0.08"/>
    <x v="10"/>
  </r>
  <r>
    <x v="10"/>
    <x v="122"/>
    <x v="1679"/>
    <x v="19"/>
    <n v="888"/>
    <n v="1"/>
    <m/>
    <n v="889"/>
    <n v="7.0000000000000007E-2"/>
    <x v="11"/>
  </r>
  <r>
    <x v="10"/>
    <x v="122"/>
    <x v="1680"/>
    <x v="69"/>
    <n v="871"/>
    <n v="1"/>
    <m/>
    <n v="872"/>
    <n v="7.0000000000000007E-2"/>
    <x v="12"/>
  </r>
  <r>
    <x v="10"/>
    <x v="122"/>
    <x v="1681"/>
    <x v="174"/>
    <n v="856"/>
    <n v="2"/>
    <m/>
    <n v="858"/>
    <n v="7.0000000000000007E-2"/>
    <x v="13"/>
  </r>
  <r>
    <x v="10"/>
    <x v="123"/>
    <x v="1682"/>
    <x v="1"/>
    <n v="770442"/>
    <n v="1538"/>
    <m/>
    <n v="771980"/>
    <n v="61.25"/>
    <x v="0"/>
  </r>
  <r>
    <x v="10"/>
    <x v="123"/>
    <x v="1683"/>
    <x v="0"/>
    <n v="416310"/>
    <n v="1873"/>
    <m/>
    <n v="418183"/>
    <n v="33.18"/>
    <x v="1"/>
  </r>
  <r>
    <x v="10"/>
    <x v="123"/>
    <x v="6"/>
    <x v="6"/>
    <n v="19264"/>
    <n v="43"/>
    <m/>
    <n v="19307"/>
    <n v="1.53"/>
    <x v="2"/>
  </r>
  <r>
    <x v="10"/>
    <x v="123"/>
    <x v="1684"/>
    <x v="4"/>
    <n v="15344"/>
    <n v="15"/>
    <m/>
    <n v="15359"/>
    <n v="1.22"/>
    <x v="3"/>
  </r>
  <r>
    <x v="10"/>
    <x v="123"/>
    <x v="1685"/>
    <x v="198"/>
    <n v="9488"/>
    <n v="48"/>
    <m/>
    <n v="9536"/>
    <n v="0.76"/>
    <x v="4"/>
  </r>
  <r>
    <x v="10"/>
    <x v="123"/>
    <x v="1686"/>
    <x v="2"/>
    <n v="7460"/>
    <n v="1"/>
    <m/>
    <n v="7461"/>
    <n v="0.59"/>
    <x v="5"/>
  </r>
  <r>
    <x v="10"/>
    <x v="123"/>
    <x v="1687"/>
    <x v="220"/>
    <n v="7173"/>
    <n v="5"/>
    <m/>
    <n v="7178"/>
    <n v="0.56999999999999995"/>
    <x v="6"/>
  </r>
  <r>
    <x v="10"/>
    <x v="123"/>
    <x v="1688"/>
    <x v="2"/>
    <n v="5817"/>
    <n v="2"/>
    <m/>
    <n v="5819"/>
    <n v="0.46"/>
    <x v="7"/>
  </r>
  <r>
    <x v="10"/>
    <x v="123"/>
    <x v="1689"/>
    <x v="2"/>
    <n v="2983"/>
    <n v="14"/>
    <m/>
    <n v="2997"/>
    <n v="0.24"/>
    <x v="8"/>
  </r>
  <r>
    <x v="10"/>
    <x v="123"/>
    <x v="1690"/>
    <x v="69"/>
    <n v="2557"/>
    <n v="0"/>
    <m/>
    <n v="2557"/>
    <n v="0.2"/>
    <x v="9"/>
  </r>
  <r>
    <x v="11"/>
    <x v="124"/>
    <x v="1691"/>
    <x v="1"/>
    <n v="744438"/>
    <n v="2070"/>
    <m/>
    <n v="746508"/>
    <n v="56.72"/>
    <x v="0"/>
  </r>
  <r>
    <x v="11"/>
    <x v="124"/>
    <x v="1692"/>
    <x v="0"/>
    <n v="403678"/>
    <n v="485"/>
    <m/>
    <n v="404163"/>
    <n v="30.71"/>
    <x v="1"/>
  </r>
  <r>
    <x v="11"/>
    <x v="124"/>
    <x v="1693"/>
    <x v="4"/>
    <n v="96205"/>
    <n v="91"/>
    <m/>
    <n v="96296"/>
    <n v="7.32"/>
    <x v="2"/>
  </r>
  <r>
    <x v="11"/>
    <x v="124"/>
    <x v="1694"/>
    <x v="234"/>
    <n v="19518"/>
    <n v="57"/>
    <m/>
    <n v="19575"/>
    <n v="1.49"/>
    <x v="3"/>
  </r>
  <r>
    <x v="11"/>
    <x v="124"/>
    <x v="1695"/>
    <x v="3"/>
    <n v="12260"/>
    <n v="42"/>
    <m/>
    <n v="12302"/>
    <n v="0.93"/>
    <x v="4"/>
  </r>
  <r>
    <x v="11"/>
    <x v="124"/>
    <x v="6"/>
    <x v="6"/>
    <n v="7914"/>
    <n v="29"/>
    <m/>
    <n v="7943"/>
    <n v="0.6"/>
    <x v="5"/>
  </r>
  <r>
    <x v="11"/>
    <x v="124"/>
    <x v="621"/>
    <x v="17"/>
    <n v="7540"/>
    <n v="23"/>
    <m/>
    <n v="7563"/>
    <n v="0.56999999999999995"/>
    <x v="6"/>
  </r>
  <r>
    <x v="11"/>
    <x v="124"/>
    <x v="1696"/>
    <x v="2"/>
    <n v="3740"/>
    <n v="2"/>
    <m/>
    <n v="3742"/>
    <n v="0.28000000000000003"/>
    <x v="7"/>
  </r>
  <r>
    <x v="11"/>
    <x v="124"/>
    <x v="1697"/>
    <x v="2"/>
    <n v="3265"/>
    <n v="5"/>
    <m/>
    <n v="3270"/>
    <n v="0.25"/>
    <x v="8"/>
  </r>
  <r>
    <x v="11"/>
    <x v="124"/>
    <x v="1698"/>
    <x v="2"/>
    <n v="2619"/>
    <n v="18"/>
    <m/>
    <n v="2637"/>
    <n v="0.2"/>
    <x v="9"/>
  </r>
  <r>
    <x v="11"/>
    <x v="124"/>
    <x v="566"/>
    <x v="25"/>
    <n v="2123"/>
    <n v="5"/>
    <m/>
    <n v="2128"/>
    <n v="0.16"/>
    <x v="10"/>
  </r>
  <r>
    <x v="11"/>
    <x v="124"/>
    <x v="1699"/>
    <x v="2"/>
    <n v="1892"/>
    <n v="2"/>
    <m/>
    <n v="1894"/>
    <n v="0.14000000000000001"/>
    <x v="11"/>
  </r>
  <r>
    <x v="11"/>
    <x v="124"/>
    <x v="601"/>
    <x v="69"/>
    <n v="1842"/>
    <n v="0"/>
    <m/>
    <n v="1842"/>
    <n v="0.14000000000000001"/>
    <x v="12"/>
  </r>
  <r>
    <x v="11"/>
    <x v="124"/>
    <x v="1700"/>
    <x v="2"/>
    <n v="1575"/>
    <n v="1"/>
    <m/>
    <n v="1576"/>
    <n v="0.12"/>
    <x v="13"/>
  </r>
  <r>
    <x v="11"/>
    <x v="124"/>
    <x v="1701"/>
    <x v="193"/>
    <n v="1161"/>
    <n v="1"/>
    <m/>
    <n v="1162"/>
    <n v="0.09"/>
    <x v="14"/>
  </r>
  <r>
    <x v="11"/>
    <x v="124"/>
    <x v="1702"/>
    <x v="79"/>
    <n v="1072"/>
    <n v="0"/>
    <m/>
    <n v="1072"/>
    <n v="0.08"/>
    <x v="15"/>
  </r>
  <r>
    <x v="11"/>
    <x v="124"/>
    <x v="1703"/>
    <x v="84"/>
    <n v="948"/>
    <n v="1"/>
    <m/>
    <n v="949"/>
    <n v="7.0000000000000007E-2"/>
    <x v="16"/>
  </r>
  <r>
    <x v="11"/>
    <x v="124"/>
    <x v="1704"/>
    <x v="235"/>
    <n v="885"/>
    <n v="9"/>
    <m/>
    <n v="894"/>
    <n v="7.0000000000000007E-2"/>
    <x v="17"/>
  </r>
  <r>
    <x v="11"/>
    <x v="124"/>
    <x v="1705"/>
    <x v="183"/>
    <n v="719"/>
    <n v="0"/>
    <m/>
    <n v="719"/>
    <n v="0.05"/>
    <x v="18"/>
  </r>
  <r>
    <x v="11"/>
    <x v="125"/>
    <x v="1706"/>
    <x v="1"/>
    <n v="725725"/>
    <n v="10974"/>
    <m/>
    <n v="736699"/>
    <n v="63.45"/>
    <x v="0"/>
  </r>
  <r>
    <x v="11"/>
    <x v="125"/>
    <x v="1707"/>
    <x v="0"/>
    <n v="290463"/>
    <n v="1773"/>
    <m/>
    <n v="292236"/>
    <n v="25.17"/>
    <x v="1"/>
  </r>
  <r>
    <x v="11"/>
    <x v="125"/>
    <x v="1708"/>
    <x v="236"/>
    <n v="84236"/>
    <n v="720"/>
    <m/>
    <n v="84956"/>
    <n v="7.32"/>
    <x v="2"/>
  </r>
  <r>
    <x v="11"/>
    <x v="125"/>
    <x v="1709"/>
    <x v="237"/>
    <n v="20170"/>
    <n v="64"/>
    <m/>
    <n v="20234"/>
    <n v="1.74"/>
    <x v="3"/>
  </r>
  <r>
    <x v="11"/>
    <x v="125"/>
    <x v="1710"/>
    <x v="234"/>
    <n v="7964"/>
    <n v="101"/>
    <m/>
    <n v="8065"/>
    <n v="0.69"/>
    <x v="4"/>
  </r>
  <r>
    <x v="11"/>
    <x v="125"/>
    <x v="1711"/>
    <x v="2"/>
    <n v="2933"/>
    <n v="5"/>
    <m/>
    <n v="2938"/>
    <n v="0.25"/>
    <x v="5"/>
  </r>
  <r>
    <x v="11"/>
    <x v="125"/>
    <x v="1712"/>
    <x v="2"/>
    <n v="2652"/>
    <n v="1"/>
    <m/>
    <n v="2653"/>
    <n v="0.23"/>
    <x v="6"/>
  </r>
  <r>
    <x v="11"/>
    <x v="125"/>
    <x v="6"/>
    <x v="6"/>
    <n v="1966"/>
    <n v="75"/>
    <m/>
    <n v="2041"/>
    <n v="0.18"/>
    <x v="7"/>
  </r>
  <r>
    <x v="11"/>
    <x v="125"/>
    <x v="1713"/>
    <x v="146"/>
    <n v="1566"/>
    <n v="35"/>
    <m/>
    <n v="1601"/>
    <n v="0.14000000000000001"/>
    <x v="8"/>
  </r>
  <r>
    <x v="11"/>
    <x v="125"/>
    <x v="1714"/>
    <x v="2"/>
    <n v="1395"/>
    <n v="2"/>
    <m/>
    <n v="1397"/>
    <n v="0.12"/>
    <x v="9"/>
  </r>
  <r>
    <x v="11"/>
    <x v="125"/>
    <x v="1715"/>
    <x v="2"/>
    <n v="1250"/>
    <n v="10"/>
    <m/>
    <n v="1260"/>
    <n v="0.11"/>
    <x v="10"/>
  </r>
  <r>
    <x v="11"/>
    <x v="125"/>
    <x v="1716"/>
    <x v="19"/>
    <n v="1079"/>
    <n v="14"/>
    <m/>
    <n v="1093"/>
    <n v="0.09"/>
    <x v="11"/>
  </r>
  <r>
    <x v="11"/>
    <x v="125"/>
    <x v="1717"/>
    <x v="238"/>
    <n v="791"/>
    <n v="149"/>
    <m/>
    <n v="940"/>
    <n v="0.08"/>
    <x v="12"/>
  </r>
  <r>
    <x v="11"/>
    <x v="125"/>
    <x v="831"/>
    <x v="2"/>
    <n v="879"/>
    <n v="4"/>
    <m/>
    <n v="883"/>
    <n v="0.08"/>
    <x v="13"/>
  </r>
  <r>
    <x v="11"/>
    <x v="125"/>
    <x v="1718"/>
    <x v="2"/>
    <n v="728"/>
    <n v="4"/>
    <m/>
    <n v="732"/>
    <n v="0.06"/>
    <x v="14"/>
  </r>
  <r>
    <x v="11"/>
    <x v="125"/>
    <x v="1719"/>
    <x v="2"/>
    <n v="621"/>
    <n v="4"/>
    <m/>
    <n v="625"/>
    <n v="0.05"/>
    <x v="15"/>
  </r>
  <r>
    <x v="11"/>
    <x v="125"/>
    <x v="1720"/>
    <x v="2"/>
    <n v="585"/>
    <n v="2"/>
    <m/>
    <n v="587"/>
    <n v="0.05"/>
    <x v="16"/>
  </r>
  <r>
    <x v="11"/>
    <x v="125"/>
    <x v="1721"/>
    <x v="2"/>
    <n v="501"/>
    <n v="4"/>
    <m/>
    <n v="505"/>
    <n v="0.04"/>
    <x v="17"/>
  </r>
  <r>
    <x v="11"/>
    <x v="125"/>
    <x v="1722"/>
    <x v="79"/>
    <n v="466"/>
    <n v="14"/>
    <m/>
    <n v="480"/>
    <n v="0.04"/>
    <x v="18"/>
  </r>
  <r>
    <x v="11"/>
    <x v="125"/>
    <x v="707"/>
    <x v="143"/>
    <n v="439"/>
    <n v="4"/>
    <m/>
    <n v="443"/>
    <n v="0.04"/>
    <x v="19"/>
  </r>
  <r>
    <x v="11"/>
    <x v="125"/>
    <x v="1723"/>
    <x v="235"/>
    <n v="425"/>
    <n v="8"/>
    <m/>
    <n v="433"/>
    <n v="0.04"/>
    <x v="20"/>
  </r>
  <r>
    <x v="11"/>
    <x v="125"/>
    <x v="1724"/>
    <x v="2"/>
    <n v="306"/>
    <n v="8"/>
    <m/>
    <n v="314"/>
    <n v="0.03"/>
    <x v="21"/>
  </r>
  <r>
    <x v="11"/>
    <x v="126"/>
    <x v="1725"/>
    <x v="1"/>
    <n v="910787"/>
    <n v="2435"/>
    <m/>
    <n v="913222"/>
    <n v="68.8"/>
    <x v="0"/>
  </r>
  <r>
    <x v="11"/>
    <x v="126"/>
    <x v="1726"/>
    <x v="0"/>
    <n v="274755"/>
    <n v="228"/>
    <m/>
    <n v="274983"/>
    <n v="20.72"/>
    <x v="1"/>
  </r>
  <r>
    <x v="11"/>
    <x v="126"/>
    <x v="1727"/>
    <x v="4"/>
    <n v="86694"/>
    <n v="58"/>
    <m/>
    <n v="86752"/>
    <n v="6.54"/>
    <x v="2"/>
  </r>
  <r>
    <x v="11"/>
    <x v="126"/>
    <x v="1728"/>
    <x v="234"/>
    <n v="12035"/>
    <n v="35"/>
    <m/>
    <n v="12070"/>
    <n v="0.91"/>
    <x v="3"/>
  </r>
  <r>
    <x v="11"/>
    <x v="126"/>
    <x v="1729"/>
    <x v="3"/>
    <n v="11076"/>
    <n v="36"/>
    <m/>
    <n v="11112"/>
    <n v="0.84"/>
    <x v="4"/>
  </r>
  <r>
    <x v="11"/>
    <x v="126"/>
    <x v="6"/>
    <x v="6"/>
    <n v="4973"/>
    <n v="13"/>
    <m/>
    <n v="4986"/>
    <n v="0.38"/>
    <x v="5"/>
  </r>
  <r>
    <x v="11"/>
    <x v="126"/>
    <x v="1730"/>
    <x v="69"/>
    <n v="4773"/>
    <n v="0"/>
    <m/>
    <n v="4773"/>
    <n v="0.36"/>
    <x v="6"/>
  </r>
  <r>
    <x v="11"/>
    <x v="126"/>
    <x v="1731"/>
    <x v="183"/>
    <n v="3960"/>
    <n v="1"/>
    <m/>
    <n v="3961"/>
    <n v="0.3"/>
    <x v="7"/>
  </r>
  <r>
    <x v="11"/>
    <x v="126"/>
    <x v="1732"/>
    <x v="181"/>
    <n v="2687"/>
    <n v="1"/>
    <m/>
    <n v="2688"/>
    <n v="0.2"/>
    <x v="8"/>
  </r>
  <r>
    <x v="11"/>
    <x v="126"/>
    <x v="1733"/>
    <x v="239"/>
    <n v="2024"/>
    <n v="0"/>
    <m/>
    <n v="2024"/>
    <n v="0.15"/>
    <x v="9"/>
  </r>
  <r>
    <x v="11"/>
    <x v="126"/>
    <x v="1734"/>
    <x v="84"/>
    <n v="1369"/>
    <n v="1"/>
    <m/>
    <n v="1370"/>
    <n v="0.1"/>
    <x v="10"/>
  </r>
  <r>
    <x v="11"/>
    <x v="126"/>
    <x v="1735"/>
    <x v="240"/>
    <n v="1190"/>
    <n v="2"/>
    <m/>
    <n v="1192"/>
    <n v="0.09"/>
    <x v="11"/>
  </r>
  <r>
    <x v="11"/>
    <x v="126"/>
    <x v="1736"/>
    <x v="36"/>
    <n v="1131"/>
    <n v="0"/>
    <m/>
    <n v="1131"/>
    <n v="0.09"/>
    <x v="12"/>
  </r>
  <r>
    <x v="11"/>
    <x v="126"/>
    <x v="1737"/>
    <x v="2"/>
    <n v="801"/>
    <n v="1"/>
    <m/>
    <n v="802"/>
    <n v="0.06"/>
    <x v="13"/>
  </r>
  <r>
    <x v="11"/>
    <x v="126"/>
    <x v="1738"/>
    <x v="241"/>
    <n v="715"/>
    <n v="1"/>
    <m/>
    <n v="716"/>
    <n v="0.05"/>
    <x v="14"/>
  </r>
  <r>
    <x v="11"/>
    <x v="126"/>
    <x v="1739"/>
    <x v="2"/>
    <n v="661"/>
    <n v="2"/>
    <m/>
    <n v="663"/>
    <n v="0.05"/>
    <x v="15"/>
  </r>
  <r>
    <x v="11"/>
    <x v="126"/>
    <x v="1740"/>
    <x v="242"/>
    <n v="478"/>
    <n v="0"/>
    <m/>
    <n v="478"/>
    <n v="0.04"/>
    <x v="16"/>
  </r>
  <r>
    <x v="11"/>
    <x v="126"/>
    <x v="1741"/>
    <x v="243"/>
    <n v="475"/>
    <n v="2"/>
    <m/>
    <n v="477"/>
    <n v="0.04"/>
    <x v="17"/>
  </r>
  <r>
    <x v="11"/>
    <x v="126"/>
    <x v="1742"/>
    <x v="244"/>
    <n v="467"/>
    <n v="4"/>
    <m/>
    <n v="471"/>
    <n v="0.04"/>
    <x v="18"/>
  </r>
  <r>
    <x v="11"/>
    <x v="126"/>
    <x v="1743"/>
    <x v="143"/>
    <n v="462"/>
    <n v="1"/>
    <m/>
    <n v="463"/>
    <n v="0.03"/>
    <x v="19"/>
  </r>
  <r>
    <x v="11"/>
    <x v="126"/>
    <x v="854"/>
    <x v="235"/>
    <n v="450"/>
    <n v="1"/>
    <m/>
    <n v="451"/>
    <n v="0.03"/>
    <x v="20"/>
  </r>
  <r>
    <x v="11"/>
    <x v="126"/>
    <x v="1744"/>
    <x v="2"/>
    <n v="438"/>
    <n v="1"/>
    <m/>
    <n v="439"/>
    <n v="0.03"/>
    <x v="21"/>
  </r>
  <r>
    <x v="11"/>
    <x v="126"/>
    <x v="1745"/>
    <x v="2"/>
    <n v="392"/>
    <n v="1"/>
    <m/>
    <n v="393"/>
    <n v="0.03"/>
    <x v="22"/>
  </r>
  <r>
    <x v="11"/>
    <x v="126"/>
    <x v="1746"/>
    <x v="2"/>
    <n v="389"/>
    <n v="0"/>
    <m/>
    <n v="389"/>
    <n v="0.03"/>
    <x v="23"/>
  </r>
  <r>
    <x v="11"/>
    <x v="126"/>
    <x v="1747"/>
    <x v="2"/>
    <n v="370"/>
    <n v="1"/>
    <m/>
    <n v="371"/>
    <n v="0.03"/>
    <x v="24"/>
  </r>
  <r>
    <x v="11"/>
    <x v="126"/>
    <x v="1748"/>
    <x v="193"/>
    <n v="336"/>
    <n v="3"/>
    <m/>
    <n v="339"/>
    <n v="0.03"/>
    <x v="25"/>
  </r>
  <r>
    <x v="11"/>
    <x v="126"/>
    <x v="1749"/>
    <x v="245"/>
    <n v="330"/>
    <n v="0"/>
    <m/>
    <n v="330"/>
    <n v="0.02"/>
    <x v="26"/>
  </r>
  <r>
    <x v="11"/>
    <x v="126"/>
    <x v="1750"/>
    <x v="2"/>
    <n v="249"/>
    <n v="0"/>
    <m/>
    <n v="249"/>
    <n v="0.02"/>
    <x v="27"/>
  </r>
  <r>
    <x v="11"/>
    <x v="127"/>
    <x v="1751"/>
    <x v="1"/>
    <n v="877241"/>
    <n v="4305"/>
    <m/>
    <n v="881546"/>
    <n v="60.94"/>
    <x v="0"/>
  </r>
  <r>
    <x v="11"/>
    <x v="127"/>
    <x v="1752"/>
    <x v="0"/>
    <n v="494733"/>
    <n v="557"/>
    <m/>
    <n v="495290"/>
    <n v="34.24"/>
    <x v="1"/>
  </r>
  <r>
    <x v="11"/>
    <x v="127"/>
    <x v="1753"/>
    <x v="4"/>
    <n v="26706"/>
    <n v="50"/>
    <m/>
    <n v="26756"/>
    <n v="1.85"/>
    <x v="2"/>
  </r>
  <r>
    <x v="11"/>
    <x v="127"/>
    <x v="1754"/>
    <x v="234"/>
    <n v="9894"/>
    <n v="17"/>
    <m/>
    <n v="9911"/>
    <n v="0.69"/>
    <x v="3"/>
  </r>
  <r>
    <x v="11"/>
    <x v="127"/>
    <x v="1755"/>
    <x v="236"/>
    <n v="8963"/>
    <n v="30"/>
    <m/>
    <n v="8993"/>
    <n v="0.62"/>
    <x v="4"/>
  </r>
  <r>
    <x v="11"/>
    <x v="127"/>
    <x v="6"/>
    <x v="6"/>
    <n v="5350"/>
    <n v="39"/>
    <m/>
    <n v="5389"/>
    <n v="0.37"/>
    <x v="5"/>
  </r>
  <r>
    <x v="11"/>
    <x v="127"/>
    <x v="1756"/>
    <x v="19"/>
    <n v="2764"/>
    <n v="2"/>
    <m/>
    <n v="2766"/>
    <n v="0.19"/>
    <x v="6"/>
  </r>
  <r>
    <x v="11"/>
    <x v="127"/>
    <x v="1757"/>
    <x v="139"/>
    <n v="1868"/>
    <n v="0"/>
    <m/>
    <n v="1868"/>
    <n v="0.13"/>
    <x v="7"/>
  </r>
  <r>
    <x v="11"/>
    <x v="127"/>
    <x v="1758"/>
    <x v="2"/>
    <n v="1780"/>
    <n v="3"/>
    <m/>
    <n v="1783"/>
    <n v="0.12"/>
    <x v="8"/>
  </r>
  <r>
    <x v="11"/>
    <x v="127"/>
    <x v="1759"/>
    <x v="2"/>
    <n v="1639"/>
    <n v="6"/>
    <m/>
    <n v="1645"/>
    <n v="0.11"/>
    <x v="9"/>
  </r>
  <r>
    <x v="11"/>
    <x v="127"/>
    <x v="1760"/>
    <x v="2"/>
    <n v="1327"/>
    <n v="15"/>
    <m/>
    <n v="1342"/>
    <n v="0.09"/>
    <x v="10"/>
  </r>
  <r>
    <x v="11"/>
    <x v="127"/>
    <x v="1761"/>
    <x v="102"/>
    <n v="1277"/>
    <n v="4"/>
    <m/>
    <n v="1281"/>
    <n v="0.09"/>
    <x v="11"/>
  </r>
  <r>
    <x v="11"/>
    <x v="127"/>
    <x v="1712"/>
    <x v="235"/>
    <n v="1201"/>
    <n v="2"/>
    <m/>
    <n v="1203"/>
    <n v="0.08"/>
    <x v="12"/>
  </r>
  <r>
    <x v="11"/>
    <x v="127"/>
    <x v="1762"/>
    <x v="84"/>
    <n v="1056"/>
    <n v="5"/>
    <m/>
    <n v="1061"/>
    <n v="7.0000000000000007E-2"/>
    <x v="13"/>
  </r>
  <r>
    <x v="11"/>
    <x v="127"/>
    <x v="1763"/>
    <x v="81"/>
    <n v="1023"/>
    <n v="4"/>
    <m/>
    <n v="1027"/>
    <n v="7.0000000000000007E-2"/>
    <x v="14"/>
  </r>
  <r>
    <x v="11"/>
    <x v="127"/>
    <x v="1764"/>
    <x v="69"/>
    <n v="937"/>
    <n v="3"/>
    <m/>
    <n v="940"/>
    <n v="0.06"/>
    <x v="15"/>
  </r>
  <r>
    <x v="11"/>
    <x v="127"/>
    <x v="1765"/>
    <x v="246"/>
    <n v="650"/>
    <n v="8"/>
    <m/>
    <n v="658"/>
    <n v="0.05"/>
    <x v="16"/>
  </r>
  <r>
    <x v="11"/>
    <x v="127"/>
    <x v="1766"/>
    <x v="247"/>
    <n v="527"/>
    <n v="0"/>
    <m/>
    <n v="527"/>
    <n v="0.04"/>
    <x v="17"/>
  </r>
  <r>
    <x v="11"/>
    <x v="127"/>
    <x v="1767"/>
    <x v="239"/>
    <n v="450"/>
    <n v="4"/>
    <m/>
    <n v="454"/>
    <n v="0.03"/>
    <x v="18"/>
  </r>
  <r>
    <x v="11"/>
    <x v="127"/>
    <x v="1768"/>
    <x v="2"/>
    <n v="434"/>
    <n v="0"/>
    <m/>
    <n v="434"/>
    <n v="0.03"/>
    <x v="19"/>
  </r>
  <r>
    <x v="11"/>
    <x v="127"/>
    <x v="1769"/>
    <x v="2"/>
    <n v="423"/>
    <n v="0"/>
    <m/>
    <n v="423"/>
    <n v="0.03"/>
    <x v="20"/>
  </r>
  <r>
    <x v="11"/>
    <x v="127"/>
    <x v="1770"/>
    <x v="248"/>
    <n v="337"/>
    <n v="9"/>
    <m/>
    <n v="346"/>
    <n v="0.02"/>
    <x v="21"/>
  </r>
  <r>
    <x v="11"/>
    <x v="127"/>
    <x v="1771"/>
    <x v="193"/>
    <n v="305"/>
    <n v="4"/>
    <m/>
    <n v="309"/>
    <n v="0.02"/>
    <x v="22"/>
  </r>
  <r>
    <x v="11"/>
    <x v="127"/>
    <x v="1772"/>
    <x v="2"/>
    <n v="295"/>
    <n v="3"/>
    <m/>
    <n v="298"/>
    <n v="0.02"/>
    <x v="23"/>
  </r>
  <r>
    <x v="11"/>
    <x v="127"/>
    <x v="1773"/>
    <x v="2"/>
    <n v="258"/>
    <n v="1"/>
    <m/>
    <n v="259"/>
    <n v="0.02"/>
    <x v="24"/>
  </r>
  <r>
    <x v="11"/>
    <x v="128"/>
    <x v="1774"/>
    <x v="1"/>
    <n v="599951"/>
    <n v="3338"/>
    <m/>
    <n v="603289"/>
    <n v="51.13"/>
    <x v="0"/>
  </r>
  <r>
    <x v="11"/>
    <x v="128"/>
    <x v="1775"/>
    <x v="236"/>
    <n v="288425"/>
    <n v="796"/>
    <m/>
    <n v="289221"/>
    <n v="24.51"/>
    <x v="1"/>
  </r>
  <r>
    <x v="11"/>
    <x v="128"/>
    <x v="1776"/>
    <x v="0"/>
    <n v="183960"/>
    <n v="409"/>
    <m/>
    <n v="184369"/>
    <n v="15.63"/>
    <x v="2"/>
  </r>
  <r>
    <x v="11"/>
    <x v="128"/>
    <x v="1777"/>
    <x v="4"/>
    <n v="45090"/>
    <n v="100"/>
    <m/>
    <n v="45190"/>
    <n v="3.83"/>
    <x v="3"/>
  </r>
  <r>
    <x v="11"/>
    <x v="128"/>
    <x v="1778"/>
    <x v="234"/>
    <n v="9739"/>
    <n v="22"/>
    <m/>
    <n v="9761"/>
    <n v="0.83"/>
    <x v="4"/>
  </r>
  <r>
    <x v="11"/>
    <x v="128"/>
    <x v="1779"/>
    <x v="37"/>
    <n v="9136"/>
    <n v="14"/>
    <m/>
    <n v="9150"/>
    <n v="0.78"/>
    <x v="5"/>
  </r>
  <r>
    <x v="11"/>
    <x v="128"/>
    <x v="1780"/>
    <x v="2"/>
    <n v="6337"/>
    <n v="2"/>
    <m/>
    <n v="6339"/>
    <n v="0.54"/>
    <x v="6"/>
  </r>
  <r>
    <x v="11"/>
    <x v="128"/>
    <x v="1781"/>
    <x v="2"/>
    <n v="5867"/>
    <n v="0"/>
    <m/>
    <n v="5867"/>
    <n v="0.5"/>
    <x v="7"/>
  </r>
  <r>
    <x v="11"/>
    <x v="128"/>
    <x v="1782"/>
    <x v="2"/>
    <n v="5330"/>
    <n v="4"/>
    <m/>
    <n v="5334"/>
    <n v="0.45"/>
    <x v="8"/>
  </r>
  <r>
    <x v="11"/>
    <x v="128"/>
    <x v="1783"/>
    <x v="2"/>
    <n v="3757"/>
    <n v="0"/>
    <m/>
    <n v="3757"/>
    <n v="0.32"/>
    <x v="9"/>
  </r>
  <r>
    <x v="11"/>
    <x v="128"/>
    <x v="6"/>
    <x v="6"/>
    <n v="2927"/>
    <n v="30"/>
    <m/>
    <n v="2957"/>
    <n v="0.25"/>
    <x v="10"/>
  </r>
  <r>
    <x v="11"/>
    <x v="128"/>
    <x v="1784"/>
    <x v="69"/>
    <n v="2090"/>
    <n v="3"/>
    <m/>
    <n v="2093"/>
    <n v="0.18"/>
    <x v="11"/>
  </r>
  <r>
    <x v="11"/>
    <x v="128"/>
    <x v="1785"/>
    <x v="249"/>
    <n v="1769"/>
    <n v="8"/>
    <m/>
    <n v="1777"/>
    <n v="0.15"/>
    <x v="12"/>
  </r>
  <r>
    <x v="11"/>
    <x v="128"/>
    <x v="1786"/>
    <x v="238"/>
    <n v="1248"/>
    <n v="21"/>
    <m/>
    <n v="1269"/>
    <n v="0.11"/>
    <x v="13"/>
  </r>
  <r>
    <x v="11"/>
    <x v="128"/>
    <x v="1787"/>
    <x v="2"/>
    <n v="1207"/>
    <n v="0"/>
    <m/>
    <n v="1207"/>
    <n v="0.1"/>
    <x v="14"/>
  </r>
  <r>
    <x v="11"/>
    <x v="128"/>
    <x v="1788"/>
    <x v="2"/>
    <n v="997"/>
    <n v="1"/>
    <m/>
    <n v="998"/>
    <n v="0.08"/>
    <x v="15"/>
  </r>
  <r>
    <x v="11"/>
    <x v="128"/>
    <x v="1789"/>
    <x v="2"/>
    <n v="991"/>
    <n v="2"/>
    <m/>
    <n v="993"/>
    <n v="0.08"/>
    <x v="16"/>
  </r>
  <r>
    <x v="11"/>
    <x v="128"/>
    <x v="1790"/>
    <x v="2"/>
    <n v="930"/>
    <n v="0"/>
    <m/>
    <n v="930"/>
    <n v="0.08"/>
    <x v="17"/>
  </r>
  <r>
    <x v="11"/>
    <x v="128"/>
    <x v="1791"/>
    <x v="183"/>
    <n v="891"/>
    <n v="2"/>
    <m/>
    <n v="893"/>
    <n v="0.08"/>
    <x v="18"/>
  </r>
  <r>
    <x v="11"/>
    <x v="128"/>
    <x v="1792"/>
    <x v="2"/>
    <n v="803"/>
    <n v="5"/>
    <m/>
    <n v="808"/>
    <n v="7.0000000000000007E-2"/>
    <x v="19"/>
  </r>
  <r>
    <x v="11"/>
    <x v="128"/>
    <x v="1793"/>
    <x v="170"/>
    <n v="770"/>
    <n v="0"/>
    <m/>
    <n v="770"/>
    <n v="7.0000000000000007E-2"/>
    <x v="20"/>
  </r>
  <r>
    <x v="11"/>
    <x v="128"/>
    <x v="1794"/>
    <x v="2"/>
    <n v="521"/>
    <n v="1"/>
    <m/>
    <n v="522"/>
    <n v="0.04"/>
    <x v="21"/>
  </r>
  <r>
    <x v="11"/>
    <x v="128"/>
    <x v="1795"/>
    <x v="146"/>
    <n v="516"/>
    <n v="5"/>
    <m/>
    <n v="521"/>
    <n v="0.04"/>
    <x v="22"/>
  </r>
  <r>
    <x v="11"/>
    <x v="128"/>
    <x v="1796"/>
    <x v="2"/>
    <n v="492"/>
    <n v="1"/>
    <m/>
    <n v="493"/>
    <n v="0.04"/>
    <x v="23"/>
  </r>
  <r>
    <x v="11"/>
    <x v="128"/>
    <x v="1797"/>
    <x v="2"/>
    <n v="485"/>
    <n v="0"/>
    <m/>
    <n v="485"/>
    <n v="0.04"/>
    <x v="24"/>
  </r>
  <r>
    <x v="11"/>
    <x v="128"/>
    <x v="1798"/>
    <x v="2"/>
    <n v="455"/>
    <n v="4"/>
    <m/>
    <n v="459"/>
    <n v="0.04"/>
    <x v="25"/>
  </r>
  <r>
    <x v="11"/>
    <x v="128"/>
    <x v="1799"/>
    <x v="79"/>
    <n v="416"/>
    <n v="1"/>
    <m/>
    <n v="417"/>
    <n v="0.04"/>
    <x v="26"/>
  </r>
  <r>
    <x v="11"/>
    <x v="129"/>
    <x v="1800"/>
    <x v="1"/>
    <n v="909432"/>
    <n v="2162"/>
    <m/>
    <n v="911594"/>
    <n v="70.08"/>
    <x v="0"/>
  </r>
  <r>
    <x v="11"/>
    <x v="129"/>
    <x v="1801"/>
    <x v="0"/>
    <n v="255163"/>
    <n v="289"/>
    <m/>
    <n v="255452"/>
    <n v="19.64"/>
    <x v="1"/>
  </r>
  <r>
    <x v="11"/>
    <x v="129"/>
    <x v="1802"/>
    <x v="4"/>
    <n v="67091"/>
    <n v="92"/>
    <m/>
    <n v="67183"/>
    <n v="5.17"/>
    <x v="2"/>
  </r>
  <r>
    <x v="11"/>
    <x v="129"/>
    <x v="1803"/>
    <x v="3"/>
    <n v="22042"/>
    <n v="42"/>
    <m/>
    <n v="22084"/>
    <n v="1.7"/>
    <x v="3"/>
  </r>
  <r>
    <x v="11"/>
    <x v="129"/>
    <x v="1804"/>
    <x v="234"/>
    <n v="15748"/>
    <n v="49"/>
    <m/>
    <n v="15797"/>
    <n v="1.21"/>
    <x v="4"/>
  </r>
  <r>
    <x v="11"/>
    <x v="129"/>
    <x v="1805"/>
    <x v="2"/>
    <n v="6287"/>
    <n v="4"/>
    <m/>
    <n v="6291"/>
    <n v="0.48"/>
    <x v="5"/>
  </r>
  <r>
    <x v="11"/>
    <x v="129"/>
    <x v="6"/>
    <x v="6"/>
    <n v="5439"/>
    <n v="24"/>
    <m/>
    <n v="5463"/>
    <n v="0.42"/>
    <x v="6"/>
  </r>
  <r>
    <x v="11"/>
    <x v="129"/>
    <x v="1806"/>
    <x v="250"/>
    <n v="3316"/>
    <n v="2"/>
    <m/>
    <n v="3318"/>
    <n v="0.26"/>
    <x v="7"/>
  </r>
  <r>
    <x v="11"/>
    <x v="129"/>
    <x v="1807"/>
    <x v="235"/>
    <n v="2785"/>
    <n v="4"/>
    <m/>
    <n v="2789"/>
    <n v="0.21"/>
    <x v="8"/>
  </r>
  <r>
    <x v="11"/>
    <x v="129"/>
    <x v="1693"/>
    <x v="79"/>
    <n v="2337"/>
    <n v="3"/>
    <m/>
    <n v="2340"/>
    <n v="0.18"/>
    <x v="9"/>
  </r>
  <r>
    <x v="11"/>
    <x v="129"/>
    <x v="1808"/>
    <x v="84"/>
    <n v="2117"/>
    <n v="1"/>
    <m/>
    <n v="2118"/>
    <n v="0.16"/>
    <x v="10"/>
  </r>
  <r>
    <x v="11"/>
    <x v="129"/>
    <x v="1809"/>
    <x v="102"/>
    <n v="1723"/>
    <n v="8"/>
    <m/>
    <n v="1731"/>
    <n v="0.13"/>
    <x v="11"/>
  </r>
  <r>
    <x v="11"/>
    <x v="129"/>
    <x v="566"/>
    <x v="251"/>
    <n v="1235"/>
    <n v="8"/>
    <m/>
    <n v="1243"/>
    <n v="0.1"/>
    <x v="12"/>
  </r>
  <r>
    <x v="11"/>
    <x v="129"/>
    <x v="1810"/>
    <x v="2"/>
    <n v="1184"/>
    <n v="2"/>
    <m/>
    <n v="1186"/>
    <n v="0.09"/>
    <x v="13"/>
  </r>
  <r>
    <x v="11"/>
    <x v="129"/>
    <x v="1811"/>
    <x v="183"/>
    <n v="808"/>
    <n v="0"/>
    <m/>
    <n v="808"/>
    <n v="0.06"/>
    <x v="14"/>
  </r>
  <r>
    <x v="11"/>
    <x v="129"/>
    <x v="1812"/>
    <x v="252"/>
    <n v="774"/>
    <n v="0"/>
    <m/>
    <n v="774"/>
    <n v="0.06"/>
    <x v="15"/>
  </r>
  <r>
    <x v="11"/>
    <x v="129"/>
    <x v="1813"/>
    <x v="253"/>
    <n v="545"/>
    <n v="6"/>
    <m/>
    <n v="551"/>
    <n v="0.04"/>
    <x v="16"/>
  </r>
  <r>
    <x v="11"/>
    <x v="130"/>
    <x v="1814"/>
    <x v="1"/>
    <n v="686588"/>
    <n v="2041"/>
    <m/>
    <n v="688629"/>
    <n v="55.98"/>
    <x v="0"/>
  </r>
  <r>
    <x v="11"/>
    <x v="130"/>
    <x v="1815"/>
    <x v="0"/>
    <n v="303722"/>
    <n v="316"/>
    <m/>
    <n v="304038"/>
    <n v="24.71"/>
    <x v="1"/>
  </r>
  <r>
    <x v="11"/>
    <x v="130"/>
    <x v="1816"/>
    <x v="4"/>
    <n v="75533"/>
    <n v="92"/>
    <m/>
    <n v="75625"/>
    <n v="6.15"/>
    <x v="2"/>
  </r>
  <r>
    <x v="11"/>
    <x v="130"/>
    <x v="1817"/>
    <x v="236"/>
    <n v="68437"/>
    <n v="76"/>
    <m/>
    <n v="68513"/>
    <n v="5.57"/>
    <x v="3"/>
  </r>
  <r>
    <x v="11"/>
    <x v="130"/>
    <x v="1818"/>
    <x v="234"/>
    <n v="60574"/>
    <n v="105"/>
    <m/>
    <n v="60679"/>
    <n v="4.93"/>
    <x v="4"/>
  </r>
  <r>
    <x v="11"/>
    <x v="130"/>
    <x v="1819"/>
    <x v="2"/>
    <n v="4611"/>
    <n v="0"/>
    <m/>
    <n v="4611"/>
    <n v="0.37"/>
    <x v="5"/>
  </r>
  <r>
    <x v="11"/>
    <x v="130"/>
    <x v="6"/>
    <x v="6"/>
    <n v="3165"/>
    <n v="33"/>
    <m/>
    <n v="3198"/>
    <n v="0.26"/>
    <x v="6"/>
  </r>
  <r>
    <x v="11"/>
    <x v="130"/>
    <x v="1704"/>
    <x v="2"/>
    <n v="3088"/>
    <n v="26"/>
    <m/>
    <n v="3114"/>
    <n v="0.25"/>
    <x v="7"/>
  </r>
  <r>
    <x v="11"/>
    <x v="130"/>
    <x v="1820"/>
    <x v="2"/>
    <n v="2804"/>
    <n v="7"/>
    <m/>
    <n v="2811"/>
    <n v="0.23"/>
    <x v="8"/>
  </r>
  <r>
    <x v="11"/>
    <x v="130"/>
    <x v="1821"/>
    <x v="2"/>
    <n v="2448"/>
    <n v="1"/>
    <m/>
    <n v="2449"/>
    <n v="0.2"/>
    <x v="9"/>
  </r>
  <r>
    <x v="11"/>
    <x v="130"/>
    <x v="1822"/>
    <x v="84"/>
    <n v="2313"/>
    <n v="0"/>
    <m/>
    <n v="2313"/>
    <n v="0.19"/>
    <x v="10"/>
  </r>
  <r>
    <x v="11"/>
    <x v="130"/>
    <x v="1823"/>
    <x v="2"/>
    <n v="1939"/>
    <n v="1"/>
    <m/>
    <n v="1940"/>
    <n v="0.16"/>
    <x v="11"/>
  </r>
  <r>
    <x v="11"/>
    <x v="130"/>
    <x v="1824"/>
    <x v="2"/>
    <n v="1466"/>
    <n v="1"/>
    <m/>
    <n v="1467"/>
    <n v="0.12"/>
    <x v="12"/>
  </r>
  <r>
    <x v="11"/>
    <x v="130"/>
    <x v="1825"/>
    <x v="2"/>
    <n v="1343"/>
    <n v="1"/>
    <m/>
    <n v="1344"/>
    <n v="0.11"/>
    <x v="13"/>
  </r>
  <r>
    <x v="11"/>
    <x v="130"/>
    <x v="1826"/>
    <x v="193"/>
    <n v="1175"/>
    <n v="11"/>
    <m/>
    <n v="1186"/>
    <n v="0.1"/>
    <x v="14"/>
  </r>
  <r>
    <x v="11"/>
    <x v="130"/>
    <x v="1827"/>
    <x v="2"/>
    <n v="1125"/>
    <n v="4"/>
    <m/>
    <n v="1129"/>
    <n v="0.09"/>
    <x v="15"/>
  </r>
  <r>
    <x v="11"/>
    <x v="130"/>
    <x v="1828"/>
    <x v="79"/>
    <n v="1087"/>
    <n v="4"/>
    <m/>
    <n v="1091"/>
    <n v="0.09"/>
    <x v="16"/>
  </r>
  <r>
    <x v="11"/>
    <x v="130"/>
    <x v="1829"/>
    <x v="254"/>
    <n v="974"/>
    <n v="11"/>
    <m/>
    <n v="985"/>
    <n v="0.08"/>
    <x v="17"/>
  </r>
  <r>
    <x v="11"/>
    <x v="130"/>
    <x v="1830"/>
    <x v="2"/>
    <n v="919"/>
    <n v="2"/>
    <m/>
    <n v="921"/>
    <n v="7.0000000000000007E-2"/>
    <x v="18"/>
  </r>
  <r>
    <x v="11"/>
    <x v="130"/>
    <x v="1831"/>
    <x v="2"/>
    <n v="886"/>
    <n v="2"/>
    <m/>
    <n v="888"/>
    <n v="7.0000000000000007E-2"/>
    <x v="19"/>
  </r>
  <r>
    <x v="11"/>
    <x v="130"/>
    <x v="1832"/>
    <x v="2"/>
    <n v="845"/>
    <n v="0"/>
    <m/>
    <n v="845"/>
    <n v="7.0000000000000007E-2"/>
    <x v="20"/>
  </r>
  <r>
    <x v="11"/>
    <x v="130"/>
    <x v="1833"/>
    <x v="178"/>
    <n v="765"/>
    <n v="1"/>
    <m/>
    <n v="766"/>
    <n v="0.06"/>
    <x v="21"/>
  </r>
  <r>
    <x v="11"/>
    <x v="130"/>
    <x v="1834"/>
    <x v="183"/>
    <n v="682"/>
    <n v="4"/>
    <m/>
    <n v="686"/>
    <n v="0.06"/>
    <x v="22"/>
  </r>
  <r>
    <x v="11"/>
    <x v="130"/>
    <x v="1835"/>
    <x v="146"/>
    <n v="506"/>
    <n v="1"/>
    <m/>
    <n v="507"/>
    <n v="0.04"/>
    <x v="23"/>
  </r>
  <r>
    <x v="11"/>
    <x v="130"/>
    <x v="1836"/>
    <x v="235"/>
    <n v="467"/>
    <n v="0"/>
    <m/>
    <n v="467"/>
    <n v="0.04"/>
    <x v="24"/>
  </r>
  <r>
    <x v="11"/>
    <x v="131"/>
    <x v="773"/>
    <x v="1"/>
    <n v="566242"/>
    <n v="7603"/>
    <m/>
    <n v="573845"/>
    <n v="47.01"/>
    <x v="0"/>
  </r>
  <r>
    <x v="11"/>
    <x v="131"/>
    <x v="1837"/>
    <x v="0"/>
    <n v="563606"/>
    <n v="2736"/>
    <m/>
    <n v="566342"/>
    <n v="46.4"/>
    <x v="1"/>
  </r>
  <r>
    <x v="11"/>
    <x v="131"/>
    <x v="1838"/>
    <x v="4"/>
    <n v="38163"/>
    <n v="201"/>
    <m/>
    <n v="38364"/>
    <n v="3.14"/>
    <x v="2"/>
  </r>
  <r>
    <x v="11"/>
    <x v="131"/>
    <x v="1839"/>
    <x v="236"/>
    <n v="21050"/>
    <n v="161"/>
    <m/>
    <n v="21211"/>
    <n v="1.74"/>
    <x v="3"/>
  </r>
  <r>
    <x v="11"/>
    <x v="131"/>
    <x v="1840"/>
    <x v="234"/>
    <n v="7122"/>
    <n v="36"/>
    <m/>
    <n v="7158"/>
    <n v="0.59"/>
    <x v="4"/>
  </r>
  <r>
    <x v="11"/>
    <x v="131"/>
    <x v="6"/>
    <x v="6"/>
    <n v="2939"/>
    <n v="62"/>
    <m/>
    <n v="3001"/>
    <n v="0.25"/>
    <x v="5"/>
  </r>
  <r>
    <x v="11"/>
    <x v="131"/>
    <x v="1841"/>
    <x v="2"/>
    <n v="2737"/>
    <n v="2"/>
    <m/>
    <n v="2739"/>
    <n v="0.22"/>
    <x v="6"/>
  </r>
  <r>
    <x v="11"/>
    <x v="131"/>
    <x v="1842"/>
    <x v="2"/>
    <n v="2444"/>
    <n v="3"/>
    <m/>
    <n v="2447"/>
    <n v="0.2"/>
    <x v="7"/>
  </r>
  <r>
    <x v="11"/>
    <x v="131"/>
    <x v="1098"/>
    <x v="2"/>
    <n v="1099"/>
    <n v="2"/>
    <m/>
    <n v="1101"/>
    <n v="0.09"/>
    <x v="8"/>
  </r>
  <r>
    <x v="11"/>
    <x v="131"/>
    <x v="1843"/>
    <x v="19"/>
    <n v="1023"/>
    <n v="7"/>
    <m/>
    <n v="1030"/>
    <n v="0.08"/>
    <x v="9"/>
  </r>
  <r>
    <x v="11"/>
    <x v="131"/>
    <x v="1844"/>
    <x v="2"/>
    <n v="761"/>
    <n v="6"/>
    <m/>
    <n v="767"/>
    <n v="0.06"/>
    <x v="10"/>
  </r>
  <r>
    <x v="11"/>
    <x v="131"/>
    <x v="1845"/>
    <x v="2"/>
    <n v="436"/>
    <n v="3"/>
    <m/>
    <n v="439"/>
    <n v="0.04"/>
    <x v="11"/>
  </r>
  <r>
    <x v="11"/>
    <x v="131"/>
    <x v="1846"/>
    <x v="255"/>
    <n v="416"/>
    <n v="6"/>
    <m/>
    <n v="422"/>
    <n v="0.03"/>
    <x v="12"/>
  </r>
  <r>
    <x v="11"/>
    <x v="131"/>
    <x v="1847"/>
    <x v="146"/>
    <n v="357"/>
    <n v="12"/>
    <m/>
    <n v="369"/>
    <n v="0.03"/>
    <x v="13"/>
  </r>
  <r>
    <x v="11"/>
    <x v="131"/>
    <x v="1848"/>
    <x v="2"/>
    <n v="336"/>
    <n v="2"/>
    <m/>
    <n v="338"/>
    <n v="0.03"/>
    <x v="14"/>
  </r>
  <r>
    <x v="11"/>
    <x v="131"/>
    <x v="1849"/>
    <x v="79"/>
    <n v="295"/>
    <n v="18"/>
    <m/>
    <n v="313"/>
    <n v="0.03"/>
    <x v="15"/>
  </r>
  <r>
    <x v="11"/>
    <x v="131"/>
    <x v="1850"/>
    <x v="2"/>
    <n v="251"/>
    <n v="26"/>
    <m/>
    <n v="277"/>
    <n v="0.02"/>
    <x v="16"/>
  </r>
  <r>
    <x v="11"/>
    <x v="131"/>
    <x v="812"/>
    <x v="2"/>
    <n v="222"/>
    <n v="3"/>
    <m/>
    <n v="225"/>
    <n v="0.02"/>
    <x v="17"/>
  </r>
  <r>
    <x v="11"/>
    <x v="131"/>
    <x v="1851"/>
    <x v="235"/>
    <n v="175"/>
    <n v="8"/>
    <m/>
    <n v="183"/>
    <n v="0.01"/>
    <x v="18"/>
  </r>
  <r>
    <x v="11"/>
    <x v="132"/>
    <x v="1852"/>
    <x v="1"/>
    <n v="712877"/>
    <n v="1474"/>
    <m/>
    <n v="714351"/>
    <n v="52.16"/>
    <x v="0"/>
  </r>
  <r>
    <x v="11"/>
    <x v="132"/>
    <x v="1853"/>
    <x v="0"/>
    <n v="404099"/>
    <n v="334"/>
    <m/>
    <n v="404433"/>
    <n v="29.53"/>
    <x v="1"/>
  </r>
  <r>
    <x v="11"/>
    <x v="132"/>
    <x v="1854"/>
    <x v="236"/>
    <n v="95792"/>
    <n v="122"/>
    <m/>
    <n v="95914"/>
    <n v="7"/>
    <x v="2"/>
  </r>
  <r>
    <x v="11"/>
    <x v="132"/>
    <x v="1855"/>
    <x v="234"/>
    <n v="87979"/>
    <n v="114"/>
    <m/>
    <n v="88093"/>
    <n v="6.43"/>
    <x v="3"/>
  </r>
  <r>
    <x v="11"/>
    <x v="132"/>
    <x v="1856"/>
    <x v="4"/>
    <n v="25080"/>
    <n v="27"/>
    <m/>
    <n v="25107"/>
    <n v="1.83"/>
    <x v="4"/>
  </r>
  <r>
    <x v="11"/>
    <x v="132"/>
    <x v="1857"/>
    <x v="2"/>
    <n v="6447"/>
    <n v="1"/>
    <m/>
    <n v="6448"/>
    <n v="0.47"/>
    <x v="5"/>
  </r>
  <r>
    <x v="11"/>
    <x v="132"/>
    <x v="6"/>
    <x v="6"/>
    <n v="4319"/>
    <n v="20"/>
    <m/>
    <n v="4339"/>
    <n v="0.32"/>
    <x v="6"/>
  </r>
  <r>
    <x v="11"/>
    <x v="132"/>
    <x v="1858"/>
    <x v="2"/>
    <n v="4052"/>
    <n v="4"/>
    <m/>
    <n v="4056"/>
    <n v="0.3"/>
    <x v="7"/>
  </r>
  <r>
    <x v="11"/>
    <x v="132"/>
    <x v="1859"/>
    <x v="2"/>
    <n v="3839"/>
    <n v="0"/>
    <m/>
    <n v="3839"/>
    <n v="0.28000000000000003"/>
    <x v="8"/>
  </r>
  <r>
    <x v="11"/>
    <x v="132"/>
    <x v="1860"/>
    <x v="102"/>
    <n v="3743"/>
    <n v="6"/>
    <m/>
    <n v="3749"/>
    <n v="0.27"/>
    <x v="9"/>
  </r>
  <r>
    <x v="11"/>
    <x v="132"/>
    <x v="1861"/>
    <x v="84"/>
    <n v="3037"/>
    <n v="1"/>
    <m/>
    <n v="3038"/>
    <n v="0.22"/>
    <x v="10"/>
  </r>
  <r>
    <x v="11"/>
    <x v="132"/>
    <x v="1862"/>
    <x v="2"/>
    <n v="2403"/>
    <n v="0"/>
    <m/>
    <n v="2403"/>
    <n v="0.18"/>
    <x v="11"/>
  </r>
  <r>
    <x v="11"/>
    <x v="132"/>
    <x v="1863"/>
    <x v="79"/>
    <n v="1947"/>
    <n v="4"/>
    <m/>
    <n v="1951"/>
    <n v="0.14000000000000001"/>
    <x v="12"/>
  </r>
  <r>
    <x v="11"/>
    <x v="132"/>
    <x v="1864"/>
    <x v="183"/>
    <n v="1933"/>
    <n v="5"/>
    <m/>
    <n v="1938"/>
    <n v="0.14000000000000001"/>
    <x v="13"/>
  </r>
  <r>
    <x v="11"/>
    <x v="132"/>
    <x v="1865"/>
    <x v="256"/>
    <n v="1848"/>
    <n v="3"/>
    <m/>
    <n v="1851"/>
    <n v="0.14000000000000001"/>
    <x v="14"/>
  </r>
  <r>
    <x v="11"/>
    <x v="132"/>
    <x v="1781"/>
    <x v="2"/>
    <n v="1543"/>
    <n v="0"/>
    <m/>
    <n v="1543"/>
    <n v="0.11"/>
    <x v="15"/>
  </r>
  <r>
    <x v="11"/>
    <x v="132"/>
    <x v="1866"/>
    <x v="193"/>
    <n v="1536"/>
    <n v="0"/>
    <m/>
    <n v="1536"/>
    <n v="0.11"/>
    <x v="16"/>
  </r>
  <r>
    <x v="11"/>
    <x v="132"/>
    <x v="1867"/>
    <x v="69"/>
    <n v="1514"/>
    <n v="0"/>
    <m/>
    <n v="1514"/>
    <n v="0.11"/>
    <x v="17"/>
  </r>
  <r>
    <x v="11"/>
    <x v="132"/>
    <x v="1868"/>
    <x v="2"/>
    <n v="1319"/>
    <n v="0"/>
    <m/>
    <n v="1319"/>
    <n v="0.1"/>
    <x v="18"/>
  </r>
  <r>
    <x v="11"/>
    <x v="132"/>
    <x v="1869"/>
    <x v="2"/>
    <n v="1186"/>
    <n v="0"/>
    <m/>
    <n v="1186"/>
    <n v="0.09"/>
    <x v="19"/>
  </r>
  <r>
    <x v="11"/>
    <x v="132"/>
    <x v="1870"/>
    <x v="2"/>
    <n v="877"/>
    <n v="1"/>
    <m/>
    <n v="878"/>
    <n v="0.06"/>
    <x v="20"/>
  </r>
  <r>
    <x v="11"/>
    <x v="133"/>
    <x v="1871"/>
    <x v="1"/>
    <n v="583988"/>
    <n v="3676"/>
    <m/>
    <n v="587664"/>
    <n v="52.03"/>
    <x v="0"/>
  </r>
  <r>
    <x v="11"/>
    <x v="133"/>
    <x v="1872"/>
    <x v="0"/>
    <n v="421229"/>
    <n v="1571"/>
    <m/>
    <n v="422800"/>
    <n v="37.43"/>
    <x v="1"/>
  </r>
  <r>
    <x v="11"/>
    <x v="133"/>
    <x v="1873"/>
    <x v="236"/>
    <n v="50904"/>
    <n v="258"/>
    <m/>
    <n v="51162"/>
    <n v="4.53"/>
    <x v="2"/>
  </r>
  <r>
    <x v="11"/>
    <x v="133"/>
    <x v="1874"/>
    <x v="237"/>
    <n v="34958"/>
    <n v="88"/>
    <m/>
    <n v="35046"/>
    <n v="3.1"/>
    <x v="3"/>
  </r>
  <r>
    <x v="11"/>
    <x v="133"/>
    <x v="1875"/>
    <x v="234"/>
    <n v="9129"/>
    <n v="20"/>
    <m/>
    <n v="9149"/>
    <n v="0.81"/>
    <x v="4"/>
  </r>
  <r>
    <x v="11"/>
    <x v="133"/>
    <x v="1876"/>
    <x v="2"/>
    <n v="4899"/>
    <n v="27"/>
    <m/>
    <n v="4926"/>
    <n v="0.44"/>
    <x v="5"/>
  </r>
  <r>
    <x v="11"/>
    <x v="133"/>
    <x v="6"/>
    <x v="6"/>
    <n v="2416"/>
    <n v="48"/>
    <m/>
    <n v="2464"/>
    <n v="0.22"/>
    <x v="6"/>
  </r>
  <r>
    <x v="11"/>
    <x v="133"/>
    <x v="566"/>
    <x v="2"/>
    <n v="1975"/>
    <n v="0"/>
    <m/>
    <n v="1975"/>
    <n v="0.17"/>
    <x v="7"/>
  </r>
  <r>
    <x v="11"/>
    <x v="133"/>
    <x v="1877"/>
    <x v="250"/>
    <n v="1709"/>
    <n v="0"/>
    <m/>
    <n v="1709"/>
    <n v="0.15"/>
    <x v="8"/>
  </r>
  <r>
    <x v="11"/>
    <x v="133"/>
    <x v="1878"/>
    <x v="2"/>
    <n v="1701"/>
    <n v="0"/>
    <m/>
    <n v="1701"/>
    <n v="0.15"/>
    <x v="9"/>
  </r>
  <r>
    <x v="11"/>
    <x v="133"/>
    <x v="831"/>
    <x v="146"/>
    <n v="1581"/>
    <n v="8"/>
    <m/>
    <n v="1589"/>
    <n v="0.14000000000000001"/>
    <x v="10"/>
  </r>
  <r>
    <x v="11"/>
    <x v="133"/>
    <x v="1879"/>
    <x v="2"/>
    <n v="1542"/>
    <n v="2"/>
    <m/>
    <n v="1544"/>
    <n v="0.14000000000000001"/>
    <x v="11"/>
  </r>
  <r>
    <x v="11"/>
    <x v="133"/>
    <x v="1880"/>
    <x v="2"/>
    <n v="1161"/>
    <n v="1"/>
    <m/>
    <n v="1162"/>
    <n v="0.1"/>
    <x v="12"/>
  </r>
  <r>
    <x v="11"/>
    <x v="133"/>
    <x v="1881"/>
    <x v="19"/>
    <n v="866"/>
    <n v="5"/>
    <m/>
    <n v="871"/>
    <n v="0.08"/>
    <x v="13"/>
  </r>
  <r>
    <x v="11"/>
    <x v="133"/>
    <x v="1882"/>
    <x v="257"/>
    <n v="595"/>
    <n v="10"/>
    <m/>
    <n v="605"/>
    <n v="0.05"/>
    <x v="14"/>
  </r>
  <r>
    <x v="11"/>
    <x v="133"/>
    <x v="1883"/>
    <x v="258"/>
    <n v="532"/>
    <n v="3"/>
    <m/>
    <n v="535"/>
    <n v="0.05"/>
    <x v="15"/>
  </r>
  <r>
    <x v="11"/>
    <x v="133"/>
    <x v="1884"/>
    <x v="259"/>
    <n v="507"/>
    <n v="2"/>
    <m/>
    <n v="509"/>
    <n v="0.05"/>
    <x v="16"/>
  </r>
  <r>
    <x v="11"/>
    <x v="133"/>
    <x v="1885"/>
    <x v="2"/>
    <n v="499"/>
    <n v="1"/>
    <m/>
    <n v="500"/>
    <n v="0.04"/>
    <x v="17"/>
  </r>
  <r>
    <x v="11"/>
    <x v="133"/>
    <x v="1886"/>
    <x v="79"/>
    <n v="429"/>
    <n v="1"/>
    <m/>
    <n v="430"/>
    <n v="0.04"/>
    <x v="18"/>
  </r>
  <r>
    <x v="11"/>
    <x v="133"/>
    <x v="1887"/>
    <x v="36"/>
    <n v="391"/>
    <n v="1"/>
    <m/>
    <n v="392"/>
    <n v="0.03"/>
    <x v="19"/>
  </r>
  <r>
    <x v="11"/>
    <x v="133"/>
    <x v="1888"/>
    <x v="2"/>
    <n v="384"/>
    <n v="1"/>
    <m/>
    <n v="385"/>
    <n v="0.03"/>
    <x v="20"/>
  </r>
  <r>
    <x v="11"/>
    <x v="133"/>
    <x v="1889"/>
    <x v="2"/>
    <n v="377"/>
    <n v="6"/>
    <m/>
    <n v="383"/>
    <n v="0.03"/>
    <x v="21"/>
  </r>
  <r>
    <x v="11"/>
    <x v="133"/>
    <x v="1890"/>
    <x v="42"/>
    <n v="335"/>
    <n v="22"/>
    <m/>
    <n v="357"/>
    <n v="0.03"/>
    <x v="22"/>
  </r>
  <r>
    <x v="11"/>
    <x v="133"/>
    <x v="1891"/>
    <x v="235"/>
    <n v="307"/>
    <n v="2"/>
    <m/>
    <n v="309"/>
    <n v="0.03"/>
    <x v="23"/>
  </r>
  <r>
    <x v="11"/>
    <x v="133"/>
    <x v="1892"/>
    <x v="2"/>
    <n v="290"/>
    <n v="0"/>
    <m/>
    <n v="290"/>
    <n v="0.03"/>
    <x v="24"/>
  </r>
  <r>
    <x v="11"/>
    <x v="133"/>
    <x v="1893"/>
    <x v="2"/>
    <n v="257"/>
    <n v="2"/>
    <m/>
    <n v="259"/>
    <n v="0.02"/>
    <x v="25"/>
  </r>
  <r>
    <x v="11"/>
    <x v="133"/>
    <x v="1894"/>
    <x v="2"/>
    <n v="256"/>
    <n v="0"/>
    <m/>
    <n v="256"/>
    <n v="0.02"/>
    <x v="26"/>
  </r>
  <r>
    <x v="11"/>
    <x v="133"/>
    <x v="1798"/>
    <x v="2"/>
    <n v="235"/>
    <n v="1"/>
    <m/>
    <n v="236"/>
    <n v="0.02"/>
    <x v="27"/>
  </r>
  <r>
    <x v="11"/>
    <x v="133"/>
    <x v="1895"/>
    <x v="2"/>
    <n v="196"/>
    <n v="0"/>
    <m/>
    <n v="196"/>
    <n v="0.02"/>
    <x v="28"/>
  </r>
  <r>
    <x v="11"/>
    <x v="133"/>
    <x v="1896"/>
    <x v="2"/>
    <n v="128"/>
    <n v="0"/>
    <m/>
    <n v="128"/>
    <n v="0.01"/>
    <x v="29"/>
  </r>
  <r>
    <x v="12"/>
    <x v="134"/>
    <x v="1897"/>
    <x v="1"/>
    <n v="668812"/>
    <n v="13880"/>
    <m/>
    <n v="682692"/>
    <n v="69.040000000000006"/>
    <x v="0"/>
  </r>
  <r>
    <x v="12"/>
    <x v="134"/>
    <x v="1898"/>
    <x v="0"/>
    <n v="281000"/>
    <n v="2120"/>
    <m/>
    <n v="283120"/>
    <n v="28.63"/>
    <x v="1"/>
  </r>
  <r>
    <x v="12"/>
    <x v="134"/>
    <x v="6"/>
    <x v="6"/>
    <n v="7865"/>
    <n v="161"/>
    <m/>
    <n v="8026"/>
    <n v="0.81"/>
    <x v="2"/>
  </r>
  <r>
    <x v="12"/>
    <x v="134"/>
    <x v="1899"/>
    <x v="4"/>
    <n v="6974"/>
    <n v="121"/>
    <m/>
    <n v="7095"/>
    <n v="0.72"/>
    <x v="3"/>
  </r>
  <r>
    <x v="12"/>
    <x v="134"/>
    <x v="1900"/>
    <x v="260"/>
    <n v="2264"/>
    <n v="55"/>
    <m/>
    <n v="2319"/>
    <n v="0.23"/>
    <x v="4"/>
  </r>
  <r>
    <x v="12"/>
    <x v="134"/>
    <x v="1901"/>
    <x v="2"/>
    <n v="1413"/>
    <n v="7"/>
    <m/>
    <n v="1420"/>
    <n v="0.14000000000000001"/>
    <x v="5"/>
  </r>
  <r>
    <x v="12"/>
    <x v="134"/>
    <x v="1902"/>
    <x v="2"/>
    <n v="1394"/>
    <n v="10"/>
    <m/>
    <n v="1404"/>
    <n v="0.14000000000000001"/>
    <x v="6"/>
  </r>
  <r>
    <x v="12"/>
    <x v="134"/>
    <x v="1903"/>
    <x v="36"/>
    <n v="766"/>
    <n v="9"/>
    <m/>
    <n v="775"/>
    <n v="0.08"/>
    <x v="7"/>
  </r>
  <r>
    <x v="12"/>
    <x v="134"/>
    <x v="1904"/>
    <x v="2"/>
    <n v="695"/>
    <n v="4"/>
    <m/>
    <n v="699"/>
    <n v="7.0000000000000007E-2"/>
    <x v="8"/>
  </r>
  <r>
    <x v="12"/>
    <x v="134"/>
    <x v="1905"/>
    <x v="69"/>
    <n v="462"/>
    <n v="11"/>
    <m/>
    <n v="473"/>
    <n v="0.05"/>
    <x v="9"/>
  </r>
  <r>
    <x v="12"/>
    <x v="134"/>
    <x v="1906"/>
    <x v="2"/>
    <n v="400"/>
    <n v="12"/>
    <m/>
    <n v="412"/>
    <n v="0.04"/>
    <x v="10"/>
  </r>
  <r>
    <x v="12"/>
    <x v="134"/>
    <x v="1907"/>
    <x v="2"/>
    <n v="320"/>
    <n v="10"/>
    <m/>
    <n v="330"/>
    <n v="0.03"/>
    <x v="11"/>
  </r>
  <r>
    <x v="12"/>
    <x v="135"/>
    <x v="1908"/>
    <x v="1"/>
    <n v="712133"/>
    <n v="13085"/>
    <m/>
    <n v="725218"/>
    <n v="72.02"/>
    <x v="0"/>
  </r>
  <r>
    <x v="12"/>
    <x v="135"/>
    <x v="1909"/>
    <x v="0"/>
    <n v="245474"/>
    <n v="2121"/>
    <m/>
    <n v="247595"/>
    <n v="24.59"/>
    <x v="1"/>
  </r>
  <r>
    <x v="12"/>
    <x v="135"/>
    <x v="6"/>
    <x v="6"/>
    <n v="11195"/>
    <n v="132"/>
    <m/>
    <n v="11327"/>
    <n v="1.1200000000000001"/>
    <x v="2"/>
  </r>
  <r>
    <x v="12"/>
    <x v="135"/>
    <x v="1910"/>
    <x v="4"/>
    <n v="8719"/>
    <n v="147"/>
    <m/>
    <n v="8866"/>
    <n v="0.88"/>
    <x v="3"/>
  </r>
  <r>
    <x v="12"/>
    <x v="135"/>
    <x v="1911"/>
    <x v="2"/>
    <n v="4425"/>
    <n v="148"/>
    <m/>
    <n v="4573"/>
    <n v="0.45"/>
    <x v="4"/>
  </r>
  <r>
    <x v="12"/>
    <x v="135"/>
    <x v="1912"/>
    <x v="261"/>
    <n v="2355"/>
    <n v="16"/>
    <m/>
    <n v="2371"/>
    <n v="0.24"/>
    <x v="5"/>
  </r>
  <r>
    <x v="12"/>
    <x v="135"/>
    <x v="1913"/>
    <x v="2"/>
    <n v="2233"/>
    <n v="7"/>
    <m/>
    <n v="2240"/>
    <n v="0.22"/>
    <x v="6"/>
  </r>
  <r>
    <x v="12"/>
    <x v="135"/>
    <x v="1914"/>
    <x v="2"/>
    <n v="1297"/>
    <n v="101"/>
    <m/>
    <n v="1398"/>
    <n v="0.14000000000000001"/>
    <x v="7"/>
  </r>
  <r>
    <x v="12"/>
    <x v="135"/>
    <x v="1915"/>
    <x v="262"/>
    <n v="950"/>
    <n v="20"/>
    <m/>
    <n v="970"/>
    <n v="0.1"/>
    <x v="8"/>
  </r>
  <r>
    <x v="12"/>
    <x v="135"/>
    <x v="1916"/>
    <x v="191"/>
    <n v="945"/>
    <n v="14"/>
    <m/>
    <n v="959"/>
    <n v="0.1"/>
    <x v="9"/>
  </r>
  <r>
    <x v="12"/>
    <x v="135"/>
    <x v="1917"/>
    <x v="2"/>
    <n v="861"/>
    <n v="47"/>
    <m/>
    <n v="908"/>
    <n v="0.09"/>
    <x v="10"/>
  </r>
  <r>
    <x v="12"/>
    <x v="135"/>
    <x v="1918"/>
    <x v="2"/>
    <n v="555"/>
    <n v="9"/>
    <m/>
    <n v="564"/>
    <n v="0.06"/>
    <x v="11"/>
  </r>
  <r>
    <x v="12"/>
    <x v="136"/>
    <x v="1919"/>
    <x v="1"/>
    <n v="638441"/>
    <n v="8748"/>
    <m/>
    <n v="647189"/>
    <n v="68.75"/>
    <x v="0"/>
  </r>
  <r>
    <x v="12"/>
    <x v="136"/>
    <x v="1920"/>
    <x v="0"/>
    <n v="240184"/>
    <n v="1546"/>
    <m/>
    <n v="241730"/>
    <n v="25.68"/>
    <x v="1"/>
  </r>
  <r>
    <x v="12"/>
    <x v="136"/>
    <x v="1921"/>
    <x v="37"/>
    <n v="14742"/>
    <n v="96"/>
    <m/>
    <n v="14838"/>
    <n v="1.58"/>
    <x v="2"/>
  </r>
  <r>
    <x v="12"/>
    <x v="136"/>
    <x v="1922"/>
    <x v="4"/>
    <n v="9003"/>
    <n v="57"/>
    <m/>
    <n v="9060"/>
    <n v="0.96"/>
    <x v="3"/>
  </r>
  <r>
    <x v="12"/>
    <x v="136"/>
    <x v="6"/>
    <x v="6"/>
    <n v="5187"/>
    <n v="111"/>
    <m/>
    <n v="5298"/>
    <n v="0.56000000000000005"/>
    <x v="4"/>
  </r>
  <r>
    <x v="12"/>
    <x v="136"/>
    <x v="1923"/>
    <x v="2"/>
    <n v="4085"/>
    <n v="2"/>
    <m/>
    <n v="4087"/>
    <n v="0.43"/>
    <x v="5"/>
  </r>
  <r>
    <x v="12"/>
    <x v="136"/>
    <x v="1924"/>
    <x v="2"/>
    <n v="3835"/>
    <n v="4"/>
    <m/>
    <n v="3839"/>
    <n v="0.41"/>
    <x v="6"/>
  </r>
  <r>
    <x v="12"/>
    <x v="136"/>
    <x v="1925"/>
    <x v="2"/>
    <n v="3653"/>
    <n v="0"/>
    <m/>
    <n v="3653"/>
    <n v="0.39"/>
    <x v="7"/>
  </r>
  <r>
    <x v="12"/>
    <x v="136"/>
    <x v="1926"/>
    <x v="2"/>
    <n v="2312"/>
    <n v="32"/>
    <m/>
    <n v="2344"/>
    <n v="0.25"/>
    <x v="8"/>
  </r>
  <r>
    <x v="12"/>
    <x v="136"/>
    <x v="1927"/>
    <x v="48"/>
    <n v="1865"/>
    <n v="8"/>
    <m/>
    <n v="1873"/>
    <n v="0.2"/>
    <x v="9"/>
  </r>
  <r>
    <x v="12"/>
    <x v="136"/>
    <x v="1928"/>
    <x v="2"/>
    <n v="1856"/>
    <n v="4"/>
    <m/>
    <n v="1860"/>
    <n v="0.2"/>
    <x v="10"/>
  </r>
  <r>
    <x v="12"/>
    <x v="136"/>
    <x v="1929"/>
    <x v="2"/>
    <n v="1584"/>
    <n v="12"/>
    <m/>
    <n v="1596"/>
    <n v="0.17"/>
    <x v="11"/>
  </r>
  <r>
    <x v="12"/>
    <x v="136"/>
    <x v="1930"/>
    <x v="191"/>
    <n v="874"/>
    <n v="6"/>
    <m/>
    <n v="880"/>
    <n v="0.09"/>
    <x v="12"/>
  </r>
  <r>
    <x v="12"/>
    <x v="136"/>
    <x v="1931"/>
    <x v="2"/>
    <n v="773"/>
    <n v="2"/>
    <m/>
    <n v="775"/>
    <n v="0.08"/>
    <x v="13"/>
  </r>
  <r>
    <x v="12"/>
    <x v="136"/>
    <x v="1932"/>
    <x v="193"/>
    <n v="714"/>
    <n v="37"/>
    <m/>
    <n v="751"/>
    <n v="0.08"/>
    <x v="14"/>
  </r>
  <r>
    <x v="12"/>
    <x v="136"/>
    <x v="1933"/>
    <x v="263"/>
    <n v="579"/>
    <n v="3"/>
    <m/>
    <n v="582"/>
    <n v="0.06"/>
    <x v="15"/>
  </r>
  <r>
    <x v="12"/>
    <x v="136"/>
    <x v="1934"/>
    <x v="84"/>
    <n v="508"/>
    <n v="3"/>
    <m/>
    <n v="511"/>
    <n v="0.05"/>
    <x v="16"/>
  </r>
  <r>
    <x v="12"/>
    <x v="136"/>
    <x v="1935"/>
    <x v="36"/>
    <n v="496"/>
    <n v="9"/>
    <m/>
    <n v="505"/>
    <n v="0.05"/>
    <x v="17"/>
  </r>
  <r>
    <x v="12"/>
    <x v="137"/>
    <x v="1936"/>
    <x v="1"/>
    <n v="601306"/>
    <n v="4877"/>
    <m/>
    <n v="606183"/>
    <n v="66.349999999999994"/>
    <x v="0"/>
  </r>
  <r>
    <x v="12"/>
    <x v="137"/>
    <x v="1937"/>
    <x v="0"/>
    <n v="277647"/>
    <n v="1021"/>
    <m/>
    <n v="278668"/>
    <n v="30.5"/>
    <x v="1"/>
  </r>
  <r>
    <x v="12"/>
    <x v="137"/>
    <x v="6"/>
    <x v="6"/>
    <n v="8305"/>
    <n v="52"/>
    <m/>
    <n v="8357"/>
    <n v="0.91"/>
    <x v="2"/>
  </r>
  <r>
    <x v="12"/>
    <x v="137"/>
    <x v="1826"/>
    <x v="4"/>
    <n v="7696"/>
    <n v="63"/>
    <m/>
    <n v="7759"/>
    <n v="0.85"/>
    <x v="3"/>
  </r>
  <r>
    <x v="12"/>
    <x v="137"/>
    <x v="1938"/>
    <x v="36"/>
    <n v="5806"/>
    <n v="11"/>
    <m/>
    <n v="5817"/>
    <n v="0.64"/>
    <x v="4"/>
  </r>
  <r>
    <x v="12"/>
    <x v="137"/>
    <x v="1939"/>
    <x v="2"/>
    <n v="3600"/>
    <n v="8"/>
    <m/>
    <n v="3608"/>
    <n v="0.39"/>
    <x v="5"/>
  </r>
  <r>
    <x v="12"/>
    <x v="137"/>
    <x v="1797"/>
    <x v="263"/>
    <n v="3209"/>
    <n v="7"/>
    <m/>
    <n v="3216"/>
    <n v="0.35"/>
    <x v="6"/>
  </r>
  <r>
    <x v="13"/>
    <x v="138"/>
    <x v="1940"/>
    <x v="264"/>
    <n v="39898"/>
    <n v="148"/>
    <n v="134"/>
    <n v="40180"/>
    <n v="32.17"/>
    <x v="0"/>
  </r>
  <r>
    <x v="13"/>
    <x v="138"/>
    <x v="1941"/>
    <x v="0"/>
    <n v="32534"/>
    <n v="625"/>
    <n v="345"/>
    <n v="33504"/>
    <n v="26.83"/>
    <x v="1"/>
  </r>
  <r>
    <x v="13"/>
    <x v="138"/>
    <x v="1942"/>
    <x v="265"/>
    <n v="30068"/>
    <n v="301"/>
    <n v="155"/>
    <n v="30524"/>
    <n v="24.44"/>
    <x v="2"/>
  </r>
  <r>
    <x v="13"/>
    <x v="138"/>
    <x v="1943"/>
    <x v="1"/>
    <n v="2436"/>
    <n v="538"/>
    <n v="7251"/>
    <n v="10225"/>
    <n v="8.19"/>
    <x v="3"/>
  </r>
  <r>
    <x v="13"/>
    <x v="138"/>
    <x v="1944"/>
    <x v="266"/>
    <n v="1555"/>
    <n v="17"/>
    <n v="74"/>
    <n v="1646"/>
    <n v="1.32"/>
    <x v="4"/>
  </r>
  <r>
    <x v="13"/>
    <x v="138"/>
    <x v="1945"/>
    <x v="2"/>
    <n v="1350"/>
    <n v="4"/>
    <n v="15"/>
    <n v="1369"/>
    <n v="1.1000000000000001"/>
    <x v="5"/>
  </r>
  <r>
    <x v="13"/>
    <x v="138"/>
    <x v="6"/>
    <x v="6"/>
    <n v="696"/>
    <n v="228"/>
    <n v="13"/>
    <n v="937"/>
    <n v="0.75"/>
    <x v="6"/>
  </r>
  <r>
    <x v="13"/>
    <x v="138"/>
    <x v="1946"/>
    <x v="2"/>
    <n v="831"/>
    <n v="7"/>
    <n v="9"/>
    <n v="847"/>
    <n v="0.68"/>
    <x v="7"/>
  </r>
  <r>
    <x v="13"/>
    <x v="138"/>
    <x v="1947"/>
    <x v="2"/>
    <n v="804"/>
    <n v="4"/>
    <n v="6"/>
    <n v="814"/>
    <n v="0.65"/>
    <x v="8"/>
  </r>
  <r>
    <x v="13"/>
    <x v="138"/>
    <x v="1948"/>
    <x v="2"/>
    <n v="759"/>
    <n v="1"/>
    <n v="0"/>
    <n v="760"/>
    <n v="0.61"/>
    <x v="9"/>
  </r>
  <r>
    <x v="13"/>
    <x v="138"/>
    <x v="1949"/>
    <x v="210"/>
    <n v="577"/>
    <n v="10"/>
    <n v="90"/>
    <n v="677"/>
    <n v="0.54"/>
    <x v="10"/>
  </r>
  <r>
    <x v="13"/>
    <x v="138"/>
    <x v="1950"/>
    <x v="2"/>
    <n v="591"/>
    <n v="7"/>
    <n v="6"/>
    <n v="604"/>
    <n v="0.48"/>
    <x v="11"/>
  </r>
  <r>
    <x v="13"/>
    <x v="138"/>
    <x v="1951"/>
    <x v="168"/>
    <n v="544"/>
    <n v="19"/>
    <n v="26"/>
    <n v="589"/>
    <n v="0.47"/>
    <x v="12"/>
  </r>
  <r>
    <x v="13"/>
    <x v="138"/>
    <x v="1952"/>
    <x v="2"/>
    <n v="533"/>
    <n v="11"/>
    <n v="3"/>
    <n v="547"/>
    <n v="0.44"/>
    <x v="13"/>
  </r>
  <r>
    <x v="13"/>
    <x v="138"/>
    <x v="1953"/>
    <x v="2"/>
    <n v="403"/>
    <n v="33"/>
    <n v="19"/>
    <n v="455"/>
    <n v="0.36"/>
    <x v="14"/>
  </r>
  <r>
    <x v="13"/>
    <x v="138"/>
    <x v="1954"/>
    <x v="2"/>
    <n v="419"/>
    <n v="4"/>
    <n v="2"/>
    <n v="425"/>
    <n v="0.34"/>
    <x v="15"/>
  </r>
  <r>
    <x v="13"/>
    <x v="138"/>
    <x v="1955"/>
    <x v="2"/>
    <n v="328"/>
    <n v="52"/>
    <n v="2"/>
    <n v="382"/>
    <n v="0.31"/>
    <x v="16"/>
  </r>
  <r>
    <x v="13"/>
    <x v="138"/>
    <x v="1956"/>
    <x v="79"/>
    <n v="173"/>
    <n v="32"/>
    <n v="12"/>
    <n v="217"/>
    <n v="0.17"/>
    <x v="17"/>
  </r>
  <r>
    <x v="13"/>
    <x v="138"/>
    <x v="1957"/>
    <x v="2"/>
    <n v="184"/>
    <n v="6"/>
    <n v="4"/>
    <n v="194"/>
    <n v="0.16"/>
    <x v="18"/>
  </r>
  <r>
    <x v="13"/>
    <x v="139"/>
    <x v="1958"/>
    <x v="264"/>
    <n v="132919"/>
    <n v="457"/>
    <n v="50"/>
    <n v="133426"/>
    <n v="29.29"/>
    <x v="0"/>
  </r>
  <r>
    <x v="13"/>
    <x v="139"/>
    <x v="1959"/>
    <x v="266"/>
    <n v="102477"/>
    <n v="141"/>
    <n v="575"/>
    <n v="103193"/>
    <n v="22.65"/>
    <x v="1"/>
  </r>
  <r>
    <x v="13"/>
    <x v="139"/>
    <x v="1960"/>
    <x v="2"/>
    <n v="100667"/>
    <n v="1491"/>
    <n v="10"/>
    <n v="102168"/>
    <n v="22.43"/>
    <x v="2"/>
  </r>
  <r>
    <x v="13"/>
    <x v="139"/>
    <x v="1961"/>
    <x v="265"/>
    <n v="53300"/>
    <n v="223"/>
    <n v="7"/>
    <n v="53530"/>
    <n v="11.75"/>
    <x v="3"/>
  </r>
  <r>
    <x v="13"/>
    <x v="139"/>
    <x v="1962"/>
    <x v="0"/>
    <n v="34193"/>
    <n v="292"/>
    <n v="47"/>
    <n v="34532"/>
    <n v="7.58"/>
    <x v="4"/>
  </r>
  <r>
    <x v="13"/>
    <x v="139"/>
    <x v="6"/>
    <x v="6"/>
    <n v="8055"/>
    <n v="58"/>
    <n v="15"/>
    <n v="8128"/>
    <n v="1.78"/>
    <x v="5"/>
  </r>
  <r>
    <x v="13"/>
    <x v="139"/>
    <x v="1963"/>
    <x v="1"/>
    <n v="5500"/>
    <n v="581"/>
    <n v="1813"/>
    <n v="7894"/>
    <n v="1.73"/>
    <x v="6"/>
  </r>
  <r>
    <x v="13"/>
    <x v="139"/>
    <x v="1964"/>
    <x v="2"/>
    <n v="4945"/>
    <n v="19"/>
    <n v="3"/>
    <n v="4967"/>
    <n v="1.0900000000000001"/>
    <x v="7"/>
  </r>
  <r>
    <x v="13"/>
    <x v="139"/>
    <x v="1965"/>
    <x v="168"/>
    <n v="4200"/>
    <n v="123"/>
    <n v="6"/>
    <n v="4329"/>
    <n v="0.95"/>
    <x v="8"/>
  </r>
  <r>
    <x v="13"/>
    <x v="139"/>
    <x v="1966"/>
    <x v="2"/>
    <n v="3326"/>
    <n v="51"/>
    <n v="6"/>
    <n v="3383"/>
    <n v="0.74"/>
    <x v="9"/>
  </r>
  <r>
    <x v="13"/>
    <x v="140"/>
    <x v="1967"/>
    <x v="1"/>
    <n v="840214"/>
    <n v="17852"/>
    <n v="0"/>
    <n v="858066"/>
    <n v="58.02"/>
    <x v="0"/>
  </r>
  <r>
    <x v="13"/>
    <x v="140"/>
    <x v="1968"/>
    <x v="0"/>
    <n v="551187"/>
    <n v="4004"/>
    <n v="0"/>
    <n v="555191"/>
    <n v="37.54"/>
    <x v="1"/>
  </r>
  <r>
    <x v="13"/>
    <x v="140"/>
    <x v="1969"/>
    <x v="4"/>
    <n v="14053"/>
    <n v="223"/>
    <n v="0"/>
    <n v="14276"/>
    <n v="0.97"/>
    <x v="2"/>
  </r>
  <r>
    <x v="13"/>
    <x v="140"/>
    <x v="1970"/>
    <x v="267"/>
    <n v="6849"/>
    <n v="690"/>
    <n v="0"/>
    <n v="7539"/>
    <n v="0.51"/>
    <x v="3"/>
  </r>
  <r>
    <x v="13"/>
    <x v="140"/>
    <x v="1971"/>
    <x v="168"/>
    <n v="3705"/>
    <n v="311"/>
    <n v="0"/>
    <n v="4016"/>
    <n v="0.27"/>
    <x v="4"/>
  </r>
  <r>
    <x v="13"/>
    <x v="140"/>
    <x v="1972"/>
    <x v="36"/>
    <n v="3833"/>
    <n v="33"/>
    <n v="0"/>
    <n v="3866"/>
    <n v="0.26"/>
    <x v="5"/>
  </r>
  <r>
    <x v="13"/>
    <x v="140"/>
    <x v="1973"/>
    <x v="2"/>
    <n v="3723"/>
    <n v="16"/>
    <n v="0"/>
    <n v="3739"/>
    <n v="0.25"/>
    <x v="6"/>
  </r>
  <r>
    <x v="13"/>
    <x v="140"/>
    <x v="1974"/>
    <x v="2"/>
    <n v="3036"/>
    <n v="41"/>
    <n v="0"/>
    <n v="3077"/>
    <n v="0.21"/>
    <x v="7"/>
  </r>
  <r>
    <x v="13"/>
    <x v="140"/>
    <x v="1975"/>
    <x v="2"/>
    <n v="2738"/>
    <n v="7"/>
    <n v="0"/>
    <n v="2745"/>
    <n v="0.19"/>
    <x v="8"/>
  </r>
  <r>
    <x v="13"/>
    <x v="140"/>
    <x v="6"/>
    <x v="6"/>
    <n v="2546"/>
    <n v="72"/>
    <n v="0"/>
    <n v="2618"/>
    <n v="0.18"/>
    <x v="9"/>
  </r>
  <r>
    <x v="13"/>
    <x v="140"/>
    <x v="1976"/>
    <x v="2"/>
    <n v="2608"/>
    <n v="4"/>
    <n v="0"/>
    <n v="2612"/>
    <n v="0.18"/>
    <x v="10"/>
  </r>
  <r>
    <x v="13"/>
    <x v="140"/>
    <x v="1977"/>
    <x v="2"/>
    <n v="2369"/>
    <n v="15"/>
    <n v="0"/>
    <n v="2384"/>
    <n v="0.16"/>
    <x v="11"/>
  </r>
  <r>
    <x v="13"/>
    <x v="140"/>
    <x v="1710"/>
    <x v="2"/>
    <n v="2182"/>
    <n v="12"/>
    <n v="0"/>
    <n v="2194"/>
    <n v="0.15"/>
    <x v="12"/>
  </r>
  <r>
    <x v="13"/>
    <x v="140"/>
    <x v="1978"/>
    <x v="2"/>
    <n v="2118"/>
    <n v="13"/>
    <n v="0"/>
    <n v="2131"/>
    <n v="0.14000000000000001"/>
    <x v="13"/>
  </r>
  <r>
    <x v="13"/>
    <x v="140"/>
    <x v="1979"/>
    <x v="268"/>
    <n v="1708"/>
    <n v="15"/>
    <n v="0"/>
    <n v="1723"/>
    <n v="0.12"/>
    <x v="14"/>
  </r>
  <r>
    <x v="13"/>
    <x v="140"/>
    <x v="1980"/>
    <x v="269"/>
    <n v="1584"/>
    <n v="28"/>
    <n v="0"/>
    <n v="1612"/>
    <n v="0.11"/>
    <x v="15"/>
  </r>
  <r>
    <x v="13"/>
    <x v="140"/>
    <x v="1981"/>
    <x v="2"/>
    <n v="1565"/>
    <n v="17"/>
    <n v="0"/>
    <n v="1582"/>
    <n v="0.11"/>
    <x v="16"/>
  </r>
  <r>
    <x v="13"/>
    <x v="140"/>
    <x v="1982"/>
    <x v="2"/>
    <n v="1410"/>
    <n v="18"/>
    <n v="0"/>
    <n v="1428"/>
    <n v="0.1"/>
    <x v="17"/>
  </r>
  <r>
    <x v="13"/>
    <x v="140"/>
    <x v="1983"/>
    <x v="67"/>
    <n v="1261"/>
    <n v="20"/>
    <n v="0"/>
    <n v="1281"/>
    <n v="0.09"/>
    <x v="18"/>
  </r>
  <r>
    <x v="13"/>
    <x v="140"/>
    <x v="1984"/>
    <x v="2"/>
    <n v="1257"/>
    <n v="12"/>
    <n v="0"/>
    <n v="1269"/>
    <n v="0.09"/>
    <x v="19"/>
  </r>
  <r>
    <x v="13"/>
    <x v="140"/>
    <x v="1985"/>
    <x v="2"/>
    <n v="1180"/>
    <n v="21"/>
    <n v="0"/>
    <n v="1201"/>
    <n v="0.08"/>
    <x v="20"/>
  </r>
  <r>
    <x v="13"/>
    <x v="140"/>
    <x v="1986"/>
    <x v="102"/>
    <n v="1157"/>
    <n v="35"/>
    <n v="0"/>
    <n v="1192"/>
    <n v="0.08"/>
    <x v="21"/>
  </r>
  <r>
    <x v="13"/>
    <x v="140"/>
    <x v="1987"/>
    <x v="31"/>
    <n v="1086"/>
    <n v="17"/>
    <n v="0"/>
    <n v="1103"/>
    <n v="7.0000000000000007E-2"/>
    <x v="22"/>
  </r>
  <r>
    <x v="13"/>
    <x v="140"/>
    <x v="1988"/>
    <x v="2"/>
    <n v="1006"/>
    <n v="3"/>
    <n v="0"/>
    <n v="1009"/>
    <n v="7.0000000000000007E-2"/>
    <x v="23"/>
  </r>
  <r>
    <x v="13"/>
    <x v="140"/>
    <x v="636"/>
    <x v="2"/>
    <n v="915"/>
    <n v="26"/>
    <n v="0"/>
    <n v="941"/>
    <n v="0.06"/>
    <x v="24"/>
  </r>
  <r>
    <x v="13"/>
    <x v="141"/>
    <x v="1989"/>
    <x v="1"/>
    <n v="41315"/>
    <n v="1599"/>
    <n v="0"/>
    <n v="42914"/>
    <n v="33.94"/>
    <x v="0"/>
  </r>
  <r>
    <x v="13"/>
    <x v="141"/>
    <x v="1990"/>
    <x v="2"/>
    <n v="31552"/>
    <n v="432"/>
    <n v="0"/>
    <n v="31984"/>
    <n v="25.3"/>
    <x v="1"/>
  </r>
  <r>
    <x v="13"/>
    <x v="141"/>
    <x v="1991"/>
    <x v="2"/>
    <n v="29069"/>
    <n v="296"/>
    <n v="0"/>
    <n v="29365"/>
    <n v="23.23"/>
    <x v="2"/>
  </r>
  <r>
    <x v="13"/>
    <x v="141"/>
    <x v="1992"/>
    <x v="0"/>
    <n v="20447"/>
    <n v="794"/>
    <n v="0"/>
    <n v="21241"/>
    <n v="16.8"/>
    <x v="3"/>
  </r>
  <r>
    <x v="13"/>
    <x v="141"/>
    <x v="6"/>
    <x v="6"/>
    <n v="910"/>
    <n v="12"/>
    <n v="0"/>
    <n v="922"/>
    <n v="0.73"/>
    <x v="4"/>
  </r>
  <r>
    <x v="13"/>
    <x v="142"/>
    <x v="1993"/>
    <x v="264"/>
    <n v="106456"/>
    <n v="154"/>
    <n v="140"/>
    <n v="106750"/>
    <n v="57.14"/>
    <x v="0"/>
  </r>
  <r>
    <x v="13"/>
    <x v="142"/>
    <x v="1994"/>
    <x v="270"/>
    <n v="36609"/>
    <n v="80"/>
    <n v="11"/>
    <n v="36700"/>
    <n v="19.64"/>
    <x v="1"/>
  </r>
  <r>
    <x v="13"/>
    <x v="142"/>
    <x v="1995"/>
    <x v="266"/>
    <n v="28668"/>
    <n v="28"/>
    <n v="77"/>
    <n v="28773"/>
    <n v="15.4"/>
    <x v="2"/>
  </r>
  <r>
    <x v="13"/>
    <x v="142"/>
    <x v="1996"/>
    <x v="1"/>
    <n v="1962"/>
    <n v="85"/>
    <n v="2584"/>
    <n v="4631"/>
    <n v="2.48"/>
    <x v="3"/>
  </r>
  <r>
    <x v="13"/>
    <x v="142"/>
    <x v="1997"/>
    <x v="2"/>
    <n v="1623"/>
    <n v="5"/>
    <n v="2"/>
    <n v="1630"/>
    <n v="0.87"/>
    <x v="4"/>
  </r>
  <r>
    <x v="13"/>
    <x v="142"/>
    <x v="6"/>
    <x v="6"/>
    <n v="1478"/>
    <n v="75"/>
    <n v="13"/>
    <n v="1566"/>
    <n v="0.84"/>
    <x v="5"/>
  </r>
  <r>
    <x v="13"/>
    <x v="142"/>
    <x v="1998"/>
    <x v="2"/>
    <n v="1524"/>
    <n v="12"/>
    <n v="1"/>
    <n v="1537"/>
    <n v="0.82"/>
    <x v="6"/>
  </r>
  <r>
    <x v="13"/>
    <x v="142"/>
    <x v="1999"/>
    <x v="210"/>
    <n v="1502"/>
    <n v="3"/>
    <n v="2"/>
    <n v="1507"/>
    <n v="0.81"/>
    <x v="7"/>
  </r>
  <r>
    <x v="13"/>
    <x v="142"/>
    <x v="2000"/>
    <x v="86"/>
    <n v="1245"/>
    <n v="4"/>
    <n v="1"/>
    <n v="1250"/>
    <n v="0.67"/>
    <x v="8"/>
  </r>
  <r>
    <x v="13"/>
    <x v="142"/>
    <x v="2001"/>
    <x v="168"/>
    <n v="776"/>
    <n v="9"/>
    <n v="6"/>
    <n v="791"/>
    <n v="0.42"/>
    <x v="9"/>
  </r>
  <r>
    <x v="13"/>
    <x v="142"/>
    <x v="2002"/>
    <x v="2"/>
    <n v="610"/>
    <n v="3"/>
    <n v="0"/>
    <n v="613"/>
    <n v="0.33"/>
    <x v="10"/>
  </r>
  <r>
    <x v="13"/>
    <x v="142"/>
    <x v="2003"/>
    <x v="102"/>
    <n v="574"/>
    <n v="2"/>
    <n v="2"/>
    <n v="578"/>
    <n v="0.31"/>
    <x v="11"/>
  </r>
  <r>
    <x v="13"/>
    <x v="142"/>
    <x v="2004"/>
    <x v="182"/>
    <n v="500"/>
    <n v="6"/>
    <n v="0"/>
    <n v="506"/>
    <n v="0.27"/>
    <x v="12"/>
  </r>
  <r>
    <x v="13"/>
    <x v="143"/>
    <x v="2005"/>
    <x v="1"/>
    <n v="715406"/>
    <n v="8905"/>
    <n v="0"/>
    <n v="724311"/>
    <n v="61.38"/>
    <x v="0"/>
  </r>
  <r>
    <x v="13"/>
    <x v="143"/>
    <x v="2006"/>
    <x v="0"/>
    <n v="366123"/>
    <n v="936"/>
    <n v="0"/>
    <n v="367059"/>
    <n v="31.1"/>
    <x v="1"/>
  </r>
  <r>
    <x v="13"/>
    <x v="143"/>
    <x v="2007"/>
    <x v="168"/>
    <n v="24135"/>
    <n v="184"/>
    <n v="0"/>
    <n v="24319"/>
    <n v="2.06"/>
    <x v="2"/>
  </r>
  <r>
    <x v="13"/>
    <x v="143"/>
    <x v="1970"/>
    <x v="267"/>
    <n v="18476"/>
    <n v="573"/>
    <n v="0"/>
    <n v="19049"/>
    <n v="1.61"/>
    <x v="3"/>
  </r>
  <r>
    <x v="13"/>
    <x v="143"/>
    <x v="2008"/>
    <x v="4"/>
    <n v="16442"/>
    <n v="159"/>
    <n v="0"/>
    <n v="16601"/>
    <n v="1.41"/>
    <x v="4"/>
  </r>
  <r>
    <x v="13"/>
    <x v="143"/>
    <x v="6"/>
    <x v="6"/>
    <n v="7506"/>
    <n v="62"/>
    <n v="0"/>
    <n v="7568"/>
    <n v="0.64"/>
    <x v="5"/>
  </r>
  <r>
    <x v="13"/>
    <x v="143"/>
    <x v="2009"/>
    <x v="2"/>
    <n v="5540"/>
    <n v="3"/>
    <n v="0"/>
    <n v="5543"/>
    <n v="0.47"/>
    <x v="6"/>
  </r>
  <r>
    <x v="13"/>
    <x v="143"/>
    <x v="2010"/>
    <x v="2"/>
    <n v="4957"/>
    <n v="27"/>
    <n v="0"/>
    <n v="4984"/>
    <n v="0.42"/>
    <x v="7"/>
  </r>
  <r>
    <x v="13"/>
    <x v="143"/>
    <x v="2011"/>
    <x v="2"/>
    <n v="4425"/>
    <n v="17"/>
    <n v="0"/>
    <n v="4442"/>
    <n v="0.38"/>
    <x v="8"/>
  </r>
  <r>
    <x v="13"/>
    <x v="143"/>
    <x v="2012"/>
    <x v="31"/>
    <n v="1615"/>
    <n v="58"/>
    <n v="0"/>
    <n v="1673"/>
    <n v="0.14000000000000001"/>
    <x v="9"/>
  </r>
  <r>
    <x v="13"/>
    <x v="143"/>
    <x v="2013"/>
    <x v="102"/>
    <n v="1574"/>
    <n v="86"/>
    <n v="0"/>
    <n v="1660"/>
    <n v="0.14000000000000001"/>
    <x v="10"/>
  </r>
  <r>
    <x v="13"/>
    <x v="143"/>
    <x v="2014"/>
    <x v="2"/>
    <n v="1600"/>
    <n v="7"/>
    <n v="0"/>
    <n v="1607"/>
    <n v="0.14000000000000001"/>
    <x v="11"/>
  </r>
  <r>
    <x v="13"/>
    <x v="143"/>
    <x v="2015"/>
    <x v="2"/>
    <n v="1296"/>
    <n v="11"/>
    <n v="0"/>
    <n v="1307"/>
    <n v="0.11"/>
    <x v="12"/>
  </r>
  <r>
    <x v="14"/>
    <x v="144"/>
    <x v="2016"/>
    <x v="1"/>
    <n v="526205"/>
    <n v="1872"/>
    <m/>
    <n v="528077"/>
    <n v="57.03"/>
    <x v="0"/>
  </r>
  <r>
    <x v="14"/>
    <x v="144"/>
    <x v="2017"/>
    <x v="0"/>
    <n v="149254"/>
    <n v="952"/>
    <m/>
    <n v="150206"/>
    <n v="16.22"/>
    <x v="1"/>
  </r>
  <r>
    <x v="14"/>
    <x v="144"/>
    <x v="2018"/>
    <x v="76"/>
    <n v="82991"/>
    <n v="434"/>
    <m/>
    <n v="83425"/>
    <n v="9.01"/>
    <x v="2"/>
  </r>
  <r>
    <x v="14"/>
    <x v="144"/>
    <x v="2019"/>
    <x v="17"/>
    <n v="22558"/>
    <n v="19"/>
    <m/>
    <n v="22577"/>
    <n v="2.44"/>
    <x v="3"/>
  </r>
  <r>
    <x v="14"/>
    <x v="144"/>
    <x v="2020"/>
    <x v="4"/>
    <n v="18797"/>
    <n v="91"/>
    <m/>
    <n v="18888"/>
    <n v="2.04"/>
    <x v="4"/>
  </r>
  <r>
    <x v="14"/>
    <x v="144"/>
    <x v="2021"/>
    <x v="2"/>
    <n v="15855"/>
    <n v="4"/>
    <m/>
    <n v="15859"/>
    <n v="1.71"/>
    <x v="5"/>
  </r>
  <r>
    <x v="14"/>
    <x v="144"/>
    <x v="2022"/>
    <x v="2"/>
    <n v="13090"/>
    <n v="0"/>
    <m/>
    <n v="13090"/>
    <n v="1.41"/>
    <x v="6"/>
  </r>
  <r>
    <x v="14"/>
    <x v="144"/>
    <x v="2023"/>
    <x v="2"/>
    <n v="11148"/>
    <n v="76"/>
    <m/>
    <n v="11224"/>
    <n v="1.21"/>
    <x v="7"/>
  </r>
  <r>
    <x v="14"/>
    <x v="144"/>
    <x v="6"/>
    <x v="6"/>
    <n v="8264"/>
    <n v="48"/>
    <m/>
    <n v="8312"/>
    <n v="0.9"/>
    <x v="8"/>
  </r>
  <r>
    <x v="14"/>
    <x v="144"/>
    <x v="2024"/>
    <x v="2"/>
    <n v="8252"/>
    <n v="4"/>
    <m/>
    <n v="8256"/>
    <n v="0.89"/>
    <x v="9"/>
  </r>
  <r>
    <x v="14"/>
    <x v="144"/>
    <x v="2025"/>
    <x v="2"/>
    <n v="7224"/>
    <n v="3"/>
    <m/>
    <n v="7227"/>
    <n v="0.78"/>
    <x v="10"/>
  </r>
  <r>
    <x v="14"/>
    <x v="144"/>
    <x v="2026"/>
    <x v="2"/>
    <n v="6361"/>
    <n v="1"/>
    <m/>
    <n v="6362"/>
    <n v="0.69"/>
    <x v="11"/>
  </r>
  <r>
    <x v="14"/>
    <x v="144"/>
    <x v="2027"/>
    <x v="2"/>
    <n v="6087"/>
    <n v="2"/>
    <m/>
    <n v="6089"/>
    <n v="0.66"/>
    <x v="12"/>
  </r>
  <r>
    <x v="14"/>
    <x v="144"/>
    <x v="2028"/>
    <x v="64"/>
    <n v="4483"/>
    <n v="0"/>
    <m/>
    <n v="4483"/>
    <n v="0.48"/>
    <x v="13"/>
  </r>
  <r>
    <x v="14"/>
    <x v="144"/>
    <x v="2029"/>
    <x v="2"/>
    <n v="4107"/>
    <n v="4"/>
    <m/>
    <n v="4111"/>
    <n v="0.44"/>
    <x v="14"/>
  </r>
  <r>
    <x v="14"/>
    <x v="144"/>
    <x v="2030"/>
    <x v="2"/>
    <n v="3887"/>
    <n v="0"/>
    <m/>
    <n v="3887"/>
    <n v="0.42"/>
    <x v="15"/>
  </r>
  <r>
    <x v="14"/>
    <x v="144"/>
    <x v="2031"/>
    <x v="2"/>
    <n v="3855"/>
    <n v="1"/>
    <m/>
    <n v="3856"/>
    <n v="0.42"/>
    <x v="16"/>
  </r>
  <r>
    <x v="14"/>
    <x v="144"/>
    <x v="2032"/>
    <x v="271"/>
    <n v="3844"/>
    <n v="1"/>
    <m/>
    <n v="3845"/>
    <n v="0.42"/>
    <x v="17"/>
  </r>
  <r>
    <x v="14"/>
    <x v="144"/>
    <x v="2033"/>
    <x v="2"/>
    <n v="3825"/>
    <n v="3"/>
    <m/>
    <n v="3828"/>
    <n v="0.41"/>
    <x v="18"/>
  </r>
  <r>
    <x v="14"/>
    <x v="144"/>
    <x v="2034"/>
    <x v="2"/>
    <n v="3732"/>
    <n v="0"/>
    <m/>
    <n v="3732"/>
    <n v="0.4"/>
    <x v="19"/>
  </r>
  <r>
    <x v="14"/>
    <x v="144"/>
    <x v="2035"/>
    <x v="2"/>
    <n v="3250"/>
    <n v="38"/>
    <m/>
    <n v="3288"/>
    <n v="0.36"/>
    <x v="20"/>
  </r>
  <r>
    <x v="14"/>
    <x v="144"/>
    <x v="2036"/>
    <x v="2"/>
    <n v="3217"/>
    <n v="1"/>
    <m/>
    <n v="3218"/>
    <n v="0.35"/>
    <x v="21"/>
  </r>
  <r>
    <x v="14"/>
    <x v="144"/>
    <x v="2037"/>
    <x v="2"/>
    <n v="2987"/>
    <n v="1"/>
    <m/>
    <n v="2988"/>
    <n v="0.32"/>
    <x v="22"/>
  </r>
  <r>
    <x v="14"/>
    <x v="144"/>
    <x v="2038"/>
    <x v="272"/>
    <n v="2752"/>
    <n v="9"/>
    <m/>
    <n v="2761"/>
    <n v="0.3"/>
    <x v="23"/>
  </r>
  <r>
    <x v="14"/>
    <x v="144"/>
    <x v="2039"/>
    <x v="273"/>
    <n v="2698"/>
    <n v="3"/>
    <m/>
    <n v="2701"/>
    <n v="0.28999999999999998"/>
    <x v="24"/>
  </r>
  <r>
    <x v="14"/>
    <x v="144"/>
    <x v="2040"/>
    <x v="2"/>
    <n v="2048"/>
    <n v="4"/>
    <m/>
    <n v="2052"/>
    <n v="0.22"/>
    <x v="25"/>
  </r>
  <r>
    <x v="14"/>
    <x v="144"/>
    <x v="1761"/>
    <x v="2"/>
    <n v="1590"/>
    <n v="5"/>
    <m/>
    <n v="1595"/>
    <n v="0.17"/>
    <x v="26"/>
  </r>
  <r>
    <x v="14"/>
    <x v="145"/>
    <x v="2041"/>
    <x v="1"/>
    <n v="824704"/>
    <n v="2530"/>
    <m/>
    <n v="827234"/>
    <n v="66.03"/>
    <x v="0"/>
  </r>
  <r>
    <x v="14"/>
    <x v="145"/>
    <x v="2042"/>
    <x v="0"/>
    <n v="340141"/>
    <n v="899"/>
    <m/>
    <n v="341040"/>
    <n v="27.22"/>
    <x v="1"/>
  </r>
  <r>
    <x v="14"/>
    <x v="145"/>
    <x v="2043"/>
    <x v="2"/>
    <n v="11110"/>
    <n v="0"/>
    <m/>
    <n v="11110"/>
    <n v="0.89"/>
    <x v="2"/>
  </r>
  <r>
    <x v="14"/>
    <x v="145"/>
    <x v="2044"/>
    <x v="2"/>
    <n v="10876"/>
    <n v="0"/>
    <m/>
    <n v="10876"/>
    <n v="0.87"/>
    <x v="3"/>
  </r>
  <r>
    <x v="14"/>
    <x v="145"/>
    <x v="2045"/>
    <x v="2"/>
    <n v="9470"/>
    <n v="22"/>
    <m/>
    <n v="9492"/>
    <n v="0.76"/>
    <x v="4"/>
  </r>
  <r>
    <x v="14"/>
    <x v="145"/>
    <x v="2046"/>
    <x v="5"/>
    <n v="8208"/>
    <n v="27"/>
    <m/>
    <n v="8235"/>
    <n v="0.66"/>
    <x v="5"/>
  </r>
  <r>
    <x v="14"/>
    <x v="145"/>
    <x v="2047"/>
    <x v="69"/>
    <n v="7447"/>
    <n v="48"/>
    <m/>
    <n v="7495"/>
    <n v="0.6"/>
    <x v="6"/>
  </r>
  <r>
    <x v="14"/>
    <x v="145"/>
    <x v="6"/>
    <x v="6"/>
    <n v="4303"/>
    <n v="43"/>
    <m/>
    <n v="4346"/>
    <n v="0.35"/>
    <x v="7"/>
  </r>
  <r>
    <x v="14"/>
    <x v="145"/>
    <x v="2048"/>
    <x v="4"/>
    <n v="4207"/>
    <n v="34"/>
    <m/>
    <n v="4241"/>
    <n v="0.34"/>
    <x v="8"/>
  </r>
  <r>
    <x v="14"/>
    <x v="145"/>
    <x v="2049"/>
    <x v="2"/>
    <n v="4127"/>
    <n v="8"/>
    <m/>
    <n v="4135"/>
    <n v="0.33"/>
    <x v="9"/>
  </r>
  <r>
    <x v="14"/>
    <x v="145"/>
    <x v="2050"/>
    <x v="2"/>
    <n v="4024"/>
    <n v="2"/>
    <m/>
    <n v="4026"/>
    <n v="0.32"/>
    <x v="10"/>
  </r>
  <r>
    <x v="14"/>
    <x v="145"/>
    <x v="581"/>
    <x v="2"/>
    <n v="3761"/>
    <n v="1"/>
    <m/>
    <n v="3762"/>
    <n v="0.3"/>
    <x v="11"/>
  </r>
  <r>
    <x v="14"/>
    <x v="145"/>
    <x v="2051"/>
    <x v="48"/>
    <n v="2994"/>
    <n v="10"/>
    <m/>
    <n v="3004"/>
    <n v="0.24"/>
    <x v="12"/>
  </r>
  <r>
    <x v="14"/>
    <x v="145"/>
    <x v="2052"/>
    <x v="84"/>
    <n v="2183"/>
    <n v="11"/>
    <m/>
    <n v="2194"/>
    <n v="0.18"/>
    <x v="13"/>
  </r>
  <r>
    <x v="14"/>
    <x v="145"/>
    <x v="2053"/>
    <x v="2"/>
    <n v="2115"/>
    <n v="2"/>
    <m/>
    <n v="2117"/>
    <n v="0.17"/>
    <x v="14"/>
  </r>
  <r>
    <x v="14"/>
    <x v="145"/>
    <x v="2054"/>
    <x v="2"/>
    <n v="1967"/>
    <n v="0"/>
    <m/>
    <n v="1967"/>
    <n v="0.16"/>
    <x v="15"/>
  </r>
  <r>
    <x v="14"/>
    <x v="145"/>
    <x v="2055"/>
    <x v="19"/>
    <n v="1730"/>
    <n v="11"/>
    <m/>
    <n v="1741"/>
    <n v="0.14000000000000001"/>
    <x v="16"/>
  </r>
  <r>
    <x v="14"/>
    <x v="145"/>
    <x v="2056"/>
    <x v="36"/>
    <n v="1681"/>
    <n v="3"/>
    <m/>
    <n v="1684"/>
    <n v="0.13"/>
    <x v="17"/>
  </r>
  <r>
    <x v="14"/>
    <x v="145"/>
    <x v="2057"/>
    <x v="274"/>
    <n v="1631"/>
    <n v="4"/>
    <m/>
    <n v="1635"/>
    <n v="0.13"/>
    <x v="18"/>
  </r>
  <r>
    <x v="14"/>
    <x v="145"/>
    <x v="2058"/>
    <x v="39"/>
    <n v="1446"/>
    <n v="7"/>
    <m/>
    <n v="1453"/>
    <n v="0.12"/>
    <x v="19"/>
  </r>
  <r>
    <x v="14"/>
    <x v="145"/>
    <x v="2059"/>
    <x v="2"/>
    <n v="1026"/>
    <n v="4"/>
    <m/>
    <n v="1030"/>
    <n v="0.08"/>
    <x v="20"/>
  </r>
  <r>
    <x v="14"/>
    <x v="146"/>
    <x v="2060"/>
    <x v="1"/>
    <n v="483748"/>
    <n v="1175"/>
    <m/>
    <n v="484923"/>
    <n v="47.26"/>
    <x v="0"/>
  </r>
  <r>
    <x v="14"/>
    <x v="146"/>
    <x v="2061"/>
    <x v="87"/>
    <n v="436158"/>
    <n v="1175"/>
    <m/>
    <n v="437333"/>
    <n v="42.63"/>
    <x v="1"/>
  </r>
  <r>
    <x v="14"/>
    <x v="146"/>
    <x v="2062"/>
    <x v="2"/>
    <n v="16562"/>
    <n v="0"/>
    <m/>
    <n v="16562"/>
    <n v="1.61"/>
    <x v="2"/>
  </r>
  <r>
    <x v="14"/>
    <x v="146"/>
    <x v="2063"/>
    <x v="17"/>
    <n v="16150"/>
    <n v="7"/>
    <m/>
    <n v="16157"/>
    <n v="1.57"/>
    <x v="3"/>
  </r>
  <r>
    <x v="14"/>
    <x v="146"/>
    <x v="6"/>
    <x v="6"/>
    <n v="14365"/>
    <n v="31"/>
    <m/>
    <n v="14396"/>
    <n v="1.4"/>
    <x v="4"/>
  </r>
  <r>
    <x v="14"/>
    <x v="146"/>
    <x v="2064"/>
    <x v="5"/>
    <n v="13084"/>
    <n v="20"/>
    <m/>
    <n v="13104"/>
    <n v="1.28"/>
    <x v="5"/>
  </r>
  <r>
    <x v="14"/>
    <x v="146"/>
    <x v="2065"/>
    <x v="2"/>
    <n v="12609"/>
    <n v="0"/>
    <m/>
    <n v="12609"/>
    <n v="1.23"/>
    <x v="6"/>
  </r>
  <r>
    <x v="14"/>
    <x v="146"/>
    <x v="2066"/>
    <x v="2"/>
    <n v="5882"/>
    <n v="0"/>
    <m/>
    <n v="5882"/>
    <n v="0.56999999999999995"/>
    <x v="7"/>
  </r>
  <r>
    <x v="14"/>
    <x v="146"/>
    <x v="2067"/>
    <x v="2"/>
    <n v="5569"/>
    <n v="2"/>
    <m/>
    <n v="5571"/>
    <n v="0.54"/>
    <x v="8"/>
  </r>
  <r>
    <x v="14"/>
    <x v="146"/>
    <x v="2068"/>
    <x v="2"/>
    <n v="5135"/>
    <n v="0"/>
    <m/>
    <n v="5135"/>
    <n v="0.5"/>
    <x v="9"/>
  </r>
  <r>
    <x v="14"/>
    <x v="146"/>
    <x v="2069"/>
    <x v="4"/>
    <n v="3262"/>
    <n v="11"/>
    <m/>
    <n v="3273"/>
    <n v="0.32"/>
    <x v="10"/>
  </r>
  <r>
    <x v="14"/>
    <x v="146"/>
    <x v="2070"/>
    <x v="2"/>
    <n v="2578"/>
    <n v="1"/>
    <m/>
    <n v="2579"/>
    <n v="0.25"/>
    <x v="11"/>
  </r>
  <r>
    <x v="14"/>
    <x v="146"/>
    <x v="2071"/>
    <x v="2"/>
    <n v="2228"/>
    <n v="2"/>
    <m/>
    <n v="2230"/>
    <n v="0.22"/>
    <x v="12"/>
  </r>
  <r>
    <x v="14"/>
    <x v="146"/>
    <x v="2072"/>
    <x v="2"/>
    <n v="2211"/>
    <n v="2"/>
    <m/>
    <n v="2213"/>
    <n v="0.22"/>
    <x v="13"/>
  </r>
  <r>
    <x v="14"/>
    <x v="146"/>
    <x v="2073"/>
    <x v="2"/>
    <n v="2074"/>
    <n v="1"/>
    <m/>
    <n v="2075"/>
    <n v="0.2"/>
    <x v="14"/>
  </r>
  <r>
    <x v="14"/>
    <x v="146"/>
    <x v="2074"/>
    <x v="272"/>
    <n v="1923"/>
    <n v="3"/>
    <m/>
    <n v="1926"/>
    <n v="0.19"/>
    <x v="15"/>
  </r>
  <r>
    <x v="14"/>
    <x v="147"/>
    <x v="2075"/>
    <x v="275"/>
    <n v="646864"/>
    <n v="1413"/>
    <m/>
    <n v="648277"/>
    <n v="58.57"/>
    <x v="0"/>
  </r>
  <r>
    <x v="14"/>
    <x v="147"/>
    <x v="2076"/>
    <x v="87"/>
    <n v="398268"/>
    <n v="1662"/>
    <m/>
    <n v="399930"/>
    <n v="36.130000000000003"/>
    <x v="1"/>
  </r>
  <r>
    <x v="14"/>
    <x v="147"/>
    <x v="6"/>
    <x v="6"/>
    <n v="19669"/>
    <n v="39"/>
    <m/>
    <n v="19708"/>
    <n v="1.78"/>
    <x v="2"/>
  </r>
  <r>
    <x v="14"/>
    <x v="147"/>
    <x v="2077"/>
    <x v="4"/>
    <n v="10018"/>
    <n v="43"/>
    <m/>
    <n v="10061"/>
    <n v="0.91"/>
    <x v="3"/>
  </r>
  <r>
    <x v="14"/>
    <x v="147"/>
    <x v="2078"/>
    <x v="2"/>
    <n v="9069"/>
    <n v="8"/>
    <m/>
    <n v="9077"/>
    <n v="0.82"/>
    <x v="4"/>
  </r>
  <r>
    <x v="14"/>
    <x v="147"/>
    <x v="2079"/>
    <x v="2"/>
    <n v="4160"/>
    <n v="13"/>
    <m/>
    <n v="4173"/>
    <n v="0.38"/>
    <x v="5"/>
  </r>
  <r>
    <x v="14"/>
    <x v="147"/>
    <x v="2080"/>
    <x v="2"/>
    <n v="2214"/>
    <n v="3"/>
    <m/>
    <n v="2217"/>
    <n v="0.2"/>
    <x v="6"/>
  </r>
  <r>
    <x v="14"/>
    <x v="147"/>
    <x v="2081"/>
    <x v="276"/>
    <n v="2045"/>
    <n v="6"/>
    <m/>
    <n v="2051"/>
    <n v="0.19"/>
    <x v="7"/>
  </r>
  <r>
    <x v="14"/>
    <x v="147"/>
    <x v="2082"/>
    <x v="25"/>
    <n v="1893"/>
    <n v="3"/>
    <m/>
    <n v="1896"/>
    <n v="0.17"/>
    <x v="8"/>
  </r>
  <r>
    <x v="14"/>
    <x v="147"/>
    <x v="2083"/>
    <x v="2"/>
    <n v="1664"/>
    <n v="3"/>
    <m/>
    <n v="1667"/>
    <n v="0.15"/>
    <x v="9"/>
  </r>
  <r>
    <x v="14"/>
    <x v="147"/>
    <x v="2084"/>
    <x v="277"/>
    <n v="1646"/>
    <n v="4"/>
    <m/>
    <n v="1650"/>
    <n v="0.15"/>
    <x v="10"/>
  </r>
  <r>
    <x v="14"/>
    <x v="147"/>
    <x v="2085"/>
    <x v="69"/>
    <n v="1444"/>
    <n v="4"/>
    <m/>
    <n v="1448"/>
    <n v="0.13"/>
    <x v="11"/>
  </r>
  <r>
    <x v="14"/>
    <x v="147"/>
    <x v="2086"/>
    <x v="278"/>
    <n v="1236"/>
    <n v="8"/>
    <m/>
    <n v="1244"/>
    <n v="0.11"/>
    <x v="12"/>
  </r>
  <r>
    <x v="14"/>
    <x v="147"/>
    <x v="2087"/>
    <x v="279"/>
    <n v="1223"/>
    <n v="2"/>
    <m/>
    <n v="1225"/>
    <n v="0.11"/>
    <x v="13"/>
  </r>
  <r>
    <x v="14"/>
    <x v="147"/>
    <x v="2088"/>
    <x v="174"/>
    <n v="1203"/>
    <n v="3"/>
    <m/>
    <n v="1206"/>
    <n v="0.11"/>
    <x v="14"/>
  </r>
  <r>
    <x v="14"/>
    <x v="147"/>
    <x v="2089"/>
    <x v="90"/>
    <n v="1074"/>
    <n v="14"/>
    <m/>
    <n v="1088"/>
    <n v="0.1"/>
    <x v="15"/>
  </r>
  <r>
    <x v="14"/>
    <x v="148"/>
    <x v="2090"/>
    <x v="1"/>
    <n v="635383"/>
    <n v="2227"/>
    <m/>
    <n v="637610"/>
    <n v="53.4"/>
    <x v="0"/>
  </r>
  <r>
    <x v="14"/>
    <x v="148"/>
    <x v="2091"/>
    <x v="280"/>
    <n v="450677"/>
    <n v="2706"/>
    <m/>
    <n v="453383"/>
    <n v="37.97"/>
    <x v="1"/>
  </r>
  <r>
    <x v="14"/>
    <x v="148"/>
    <x v="6"/>
    <x v="6"/>
    <n v="18650"/>
    <n v="33"/>
    <m/>
    <n v="18683"/>
    <n v="1.56"/>
    <x v="2"/>
  </r>
  <r>
    <x v="14"/>
    <x v="148"/>
    <x v="2092"/>
    <x v="4"/>
    <n v="17531"/>
    <n v="52"/>
    <m/>
    <n v="17583"/>
    <n v="1.47"/>
    <x v="3"/>
  </r>
  <r>
    <x v="14"/>
    <x v="148"/>
    <x v="2093"/>
    <x v="2"/>
    <n v="16453"/>
    <n v="3"/>
    <m/>
    <n v="16456"/>
    <n v="1.38"/>
    <x v="4"/>
  </r>
  <r>
    <x v="14"/>
    <x v="148"/>
    <x v="2094"/>
    <x v="2"/>
    <n v="13610"/>
    <n v="3"/>
    <m/>
    <n v="13613"/>
    <n v="1.1399999999999999"/>
    <x v="5"/>
  </r>
  <r>
    <x v="14"/>
    <x v="148"/>
    <x v="2095"/>
    <x v="2"/>
    <n v="10352"/>
    <n v="2"/>
    <m/>
    <n v="10354"/>
    <n v="0.87"/>
    <x v="6"/>
  </r>
  <r>
    <x v="14"/>
    <x v="148"/>
    <x v="2096"/>
    <x v="281"/>
    <n v="6571"/>
    <n v="9"/>
    <m/>
    <n v="6580"/>
    <n v="0.55000000000000004"/>
    <x v="7"/>
  </r>
  <r>
    <x v="14"/>
    <x v="148"/>
    <x v="2097"/>
    <x v="2"/>
    <n v="6287"/>
    <n v="14"/>
    <m/>
    <n v="6301"/>
    <n v="0.53"/>
    <x v="8"/>
  </r>
  <r>
    <x v="14"/>
    <x v="148"/>
    <x v="2098"/>
    <x v="69"/>
    <n v="3017"/>
    <n v="6"/>
    <m/>
    <n v="3023"/>
    <n v="0.25"/>
    <x v="9"/>
  </r>
  <r>
    <x v="14"/>
    <x v="148"/>
    <x v="2099"/>
    <x v="2"/>
    <n v="2978"/>
    <n v="4"/>
    <m/>
    <n v="2982"/>
    <n v="0.25"/>
    <x v="10"/>
  </r>
  <r>
    <x v="14"/>
    <x v="148"/>
    <x v="2100"/>
    <x v="114"/>
    <n v="2625"/>
    <n v="2"/>
    <m/>
    <n v="2627"/>
    <n v="0.22"/>
    <x v="11"/>
  </r>
  <r>
    <x v="14"/>
    <x v="148"/>
    <x v="2101"/>
    <x v="2"/>
    <n v="2533"/>
    <n v="1"/>
    <m/>
    <n v="2534"/>
    <n v="0.21"/>
    <x v="12"/>
  </r>
  <r>
    <x v="14"/>
    <x v="148"/>
    <x v="2102"/>
    <x v="107"/>
    <n v="2302"/>
    <n v="5"/>
    <m/>
    <n v="2307"/>
    <n v="0.19"/>
    <x v="13"/>
  </r>
  <r>
    <x v="14"/>
    <x v="149"/>
    <x v="2103"/>
    <x v="1"/>
    <n v="727359"/>
    <n v="1439"/>
    <m/>
    <n v="728798"/>
    <n v="67.42"/>
    <x v="0"/>
  </r>
  <r>
    <x v="14"/>
    <x v="149"/>
    <x v="2104"/>
    <x v="0"/>
    <n v="249022"/>
    <n v="228"/>
    <m/>
    <n v="249250"/>
    <n v="23.06"/>
    <x v="1"/>
  </r>
  <r>
    <x v="14"/>
    <x v="149"/>
    <x v="2105"/>
    <x v="17"/>
    <n v="32074"/>
    <n v="35"/>
    <m/>
    <n v="32109"/>
    <n v="2.97"/>
    <x v="2"/>
  </r>
  <r>
    <x v="14"/>
    <x v="149"/>
    <x v="2106"/>
    <x v="2"/>
    <n v="15659"/>
    <n v="1"/>
    <m/>
    <n v="15660"/>
    <n v="1.45"/>
    <x v="3"/>
  </r>
  <r>
    <x v="14"/>
    <x v="149"/>
    <x v="2107"/>
    <x v="2"/>
    <n v="14826"/>
    <n v="3"/>
    <m/>
    <n v="14829"/>
    <n v="1.37"/>
    <x v="4"/>
  </r>
  <r>
    <x v="14"/>
    <x v="149"/>
    <x v="1712"/>
    <x v="4"/>
    <n v="8768"/>
    <n v="25"/>
    <m/>
    <n v="8793"/>
    <n v="0.81"/>
    <x v="5"/>
  </r>
  <r>
    <x v="14"/>
    <x v="149"/>
    <x v="6"/>
    <x v="6"/>
    <n v="7524"/>
    <n v="15"/>
    <m/>
    <n v="7539"/>
    <n v="0.7"/>
    <x v="6"/>
  </r>
  <r>
    <x v="14"/>
    <x v="149"/>
    <x v="2108"/>
    <x v="2"/>
    <n v="5608"/>
    <n v="4"/>
    <m/>
    <n v="5612"/>
    <n v="0.52"/>
    <x v="7"/>
  </r>
  <r>
    <x v="14"/>
    <x v="149"/>
    <x v="2109"/>
    <x v="2"/>
    <n v="3046"/>
    <n v="2"/>
    <m/>
    <n v="3048"/>
    <n v="0.28000000000000003"/>
    <x v="8"/>
  </r>
  <r>
    <x v="14"/>
    <x v="149"/>
    <x v="2110"/>
    <x v="36"/>
    <n v="2393"/>
    <n v="3"/>
    <m/>
    <n v="2396"/>
    <n v="0.22"/>
    <x v="9"/>
  </r>
  <r>
    <x v="14"/>
    <x v="149"/>
    <x v="2111"/>
    <x v="19"/>
    <n v="2179"/>
    <n v="2"/>
    <m/>
    <n v="2181"/>
    <n v="0.2"/>
    <x v="10"/>
  </r>
  <r>
    <x v="14"/>
    <x v="149"/>
    <x v="2112"/>
    <x v="103"/>
    <n v="2131"/>
    <n v="6"/>
    <m/>
    <n v="2137"/>
    <n v="0.2"/>
    <x v="11"/>
  </r>
  <r>
    <x v="14"/>
    <x v="149"/>
    <x v="2113"/>
    <x v="129"/>
    <n v="1840"/>
    <n v="2"/>
    <m/>
    <n v="1842"/>
    <n v="0.17"/>
    <x v="12"/>
  </r>
  <r>
    <x v="14"/>
    <x v="149"/>
    <x v="2114"/>
    <x v="282"/>
    <n v="1795"/>
    <n v="7"/>
    <m/>
    <n v="1802"/>
    <n v="0.17"/>
    <x v="13"/>
  </r>
  <r>
    <x v="14"/>
    <x v="149"/>
    <x v="2115"/>
    <x v="84"/>
    <n v="1716"/>
    <n v="0"/>
    <m/>
    <n v="1716"/>
    <n v="0.16"/>
    <x v="14"/>
  </r>
  <r>
    <x v="14"/>
    <x v="149"/>
    <x v="2116"/>
    <x v="146"/>
    <n v="1688"/>
    <n v="2"/>
    <m/>
    <n v="1690"/>
    <n v="0.16"/>
    <x v="15"/>
  </r>
  <r>
    <x v="14"/>
    <x v="149"/>
    <x v="2117"/>
    <x v="283"/>
    <n v="1527"/>
    <n v="0"/>
    <m/>
    <n v="1527"/>
    <n v="0.14000000000000001"/>
    <x v="16"/>
  </r>
  <r>
    <x v="14"/>
    <x v="150"/>
    <x v="2118"/>
    <x v="1"/>
    <n v="678984"/>
    <n v="648"/>
    <m/>
    <n v="679632"/>
    <n v="59.4"/>
    <x v="0"/>
  </r>
  <r>
    <x v="14"/>
    <x v="150"/>
    <x v="2119"/>
    <x v="87"/>
    <n v="377352"/>
    <n v="190"/>
    <m/>
    <n v="377542"/>
    <n v="33"/>
    <x v="1"/>
  </r>
  <r>
    <x v="14"/>
    <x v="150"/>
    <x v="2120"/>
    <x v="5"/>
    <n v="9518"/>
    <n v="24"/>
    <m/>
    <n v="9542"/>
    <n v="0.83"/>
    <x v="2"/>
  </r>
  <r>
    <x v="14"/>
    <x v="150"/>
    <x v="2121"/>
    <x v="272"/>
    <n v="9280"/>
    <n v="8"/>
    <m/>
    <n v="9288"/>
    <n v="0.81"/>
    <x v="3"/>
  </r>
  <r>
    <x v="14"/>
    <x v="150"/>
    <x v="2122"/>
    <x v="284"/>
    <n v="7665"/>
    <n v="0"/>
    <m/>
    <n v="7665"/>
    <n v="0.67"/>
    <x v="4"/>
  </r>
  <r>
    <x v="14"/>
    <x v="150"/>
    <x v="2123"/>
    <x v="274"/>
    <n v="6664"/>
    <n v="1"/>
    <m/>
    <n v="6665"/>
    <n v="0.57999999999999996"/>
    <x v="5"/>
  </r>
  <r>
    <x v="14"/>
    <x v="150"/>
    <x v="2124"/>
    <x v="277"/>
    <n v="6270"/>
    <n v="2"/>
    <m/>
    <n v="6272"/>
    <n v="0.55000000000000004"/>
    <x v="6"/>
  </r>
  <r>
    <x v="14"/>
    <x v="150"/>
    <x v="6"/>
    <x v="6"/>
    <n v="5802"/>
    <n v="11"/>
    <m/>
    <n v="5813"/>
    <n v="0.51"/>
    <x v="7"/>
  </r>
  <r>
    <x v="14"/>
    <x v="150"/>
    <x v="2125"/>
    <x v="48"/>
    <n v="4848"/>
    <n v="2"/>
    <m/>
    <n v="4850"/>
    <n v="0.42"/>
    <x v="8"/>
  </r>
  <r>
    <x v="14"/>
    <x v="150"/>
    <x v="2126"/>
    <x v="285"/>
    <n v="4625"/>
    <n v="5"/>
    <m/>
    <n v="4630"/>
    <n v="0.4"/>
    <x v="9"/>
  </r>
  <r>
    <x v="14"/>
    <x v="150"/>
    <x v="2127"/>
    <x v="2"/>
    <n v="3969"/>
    <n v="0"/>
    <m/>
    <n v="3969"/>
    <n v="0.35"/>
    <x v="10"/>
  </r>
  <r>
    <x v="14"/>
    <x v="150"/>
    <x v="2128"/>
    <x v="2"/>
    <n v="3518"/>
    <n v="0"/>
    <m/>
    <n v="3518"/>
    <n v="0.31"/>
    <x v="11"/>
  </r>
  <r>
    <x v="14"/>
    <x v="150"/>
    <x v="2129"/>
    <x v="4"/>
    <n v="3350"/>
    <n v="9"/>
    <m/>
    <n v="3359"/>
    <n v="0.28999999999999998"/>
    <x v="12"/>
  </r>
  <r>
    <x v="14"/>
    <x v="150"/>
    <x v="854"/>
    <x v="2"/>
    <n v="3239"/>
    <n v="0"/>
    <m/>
    <n v="3239"/>
    <n v="0.28000000000000003"/>
    <x v="13"/>
  </r>
  <r>
    <x v="14"/>
    <x v="150"/>
    <x v="2130"/>
    <x v="214"/>
    <n v="2481"/>
    <n v="0"/>
    <m/>
    <n v="2481"/>
    <n v="0.22"/>
    <x v="14"/>
  </r>
  <r>
    <x v="14"/>
    <x v="150"/>
    <x v="2131"/>
    <x v="19"/>
    <n v="2470"/>
    <n v="1"/>
    <m/>
    <n v="2471"/>
    <n v="0.22"/>
    <x v="15"/>
  </r>
  <r>
    <x v="14"/>
    <x v="150"/>
    <x v="2132"/>
    <x v="2"/>
    <n v="2365"/>
    <n v="1"/>
    <m/>
    <n v="2366"/>
    <n v="0.21"/>
    <x v="16"/>
  </r>
  <r>
    <x v="14"/>
    <x v="150"/>
    <x v="2133"/>
    <x v="26"/>
    <n v="1873"/>
    <n v="1"/>
    <m/>
    <n v="1874"/>
    <n v="0.16"/>
    <x v="17"/>
  </r>
  <r>
    <x v="14"/>
    <x v="150"/>
    <x v="2134"/>
    <x v="146"/>
    <n v="1788"/>
    <n v="1"/>
    <m/>
    <n v="1789"/>
    <n v="0.16"/>
    <x v="18"/>
  </r>
  <r>
    <x v="14"/>
    <x v="150"/>
    <x v="2135"/>
    <x v="84"/>
    <n v="1585"/>
    <n v="2"/>
    <m/>
    <n v="1587"/>
    <n v="0.14000000000000001"/>
    <x v="19"/>
  </r>
  <r>
    <x v="14"/>
    <x v="150"/>
    <x v="2136"/>
    <x v="2"/>
    <n v="1524"/>
    <n v="0"/>
    <m/>
    <n v="1524"/>
    <n v="0.13"/>
    <x v="20"/>
  </r>
  <r>
    <x v="14"/>
    <x v="150"/>
    <x v="2137"/>
    <x v="2"/>
    <n v="1495"/>
    <n v="1"/>
    <m/>
    <n v="1496"/>
    <n v="0.13"/>
    <x v="21"/>
  </r>
  <r>
    <x v="14"/>
    <x v="150"/>
    <x v="2138"/>
    <x v="199"/>
    <n v="1463"/>
    <n v="0"/>
    <m/>
    <n v="1463"/>
    <n v="0.13"/>
    <x v="22"/>
  </r>
  <r>
    <x v="14"/>
    <x v="150"/>
    <x v="2139"/>
    <x v="2"/>
    <n v="1189"/>
    <n v="2"/>
    <m/>
    <n v="1191"/>
    <n v="0.1"/>
    <x v="23"/>
  </r>
  <r>
    <x v="14"/>
    <x v="151"/>
    <x v="2140"/>
    <x v="1"/>
    <n v="381566"/>
    <n v="1072"/>
    <m/>
    <n v="382638"/>
    <n v="45.97"/>
    <x v="0"/>
  </r>
  <r>
    <x v="14"/>
    <x v="151"/>
    <x v="2141"/>
    <x v="0"/>
    <n v="380468"/>
    <n v="725"/>
    <m/>
    <n v="381193"/>
    <n v="45.8"/>
    <x v="1"/>
  </r>
  <r>
    <x v="14"/>
    <x v="151"/>
    <x v="6"/>
    <x v="6"/>
    <n v="21236"/>
    <n v="9"/>
    <m/>
    <n v="21245"/>
    <n v="2.5499999999999998"/>
    <x v="2"/>
  </r>
  <r>
    <x v="14"/>
    <x v="151"/>
    <x v="2142"/>
    <x v="2"/>
    <n v="10976"/>
    <n v="13"/>
    <m/>
    <n v="10989"/>
    <n v="1.32"/>
    <x v="3"/>
  </r>
  <r>
    <x v="14"/>
    <x v="151"/>
    <x v="2143"/>
    <x v="285"/>
    <n v="8770"/>
    <n v="68"/>
    <m/>
    <n v="8838"/>
    <n v="1.06"/>
    <x v="4"/>
  </r>
  <r>
    <x v="14"/>
    <x v="151"/>
    <x v="2144"/>
    <x v="4"/>
    <n v="7634"/>
    <n v="29"/>
    <m/>
    <n v="7663"/>
    <n v="0.92"/>
    <x v="5"/>
  </r>
  <r>
    <x v="14"/>
    <x v="151"/>
    <x v="2145"/>
    <x v="2"/>
    <n v="5254"/>
    <n v="1"/>
    <m/>
    <n v="5255"/>
    <n v="0.63"/>
    <x v="6"/>
  </r>
  <r>
    <x v="14"/>
    <x v="151"/>
    <x v="2146"/>
    <x v="2"/>
    <n v="4559"/>
    <n v="1"/>
    <m/>
    <n v="4560"/>
    <n v="0.55000000000000004"/>
    <x v="7"/>
  </r>
  <r>
    <x v="14"/>
    <x v="151"/>
    <x v="2147"/>
    <x v="286"/>
    <n v="3888"/>
    <n v="7"/>
    <m/>
    <n v="3895"/>
    <n v="0.47"/>
    <x v="8"/>
  </r>
  <r>
    <x v="14"/>
    <x v="151"/>
    <x v="2148"/>
    <x v="287"/>
    <n v="2362"/>
    <n v="11"/>
    <m/>
    <n v="2373"/>
    <n v="0.28999999999999998"/>
    <x v="9"/>
  </r>
  <r>
    <x v="14"/>
    <x v="151"/>
    <x v="2149"/>
    <x v="288"/>
    <n v="1850"/>
    <n v="14"/>
    <m/>
    <n v="1864"/>
    <n v="0.22"/>
    <x v="10"/>
  </r>
  <r>
    <x v="14"/>
    <x v="151"/>
    <x v="2150"/>
    <x v="277"/>
    <n v="1863"/>
    <n v="1"/>
    <m/>
    <n v="1864"/>
    <n v="0.22"/>
    <x v="11"/>
  </r>
  <r>
    <x v="14"/>
    <x v="152"/>
    <x v="2151"/>
    <x v="1"/>
    <n v="751996"/>
    <n v="1020"/>
    <m/>
    <n v="753016"/>
    <n v="62.26"/>
    <x v="0"/>
  </r>
  <r>
    <x v="14"/>
    <x v="152"/>
    <x v="2152"/>
    <x v="280"/>
    <n v="297232"/>
    <n v="184"/>
    <m/>
    <n v="297416"/>
    <n v="24.59"/>
    <x v="1"/>
  </r>
  <r>
    <x v="14"/>
    <x v="152"/>
    <x v="1218"/>
    <x v="16"/>
    <n v="68184"/>
    <n v="23"/>
    <m/>
    <n v="68207"/>
    <n v="5.64"/>
    <x v="2"/>
  </r>
  <r>
    <x v="14"/>
    <x v="152"/>
    <x v="6"/>
    <x v="6"/>
    <n v="31156"/>
    <n v="8"/>
    <m/>
    <n v="31164"/>
    <n v="2.58"/>
    <x v="3"/>
  </r>
  <r>
    <x v="14"/>
    <x v="152"/>
    <x v="2153"/>
    <x v="5"/>
    <n v="14082"/>
    <n v="37"/>
    <m/>
    <n v="14119"/>
    <n v="1.17"/>
    <x v="4"/>
  </r>
  <r>
    <x v="14"/>
    <x v="152"/>
    <x v="2154"/>
    <x v="2"/>
    <n v="9421"/>
    <n v="0"/>
    <m/>
    <n v="9421"/>
    <n v="0.78"/>
    <x v="5"/>
  </r>
  <r>
    <x v="14"/>
    <x v="152"/>
    <x v="2155"/>
    <x v="4"/>
    <n v="6350"/>
    <n v="9"/>
    <m/>
    <n v="6359"/>
    <n v="0.53"/>
    <x v="6"/>
  </r>
  <r>
    <x v="14"/>
    <x v="152"/>
    <x v="2156"/>
    <x v="2"/>
    <n v="6206"/>
    <n v="1"/>
    <m/>
    <n v="6207"/>
    <n v="0.51"/>
    <x v="7"/>
  </r>
  <r>
    <x v="14"/>
    <x v="152"/>
    <x v="2157"/>
    <x v="2"/>
    <n v="6156"/>
    <n v="0"/>
    <m/>
    <n v="6156"/>
    <n v="0.51"/>
    <x v="8"/>
  </r>
  <r>
    <x v="14"/>
    <x v="152"/>
    <x v="2158"/>
    <x v="36"/>
    <n v="4060"/>
    <n v="0"/>
    <m/>
    <n v="4060"/>
    <n v="0.34"/>
    <x v="9"/>
  </r>
  <r>
    <x v="14"/>
    <x v="152"/>
    <x v="2159"/>
    <x v="279"/>
    <n v="3264"/>
    <n v="1"/>
    <m/>
    <n v="3265"/>
    <n v="0.27"/>
    <x v="10"/>
  </r>
  <r>
    <x v="14"/>
    <x v="152"/>
    <x v="2160"/>
    <x v="96"/>
    <n v="3254"/>
    <n v="0"/>
    <m/>
    <n v="3254"/>
    <n v="0.27"/>
    <x v="11"/>
  </r>
  <r>
    <x v="14"/>
    <x v="152"/>
    <x v="2161"/>
    <x v="289"/>
    <n v="2496"/>
    <n v="0"/>
    <m/>
    <n v="2496"/>
    <n v="0.21"/>
    <x v="12"/>
  </r>
  <r>
    <x v="14"/>
    <x v="152"/>
    <x v="2162"/>
    <x v="67"/>
    <n v="2219"/>
    <n v="1"/>
    <m/>
    <n v="2220"/>
    <n v="0.18"/>
    <x v="13"/>
  </r>
  <r>
    <x v="14"/>
    <x v="152"/>
    <x v="2163"/>
    <x v="282"/>
    <n v="2178"/>
    <n v="3"/>
    <m/>
    <n v="2181"/>
    <n v="0.18"/>
    <x v="14"/>
  </r>
  <r>
    <x v="14"/>
    <x v="153"/>
    <x v="2164"/>
    <x v="1"/>
    <n v="369527"/>
    <n v="2068"/>
    <m/>
    <n v="371595"/>
    <n v="45.45"/>
    <x v="0"/>
  </r>
  <r>
    <x v="14"/>
    <x v="153"/>
    <x v="2165"/>
    <x v="0"/>
    <n v="360068"/>
    <n v="1164"/>
    <m/>
    <n v="361232"/>
    <n v="44.18"/>
    <x v="1"/>
  </r>
  <r>
    <x v="14"/>
    <x v="153"/>
    <x v="2166"/>
    <x v="285"/>
    <n v="19397"/>
    <n v="149"/>
    <m/>
    <n v="19546"/>
    <n v="2.39"/>
    <x v="2"/>
  </r>
  <r>
    <x v="14"/>
    <x v="153"/>
    <x v="6"/>
    <x v="6"/>
    <n v="10770"/>
    <n v="13"/>
    <m/>
    <n v="10783"/>
    <n v="1.32"/>
    <x v="3"/>
  </r>
  <r>
    <x v="14"/>
    <x v="153"/>
    <x v="2167"/>
    <x v="2"/>
    <n v="10658"/>
    <n v="5"/>
    <m/>
    <n v="10663"/>
    <n v="1.3"/>
    <x v="4"/>
  </r>
  <r>
    <x v="14"/>
    <x v="153"/>
    <x v="2168"/>
    <x v="5"/>
    <n v="9500"/>
    <n v="143"/>
    <m/>
    <n v="9643"/>
    <n v="1.18"/>
    <x v="5"/>
  </r>
  <r>
    <x v="14"/>
    <x v="153"/>
    <x v="2169"/>
    <x v="2"/>
    <n v="8948"/>
    <n v="2"/>
    <m/>
    <n v="8950"/>
    <n v="1.0900000000000001"/>
    <x v="6"/>
  </r>
  <r>
    <x v="14"/>
    <x v="153"/>
    <x v="2170"/>
    <x v="2"/>
    <n v="5256"/>
    <n v="7"/>
    <m/>
    <n v="5263"/>
    <n v="0.64"/>
    <x v="7"/>
  </r>
  <r>
    <x v="14"/>
    <x v="153"/>
    <x v="2171"/>
    <x v="2"/>
    <n v="4052"/>
    <n v="9"/>
    <m/>
    <n v="4061"/>
    <n v="0.5"/>
    <x v="8"/>
  </r>
  <r>
    <x v="14"/>
    <x v="153"/>
    <x v="2172"/>
    <x v="4"/>
    <n v="3992"/>
    <n v="56"/>
    <m/>
    <n v="4048"/>
    <n v="0.5"/>
    <x v="9"/>
  </r>
  <r>
    <x v="14"/>
    <x v="153"/>
    <x v="2173"/>
    <x v="2"/>
    <n v="2867"/>
    <n v="13"/>
    <m/>
    <n v="2880"/>
    <n v="0.35"/>
    <x v="10"/>
  </r>
  <r>
    <x v="14"/>
    <x v="153"/>
    <x v="2174"/>
    <x v="2"/>
    <n v="2335"/>
    <n v="6"/>
    <m/>
    <n v="2341"/>
    <n v="0.28999999999999998"/>
    <x v="11"/>
  </r>
  <r>
    <x v="14"/>
    <x v="153"/>
    <x v="2175"/>
    <x v="2"/>
    <n v="2297"/>
    <n v="42"/>
    <m/>
    <n v="2339"/>
    <n v="0.28999999999999998"/>
    <x v="12"/>
  </r>
  <r>
    <x v="14"/>
    <x v="153"/>
    <x v="2176"/>
    <x v="2"/>
    <n v="2304"/>
    <n v="13"/>
    <m/>
    <n v="2317"/>
    <n v="0.28000000000000003"/>
    <x v="13"/>
  </r>
  <r>
    <x v="14"/>
    <x v="153"/>
    <x v="2177"/>
    <x v="2"/>
    <n v="1889"/>
    <n v="0"/>
    <m/>
    <n v="1889"/>
    <n v="0.23"/>
    <x v="14"/>
  </r>
  <r>
    <x v="14"/>
    <x v="154"/>
    <x v="2178"/>
    <x v="1"/>
    <n v="753240"/>
    <n v="2419"/>
    <m/>
    <n v="755659"/>
    <n v="62.46"/>
    <x v="0"/>
  </r>
  <r>
    <x v="14"/>
    <x v="154"/>
    <x v="2179"/>
    <x v="76"/>
    <n v="276967"/>
    <n v="1086"/>
    <m/>
    <n v="278053"/>
    <n v="22.98"/>
    <x v="1"/>
  </r>
  <r>
    <x v="14"/>
    <x v="154"/>
    <x v="2180"/>
    <x v="4"/>
    <n v="53452"/>
    <n v="145"/>
    <m/>
    <n v="53597"/>
    <n v="4.43"/>
    <x v="2"/>
  </r>
  <r>
    <x v="14"/>
    <x v="154"/>
    <x v="2181"/>
    <x v="2"/>
    <n v="19490"/>
    <n v="1"/>
    <m/>
    <n v="19491"/>
    <n v="1.61"/>
    <x v="3"/>
  </r>
  <r>
    <x v="14"/>
    <x v="154"/>
    <x v="583"/>
    <x v="2"/>
    <n v="13958"/>
    <n v="3"/>
    <m/>
    <n v="13961"/>
    <n v="1.1499999999999999"/>
    <x v="4"/>
  </r>
  <r>
    <x v="14"/>
    <x v="154"/>
    <x v="2182"/>
    <x v="2"/>
    <n v="13094"/>
    <n v="3"/>
    <m/>
    <n v="13097"/>
    <n v="1.08"/>
    <x v="5"/>
  </r>
  <r>
    <x v="14"/>
    <x v="154"/>
    <x v="2183"/>
    <x v="290"/>
    <n v="13039"/>
    <n v="8"/>
    <m/>
    <n v="13047"/>
    <n v="1.08"/>
    <x v="6"/>
  </r>
  <r>
    <x v="14"/>
    <x v="154"/>
    <x v="2184"/>
    <x v="2"/>
    <n v="9437"/>
    <n v="5"/>
    <m/>
    <n v="9442"/>
    <n v="0.78"/>
    <x v="7"/>
  </r>
  <r>
    <x v="14"/>
    <x v="154"/>
    <x v="2185"/>
    <x v="2"/>
    <n v="7260"/>
    <n v="7"/>
    <m/>
    <n v="7267"/>
    <n v="0.6"/>
    <x v="8"/>
  </r>
  <r>
    <x v="14"/>
    <x v="154"/>
    <x v="2186"/>
    <x v="2"/>
    <n v="5850"/>
    <n v="1"/>
    <m/>
    <n v="5851"/>
    <n v="0.48"/>
    <x v="9"/>
  </r>
  <r>
    <x v="14"/>
    <x v="154"/>
    <x v="6"/>
    <x v="6"/>
    <n v="5762"/>
    <n v="46"/>
    <m/>
    <n v="5808"/>
    <n v="0.48"/>
    <x v="10"/>
  </r>
  <r>
    <x v="14"/>
    <x v="154"/>
    <x v="2187"/>
    <x v="65"/>
    <n v="5094"/>
    <n v="5"/>
    <m/>
    <n v="5099"/>
    <n v="0.42"/>
    <x v="11"/>
  </r>
  <r>
    <x v="14"/>
    <x v="154"/>
    <x v="2188"/>
    <x v="16"/>
    <n v="4996"/>
    <n v="8"/>
    <m/>
    <n v="5004"/>
    <n v="0.41"/>
    <x v="12"/>
  </r>
  <r>
    <x v="14"/>
    <x v="154"/>
    <x v="849"/>
    <x v="2"/>
    <n v="4928"/>
    <n v="1"/>
    <m/>
    <n v="4929"/>
    <n v="0.41"/>
    <x v="13"/>
  </r>
  <r>
    <x v="14"/>
    <x v="154"/>
    <x v="2189"/>
    <x v="212"/>
    <n v="4163"/>
    <n v="1"/>
    <m/>
    <n v="4164"/>
    <n v="0.34"/>
    <x v="14"/>
  </r>
  <r>
    <x v="14"/>
    <x v="154"/>
    <x v="2190"/>
    <x v="34"/>
    <n v="4100"/>
    <n v="21"/>
    <m/>
    <n v="4121"/>
    <n v="0.34"/>
    <x v="15"/>
  </r>
  <r>
    <x v="14"/>
    <x v="154"/>
    <x v="2191"/>
    <x v="69"/>
    <n v="3091"/>
    <n v="2"/>
    <m/>
    <n v="3093"/>
    <n v="0.26"/>
    <x v="16"/>
  </r>
  <r>
    <x v="14"/>
    <x v="154"/>
    <x v="2192"/>
    <x v="103"/>
    <n v="2857"/>
    <n v="4"/>
    <m/>
    <n v="2861"/>
    <n v="0.24"/>
    <x v="17"/>
  </r>
  <r>
    <x v="14"/>
    <x v="154"/>
    <x v="2193"/>
    <x v="123"/>
    <n v="2774"/>
    <n v="9"/>
    <m/>
    <n v="2783"/>
    <n v="0.23"/>
    <x v="18"/>
  </r>
  <r>
    <x v="14"/>
    <x v="154"/>
    <x v="2194"/>
    <x v="26"/>
    <n v="2417"/>
    <n v="3"/>
    <m/>
    <n v="2420"/>
    <n v="0.2"/>
    <x v="19"/>
  </r>
  <r>
    <x v="14"/>
    <x v="155"/>
    <x v="2195"/>
    <x v="87"/>
    <n v="506589"/>
    <n v="1241"/>
    <m/>
    <n v="507830"/>
    <n v="48.47"/>
    <x v="0"/>
  </r>
  <r>
    <x v="14"/>
    <x v="155"/>
    <x v="2196"/>
    <x v="1"/>
    <n v="407626"/>
    <n v="1009"/>
    <m/>
    <n v="408635"/>
    <n v="39"/>
    <x v="1"/>
  </r>
  <r>
    <x v="14"/>
    <x v="155"/>
    <x v="2197"/>
    <x v="37"/>
    <n v="35577"/>
    <n v="9"/>
    <m/>
    <n v="35586"/>
    <n v="3.4"/>
    <x v="2"/>
  </r>
  <r>
    <x v="14"/>
    <x v="155"/>
    <x v="2198"/>
    <x v="5"/>
    <n v="17400"/>
    <n v="27"/>
    <m/>
    <n v="17427"/>
    <n v="1.66"/>
    <x v="3"/>
  </r>
  <r>
    <x v="14"/>
    <x v="155"/>
    <x v="6"/>
    <x v="6"/>
    <n v="12898"/>
    <n v="21"/>
    <m/>
    <n v="12919"/>
    <n v="1.23"/>
    <x v="4"/>
  </r>
  <r>
    <x v="14"/>
    <x v="155"/>
    <x v="2199"/>
    <x v="2"/>
    <n v="12128"/>
    <n v="2"/>
    <m/>
    <n v="12130"/>
    <n v="1.1599999999999999"/>
    <x v="5"/>
  </r>
  <r>
    <x v="14"/>
    <x v="155"/>
    <x v="2200"/>
    <x v="4"/>
    <n v="10360"/>
    <n v="14"/>
    <m/>
    <n v="10374"/>
    <n v="0.99"/>
    <x v="6"/>
  </r>
  <r>
    <x v="14"/>
    <x v="155"/>
    <x v="2201"/>
    <x v="2"/>
    <n v="9074"/>
    <n v="3"/>
    <m/>
    <n v="9077"/>
    <n v="0.87"/>
    <x v="7"/>
  </r>
  <r>
    <x v="14"/>
    <x v="155"/>
    <x v="2202"/>
    <x v="2"/>
    <n v="8232"/>
    <n v="2"/>
    <m/>
    <n v="8234"/>
    <n v="0.79"/>
    <x v="8"/>
  </r>
  <r>
    <x v="14"/>
    <x v="155"/>
    <x v="2203"/>
    <x v="36"/>
    <n v="7533"/>
    <n v="10"/>
    <m/>
    <n v="7543"/>
    <n v="0.72"/>
    <x v="9"/>
  </r>
  <r>
    <x v="14"/>
    <x v="155"/>
    <x v="2204"/>
    <x v="2"/>
    <n v="4926"/>
    <n v="2"/>
    <m/>
    <n v="4928"/>
    <n v="0.47"/>
    <x v="10"/>
  </r>
  <r>
    <x v="14"/>
    <x v="155"/>
    <x v="2205"/>
    <x v="2"/>
    <n v="4254"/>
    <n v="0"/>
    <m/>
    <n v="4254"/>
    <n v="0.41"/>
    <x v="11"/>
  </r>
  <r>
    <x v="14"/>
    <x v="155"/>
    <x v="2206"/>
    <x v="2"/>
    <n v="3002"/>
    <n v="3"/>
    <m/>
    <n v="3005"/>
    <n v="0.28999999999999998"/>
    <x v="12"/>
  </r>
  <r>
    <x v="14"/>
    <x v="155"/>
    <x v="2207"/>
    <x v="69"/>
    <n v="2946"/>
    <n v="2"/>
    <m/>
    <n v="2948"/>
    <n v="0.28000000000000003"/>
    <x v="13"/>
  </r>
  <r>
    <x v="14"/>
    <x v="155"/>
    <x v="2208"/>
    <x v="67"/>
    <n v="2767"/>
    <n v="0"/>
    <m/>
    <n v="2767"/>
    <n v="0.26"/>
    <x v="14"/>
  </r>
  <r>
    <x v="14"/>
    <x v="156"/>
    <x v="2209"/>
    <x v="1"/>
    <n v="704301"/>
    <n v="2527"/>
    <m/>
    <n v="706828"/>
    <n v="57.21"/>
    <x v="0"/>
  </r>
  <r>
    <x v="14"/>
    <x v="156"/>
    <x v="2210"/>
    <x v="0"/>
    <n v="422672"/>
    <n v="1130"/>
    <m/>
    <n v="423802"/>
    <n v="34.299999999999997"/>
    <x v="1"/>
  </r>
  <r>
    <x v="14"/>
    <x v="156"/>
    <x v="2211"/>
    <x v="2"/>
    <n v="29454"/>
    <n v="143"/>
    <m/>
    <n v="29597"/>
    <n v="2.4"/>
    <x v="2"/>
  </r>
  <r>
    <x v="14"/>
    <x v="156"/>
    <x v="2212"/>
    <x v="2"/>
    <n v="9372"/>
    <n v="0"/>
    <m/>
    <n v="9372"/>
    <n v="0.76"/>
    <x v="3"/>
  </r>
  <r>
    <x v="14"/>
    <x v="156"/>
    <x v="2213"/>
    <x v="4"/>
    <n v="8757"/>
    <n v="41"/>
    <m/>
    <n v="8798"/>
    <n v="0.71"/>
    <x v="4"/>
  </r>
  <r>
    <x v="14"/>
    <x v="156"/>
    <x v="2214"/>
    <x v="2"/>
    <n v="7795"/>
    <n v="6"/>
    <m/>
    <n v="7801"/>
    <n v="0.63"/>
    <x v="5"/>
  </r>
  <r>
    <x v="14"/>
    <x v="156"/>
    <x v="2215"/>
    <x v="48"/>
    <n v="6614"/>
    <n v="55"/>
    <m/>
    <n v="6669"/>
    <n v="0.54"/>
    <x v="6"/>
  </r>
  <r>
    <x v="14"/>
    <x v="156"/>
    <x v="2216"/>
    <x v="2"/>
    <n v="6383"/>
    <n v="0"/>
    <m/>
    <n v="6383"/>
    <n v="0.52"/>
    <x v="7"/>
  </r>
  <r>
    <x v="14"/>
    <x v="156"/>
    <x v="2217"/>
    <x v="25"/>
    <n v="5826"/>
    <n v="11"/>
    <m/>
    <n v="5837"/>
    <n v="0.47"/>
    <x v="8"/>
  </r>
  <r>
    <x v="14"/>
    <x v="156"/>
    <x v="2218"/>
    <x v="2"/>
    <n v="4439"/>
    <n v="1"/>
    <m/>
    <n v="4440"/>
    <n v="0.36"/>
    <x v="9"/>
  </r>
  <r>
    <x v="14"/>
    <x v="156"/>
    <x v="6"/>
    <x v="6"/>
    <n v="4348"/>
    <n v="33"/>
    <m/>
    <n v="4381"/>
    <n v="0.35"/>
    <x v="10"/>
  </r>
  <r>
    <x v="14"/>
    <x v="156"/>
    <x v="2219"/>
    <x v="2"/>
    <n v="3580"/>
    <n v="8"/>
    <m/>
    <n v="3588"/>
    <n v="0.28999999999999998"/>
    <x v="11"/>
  </r>
  <r>
    <x v="14"/>
    <x v="156"/>
    <x v="2220"/>
    <x v="2"/>
    <n v="2830"/>
    <n v="2"/>
    <m/>
    <n v="2832"/>
    <n v="0.23"/>
    <x v="12"/>
  </r>
  <r>
    <x v="14"/>
    <x v="156"/>
    <x v="841"/>
    <x v="2"/>
    <n v="2651"/>
    <n v="3"/>
    <m/>
    <n v="2654"/>
    <n v="0.21"/>
    <x v="13"/>
  </r>
  <r>
    <x v="14"/>
    <x v="156"/>
    <x v="2221"/>
    <x v="289"/>
    <n v="2398"/>
    <n v="6"/>
    <m/>
    <n v="2404"/>
    <n v="0.19"/>
    <x v="14"/>
  </r>
  <r>
    <x v="14"/>
    <x v="156"/>
    <x v="2222"/>
    <x v="19"/>
    <n v="2222"/>
    <n v="5"/>
    <m/>
    <n v="2227"/>
    <n v="0.18"/>
    <x v="15"/>
  </r>
  <r>
    <x v="14"/>
    <x v="156"/>
    <x v="2223"/>
    <x v="285"/>
    <n v="2033"/>
    <n v="17"/>
    <m/>
    <n v="2050"/>
    <n v="0.17"/>
    <x v="16"/>
  </r>
  <r>
    <x v="14"/>
    <x v="156"/>
    <x v="2224"/>
    <x v="123"/>
    <n v="1505"/>
    <n v="0"/>
    <m/>
    <n v="1505"/>
    <n v="0.12"/>
    <x v="17"/>
  </r>
  <r>
    <x v="14"/>
    <x v="156"/>
    <x v="2225"/>
    <x v="2"/>
    <n v="1473"/>
    <n v="1"/>
    <m/>
    <n v="1474"/>
    <n v="0.12"/>
    <x v="18"/>
  </r>
  <r>
    <x v="14"/>
    <x v="156"/>
    <x v="2226"/>
    <x v="26"/>
    <n v="1405"/>
    <n v="2"/>
    <m/>
    <n v="1407"/>
    <n v="0.11"/>
    <x v="19"/>
  </r>
  <r>
    <x v="14"/>
    <x v="156"/>
    <x v="2227"/>
    <x v="84"/>
    <n v="1389"/>
    <n v="3"/>
    <m/>
    <n v="1392"/>
    <n v="0.11"/>
    <x v="20"/>
  </r>
  <r>
    <x v="14"/>
    <x v="157"/>
    <x v="2228"/>
    <x v="0"/>
    <n v="431545"/>
    <n v="270"/>
    <m/>
    <n v="431815"/>
    <n v="49.11"/>
    <x v="0"/>
  </r>
  <r>
    <x v="14"/>
    <x v="157"/>
    <x v="2229"/>
    <x v="1"/>
    <n v="359159"/>
    <n v="501"/>
    <m/>
    <n v="359660"/>
    <n v="40.9"/>
    <x v="1"/>
  </r>
  <r>
    <x v="14"/>
    <x v="157"/>
    <x v="6"/>
    <x v="6"/>
    <n v="24261"/>
    <n v="9"/>
    <m/>
    <n v="24270"/>
    <n v="2.76"/>
    <x v="2"/>
  </r>
  <r>
    <x v="14"/>
    <x v="157"/>
    <x v="2230"/>
    <x v="2"/>
    <n v="15215"/>
    <n v="9"/>
    <m/>
    <n v="15224"/>
    <n v="1.73"/>
    <x v="3"/>
  </r>
  <r>
    <x v="14"/>
    <x v="157"/>
    <x v="2231"/>
    <x v="48"/>
    <n v="11286"/>
    <n v="12"/>
    <m/>
    <n v="11298"/>
    <n v="1.28"/>
    <x v="4"/>
  </r>
  <r>
    <x v="14"/>
    <x v="157"/>
    <x v="2232"/>
    <x v="4"/>
    <n v="9483"/>
    <n v="8"/>
    <m/>
    <n v="9491"/>
    <n v="1.08"/>
    <x v="5"/>
  </r>
  <r>
    <x v="14"/>
    <x v="157"/>
    <x v="2233"/>
    <x v="2"/>
    <n v="9151"/>
    <n v="3"/>
    <m/>
    <n v="9154"/>
    <n v="1.04"/>
    <x v="6"/>
  </r>
  <r>
    <x v="14"/>
    <x v="157"/>
    <x v="2234"/>
    <x v="291"/>
    <n v="8640"/>
    <n v="32"/>
    <m/>
    <n v="8672"/>
    <n v="0.99"/>
    <x v="7"/>
  </r>
  <r>
    <x v="14"/>
    <x v="157"/>
    <x v="2235"/>
    <x v="292"/>
    <n v="5645"/>
    <n v="2"/>
    <m/>
    <n v="5647"/>
    <n v="0.64"/>
    <x v="8"/>
  </r>
  <r>
    <x v="14"/>
    <x v="157"/>
    <x v="2236"/>
    <x v="19"/>
    <n v="4095"/>
    <n v="3"/>
    <m/>
    <n v="4098"/>
    <n v="0.47"/>
    <x v="9"/>
  </r>
  <r>
    <x v="15"/>
    <x v="158"/>
    <x v="2237"/>
    <x v="1"/>
    <n v="661662"/>
    <n v="2976"/>
    <m/>
    <n v="664638"/>
    <n v="55.17"/>
    <x v="0"/>
  </r>
  <r>
    <x v="15"/>
    <x v="158"/>
    <x v="2238"/>
    <x v="0"/>
    <n v="495636"/>
    <n v="815"/>
    <m/>
    <n v="496451"/>
    <n v="41.21"/>
    <x v="1"/>
  </r>
  <r>
    <x v="15"/>
    <x v="158"/>
    <x v="6"/>
    <x v="6"/>
    <n v="11315"/>
    <n v="13"/>
    <m/>
    <n v="11328"/>
    <n v="0.94"/>
    <x v="2"/>
  </r>
  <r>
    <x v="15"/>
    <x v="158"/>
    <x v="2239"/>
    <x v="293"/>
    <n v="7481"/>
    <n v="5"/>
    <m/>
    <n v="7486"/>
    <n v="0.62"/>
    <x v="3"/>
  </r>
  <r>
    <x v="15"/>
    <x v="158"/>
    <x v="2240"/>
    <x v="4"/>
    <n v="6713"/>
    <n v="30"/>
    <m/>
    <n v="6743"/>
    <n v="0.56000000000000005"/>
    <x v="4"/>
  </r>
  <r>
    <x v="15"/>
    <x v="158"/>
    <x v="2241"/>
    <x v="2"/>
    <n v="5488"/>
    <n v="1"/>
    <m/>
    <n v="5489"/>
    <n v="0.46"/>
    <x v="5"/>
  </r>
  <r>
    <x v="15"/>
    <x v="158"/>
    <x v="2242"/>
    <x v="2"/>
    <n v="3154"/>
    <n v="1"/>
    <m/>
    <n v="3155"/>
    <n v="0.26"/>
    <x v="6"/>
  </r>
  <r>
    <x v="15"/>
    <x v="158"/>
    <x v="2243"/>
    <x v="2"/>
    <n v="2234"/>
    <n v="3"/>
    <m/>
    <n v="2237"/>
    <n v="0.19"/>
    <x v="7"/>
  </r>
  <r>
    <x v="15"/>
    <x v="158"/>
    <x v="2244"/>
    <x v="294"/>
    <n v="1909"/>
    <n v="3"/>
    <m/>
    <n v="1912"/>
    <n v="0.16"/>
    <x v="8"/>
  </r>
  <r>
    <x v="15"/>
    <x v="158"/>
    <x v="2245"/>
    <x v="2"/>
    <n v="1171"/>
    <n v="0"/>
    <m/>
    <n v="1171"/>
    <n v="0.1"/>
    <x v="9"/>
  </r>
  <r>
    <x v="15"/>
    <x v="158"/>
    <x v="2246"/>
    <x v="295"/>
    <n v="1009"/>
    <n v="7"/>
    <m/>
    <n v="1016"/>
    <n v="0.08"/>
    <x v="10"/>
  </r>
  <r>
    <x v="15"/>
    <x v="158"/>
    <x v="2247"/>
    <x v="296"/>
    <n v="811"/>
    <n v="0"/>
    <m/>
    <n v="811"/>
    <n v="7.0000000000000007E-2"/>
    <x v="11"/>
  </r>
  <r>
    <x v="15"/>
    <x v="158"/>
    <x v="2248"/>
    <x v="297"/>
    <n v="806"/>
    <n v="0"/>
    <m/>
    <n v="806"/>
    <n v="7.0000000000000007E-2"/>
    <x v="12"/>
  </r>
  <r>
    <x v="15"/>
    <x v="158"/>
    <x v="2249"/>
    <x v="298"/>
    <n v="722"/>
    <n v="3"/>
    <m/>
    <n v="725"/>
    <n v="0.06"/>
    <x v="13"/>
  </r>
  <r>
    <x v="15"/>
    <x v="158"/>
    <x v="2250"/>
    <x v="69"/>
    <n v="645"/>
    <n v="0"/>
    <m/>
    <n v="645"/>
    <n v="0.05"/>
    <x v="14"/>
  </r>
  <r>
    <x v="15"/>
    <x v="159"/>
    <x v="2251"/>
    <x v="1"/>
    <n v="601170"/>
    <n v="1683"/>
    <m/>
    <n v="602853"/>
    <n v="50.35"/>
    <x v="0"/>
  </r>
  <r>
    <x v="15"/>
    <x v="159"/>
    <x v="2252"/>
    <x v="0"/>
    <n v="531196"/>
    <n v="689"/>
    <m/>
    <n v="531885"/>
    <n v="44.43"/>
    <x v="1"/>
  </r>
  <r>
    <x v="15"/>
    <x v="159"/>
    <x v="2253"/>
    <x v="2"/>
    <n v="28822"/>
    <n v="84"/>
    <m/>
    <n v="28906"/>
    <n v="2.41"/>
    <x v="2"/>
  </r>
  <r>
    <x v="15"/>
    <x v="159"/>
    <x v="6"/>
    <x v="6"/>
    <n v="10741"/>
    <n v="19"/>
    <m/>
    <n v="10760"/>
    <n v="0.9"/>
    <x v="3"/>
  </r>
  <r>
    <x v="15"/>
    <x v="159"/>
    <x v="2254"/>
    <x v="294"/>
    <n v="4264"/>
    <n v="7"/>
    <m/>
    <n v="4271"/>
    <n v="0.36"/>
    <x v="4"/>
  </r>
  <r>
    <x v="15"/>
    <x v="159"/>
    <x v="2255"/>
    <x v="4"/>
    <n v="3876"/>
    <n v="13"/>
    <m/>
    <n v="3889"/>
    <n v="0.32"/>
    <x v="5"/>
  </r>
  <r>
    <x v="15"/>
    <x v="159"/>
    <x v="2256"/>
    <x v="2"/>
    <n v="2201"/>
    <n v="0"/>
    <m/>
    <n v="2201"/>
    <n v="0.18"/>
    <x v="6"/>
  </r>
  <r>
    <x v="15"/>
    <x v="159"/>
    <x v="2257"/>
    <x v="2"/>
    <n v="1994"/>
    <n v="4"/>
    <m/>
    <n v="1998"/>
    <n v="0.17"/>
    <x v="7"/>
  </r>
  <r>
    <x v="15"/>
    <x v="159"/>
    <x v="2258"/>
    <x v="2"/>
    <n v="1453"/>
    <n v="1"/>
    <m/>
    <n v="1454"/>
    <n v="0.12"/>
    <x v="8"/>
  </r>
  <r>
    <x v="15"/>
    <x v="159"/>
    <x v="2259"/>
    <x v="2"/>
    <n v="1416"/>
    <n v="1"/>
    <m/>
    <n v="1417"/>
    <n v="0.12"/>
    <x v="9"/>
  </r>
  <r>
    <x v="15"/>
    <x v="159"/>
    <x v="2260"/>
    <x v="2"/>
    <n v="1406"/>
    <n v="1"/>
    <m/>
    <n v="1407"/>
    <n v="0.12"/>
    <x v="10"/>
  </r>
  <r>
    <x v="15"/>
    <x v="159"/>
    <x v="2261"/>
    <x v="2"/>
    <n v="1191"/>
    <n v="3"/>
    <m/>
    <n v="1194"/>
    <n v="0.1"/>
    <x v="11"/>
  </r>
  <r>
    <x v="15"/>
    <x v="159"/>
    <x v="2262"/>
    <x v="299"/>
    <n v="653"/>
    <n v="7"/>
    <m/>
    <n v="660"/>
    <n v="0.06"/>
    <x v="12"/>
  </r>
  <r>
    <x v="15"/>
    <x v="159"/>
    <x v="2263"/>
    <x v="160"/>
    <n v="593"/>
    <n v="2"/>
    <m/>
    <n v="595"/>
    <n v="0.05"/>
    <x v="13"/>
  </r>
  <r>
    <x v="15"/>
    <x v="159"/>
    <x v="2264"/>
    <x v="300"/>
    <n v="571"/>
    <n v="2"/>
    <m/>
    <n v="573"/>
    <n v="0.05"/>
    <x v="14"/>
  </r>
  <r>
    <x v="15"/>
    <x v="159"/>
    <x v="2265"/>
    <x v="2"/>
    <n v="570"/>
    <n v="1"/>
    <m/>
    <n v="571"/>
    <n v="0.05"/>
    <x v="15"/>
  </r>
  <r>
    <x v="15"/>
    <x v="159"/>
    <x v="2266"/>
    <x v="2"/>
    <n v="471"/>
    <n v="4"/>
    <m/>
    <n v="475"/>
    <n v="0.04"/>
    <x v="16"/>
  </r>
  <r>
    <x v="15"/>
    <x v="159"/>
    <x v="2267"/>
    <x v="301"/>
    <n v="428"/>
    <n v="1"/>
    <m/>
    <n v="429"/>
    <n v="0.04"/>
    <x v="17"/>
  </r>
  <r>
    <x v="15"/>
    <x v="159"/>
    <x v="2268"/>
    <x v="29"/>
    <n v="382"/>
    <n v="0"/>
    <m/>
    <n v="382"/>
    <n v="0.03"/>
    <x v="18"/>
  </r>
  <r>
    <x v="15"/>
    <x v="159"/>
    <x v="2269"/>
    <x v="2"/>
    <n v="361"/>
    <n v="7"/>
    <m/>
    <n v="368"/>
    <n v="0.03"/>
    <x v="19"/>
  </r>
  <r>
    <x v="15"/>
    <x v="159"/>
    <x v="2270"/>
    <x v="302"/>
    <n v="364"/>
    <n v="0"/>
    <m/>
    <n v="364"/>
    <n v="0.03"/>
    <x v="20"/>
  </r>
  <r>
    <x v="15"/>
    <x v="159"/>
    <x v="2271"/>
    <x v="2"/>
    <n v="300"/>
    <n v="0"/>
    <m/>
    <n v="300"/>
    <n v="0.03"/>
    <x v="21"/>
  </r>
  <r>
    <x v="15"/>
    <x v="159"/>
    <x v="2272"/>
    <x v="2"/>
    <n v="282"/>
    <n v="0"/>
    <m/>
    <n v="282"/>
    <n v="0.02"/>
    <x v="22"/>
  </r>
  <r>
    <x v="15"/>
    <x v="160"/>
    <x v="2273"/>
    <x v="1"/>
    <n v="821934"/>
    <n v="2566"/>
    <m/>
    <n v="824500"/>
    <n v="52.87"/>
    <x v="0"/>
  </r>
  <r>
    <x v="15"/>
    <x v="160"/>
    <x v="2274"/>
    <x v="0"/>
    <n v="675834"/>
    <n v="1148"/>
    <m/>
    <n v="676982"/>
    <n v="43.41"/>
    <x v="1"/>
  </r>
  <r>
    <x v="15"/>
    <x v="160"/>
    <x v="6"/>
    <x v="6"/>
    <n v="11617"/>
    <n v="15"/>
    <m/>
    <n v="11632"/>
    <n v="0.75"/>
    <x v="2"/>
  </r>
  <r>
    <x v="15"/>
    <x v="160"/>
    <x v="2275"/>
    <x v="2"/>
    <n v="8463"/>
    <n v="0"/>
    <m/>
    <n v="8463"/>
    <n v="0.54"/>
    <x v="3"/>
  </r>
  <r>
    <x v="15"/>
    <x v="160"/>
    <x v="2276"/>
    <x v="294"/>
    <n v="6596"/>
    <n v="2"/>
    <m/>
    <n v="6598"/>
    <n v="0.42"/>
    <x v="4"/>
  </r>
  <r>
    <x v="15"/>
    <x v="160"/>
    <x v="2277"/>
    <x v="4"/>
    <n v="5283"/>
    <n v="14"/>
    <m/>
    <n v="5297"/>
    <n v="0.34"/>
    <x v="5"/>
  </r>
  <r>
    <x v="15"/>
    <x v="160"/>
    <x v="2278"/>
    <x v="2"/>
    <n v="4462"/>
    <n v="0"/>
    <m/>
    <n v="4462"/>
    <n v="0.28999999999999998"/>
    <x v="6"/>
  </r>
  <r>
    <x v="15"/>
    <x v="160"/>
    <x v="2279"/>
    <x v="2"/>
    <n v="2559"/>
    <n v="1"/>
    <m/>
    <n v="2560"/>
    <n v="0.16"/>
    <x v="7"/>
  </r>
  <r>
    <x v="15"/>
    <x v="160"/>
    <x v="2280"/>
    <x v="2"/>
    <n v="1812"/>
    <n v="0"/>
    <m/>
    <n v="1812"/>
    <n v="0.12"/>
    <x v="8"/>
  </r>
  <r>
    <x v="15"/>
    <x v="160"/>
    <x v="2281"/>
    <x v="2"/>
    <n v="1414"/>
    <n v="2"/>
    <m/>
    <n v="1416"/>
    <n v="0.09"/>
    <x v="9"/>
  </r>
  <r>
    <x v="15"/>
    <x v="160"/>
    <x v="2282"/>
    <x v="2"/>
    <n v="1409"/>
    <n v="1"/>
    <m/>
    <n v="1410"/>
    <n v="0.09"/>
    <x v="10"/>
  </r>
  <r>
    <x v="15"/>
    <x v="160"/>
    <x v="2283"/>
    <x v="303"/>
    <n v="1206"/>
    <n v="1"/>
    <m/>
    <n v="1207"/>
    <n v="0.08"/>
    <x v="11"/>
  </r>
  <r>
    <x v="15"/>
    <x v="160"/>
    <x v="2284"/>
    <x v="2"/>
    <n v="1191"/>
    <n v="1"/>
    <m/>
    <n v="1192"/>
    <n v="0.08"/>
    <x v="12"/>
  </r>
  <r>
    <x v="15"/>
    <x v="160"/>
    <x v="2285"/>
    <x v="2"/>
    <n v="1144"/>
    <n v="0"/>
    <m/>
    <n v="1144"/>
    <n v="7.0000000000000007E-2"/>
    <x v="13"/>
  </r>
  <r>
    <x v="15"/>
    <x v="160"/>
    <x v="2286"/>
    <x v="2"/>
    <n v="1057"/>
    <n v="0"/>
    <m/>
    <n v="1057"/>
    <n v="7.0000000000000007E-2"/>
    <x v="14"/>
  </r>
  <r>
    <x v="15"/>
    <x v="160"/>
    <x v="2287"/>
    <x v="214"/>
    <n v="1030"/>
    <n v="3"/>
    <m/>
    <n v="1033"/>
    <n v="7.0000000000000007E-2"/>
    <x v="15"/>
  </r>
  <r>
    <x v="15"/>
    <x v="160"/>
    <x v="2288"/>
    <x v="42"/>
    <n v="1027"/>
    <n v="1"/>
    <m/>
    <n v="1028"/>
    <n v="7.0000000000000007E-2"/>
    <x v="16"/>
  </r>
  <r>
    <x v="15"/>
    <x v="160"/>
    <x v="2289"/>
    <x v="304"/>
    <n v="695"/>
    <n v="1"/>
    <m/>
    <n v="696"/>
    <n v="0.04"/>
    <x v="17"/>
  </r>
  <r>
    <x v="15"/>
    <x v="160"/>
    <x v="2290"/>
    <x v="2"/>
    <n v="684"/>
    <n v="2"/>
    <m/>
    <n v="686"/>
    <n v="0.04"/>
    <x v="18"/>
  </r>
  <r>
    <x v="15"/>
    <x v="160"/>
    <x v="2291"/>
    <x v="2"/>
    <n v="666"/>
    <n v="1"/>
    <m/>
    <n v="667"/>
    <n v="0.04"/>
    <x v="19"/>
  </r>
  <r>
    <x v="15"/>
    <x v="160"/>
    <x v="2292"/>
    <x v="2"/>
    <n v="577"/>
    <n v="3"/>
    <m/>
    <n v="580"/>
    <n v="0.04"/>
    <x v="20"/>
  </r>
  <r>
    <x v="15"/>
    <x v="160"/>
    <x v="2293"/>
    <x v="302"/>
    <n v="572"/>
    <n v="2"/>
    <m/>
    <n v="574"/>
    <n v="0.04"/>
    <x v="21"/>
  </r>
  <r>
    <x v="15"/>
    <x v="160"/>
    <x v="2294"/>
    <x v="2"/>
    <n v="571"/>
    <n v="0"/>
    <m/>
    <n v="571"/>
    <n v="0.04"/>
    <x v="22"/>
  </r>
  <r>
    <x v="15"/>
    <x v="160"/>
    <x v="2295"/>
    <x v="2"/>
    <n v="544"/>
    <n v="1"/>
    <m/>
    <n v="545"/>
    <n v="0.03"/>
    <x v="23"/>
  </r>
  <r>
    <x v="15"/>
    <x v="160"/>
    <x v="2296"/>
    <x v="2"/>
    <n v="539"/>
    <n v="0"/>
    <m/>
    <n v="539"/>
    <n v="0.03"/>
    <x v="24"/>
  </r>
  <r>
    <x v="15"/>
    <x v="160"/>
    <x v="2297"/>
    <x v="2"/>
    <n v="482"/>
    <n v="0"/>
    <m/>
    <n v="482"/>
    <n v="0.03"/>
    <x v="25"/>
  </r>
  <r>
    <x v="15"/>
    <x v="160"/>
    <x v="2298"/>
    <x v="305"/>
    <n v="473"/>
    <n v="0"/>
    <m/>
    <n v="473"/>
    <n v="0.03"/>
    <x v="26"/>
  </r>
  <r>
    <x v="15"/>
    <x v="160"/>
    <x v="2299"/>
    <x v="2"/>
    <n v="394"/>
    <n v="0"/>
    <m/>
    <n v="394"/>
    <n v="0.03"/>
    <x v="27"/>
  </r>
  <r>
    <x v="15"/>
    <x v="160"/>
    <x v="2300"/>
    <x v="306"/>
    <n v="385"/>
    <n v="0"/>
    <m/>
    <n v="385"/>
    <n v="0.02"/>
    <x v="28"/>
  </r>
  <r>
    <x v="15"/>
    <x v="160"/>
    <x v="2301"/>
    <x v="2"/>
    <n v="362"/>
    <n v="0"/>
    <m/>
    <n v="362"/>
    <n v="0.02"/>
    <x v="29"/>
  </r>
  <r>
    <x v="15"/>
    <x v="160"/>
    <x v="2302"/>
    <x v="2"/>
    <n v="359"/>
    <n v="0"/>
    <m/>
    <n v="359"/>
    <n v="0.02"/>
    <x v="30"/>
  </r>
  <r>
    <x v="15"/>
    <x v="160"/>
    <x v="2303"/>
    <x v="2"/>
    <n v="353"/>
    <n v="0"/>
    <m/>
    <n v="353"/>
    <n v="0.02"/>
    <x v="31"/>
  </r>
  <r>
    <x v="15"/>
    <x v="161"/>
    <x v="2304"/>
    <x v="0"/>
    <n v="877712"/>
    <n v="546"/>
    <m/>
    <n v="878258"/>
    <n v="54.15"/>
    <x v="0"/>
  </r>
  <r>
    <x v="15"/>
    <x v="161"/>
    <x v="2305"/>
    <x v="1"/>
    <n v="670483"/>
    <n v="905"/>
    <m/>
    <n v="671388"/>
    <n v="41.4"/>
    <x v="1"/>
  </r>
  <r>
    <x v="15"/>
    <x v="161"/>
    <x v="2306"/>
    <x v="4"/>
    <n v="19943"/>
    <n v="29"/>
    <m/>
    <n v="19972"/>
    <n v="1.23"/>
    <x v="2"/>
  </r>
  <r>
    <x v="15"/>
    <x v="161"/>
    <x v="6"/>
    <x v="6"/>
    <n v="12442"/>
    <n v="12"/>
    <m/>
    <n v="12454"/>
    <n v="0.77"/>
    <x v="3"/>
  </r>
  <r>
    <x v="15"/>
    <x v="161"/>
    <x v="2307"/>
    <x v="294"/>
    <n v="9882"/>
    <n v="7"/>
    <m/>
    <n v="9889"/>
    <n v="0.61"/>
    <x v="4"/>
  </r>
  <r>
    <x v="15"/>
    <x v="161"/>
    <x v="2308"/>
    <x v="11"/>
    <n v="8123"/>
    <n v="0"/>
    <m/>
    <n v="8123"/>
    <n v="0.5"/>
    <x v="5"/>
  </r>
  <r>
    <x v="15"/>
    <x v="161"/>
    <x v="2309"/>
    <x v="2"/>
    <n v="4785"/>
    <n v="0"/>
    <m/>
    <n v="4785"/>
    <n v="0.3"/>
    <x v="6"/>
  </r>
  <r>
    <x v="15"/>
    <x v="161"/>
    <x v="2310"/>
    <x v="300"/>
    <n v="2800"/>
    <n v="1"/>
    <m/>
    <n v="2801"/>
    <n v="0.17"/>
    <x v="7"/>
  </r>
  <r>
    <x v="15"/>
    <x v="161"/>
    <x v="2311"/>
    <x v="2"/>
    <n v="2487"/>
    <n v="3"/>
    <m/>
    <n v="2490"/>
    <n v="0.15"/>
    <x v="8"/>
  </r>
  <r>
    <x v="15"/>
    <x v="161"/>
    <x v="2312"/>
    <x v="19"/>
    <n v="2092"/>
    <n v="2"/>
    <m/>
    <n v="2094"/>
    <n v="0.13"/>
    <x v="9"/>
  </r>
  <r>
    <x v="15"/>
    <x v="161"/>
    <x v="2313"/>
    <x v="307"/>
    <n v="2024"/>
    <n v="1"/>
    <m/>
    <n v="2025"/>
    <n v="0.12"/>
    <x v="10"/>
  </r>
  <r>
    <x v="15"/>
    <x v="161"/>
    <x v="2314"/>
    <x v="2"/>
    <n v="2020"/>
    <n v="0"/>
    <m/>
    <n v="2020"/>
    <n v="0.12"/>
    <x v="11"/>
  </r>
  <r>
    <x v="15"/>
    <x v="161"/>
    <x v="2315"/>
    <x v="2"/>
    <n v="1859"/>
    <n v="0"/>
    <m/>
    <n v="1859"/>
    <n v="0.11"/>
    <x v="12"/>
  </r>
  <r>
    <x v="15"/>
    <x v="161"/>
    <x v="2316"/>
    <x v="25"/>
    <n v="1460"/>
    <n v="2"/>
    <m/>
    <n v="1462"/>
    <n v="0.09"/>
    <x v="13"/>
  </r>
  <r>
    <x v="15"/>
    <x v="161"/>
    <x v="2317"/>
    <x v="2"/>
    <n v="1362"/>
    <n v="0"/>
    <m/>
    <n v="1362"/>
    <n v="0.08"/>
    <x v="14"/>
  </r>
  <r>
    <x v="15"/>
    <x v="161"/>
    <x v="2318"/>
    <x v="2"/>
    <n v="924"/>
    <n v="0"/>
    <m/>
    <n v="924"/>
    <n v="0.06"/>
    <x v="15"/>
  </r>
  <r>
    <x v="15"/>
    <x v="162"/>
    <x v="2319"/>
    <x v="1"/>
    <n v="736605"/>
    <n v="2624"/>
    <m/>
    <n v="739229"/>
    <n v="62.2"/>
    <x v="0"/>
  </r>
  <r>
    <x v="15"/>
    <x v="162"/>
    <x v="2320"/>
    <x v="0"/>
    <n v="407372"/>
    <n v="665"/>
    <m/>
    <n v="408037"/>
    <n v="34.33"/>
    <x v="1"/>
  </r>
  <r>
    <x v="15"/>
    <x v="162"/>
    <x v="6"/>
    <x v="6"/>
    <n v="9917"/>
    <n v="21"/>
    <m/>
    <n v="9938"/>
    <n v="0.84"/>
    <x v="2"/>
  </r>
  <r>
    <x v="15"/>
    <x v="162"/>
    <x v="2321"/>
    <x v="294"/>
    <n v="6128"/>
    <n v="8"/>
    <m/>
    <n v="6136"/>
    <n v="0.52"/>
    <x v="3"/>
  </r>
  <r>
    <x v="15"/>
    <x v="162"/>
    <x v="2322"/>
    <x v="4"/>
    <n v="3846"/>
    <n v="18"/>
    <m/>
    <n v="3864"/>
    <n v="0.33"/>
    <x v="4"/>
  </r>
  <r>
    <x v="15"/>
    <x v="162"/>
    <x v="2323"/>
    <x v="2"/>
    <n v="2700"/>
    <n v="1"/>
    <m/>
    <n v="2701"/>
    <n v="0.23"/>
    <x v="5"/>
  </r>
  <r>
    <x v="15"/>
    <x v="162"/>
    <x v="2324"/>
    <x v="308"/>
    <n v="2500"/>
    <n v="10"/>
    <m/>
    <n v="2510"/>
    <n v="0.21"/>
    <x v="6"/>
  </r>
  <r>
    <x v="15"/>
    <x v="162"/>
    <x v="2325"/>
    <x v="299"/>
    <n v="2355"/>
    <n v="2"/>
    <m/>
    <n v="2357"/>
    <n v="0.2"/>
    <x v="7"/>
  </r>
  <r>
    <x v="15"/>
    <x v="162"/>
    <x v="2326"/>
    <x v="2"/>
    <n v="2232"/>
    <n v="0"/>
    <m/>
    <n v="2232"/>
    <n v="0.19"/>
    <x v="8"/>
  </r>
  <r>
    <x v="15"/>
    <x v="162"/>
    <x v="2327"/>
    <x v="2"/>
    <n v="2152"/>
    <n v="0"/>
    <m/>
    <n v="2152"/>
    <n v="0.18"/>
    <x v="9"/>
  </r>
  <r>
    <x v="15"/>
    <x v="162"/>
    <x v="2328"/>
    <x v="2"/>
    <n v="1106"/>
    <n v="1"/>
    <m/>
    <n v="1107"/>
    <n v="0.09"/>
    <x v="10"/>
  </r>
  <r>
    <x v="15"/>
    <x v="162"/>
    <x v="2329"/>
    <x v="2"/>
    <n v="1090"/>
    <n v="0"/>
    <m/>
    <n v="1090"/>
    <n v="0.09"/>
    <x v="11"/>
  </r>
  <r>
    <x v="15"/>
    <x v="162"/>
    <x v="2330"/>
    <x v="2"/>
    <n v="959"/>
    <n v="1"/>
    <m/>
    <n v="960"/>
    <n v="0.08"/>
    <x v="12"/>
  </r>
  <r>
    <x v="15"/>
    <x v="162"/>
    <x v="2331"/>
    <x v="300"/>
    <n v="789"/>
    <n v="0"/>
    <m/>
    <n v="789"/>
    <n v="7.0000000000000007E-2"/>
    <x v="13"/>
  </r>
  <r>
    <x v="15"/>
    <x v="162"/>
    <x v="2332"/>
    <x v="11"/>
    <n v="699"/>
    <n v="0"/>
    <m/>
    <n v="699"/>
    <n v="0.06"/>
    <x v="14"/>
  </r>
  <r>
    <x v="15"/>
    <x v="162"/>
    <x v="2333"/>
    <x v="2"/>
    <n v="641"/>
    <n v="0"/>
    <m/>
    <n v="641"/>
    <n v="0.05"/>
    <x v="15"/>
  </r>
  <r>
    <x v="15"/>
    <x v="162"/>
    <x v="2334"/>
    <x v="29"/>
    <n v="540"/>
    <n v="0"/>
    <m/>
    <n v="540"/>
    <n v="0.05"/>
    <x v="16"/>
  </r>
  <r>
    <x v="15"/>
    <x v="162"/>
    <x v="2335"/>
    <x v="2"/>
    <n v="495"/>
    <n v="0"/>
    <m/>
    <n v="495"/>
    <n v="0.04"/>
    <x v="17"/>
  </r>
  <r>
    <x v="15"/>
    <x v="162"/>
    <x v="2336"/>
    <x v="2"/>
    <n v="463"/>
    <n v="0"/>
    <m/>
    <n v="463"/>
    <n v="0.04"/>
    <x v="18"/>
  </r>
  <r>
    <x v="15"/>
    <x v="162"/>
    <x v="2337"/>
    <x v="2"/>
    <n v="450"/>
    <n v="0"/>
    <m/>
    <n v="450"/>
    <n v="0.04"/>
    <x v="19"/>
  </r>
  <r>
    <x v="15"/>
    <x v="162"/>
    <x v="2338"/>
    <x v="79"/>
    <n v="418"/>
    <n v="1"/>
    <m/>
    <n v="419"/>
    <n v="0.04"/>
    <x v="20"/>
  </r>
  <r>
    <x v="15"/>
    <x v="162"/>
    <x v="2339"/>
    <x v="302"/>
    <n v="403"/>
    <n v="0"/>
    <m/>
    <n v="403"/>
    <n v="0.03"/>
    <x v="21"/>
  </r>
  <r>
    <x v="15"/>
    <x v="162"/>
    <x v="2340"/>
    <x v="2"/>
    <n v="388"/>
    <n v="1"/>
    <m/>
    <n v="389"/>
    <n v="0.03"/>
    <x v="22"/>
  </r>
  <r>
    <x v="15"/>
    <x v="162"/>
    <x v="2341"/>
    <x v="2"/>
    <n v="368"/>
    <n v="0"/>
    <m/>
    <n v="368"/>
    <n v="0.03"/>
    <x v="23"/>
  </r>
  <r>
    <x v="15"/>
    <x v="162"/>
    <x v="2342"/>
    <x v="2"/>
    <n v="281"/>
    <n v="0"/>
    <m/>
    <n v="281"/>
    <n v="0.02"/>
    <x v="24"/>
  </r>
  <r>
    <x v="15"/>
    <x v="162"/>
    <x v="2343"/>
    <x v="2"/>
    <n v="240"/>
    <n v="1"/>
    <m/>
    <n v="241"/>
    <n v="0.02"/>
    <x v="25"/>
  </r>
  <r>
    <x v="15"/>
    <x v="163"/>
    <x v="2344"/>
    <x v="1"/>
    <n v="756986"/>
    <n v="5005"/>
    <m/>
    <n v="761991"/>
    <n v="63.22"/>
    <x v="0"/>
  </r>
  <r>
    <x v="15"/>
    <x v="163"/>
    <x v="2345"/>
    <x v="0"/>
    <n v="369944"/>
    <n v="743"/>
    <m/>
    <n v="370687"/>
    <n v="30.76"/>
    <x v="1"/>
  </r>
  <r>
    <x v="15"/>
    <x v="163"/>
    <x v="2346"/>
    <x v="2"/>
    <n v="8150"/>
    <n v="1"/>
    <m/>
    <n v="8151"/>
    <n v="0.68"/>
    <x v="2"/>
  </r>
  <r>
    <x v="15"/>
    <x v="163"/>
    <x v="2347"/>
    <x v="4"/>
    <n v="5574"/>
    <n v="176"/>
    <m/>
    <n v="5750"/>
    <n v="0.48"/>
    <x v="3"/>
  </r>
  <r>
    <x v="15"/>
    <x v="163"/>
    <x v="2348"/>
    <x v="25"/>
    <n v="4044"/>
    <n v="24"/>
    <m/>
    <n v="4068"/>
    <n v="0.34"/>
    <x v="4"/>
  </r>
  <r>
    <x v="15"/>
    <x v="163"/>
    <x v="2349"/>
    <x v="2"/>
    <n v="4064"/>
    <n v="2"/>
    <m/>
    <n v="4066"/>
    <n v="0.34"/>
    <x v="5"/>
  </r>
  <r>
    <x v="15"/>
    <x v="163"/>
    <x v="2350"/>
    <x v="2"/>
    <n v="3298"/>
    <n v="0"/>
    <m/>
    <n v="3298"/>
    <n v="0.27"/>
    <x v="6"/>
  </r>
  <r>
    <x v="15"/>
    <x v="163"/>
    <x v="6"/>
    <x v="6"/>
    <n v="3206"/>
    <n v="27"/>
    <m/>
    <n v="3233"/>
    <n v="0.27"/>
    <x v="7"/>
  </r>
  <r>
    <x v="15"/>
    <x v="163"/>
    <x v="2351"/>
    <x v="2"/>
    <n v="2396"/>
    <n v="1"/>
    <m/>
    <n v="2397"/>
    <n v="0.2"/>
    <x v="8"/>
  </r>
  <r>
    <x v="15"/>
    <x v="163"/>
    <x v="2352"/>
    <x v="2"/>
    <n v="2366"/>
    <n v="2"/>
    <m/>
    <n v="2368"/>
    <n v="0.2"/>
    <x v="9"/>
  </r>
  <r>
    <x v="15"/>
    <x v="163"/>
    <x v="2353"/>
    <x v="2"/>
    <n v="2298"/>
    <n v="1"/>
    <m/>
    <n v="2299"/>
    <n v="0.19"/>
    <x v="10"/>
  </r>
  <r>
    <x v="15"/>
    <x v="163"/>
    <x v="2354"/>
    <x v="294"/>
    <n v="2113"/>
    <n v="15"/>
    <m/>
    <n v="2128"/>
    <n v="0.18"/>
    <x v="11"/>
  </r>
  <r>
    <x v="15"/>
    <x v="163"/>
    <x v="2355"/>
    <x v="2"/>
    <n v="2029"/>
    <n v="0"/>
    <m/>
    <n v="2029"/>
    <n v="0.17"/>
    <x v="12"/>
  </r>
  <r>
    <x v="15"/>
    <x v="163"/>
    <x v="2356"/>
    <x v="2"/>
    <n v="1920"/>
    <n v="3"/>
    <m/>
    <n v="1923"/>
    <n v="0.16"/>
    <x v="13"/>
  </r>
  <r>
    <x v="15"/>
    <x v="163"/>
    <x v="2357"/>
    <x v="2"/>
    <n v="1874"/>
    <n v="2"/>
    <m/>
    <n v="1876"/>
    <n v="0.16"/>
    <x v="14"/>
  </r>
  <r>
    <x v="15"/>
    <x v="163"/>
    <x v="2358"/>
    <x v="2"/>
    <n v="1564"/>
    <n v="0"/>
    <m/>
    <n v="1564"/>
    <n v="0.13"/>
    <x v="15"/>
  </r>
  <r>
    <x v="15"/>
    <x v="163"/>
    <x v="2359"/>
    <x v="2"/>
    <n v="1476"/>
    <n v="14"/>
    <m/>
    <n v="1490"/>
    <n v="0.12"/>
    <x v="16"/>
  </r>
  <r>
    <x v="15"/>
    <x v="163"/>
    <x v="2360"/>
    <x v="2"/>
    <n v="1455"/>
    <n v="1"/>
    <m/>
    <n v="1456"/>
    <n v="0.12"/>
    <x v="17"/>
  </r>
  <r>
    <x v="15"/>
    <x v="163"/>
    <x v="2361"/>
    <x v="2"/>
    <n v="1038"/>
    <n v="11"/>
    <m/>
    <n v="1049"/>
    <n v="0.09"/>
    <x v="18"/>
  </r>
  <r>
    <x v="15"/>
    <x v="163"/>
    <x v="2362"/>
    <x v="2"/>
    <n v="1028"/>
    <n v="0"/>
    <m/>
    <n v="1028"/>
    <n v="0.09"/>
    <x v="19"/>
  </r>
  <r>
    <x v="15"/>
    <x v="163"/>
    <x v="2363"/>
    <x v="2"/>
    <n v="950"/>
    <n v="1"/>
    <m/>
    <n v="951"/>
    <n v="0.08"/>
    <x v="20"/>
  </r>
  <r>
    <x v="15"/>
    <x v="163"/>
    <x v="2364"/>
    <x v="2"/>
    <n v="908"/>
    <n v="4"/>
    <m/>
    <n v="912"/>
    <n v="0.08"/>
    <x v="21"/>
  </r>
  <r>
    <x v="15"/>
    <x v="163"/>
    <x v="2365"/>
    <x v="2"/>
    <n v="904"/>
    <n v="1"/>
    <m/>
    <n v="905"/>
    <n v="0.08"/>
    <x v="22"/>
  </r>
  <r>
    <x v="15"/>
    <x v="163"/>
    <x v="2366"/>
    <x v="2"/>
    <n v="846"/>
    <n v="8"/>
    <m/>
    <n v="854"/>
    <n v="7.0000000000000007E-2"/>
    <x v="23"/>
  </r>
  <r>
    <x v="15"/>
    <x v="163"/>
    <x v="2367"/>
    <x v="2"/>
    <n v="823"/>
    <n v="6"/>
    <m/>
    <n v="829"/>
    <n v="7.0000000000000007E-2"/>
    <x v="24"/>
  </r>
  <r>
    <x v="15"/>
    <x v="163"/>
    <x v="2368"/>
    <x v="2"/>
    <n v="821"/>
    <n v="1"/>
    <m/>
    <n v="822"/>
    <n v="7.0000000000000007E-2"/>
    <x v="25"/>
  </r>
  <r>
    <x v="15"/>
    <x v="163"/>
    <x v="2369"/>
    <x v="2"/>
    <n v="820"/>
    <n v="0"/>
    <m/>
    <n v="820"/>
    <n v="7.0000000000000007E-2"/>
    <x v="26"/>
  </r>
  <r>
    <x v="15"/>
    <x v="163"/>
    <x v="2370"/>
    <x v="2"/>
    <n v="816"/>
    <n v="2"/>
    <m/>
    <n v="818"/>
    <n v="7.0000000000000007E-2"/>
    <x v="27"/>
  </r>
  <r>
    <x v="15"/>
    <x v="163"/>
    <x v="2371"/>
    <x v="2"/>
    <n v="702"/>
    <n v="6"/>
    <m/>
    <n v="708"/>
    <n v="0.06"/>
    <x v="28"/>
  </r>
  <r>
    <x v="15"/>
    <x v="163"/>
    <x v="2372"/>
    <x v="2"/>
    <n v="703"/>
    <n v="2"/>
    <m/>
    <n v="705"/>
    <n v="0.06"/>
    <x v="29"/>
  </r>
  <r>
    <x v="15"/>
    <x v="163"/>
    <x v="2373"/>
    <x v="2"/>
    <n v="670"/>
    <n v="0"/>
    <m/>
    <n v="670"/>
    <n v="0.06"/>
    <x v="30"/>
  </r>
  <r>
    <x v="15"/>
    <x v="163"/>
    <x v="2374"/>
    <x v="2"/>
    <n v="667"/>
    <n v="0"/>
    <m/>
    <n v="667"/>
    <n v="0.06"/>
    <x v="31"/>
  </r>
  <r>
    <x v="15"/>
    <x v="163"/>
    <x v="2375"/>
    <x v="2"/>
    <n v="641"/>
    <n v="2"/>
    <m/>
    <n v="643"/>
    <n v="0.05"/>
    <x v="32"/>
  </r>
  <r>
    <x v="15"/>
    <x v="163"/>
    <x v="2376"/>
    <x v="2"/>
    <n v="637"/>
    <n v="1"/>
    <m/>
    <n v="638"/>
    <n v="0.05"/>
    <x v="33"/>
  </r>
  <r>
    <x v="15"/>
    <x v="163"/>
    <x v="2377"/>
    <x v="2"/>
    <n v="629"/>
    <n v="1"/>
    <m/>
    <n v="630"/>
    <n v="0.05"/>
    <x v="34"/>
  </r>
  <r>
    <x v="15"/>
    <x v="163"/>
    <x v="2378"/>
    <x v="2"/>
    <n v="610"/>
    <n v="3"/>
    <m/>
    <n v="613"/>
    <n v="0.05"/>
    <x v="35"/>
  </r>
  <r>
    <x v="15"/>
    <x v="163"/>
    <x v="2379"/>
    <x v="2"/>
    <n v="596"/>
    <n v="2"/>
    <m/>
    <n v="598"/>
    <n v="0.05"/>
    <x v="36"/>
  </r>
  <r>
    <x v="15"/>
    <x v="163"/>
    <x v="2380"/>
    <x v="2"/>
    <n v="588"/>
    <n v="4"/>
    <m/>
    <n v="592"/>
    <n v="0.05"/>
    <x v="37"/>
  </r>
  <r>
    <x v="15"/>
    <x v="163"/>
    <x v="2381"/>
    <x v="2"/>
    <n v="579"/>
    <n v="1"/>
    <m/>
    <n v="580"/>
    <n v="0.05"/>
    <x v="38"/>
  </r>
  <r>
    <x v="15"/>
    <x v="163"/>
    <x v="2382"/>
    <x v="2"/>
    <n v="573"/>
    <n v="3"/>
    <m/>
    <n v="576"/>
    <n v="0.05"/>
    <x v="39"/>
  </r>
  <r>
    <x v="15"/>
    <x v="163"/>
    <x v="2383"/>
    <x v="2"/>
    <n v="558"/>
    <n v="2"/>
    <m/>
    <n v="560"/>
    <n v="0.05"/>
    <x v="40"/>
  </r>
  <r>
    <x v="15"/>
    <x v="163"/>
    <x v="2384"/>
    <x v="2"/>
    <n v="539"/>
    <n v="4"/>
    <m/>
    <n v="543"/>
    <n v="0.05"/>
    <x v="41"/>
  </r>
  <r>
    <x v="15"/>
    <x v="163"/>
    <x v="2385"/>
    <x v="2"/>
    <n v="542"/>
    <n v="1"/>
    <m/>
    <n v="543"/>
    <n v="0.05"/>
    <x v="42"/>
  </r>
  <r>
    <x v="15"/>
    <x v="163"/>
    <x v="2386"/>
    <x v="2"/>
    <n v="497"/>
    <n v="3"/>
    <m/>
    <n v="500"/>
    <n v="0.04"/>
    <x v="43"/>
  </r>
  <r>
    <x v="15"/>
    <x v="163"/>
    <x v="2387"/>
    <x v="2"/>
    <n v="471"/>
    <n v="3"/>
    <m/>
    <n v="474"/>
    <n v="0.04"/>
    <x v="44"/>
  </r>
  <r>
    <x v="15"/>
    <x v="163"/>
    <x v="2388"/>
    <x v="2"/>
    <n v="472"/>
    <n v="2"/>
    <m/>
    <n v="474"/>
    <n v="0.04"/>
    <x v="45"/>
  </r>
  <r>
    <x v="15"/>
    <x v="163"/>
    <x v="2389"/>
    <x v="2"/>
    <n v="469"/>
    <n v="0"/>
    <m/>
    <n v="469"/>
    <n v="0.04"/>
    <x v="46"/>
  </r>
  <r>
    <x v="15"/>
    <x v="163"/>
    <x v="2390"/>
    <x v="2"/>
    <n v="461"/>
    <n v="2"/>
    <m/>
    <n v="463"/>
    <n v="0.04"/>
    <x v="47"/>
  </r>
  <r>
    <x v="15"/>
    <x v="163"/>
    <x v="2391"/>
    <x v="2"/>
    <n v="458"/>
    <n v="0"/>
    <m/>
    <n v="458"/>
    <n v="0.04"/>
    <x v="48"/>
  </r>
  <r>
    <x v="15"/>
    <x v="163"/>
    <x v="2392"/>
    <x v="2"/>
    <n v="445"/>
    <n v="1"/>
    <m/>
    <n v="446"/>
    <n v="0.04"/>
    <x v="49"/>
  </r>
  <r>
    <x v="15"/>
    <x v="163"/>
    <x v="2393"/>
    <x v="2"/>
    <n v="437"/>
    <n v="3"/>
    <m/>
    <n v="440"/>
    <n v="0.04"/>
    <x v="50"/>
  </r>
  <r>
    <x v="15"/>
    <x v="163"/>
    <x v="2394"/>
    <x v="2"/>
    <n v="422"/>
    <n v="2"/>
    <m/>
    <n v="424"/>
    <n v="0.04"/>
    <x v="51"/>
  </r>
  <r>
    <x v="15"/>
    <x v="163"/>
    <x v="2395"/>
    <x v="2"/>
    <n v="415"/>
    <n v="1"/>
    <m/>
    <n v="416"/>
    <n v="0.03"/>
    <x v="52"/>
  </r>
  <r>
    <x v="15"/>
    <x v="163"/>
    <x v="2396"/>
    <x v="2"/>
    <n v="398"/>
    <n v="8"/>
    <m/>
    <n v="406"/>
    <n v="0.03"/>
    <x v="53"/>
  </r>
  <r>
    <x v="15"/>
    <x v="163"/>
    <x v="2397"/>
    <x v="2"/>
    <n v="389"/>
    <n v="1"/>
    <m/>
    <n v="390"/>
    <n v="0.03"/>
    <x v="54"/>
  </r>
  <r>
    <x v="15"/>
    <x v="163"/>
    <x v="2398"/>
    <x v="2"/>
    <n v="306"/>
    <n v="2"/>
    <m/>
    <n v="308"/>
    <n v="0.03"/>
    <x v="55"/>
  </r>
  <r>
    <x v="15"/>
    <x v="163"/>
    <x v="2399"/>
    <x v="2"/>
    <n v="283"/>
    <n v="1"/>
    <m/>
    <n v="284"/>
    <n v="0.02"/>
    <x v="56"/>
  </r>
  <r>
    <x v="15"/>
    <x v="163"/>
    <x v="2400"/>
    <x v="2"/>
    <n v="249"/>
    <n v="0"/>
    <m/>
    <n v="249"/>
    <n v="0.02"/>
    <x v="57"/>
  </r>
  <r>
    <x v="15"/>
    <x v="164"/>
    <x v="2401"/>
    <x v="1"/>
    <n v="614274"/>
    <n v="2114"/>
    <m/>
    <n v="616388"/>
    <n v="50.44"/>
    <x v="0"/>
  </r>
  <r>
    <x v="15"/>
    <x v="164"/>
    <x v="2402"/>
    <x v="0"/>
    <n v="559970"/>
    <n v="711"/>
    <m/>
    <n v="560681"/>
    <n v="45.89"/>
    <x v="1"/>
  </r>
  <r>
    <x v="15"/>
    <x v="164"/>
    <x v="2403"/>
    <x v="4"/>
    <n v="9952"/>
    <n v="9"/>
    <m/>
    <n v="9961"/>
    <n v="0.82"/>
    <x v="2"/>
  </r>
  <r>
    <x v="15"/>
    <x v="164"/>
    <x v="6"/>
    <x v="6"/>
    <n v="9016"/>
    <n v="8"/>
    <m/>
    <n v="9024"/>
    <n v="0.74"/>
    <x v="3"/>
  </r>
  <r>
    <x v="15"/>
    <x v="164"/>
    <x v="2404"/>
    <x v="102"/>
    <n v="6919"/>
    <n v="0"/>
    <m/>
    <n v="6919"/>
    <n v="0.56999999999999995"/>
    <x v="4"/>
  </r>
  <r>
    <x v="15"/>
    <x v="164"/>
    <x v="2405"/>
    <x v="19"/>
    <n v="3832"/>
    <n v="1"/>
    <m/>
    <n v="3833"/>
    <n v="0.31"/>
    <x v="5"/>
  </r>
  <r>
    <x v="15"/>
    <x v="164"/>
    <x v="2406"/>
    <x v="40"/>
    <n v="3397"/>
    <n v="0"/>
    <m/>
    <n v="3397"/>
    <n v="0.28000000000000003"/>
    <x v="6"/>
  </r>
  <r>
    <x v="15"/>
    <x v="164"/>
    <x v="2407"/>
    <x v="2"/>
    <n v="3100"/>
    <n v="1"/>
    <m/>
    <n v="3101"/>
    <n v="0.25"/>
    <x v="7"/>
  </r>
  <r>
    <x v="15"/>
    <x v="164"/>
    <x v="2408"/>
    <x v="293"/>
    <n v="2720"/>
    <n v="2"/>
    <m/>
    <n v="2722"/>
    <n v="0.22"/>
    <x v="8"/>
  </r>
  <r>
    <x v="15"/>
    <x v="164"/>
    <x v="2409"/>
    <x v="11"/>
    <n v="2656"/>
    <n v="2"/>
    <m/>
    <n v="2658"/>
    <n v="0.22"/>
    <x v="9"/>
  </r>
  <r>
    <x v="15"/>
    <x v="164"/>
    <x v="2410"/>
    <x v="28"/>
    <n v="1839"/>
    <n v="1"/>
    <m/>
    <n v="1840"/>
    <n v="0.15"/>
    <x v="10"/>
  </r>
  <r>
    <x v="15"/>
    <x v="164"/>
    <x v="2411"/>
    <x v="146"/>
    <n v="1402"/>
    <n v="0"/>
    <m/>
    <n v="1402"/>
    <n v="0.11"/>
    <x v="11"/>
  </r>
  <r>
    <x v="15"/>
    <x v="165"/>
    <x v="2412"/>
    <x v="1"/>
    <n v="583833"/>
    <n v="1638"/>
    <m/>
    <n v="585471"/>
    <n v="52.41"/>
    <x v="0"/>
  </r>
  <r>
    <x v="15"/>
    <x v="165"/>
    <x v="2413"/>
    <x v="0"/>
    <n v="467297"/>
    <n v="1340"/>
    <m/>
    <n v="468637"/>
    <n v="41.95"/>
    <x v="1"/>
  </r>
  <r>
    <x v="15"/>
    <x v="165"/>
    <x v="2414"/>
    <x v="4"/>
    <n v="15168"/>
    <n v="20"/>
    <m/>
    <n v="15188"/>
    <n v="1.36"/>
    <x v="2"/>
  </r>
  <r>
    <x v="15"/>
    <x v="165"/>
    <x v="2415"/>
    <x v="2"/>
    <n v="5747"/>
    <n v="1"/>
    <m/>
    <n v="5748"/>
    <n v="0.51"/>
    <x v="3"/>
  </r>
  <r>
    <x v="15"/>
    <x v="165"/>
    <x v="2416"/>
    <x v="2"/>
    <n v="4979"/>
    <n v="1"/>
    <m/>
    <n v="4980"/>
    <n v="0.45"/>
    <x v="4"/>
  </r>
  <r>
    <x v="15"/>
    <x v="165"/>
    <x v="2417"/>
    <x v="2"/>
    <n v="4633"/>
    <n v="1"/>
    <m/>
    <n v="4634"/>
    <n v="0.41"/>
    <x v="5"/>
  </r>
  <r>
    <x v="15"/>
    <x v="165"/>
    <x v="2418"/>
    <x v="309"/>
    <n v="4623"/>
    <n v="1"/>
    <m/>
    <n v="4624"/>
    <n v="0.41"/>
    <x v="6"/>
  </r>
  <r>
    <x v="15"/>
    <x v="165"/>
    <x v="2419"/>
    <x v="48"/>
    <n v="3632"/>
    <n v="3"/>
    <m/>
    <n v="3635"/>
    <n v="0.33"/>
    <x v="7"/>
  </r>
  <r>
    <x v="15"/>
    <x v="165"/>
    <x v="2420"/>
    <x v="2"/>
    <n v="3439"/>
    <n v="1"/>
    <m/>
    <n v="3440"/>
    <n v="0.31"/>
    <x v="8"/>
  </r>
  <r>
    <x v="15"/>
    <x v="165"/>
    <x v="2421"/>
    <x v="129"/>
    <n v="3342"/>
    <n v="2"/>
    <m/>
    <n v="3344"/>
    <n v="0.3"/>
    <x v="9"/>
  </r>
  <r>
    <x v="15"/>
    <x v="165"/>
    <x v="2422"/>
    <x v="2"/>
    <n v="2026"/>
    <n v="1"/>
    <m/>
    <n v="2027"/>
    <n v="0.18"/>
    <x v="10"/>
  </r>
  <r>
    <x v="15"/>
    <x v="165"/>
    <x v="6"/>
    <x v="6"/>
    <n v="1946"/>
    <n v="2"/>
    <m/>
    <n v="1948"/>
    <n v="0.17"/>
    <x v="11"/>
  </r>
  <r>
    <x v="15"/>
    <x v="165"/>
    <x v="2423"/>
    <x v="294"/>
    <n v="1851"/>
    <n v="2"/>
    <m/>
    <n v="1853"/>
    <n v="0.17"/>
    <x v="12"/>
  </r>
  <r>
    <x v="15"/>
    <x v="165"/>
    <x v="2424"/>
    <x v="310"/>
    <n v="1707"/>
    <n v="0"/>
    <m/>
    <n v="1707"/>
    <n v="0.15"/>
    <x v="13"/>
  </r>
  <r>
    <x v="15"/>
    <x v="165"/>
    <x v="2425"/>
    <x v="2"/>
    <n v="1322"/>
    <n v="0"/>
    <m/>
    <n v="1322"/>
    <n v="0.12"/>
    <x v="14"/>
  </r>
  <r>
    <x v="15"/>
    <x v="165"/>
    <x v="2426"/>
    <x v="2"/>
    <n v="1259"/>
    <n v="0"/>
    <m/>
    <n v="1259"/>
    <n v="0.11"/>
    <x v="15"/>
  </r>
  <r>
    <x v="15"/>
    <x v="165"/>
    <x v="2427"/>
    <x v="64"/>
    <n v="1240"/>
    <n v="1"/>
    <m/>
    <n v="1241"/>
    <n v="0.11"/>
    <x v="16"/>
  </r>
  <r>
    <x v="15"/>
    <x v="165"/>
    <x v="2428"/>
    <x v="311"/>
    <n v="1208"/>
    <n v="0"/>
    <m/>
    <n v="1208"/>
    <n v="0.11"/>
    <x v="17"/>
  </r>
  <r>
    <x v="15"/>
    <x v="165"/>
    <x v="2429"/>
    <x v="312"/>
    <n v="1137"/>
    <n v="1"/>
    <m/>
    <n v="1138"/>
    <n v="0.1"/>
    <x v="18"/>
  </r>
  <r>
    <x v="15"/>
    <x v="165"/>
    <x v="2430"/>
    <x v="2"/>
    <n v="1051"/>
    <n v="0"/>
    <m/>
    <n v="1051"/>
    <n v="0.09"/>
    <x v="19"/>
  </r>
  <r>
    <x v="15"/>
    <x v="165"/>
    <x v="2431"/>
    <x v="42"/>
    <n v="1000"/>
    <n v="0"/>
    <m/>
    <n v="1000"/>
    <n v="0.09"/>
    <x v="20"/>
  </r>
  <r>
    <x v="15"/>
    <x v="165"/>
    <x v="2432"/>
    <x v="146"/>
    <n v="970"/>
    <n v="0"/>
    <m/>
    <n v="970"/>
    <n v="0.09"/>
    <x v="21"/>
  </r>
  <r>
    <x v="15"/>
    <x v="165"/>
    <x v="2433"/>
    <x v="313"/>
    <n v="742"/>
    <n v="0"/>
    <m/>
    <n v="742"/>
    <n v="7.0000000000000007E-2"/>
    <x v="22"/>
  </r>
  <r>
    <x v="15"/>
    <x v="166"/>
    <x v="2434"/>
    <x v="1"/>
    <n v="633868"/>
    <n v="1999"/>
    <m/>
    <n v="635867"/>
    <n v="57.22"/>
    <x v="0"/>
  </r>
  <r>
    <x v="15"/>
    <x v="166"/>
    <x v="2435"/>
    <x v="57"/>
    <n v="377342"/>
    <n v="487"/>
    <m/>
    <n v="377829"/>
    <n v="34"/>
    <x v="1"/>
  </r>
  <r>
    <x v="15"/>
    <x v="166"/>
    <x v="2436"/>
    <x v="2"/>
    <n v="23701"/>
    <n v="5"/>
    <m/>
    <n v="23706"/>
    <n v="2.13"/>
    <x v="2"/>
  </r>
  <r>
    <x v="15"/>
    <x v="166"/>
    <x v="2437"/>
    <x v="4"/>
    <n v="23389"/>
    <n v="53"/>
    <m/>
    <n v="23442"/>
    <n v="2.11"/>
    <x v="3"/>
  </r>
  <r>
    <x v="15"/>
    <x v="166"/>
    <x v="6"/>
    <x v="6"/>
    <n v="12280"/>
    <n v="6"/>
    <m/>
    <n v="12286"/>
    <n v="1.1100000000000001"/>
    <x v="4"/>
  </r>
  <r>
    <x v="15"/>
    <x v="166"/>
    <x v="2438"/>
    <x v="294"/>
    <n v="8475"/>
    <n v="4"/>
    <m/>
    <n v="8479"/>
    <n v="0.76"/>
    <x v="5"/>
  </r>
  <r>
    <x v="15"/>
    <x v="166"/>
    <x v="2439"/>
    <x v="2"/>
    <n v="7641"/>
    <n v="3"/>
    <m/>
    <n v="7644"/>
    <n v="0.69"/>
    <x v="6"/>
  </r>
  <r>
    <x v="15"/>
    <x v="166"/>
    <x v="2440"/>
    <x v="2"/>
    <n v="4990"/>
    <n v="2"/>
    <m/>
    <n v="4992"/>
    <n v="0.45"/>
    <x v="7"/>
  </r>
  <r>
    <x v="15"/>
    <x v="166"/>
    <x v="2441"/>
    <x v="2"/>
    <n v="4186"/>
    <n v="2"/>
    <m/>
    <n v="4188"/>
    <n v="0.38"/>
    <x v="8"/>
  </r>
  <r>
    <x v="15"/>
    <x v="166"/>
    <x v="2442"/>
    <x v="2"/>
    <n v="4099"/>
    <n v="3"/>
    <m/>
    <n v="4102"/>
    <n v="0.37"/>
    <x v="9"/>
  </r>
  <r>
    <x v="15"/>
    <x v="166"/>
    <x v="2443"/>
    <x v="314"/>
    <n v="3215"/>
    <n v="1"/>
    <m/>
    <n v="3216"/>
    <n v="0.28999999999999998"/>
    <x v="10"/>
  </r>
  <r>
    <x v="15"/>
    <x v="166"/>
    <x v="2444"/>
    <x v="293"/>
    <n v="2952"/>
    <n v="5"/>
    <m/>
    <n v="2957"/>
    <n v="0.27"/>
    <x v="11"/>
  </r>
  <r>
    <x v="15"/>
    <x v="166"/>
    <x v="2445"/>
    <x v="297"/>
    <n v="2643"/>
    <n v="3"/>
    <m/>
    <n v="2646"/>
    <n v="0.24"/>
    <x v="12"/>
  </r>
  <r>
    <x v="15"/>
    <x v="167"/>
    <x v="2446"/>
    <x v="1"/>
    <n v="567010"/>
    <n v="1527"/>
    <m/>
    <n v="568537"/>
    <n v="44.74"/>
    <x v="0"/>
  </r>
  <r>
    <x v="15"/>
    <x v="167"/>
    <x v="2447"/>
    <x v="0"/>
    <n v="565754"/>
    <n v="966"/>
    <m/>
    <n v="566720"/>
    <n v="44.6"/>
    <x v="1"/>
  </r>
  <r>
    <x v="15"/>
    <x v="167"/>
    <x v="2448"/>
    <x v="4"/>
    <n v="87208"/>
    <n v="423"/>
    <m/>
    <n v="87631"/>
    <n v="6.9"/>
    <x v="2"/>
  </r>
  <r>
    <x v="15"/>
    <x v="167"/>
    <x v="6"/>
    <x v="6"/>
    <n v="12706"/>
    <n v="10"/>
    <m/>
    <n v="12716"/>
    <n v="1"/>
    <x v="3"/>
  </r>
  <r>
    <x v="15"/>
    <x v="167"/>
    <x v="2449"/>
    <x v="294"/>
    <n v="9501"/>
    <n v="9"/>
    <m/>
    <n v="9510"/>
    <n v="0.75"/>
    <x v="4"/>
  </r>
  <r>
    <x v="15"/>
    <x v="167"/>
    <x v="2450"/>
    <x v="2"/>
    <n v="6553"/>
    <n v="1"/>
    <m/>
    <n v="6554"/>
    <n v="0.52"/>
    <x v="5"/>
  </r>
  <r>
    <x v="15"/>
    <x v="167"/>
    <x v="2451"/>
    <x v="2"/>
    <n v="4632"/>
    <n v="1"/>
    <m/>
    <n v="4633"/>
    <n v="0.36"/>
    <x v="6"/>
  </r>
  <r>
    <x v="15"/>
    <x v="167"/>
    <x v="2452"/>
    <x v="315"/>
    <n v="4604"/>
    <n v="2"/>
    <m/>
    <n v="4606"/>
    <n v="0.36"/>
    <x v="7"/>
  </r>
  <r>
    <x v="15"/>
    <x v="167"/>
    <x v="2453"/>
    <x v="2"/>
    <n v="4067"/>
    <n v="0"/>
    <m/>
    <n v="4067"/>
    <n v="0.32"/>
    <x v="8"/>
  </r>
  <r>
    <x v="15"/>
    <x v="167"/>
    <x v="2454"/>
    <x v="2"/>
    <n v="3000"/>
    <n v="0"/>
    <m/>
    <n v="3000"/>
    <n v="0.24"/>
    <x v="9"/>
  </r>
  <r>
    <x v="15"/>
    <x v="167"/>
    <x v="2455"/>
    <x v="316"/>
    <n v="2680"/>
    <n v="4"/>
    <m/>
    <n v="2684"/>
    <n v="0.21"/>
    <x v="10"/>
  </r>
  <r>
    <x v="15"/>
    <x v="168"/>
    <x v="2456"/>
    <x v="1"/>
    <n v="744475"/>
    <n v="1437"/>
    <m/>
    <n v="745912"/>
    <n v="53.78"/>
    <x v="0"/>
  </r>
  <r>
    <x v="15"/>
    <x v="168"/>
    <x v="2457"/>
    <x v="0"/>
    <n v="563396"/>
    <n v="406"/>
    <m/>
    <n v="563802"/>
    <n v="40.65"/>
    <x v="1"/>
  </r>
  <r>
    <x v="15"/>
    <x v="168"/>
    <x v="2458"/>
    <x v="4"/>
    <n v="23418"/>
    <n v="28"/>
    <m/>
    <n v="23446"/>
    <n v="1.69"/>
    <x v="2"/>
  </r>
  <r>
    <x v="15"/>
    <x v="168"/>
    <x v="2459"/>
    <x v="37"/>
    <n v="18639"/>
    <n v="9"/>
    <m/>
    <n v="18648"/>
    <n v="1.34"/>
    <x v="3"/>
  </r>
  <r>
    <x v="15"/>
    <x v="168"/>
    <x v="6"/>
    <x v="6"/>
    <n v="8015"/>
    <n v="10"/>
    <m/>
    <n v="8025"/>
    <n v="0.57999999999999996"/>
    <x v="4"/>
  </r>
  <r>
    <x v="15"/>
    <x v="168"/>
    <x v="2460"/>
    <x v="294"/>
    <n v="5092"/>
    <n v="1"/>
    <m/>
    <n v="5093"/>
    <n v="0.37"/>
    <x v="5"/>
  </r>
  <r>
    <x v="15"/>
    <x v="168"/>
    <x v="2461"/>
    <x v="317"/>
    <n v="4991"/>
    <n v="0"/>
    <m/>
    <n v="4991"/>
    <n v="0.36"/>
    <x v="6"/>
  </r>
  <r>
    <x v="15"/>
    <x v="168"/>
    <x v="2462"/>
    <x v="318"/>
    <n v="3549"/>
    <n v="1"/>
    <m/>
    <n v="3550"/>
    <n v="0.26"/>
    <x v="7"/>
  </r>
  <r>
    <x v="15"/>
    <x v="168"/>
    <x v="2463"/>
    <x v="2"/>
    <n v="3518"/>
    <n v="0"/>
    <m/>
    <n v="3518"/>
    <n v="0.25"/>
    <x v="8"/>
  </r>
  <r>
    <x v="15"/>
    <x v="168"/>
    <x v="2464"/>
    <x v="2"/>
    <n v="2078"/>
    <n v="0"/>
    <m/>
    <n v="2078"/>
    <n v="0.15"/>
    <x v="9"/>
  </r>
  <r>
    <x v="15"/>
    <x v="168"/>
    <x v="2465"/>
    <x v="302"/>
    <n v="1743"/>
    <n v="0"/>
    <m/>
    <n v="1743"/>
    <n v="0.13"/>
    <x v="10"/>
  </r>
  <r>
    <x v="15"/>
    <x v="168"/>
    <x v="2291"/>
    <x v="2"/>
    <n v="1655"/>
    <n v="0"/>
    <m/>
    <n v="1655"/>
    <n v="0.12"/>
    <x v="11"/>
  </r>
  <r>
    <x v="15"/>
    <x v="168"/>
    <x v="2466"/>
    <x v="2"/>
    <n v="1362"/>
    <n v="0"/>
    <m/>
    <n v="1362"/>
    <n v="0.1"/>
    <x v="12"/>
  </r>
  <r>
    <x v="15"/>
    <x v="168"/>
    <x v="2467"/>
    <x v="298"/>
    <n v="1288"/>
    <n v="0"/>
    <m/>
    <n v="1288"/>
    <n v="0.09"/>
    <x v="13"/>
  </r>
  <r>
    <x v="15"/>
    <x v="168"/>
    <x v="2468"/>
    <x v="2"/>
    <n v="1018"/>
    <n v="2"/>
    <m/>
    <n v="1020"/>
    <n v="7.0000000000000007E-2"/>
    <x v="14"/>
  </r>
  <r>
    <x v="15"/>
    <x v="168"/>
    <x v="2469"/>
    <x v="2"/>
    <n v="832"/>
    <n v="0"/>
    <m/>
    <n v="832"/>
    <n v="0.06"/>
    <x v="15"/>
  </r>
  <r>
    <x v="15"/>
    <x v="169"/>
    <x v="2470"/>
    <x v="1"/>
    <n v="641232"/>
    <n v="3785"/>
    <m/>
    <n v="645017"/>
    <n v="52.98"/>
    <x v="0"/>
  </r>
  <r>
    <x v="15"/>
    <x v="169"/>
    <x v="2471"/>
    <x v="0"/>
    <n v="524871"/>
    <n v="1269"/>
    <m/>
    <n v="526140"/>
    <n v="43.21"/>
    <x v="1"/>
  </r>
  <r>
    <x v="15"/>
    <x v="169"/>
    <x v="2472"/>
    <x v="4"/>
    <n v="15508"/>
    <n v="67"/>
    <m/>
    <n v="15575"/>
    <n v="1.28"/>
    <x v="2"/>
  </r>
  <r>
    <x v="15"/>
    <x v="169"/>
    <x v="6"/>
    <x v="6"/>
    <n v="10341"/>
    <n v="21"/>
    <m/>
    <n v="10362"/>
    <n v="0.85"/>
    <x v="3"/>
  </r>
  <r>
    <x v="15"/>
    <x v="169"/>
    <x v="2473"/>
    <x v="2"/>
    <n v="4941"/>
    <n v="7"/>
    <m/>
    <n v="4948"/>
    <n v="0.41"/>
    <x v="4"/>
  </r>
  <r>
    <x v="15"/>
    <x v="169"/>
    <x v="2474"/>
    <x v="2"/>
    <n v="4906"/>
    <n v="0"/>
    <m/>
    <n v="4906"/>
    <n v="0.4"/>
    <x v="5"/>
  </r>
  <r>
    <x v="15"/>
    <x v="169"/>
    <x v="2475"/>
    <x v="314"/>
    <n v="2742"/>
    <n v="13"/>
    <m/>
    <n v="2755"/>
    <n v="0.23"/>
    <x v="6"/>
  </r>
  <r>
    <x v="15"/>
    <x v="169"/>
    <x v="2476"/>
    <x v="2"/>
    <n v="2023"/>
    <n v="5"/>
    <m/>
    <n v="2028"/>
    <n v="0.17"/>
    <x v="7"/>
  </r>
  <r>
    <x v="15"/>
    <x v="169"/>
    <x v="2477"/>
    <x v="2"/>
    <n v="1719"/>
    <n v="7"/>
    <m/>
    <n v="1726"/>
    <n v="0.14000000000000001"/>
    <x v="8"/>
  </r>
  <r>
    <x v="15"/>
    <x v="169"/>
    <x v="2478"/>
    <x v="294"/>
    <n v="1530"/>
    <n v="16"/>
    <m/>
    <n v="1546"/>
    <n v="0.13"/>
    <x v="9"/>
  </r>
  <r>
    <x v="15"/>
    <x v="169"/>
    <x v="2479"/>
    <x v="2"/>
    <n v="1482"/>
    <n v="5"/>
    <m/>
    <n v="1487"/>
    <n v="0.12"/>
    <x v="10"/>
  </r>
  <r>
    <x v="15"/>
    <x v="169"/>
    <x v="2480"/>
    <x v="143"/>
    <n v="1050"/>
    <n v="9"/>
    <m/>
    <n v="1059"/>
    <n v="0.09"/>
    <x v="11"/>
  </r>
  <r>
    <x v="15"/>
    <x v="170"/>
    <x v="2481"/>
    <x v="1"/>
    <n v="624200"/>
    <n v="1995"/>
    <m/>
    <n v="626195"/>
    <n v="50.26"/>
    <x v="0"/>
  </r>
  <r>
    <x v="15"/>
    <x v="170"/>
    <x v="2482"/>
    <x v="0"/>
    <n v="545159"/>
    <n v="858"/>
    <m/>
    <n v="546017"/>
    <n v="43.82"/>
    <x v="1"/>
  </r>
  <r>
    <x v="15"/>
    <x v="170"/>
    <x v="2483"/>
    <x v="4"/>
    <n v="8896"/>
    <n v="11"/>
    <m/>
    <n v="8907"/>
    <n v="0.71"/>
    <x v="2"/>
  </r>
  <r>
    <x v="15"/>
    <x v="170"/>
    <x v="2484"/>
    <x v="2"/>
    <n v="8705"/>
    <n v="2"/>
    <m/>
    <n v="8707"/>
    <n v="0.7"/>
    <x v="3"/>
  </r>
  <r>
    <x v="15"/>
    <x v="170"/>
    <x v="2485"/>
    <x v="318"/>
    <n v="7771"/>
    <n v="2"/>
    <m/>
    <n v="7773"/>
    <n v="0.62"/>
    <x v="4"/>
  </r>
  <r>
    <x v="15"/>
    <x v="170"/>
    <x v="2486"/>
    <x v="2"/>
    <n v="7025"/>
    <n v="1"/>
    <m/>
    <n v="7026"/>
    <n v="0.56000000000000005"/>
    <x v="5"/>
  </r>
  <r>
    <x v="15"/>
    <x v="170"/>
    <x v="2487"/>
    <x v="2"/>
    <n v="6378"/>
    <n v="1"/>
    <m/>
    <n v="6379"/>
    <n v="0.51"/>
    <x v="6"/>
  </r>
  <r>
    <x v="15"/>
    <x v="170"/>
    <x v="6"/>
    <x v="6"/>
    <n v="4348"/>
    <n v="20"/>
    <m/>
    <n v="4368"/>
    <n v="0.35"/>
    <x v="7"/>
  </r>
  <r>
    <x v="15"/>
    <x v="170"/>
    <x v="2488"/>
    <x v="2"/>
    <n v="4306"/>
    <n v="6"/>
    <m/>
    <n v="4312"/>
    <n v="0.35"/>
    <x v="8"/>
  </r>
  <r>
    <x v="15"/>
    <x v="170"/>
    <x v="2489"/>
    <x v="294"/>
    <n v="4276"/>
    <n v="4"/>
    <m/>
    <n v="4280"/>
    <n v="0.34"/>
    <x v="9"/>
  </r>
  <r>
    <x v="15"/>
    <x v="170"/>
    <x v="2490"/>
    <x v="2"/>
    <n v="3801"/>
    <n v="1"/>
    <m/>
    <n v="3802"/>
    <n v="0.31"/>
    <x v="10"/>
  </r>
  <r>
    <x v="15"/>
    <x v="170"/>
    <x v="2491"/>
    <x v="2"/>
    <n v="2718"/>
    <n v="3"/>
    <m/>
    <n v="2721"/>
    <n v="0.22"/>
    <x v="11"/>
  </r>
  <r>
    <x v="15"/>
    <x v="170"/>
    <x v="2492"/>
    <x v="2"/>
    <n v="2464"/>
    <n v="0"/>
    <m/>
    <n v="2464"/>
    <n v="0.2"/>
    <x v="12"/>
  </r>
  <r>
    <x v="15"/>
    <x v="170"/>
    <x v="2493"/>
    <x v="2"/>
    <n v="2359"/>
    <n v="0"/>
    <m/>
    <n v="2359"/>
    <n v="0.19"/>
    <x v="13"/>
  </r>
  <r>
    <x v="15"/>
    <x v="170"/>
    <x v="2494"/>
    <x v="11"/>
    <n v="2220"/>
    <n v="0"/>
    <m/>
    <n v="2220"/>
    <n v="0.18"/>
    <x v="14"/>
  </r>
  <r>
    <x v="15"/>
    <x v="170"/>
    <x v="2495"/>
    <x v="2"/>
    <n v="1836"/>
    <n v="1"/>
    <m/>
    <n v="1837"/>
    <n v="0.15"/>
    <x v="15"/>
  </r>
  <r>
    <x v="15"/>
    <x v="170"/>
    <x v="2496"/>
    <x v="2"/>
    <n v="1760"/>
    <n v="0"/>
    <m/>
    <n v="1760"/>
    <n v="0.14000000000000001"/>
    <x v="16"/>
  </r>
  <r>
    <x v="15"/>
    <x v="170"/>
    <x v="2497"/>
    <x v="79"/>
    <n v="1631"/>
    <n v="5"/>
    <m/>
    <n v="1636"/>
    <n v="0.13"/>
    <x v="17"/>
  </r>
  <r>
    <x v="15"/>
    <x v="170"/>
    <x v="2498"/>
    <x v="2"/>
    <n v="1612"/>
    <n v="4"/>
    <m/>
    <n v="1616"/>
    <n v="0.13"/>
    <x v="18"/>
  </r>
  <r>
    <x v="15"/>
    <x v="170"/>
    <x v="2499"/>
    <x v="2"/>
    <n v="1570"/>
    <n v="1"/>
    <m/>
    <n v="1571"/>
    <n v="0.13"/>
    <x v="19"/>
  </r>
  <r>
    <x v="15"/>
    <x v="171"/>
    <x v="2500"/>
    <x v="1"/>
    <n v="772754"/>
    <n v="1531"/>
    <m/>
    <n v="774285"/>
    <n v="57.57"/>
    <x v="0"/>
  </r>
  <r>
    <x v="15"/>
    <x v="171"/>
    <x v="2501"/>
    <x v="0"/>
    <n v="499387"/>
    <n v="277"/>
    <m/>
    <n v="499664"/>
    <n v="37.15"/>
    <x v="1"/>
  </r>
  <r>
    <x v="15"/>
    <x v="171"/>
    <x v="2502"/>
    <x v="38"/>
    <n v="46834"/>
    <n v="5"/>
    <m/>
    <n v="46839"/>
    <n v="3.48"/>
    <x v="2"/>
  </r>
  <r>
    <x v="15"/>
    <x v="171"/>
    <x v="6"/>
    <x v="6"/>
    <n v="7375"/>
    <n v="5"/>
    <m/>
    <n v="7380"/>
    <n v="0.55000000000000004"/>
    <x v="3"/>
  </r>
  <r>
    <x v="15"/>
    <x v="171"/>
    <x v="2503"/>
    <x v="4"/>
    <n v="4709"/>
    <n v="4"/>
    <m/>
    <n v="4713"/>
    <n v="0.35"/>
    <x v="4"/>
  </r>
  <r>
    <x v="15"/>
    <x v="171"/>
    <x v="2504"/>
    <x v="2"/>
    <n v="2751"/>
    <n v="1"/>
    <m/>
    <n v="2752"/>
    <n v="0.2"/>
    <x v="5"/>
  </r>
  <r>
    <x v="15"/>
    <x v="171"/>
    <x v="2505"/>
    <x v="2"/>
    <n v="2314"/>
    <n v="1"/>
    <m/>
    <n v="2315"/>
    <n v="0.17"/>
    <x v="6"/>
  </r>
  <r>
    <x v="15"/>
    <x v="171"/>
    <x v="2506"/>
    <x v="2"/>
    <n v="1702"/>
    <n v="0"/>
    <m/>
    <n v="1702"/>
    <n v="0.13"/>
    <x v="7"/>
  </r>
  <r>
    <x v="15"/>
    <x v="171"/>
    <x v="2507"/>
    <x v="294"/>
    <n v="1628"/>
    <n v="1"/>
    <m/>
    <n v="1629"/>
    <n v="0.12"/>
    <x v="8"/>
  </r>
  <r>
    <x v="15"/>
    <x v="171"/>
    <x v="2508"/>
    <x v="297"/>
    <n v="948"/>
    <n v="0"/>
    <m/>
    <n v="948"/>
    <n v="7.0000000000000007E-2"/>
    <x v="9"/>
  </r>
  <r>
    <x v="15"/>
    <x v="171"/>
    <x v="2509"/>
    <x v="2"/>
    <n v="908"/>
    <n v="0"/>
    <m/>
    <n v="908"/>
    <n v="7.0000000000000007E-2"/>
    <x v="10"/>
  </r>
  <r>
    <x v="15"/>
    <x v="171"/>
    <x v="2510"/>
    <x v="2"/>
    <n v="747"/>
    <n v="1"/>
    <m/>
    <n v="748"/>
    <n v="0.06"/>
    <x v="11"/>
  </r>
  <r>
    <x v="15"/>
    <x v="171"/>
    <x v="2511"/>
    <x v="2"/>
    <n v="602"/>
    <n v="0"/>
    <m/>
    <n v="602"/>
    <n v="0.04"/>
    <x v="12"/>
  </r>
  <r>
    <x v="15"/>
    <x v="171"/>
    <x v="2512"/>
    <x v="2"/>
    <n v="554"/>
    <n v="0"/>
    <m/>
    <n v="554"/>
    <n v="0.04"/>
    <x v="13"/>
  </r>
  <r>
    <x v="15"/>
    <x v="172"/>
    <x v="2513"/>
    <x v="1"/>
    <n v="651353"/>
    <n v="1643"/>
    <m/>
    <n v="652996"/>
    <n v="54.66"/>
    <x v="0"/>
  </r>
  <r>
    <x v="15"/>
    <x v="172"/>
    <x v="2514"/>
    <x v="0"/>
    <n v="482683"/>
    <n v="611"/>
    <m/>
    <n v="483294"/>
    <n v="40.46"/>
    <x v="1"/>
  </r>
  <r>
    <x v="15"/>
    <x v="172"/>
    <x v="2515"/>
    <x v="4"/>
    <n v="7723"/>
    <n v="13"/>
    <m/>
    <n v="7736"/>
    <n v="0.65"/>
    <x v="2"/>
  </r>
  <r>
    <x v="15"/>
    <x v="172"/>
    <x v="2516"/>
    <x v="2"/>
    <n v="5947"/>
    <n v="0"/>
    <m/>
    <n v="5947"/>
    <n v="0.5"/>
    <x v="3"/>
  </r>
  <r>
    <x v="15"/>
    <x v="172"/>
    <x v="2517"/>
    <x v="2"/>
    <n v="4953"/>
    <n v="1"/>
    <m/>
    <n v="4954"/>
    <n v="0.41"/>
    <x v="4"/>
  </r>
  <r>
    <x v="15"/>
    <x v="172"/>
    <x v="2518"/>
    <x v="12"/>
    <n v="4623"/>
    <n v="2"/>
    <m/>
    <n v="4625"/>
    <n v="0.39"/>
    <x v="5"/>
  </r>
  <r>
    <x v="15"/>
    <x v="172"/>
    <x v="2519"/>
    <x v="2"/>
    <n v="4568"/>
    <n v="3"/>
    <m/>
    <n v="4571"/>
    <n v="0.38"/>
    <x v="6"/>
  </r>
  <r>
    <x v="15"/>
    <x v="172"/>
    <x v="2520"/>
    <x v="2"/>
    <n v="4488"/>
    <n v="2"/>
    <m/>
    <n v="4490"/>
    <n v="0.38"/>
    <x v="7"/>
  </r>
  <r>
    <x v="15"/>
    <x v="172"/>
    <x v="2521"/>
    <x v="294"/>
    <n v="3213"/>
    <n v="7"/>
    <m/>
    <n v="3220"/>
    <n v="0.27"/>
    <x v="8"/>
  </r>
  <r>
    <x v="15"/>
    <x v="172"/>
    <x v="6"/>
    <x v="6"/>
    <n v="3091"/>
    <n v="7"/>
    <m/>
    <n v="3098"/>
    <n v="0.26"/>
    <x v="9"/>
  </r>
  <r>
    <x v="15"/>
    <x v="172"/>
    <x v="2522"/>
    <x v="2"/>
    <n v="2723"/>
    <n v="0"/>
    <m/>
    <n v="2723"/>
    <n v="0.23"/>
    <x v="10"/>
  </r>
  <r>
    <x v="15"/>
    <x v="172"/>
    <x v="2523"/>
    <x v="2"/>
    <n v="1733"/>
    <n v="0"/>
    <m/>
    <n v="1733"/>
    <n v="0.15"/>
    <x v="11"/>
  </r>
  <r>
    <x v="15"/>
    <x v="172"/>
    <x v="2524"/>
    <x v="2"/>
    <n v="1612"/>
    <n v="0"/>
    <m/>
    <n v="1612"/>
    <n v="0.13"/>
    <x v="12"/>
  </r>
  <r>
    <x v="15"/>
    <x v="172"/>
    <x v="2525"/>
    <x v="2"/>
    <n v="1561"/>
    <n v="0"/>
    <m/>
    <n v="1561"/>
    <n v="0.13"/>
    <x v="13"/>
  </r>
  <r>
    <x v="15"/>
    <x v="172"/>
    <x v="2526"/>
    <x v="2"/>
    <n v="1505"/>
    <n v="0"/>
    <m/>
    <n v="1505"/>
    <n v="0.13"/>
    <x v="14"/>
  </r>
  <r>
    <x v="15"/>
    <x v="172"/>
    <x v="2527"/>
    <x v="19"/>
    <n v="1258"/>
    <n v="0"/>
    <m/>
    <n v="1258"/>
    <n v="0.11"/>
    <x v="15"/>
  </r>
  <r>
    <x v="15"/>
    <x v="172"/>
    <x v="2528"/>
    <x v="2"/>
    <n v="1172"/>
    <n v="1"/>
    <m/>
    <n v="1173"/>
    <n v="0.1"/>
    <x v="16"/>
  </r>
  <r>
    <x v="15"/>
    <x v="172"/>
    <x v="2529"/>
    <x v="2"/>
    <n v="1097"/>
    <n v="3"/>
    <m/>
    <n v="1100"/>
    <n v="0.09"/>
    <x v="17"/>
  </r>
  <r>
    <x v="15"/>
    <x v="172"/>
    <x v="2530"/>
    <x v="2"/>
    <n v="1038"/>
    <n v="0"/>
    <m/>
    <n v="1038"/>
    <n v="0.09"/>
    <x v="18"/>
  </r>
  <r>
    <x v="15"/>
    <x v="172"/>
    <x v="2531"/>
    <x v="2"/>
    <n v="987"/>
    <n v="0"/>
    <m/>
    <n v="987"/>
    <n v="0.08"/>
    <x v="19"/>
  </r>
  <r>
    <x v="15"/>
    <x v="172"/>
    <x v="2532"/>
    <x v="2"/>
    <n v="978"/>
    <n v="0"/>
    <m/>
    <n v="978"/>
    <n v="0.08"/>
    <x v="20"/>
  </r>
  <r>
    <x v="15"/>
    <x v="172"/>
    <x v="2533"/>
    <x v="2"/>
    <n v="898"/>
    <n v="0"/>
    <m/>
    <n v="898"/>
    <n v="0.08"/>
    <x v="21"/>
  </r>
  <r>
    <x v="15"/>
    <x v="172"/>
    <x v="2534"/>
    <x v="2"/>
    <n v="851"/>
    <n v="0"/>
    <m/>
    <n v="851"/>
    <n v="7.0000000000000007E-2"/>
    <x v="22"/>
  </r>
  <r>
    <x v="15"/>
    <x v="172"/>
    <x v="2535"/>
    <x v="28"/>
    <n v="822"/>
    <n v="0"/>
    <m/>
    <n v="822"/>
    <n v="7.0000000000000007E-2"/>
    <x v="23"/>
  </r>
  <r>
    <x v="15"/>
    <x v="172"/>
    <x v="2536"/>
    <x v="2"/>
    <n v="803"/>
    <n v="0"/>
    <m/>
    <n v="803"/>
    <n v="7.0000000000000007E-2"/>
    <x v="24"/>
  </r>
  <r>
    <x v="15"/>
    <x v="172"/>
    <x v="2537"/>
    <x v="2"/>
    <n v="613"/>
    <n v="0"/>
    <m/>
    <n v="613"/>
    <n v="0.05"/>
    <x v="25"/>
  </r>
  <r>
    <x v="15"/>
    <x v="173"/>
    <x v="2538"/>
    <x v="1"/>
    <n v="682557"/>
    <n v="2280"/>
    <m/>
    <n v="684837"/>
    <n v="56.43"/>
    <x v="0"/>
  </r>
  <r>
    <x v="15"/>
    <x v="173"/>
    <x v="2539"/>
    <x v="0"/>
    <n v="479119"/>
    <n v="646"/>
    <m/>
    <n v="479765"/>
    <n v="39.54"/>
    <x v="1"/>
  </r>
  <r>
    <x v="15"/>
    <x v="173"/>
    <x v="2540"/>
    <x v="4"/>
    <n v="6322"/>
    <n v="22"/>
    <m/>
    <n v="6344"/>
    <n v="0.52"/>
    <x v="2"/>
  </r>
  <r>
    <x v="15"/>
    <x v="173"/>
    <x v="2541"/>
    <x v="2"/>
    <n v="5400"/>
    <n v="0"/>
    <m/>
    <n v="5400"/>
    <n v="0.44"/>
    <x v="3"/>
  </r>
  <r>
    <x v="15"/>
    <x v="173"/>
    <x v="2542"/>
    <x v="19"/>
    <n v="4750"/>
    <n v="5"/>
    <m/>
    <n v="4755"/>
    <n v="0.39"/>
    <x v="4"/>
  </r>
  <r>
    <x v="15"/>
    <x v="173"/>
    <x v="2543"/>
    <x v="2"/>
    <n v="4457"/>
    <n v="1"/>
    <m/>
    <n v="4458"/>
    <n v="0.37"/>
    <x v="5"/>
  </r>
  <r>
    <x v="15"/>
    <x v="173"/>
    <x v="2544"/>
    <x v="2"/>
    <n v="4425"/>
    <n v="1"/>
    <m/>
    <n v="4426"/>
    <n v="0.36"/>
    <x v="6"/>
  </r>
  <r>
    <x v="15"/>
    <x v="173"/>
    <x v="2545"/>
    <x v="2"/>
    <n v="4370"/>
    <n v="5"/>
    <m/>
    <n v="4375"/>
    <n v="0.36"/>
    <x v="7"/>
  </r>
  <r>
    <x v="15"/>
    <x v="173"/>
    <x v="2546"/>
    <x v="2"/>
    <n v="4081"/>
    <n v="0"/>
    <m/>
    <n v="4081"/>
    <n v="0.34"/>
    <x v="8"/>
  </r>
  <r>
    <x v="15"/>
    <x v="173"/>
    <x v="6"/>
    <x v="6"/>
    <n v="3503"/>
    <n v="9"/>
    <m/>
    <n v="3512"/>
    <n v="0.28999999999999998"/>
    <x v="9"/>
  </r>
  <r>
    <x v="15"/>
    <x v="173"/>
    <x v="2547"/>
    <x v="2"/>
    <n v="1894"/>
    <n v="1"/>
    <m/>
    <n v="1895"/>
    <n v="0.16"/>
    <x v="10"/>
  </r>
  <r>
    <x v="15"/>
    <x v="173"/>
    <x v="2548"/>
    <x v="2"/>
    <n v="1739"/>
    <n v="1"/>
    <m/>
    <n v="1740"/>
    <n v="0.14000000000000001"/>
    <x v="11"/>
  </r>
  <r>
    <x v="15"/>
    <x v="173"/>
    <x v="2549"/>
    <x v="294"/>
    <n v="1564"/>
    <n v="2"/>
    <m/>
    <n v="1566"/>
    <n v="0.13"/>
    <x v="12"/>
  </r>
  <r>
    <x v="15"/>
    <x v="173"/>
    <x v="2550"/>
    <x v="7"/>
    <n v="1186"/>
    <n v="3"/>
    <m/>
    <n v="1189"/>
    <n v="0.1"/>
    <x v="13"/>
  </r>
  <r>
    <x v="15"/>
    <x v="173"/>
    <x v="2551"/>
    <x v="2"/>
    <n v="1093"/>
    <n v="0"/>
    <m/>
    <n v="1093"/>
    <n v="0.09"/>
    <x v="14"/>
  </r>
  <r>
    <x v="15"/>
    <x v="173"/>
    <x v="2552"/>
    <x v="2"/>
    <n v="904"/>
    <n v="1"/>
    <m/>
    <n v="905"/>
    <n v="7.0000000000000007E-2"/>
    <x v="15"/>
  </r>
  <r>
    <x v="15"/>
    <x v="173"/>
    <x v="2553"/>
    <x v="2"/>
    <n v="896"/>
    <n v="3"/>
    <m/>
    <n v="899"/>
    <n v="7.0000000000000007E-2"/>
    <x v="16"/>
  </r>
  <r>
    <x v="15"/>
    <x v="173"/>
    <x v="2554"/>
    <x v="319"/>
    <n v="826"/>
    <n v="3"/>
    <m/>
    <n v="829"/>
    <n v="7.0000000000000007E-2"/>
    <x v="17"/>
  </r>
  <r>
    <x v="15"/>
    <x v="173"/>
    <x v="2555"/>
    <x v="160"/>
    <n v="725"/>
    <n v="0"/>
    <m/>
    <n v="725"/>
    <n v="0.06"/>
    <x v="18"/>
  </r>
  <r>
    <x v="15"/>
    <x v="173"/>
    <x v="2556"/>
    <x v="305"/>
    <n v="707"/>
    <n v="4"/>
    <m/>
    <n v="711"/>
    <n v="0.06"/>
    <x v="19"/>
  </r>
  <r>
    <x v="15"/>
    <x v="174"/>
    <x v="2557"/>
    <x v="1"/>
    <n v="617692"/>
    <n v="2500"/>
    <m/>
    <n v="620192"/>
    <n v="52.14"/>
    <x v="0"/>
  </r>
  <r>
    <x v="15"/>
    <x v="174"/>
    <x v="2558"/>
    <x v="0"/>
    <n v="523552"/>
    <n v="1188"/>
    <m/>
    <n v="524740"/>
    <n v="44.12"/>
    <x v="1"/>
  </r>
  <r>
    <x v="15"/>
    <x v="174"/>
    <x v="2559"/>
    <x v="4"/>
    <n v="10852"/>
    <n v="13"/>
    <m/>
    <n v="10865"/>
    <n v="0.91"/>
    <x v="2"/>
  </r>
  <r>
    <x v="15"/>
    <x v="174"/>
    <x v="6"/>
    <x v="6"/>
    <n v="10482"/>
    <n v="5"/>
    <m/>
    <n v="10487"/>
    <n v="0.88"/>
    <x v="3"/>
  </r>
  <r>
    <x v="15"/>
    <x v="174"/>
    <x v="2560"/>
    <x v="307"/>
    <n v="6507"/>
    <n v="0"/>
    <m/>
    <n v="6507"/>
    <n v="0.55000000000000004"/>
    <x v="4"/>
  </r>
  <r>
    <x v="15"/>
    <x v="174"/>
    <x v="2561"/>
    <x v="2"/>
    <n v="5055"/>
    <n v="1"/>
    <m/>
    <n v="5056"/>
    <n v="0.43"/>
    <x v="5"/>
  </r>
  <r>
    <x v="15"/>
    <x v="174"/>
    <x v="2562"/>
    <x v="19"/>
    <n v="2247"/>
    <n v="2"/>
    <m/>
    <n v="2249"/>
    <n v="0.19"/>
    <x v="6"/>
  </r>
  <r>
    <x v="15"/>
    <x v="174"/>
    <x v="2563"/>
    <x v="2"/>
    <n v="2035"/>
    <n v="1"/>
    <m/>
    <n v="2036"/>
    <n v="0.17"/>
    <x v="7"/>
  </r>
  <r>
    <x v="15"/>
    <x v="174"/>
    <x v="2564"/>
    <x v="294"/>
    <n v="1780"/>
    <n v="3"/>
    <m/>
    <n v="1783"/>
    <n v="0.15"/>
    <x v="8"/>
  </r>
  <r>
    <x v="15"/>
    <x v="174"/>
    <x v="2565"/>
    <x v="320"/>
    <n v="1647"/>
    <n v="2"/>
    <m/>
    <n v="1649"/>
    <n v="0.14000000000000001"/>
    <x v="9"/>
  </r>
  <r>
    <x v="15"/>
    <x v="174"/>
    <x v="2566"/>
    <x v="228"/>
    <n v="1485"/>
    <n v="0"/>
    <m/>
    <n v="1485"/>
    <n v="0.12"/>
    <x v="10"/>
  </r>
  <r>
    <x v="15"/>
    <x v="174"/>
    <x v="2567"/>
    <x v="2"/>
    <n v="1361"/>
    <n v="0"/>
    <m/>
    <n v="1361"/>
    <n v="0.11"/>
    <x v="11"/>
  </r>
  <r>
    <x v="15"/>
    <x v="174"/>
    <x v="2427"/>
    <x v="311"/>
    <n v="950"/>
    <n v="1"/>
    <m/>
    <n v="951"/>
    <n v="0.08"/>
    <x v="12"/>
  </r>
  <r>
    <x v="15"/>
    <x v="175"/>
    <x v="2568"/>
    <x v="57"/>
    <n v="675512"/>
    <n v="1094"/>
    <m/>
    <n v="676606"/>
    <n v="52.96"/>
    <x v="0"/>
  </r>
  <r>
    <x v="15"/>
    <x v="175"/>
    <x v="2569"/>
    <x v="1"/>
    <n v="533389"/>
    <n v="1893"/>
    <m/>
    <n v="535282"/>
    <n v="41.9"/>
    <x v="1"/>
  </r>
  <r>
    <x v="15"/>
    <x v="175"/>
    <x v="2570"/>
    <x v="4"/>
    <n v="38682"/>
    <n v="79"/>
    <m/>
    <n v="38761"/>
    <n v="3.03"/>
    <x v="2"/>
  </r>
  <r>
    <x v="15"/>
    <x v="175"/>
    <x v="6"/>
    <x v="6"/>
    <n v="11641"/>
    <n v="21"/>
    <m/>
    <n v="11662"/>
    <n v="0.91"/>
    <x v="3"/>
  </r>
  <r>
    <x v="15"/>
    <x v="175"/>
    <x v="2571"/>
    <x v="294"/>
    <n v="7007"/>
    <n v="16"/>
    <m/>
    <n v="7023"/>
    <n v="0.55000000000000004"/>
    <x v="4"/>
  </r>
  <r>
    <x v="15"/>
    <x v="175"/>
    <x v="2572"/>
    <x v="2"/>
    <n v="4501"/>
    <n v="7"/>
    <m/>
    <n v="4508"/>
    <n v="0.35"/>
    <x v="5"/>
  </r>
  <r>
    <x v="15"/>
    <x v="175"/>
    <x v="2573"/>
    <x v="2"/>
    <n v="3706"/>
    <n v="4"/>
    <m/>
    <n v="3710"/>
    <n v="0.28999999999999998"/>
    <x v="6"/>
  </r>
  <r>
    <x v="15"/>
    <x v="176"/>
    <x v="2574"/>
    <x v="1"/>
    <n v="681147"/>
    <n v="2513"/>
    <m/>
    <n v="683660"/>
    <n v="53.97"/>
    <x v="0"/>
  </r>
  <r>
    <x v="15"/>
    <x v="176"/>
    <x v="2575"/>
    <x v="0"/>
    <n v="541969"/>
    <n v="809"/>
    <m/>
    <n v="542778"/>
    <n v="42.85"/>
    <x v="1"/>
  </r>
  <r>
    <x v="15"/>
    <x v="176"/>
    <x v="2576"/>
    <x v="4"/>
    <n v="7458"/>
    <n v="21"/>
    <m/>
    <n v="7479"/>
    <n v="0.59"/>
    <x v="2"/>
  </r>
  <r>
    <x v="15"/>
    <x v="176"/>
    <x v="6"/>
    <x v="6"/>
    <n v="7402"/>
    <n v="10"/>
    <m/>
    <n v="7412"/>
    <n v="0.59"/>
    <x v="3"/>
  </r>
  <r>
    <x v="15"/>
    <x v="176"/>
    <x v="2577"/>
    <x v="294"/>
    <n v="7010"/>
    <n v="14"/>
    <m/>
    <n v="7024"/>
    <n v="0.55000000000000004"/>
    <x v="4"/>
  </r>
  <r>
    <x v="15"/>
    <x v="176"/>
    <x v="2578"/>
    <x v="2"/>
    <n v="6242"/>
    <n v="5"/>
    <m/>
    <n v="6247"/>
    <n v="0.49"/>
    <x v="5"/>
  </r>
  <r>
    <x v="15"/>
    <x v="176"/>
    <x v="2579"/>
    <x v="2"/>
    <n v="5856"/>
    <n v="2"/>
    <m/>
    <n v="5858"/>
    <n v="0.46"/>
    <x v="6"/>
  </r>
  <r>
    <x v="15"/>
    <x v="176"/>
    <x v="2580"/>
    <x v="2"/>
    <n v="2281"/>
    <n v="2"/>
    <m/>
    <n v="2283"/>
    <n v="0.18"/>
    <x v="7"/>
  </r>
  <r>
    <x v="15"/>
    <x v="176"/>
    <x v="2581"/>
    <x v="2"/>
    <n v="1387"/>
    <n v="2"/>
    <m/>
    <n v="1389"/>
    <n v="0.11"/>
    <x v="8"/>
  </r>
  <r>
    <x v="15"/>
    <x v="176"/>
    <x v="2582"/>
    <x v="2"/>
    <n v="1301"/>
    <n v="4"/>
    <m/>
    <n v="1305"/>
    <n v="0.1"/>
    <x v="9"/>
  </r>
  <r>
    <x v="15"/>
    <x v="176"/>
    <x v="2583"/>
    <x v="28"/>
    <n v="1243"/>
    <n v="1"/>
    <m/>
    <n v="1244"/>
    <n v="0.1"/>
    <x v="10"/>
  </r>
  <r>
    <x v="15"/>
    <x v="177"/>
    <x v="2584"/>
    <x v="1"/>
    <n v="707930"/>
    <n v="1235"/>
    <m/>
    <n v="709165"/>
    <n v="56.35"/>
    <x v="0"/>
  </r>
  <r>
    <x v="15"/>
    <x v="177"/>
    <x v="2585"/>
    <x v="0"/>
    <n v="498259"/>
    <n v="885"/>
    <m/>
    <n v="499144"/>
    <n v="39.659999999999997"/>
    <x v="1"/>
  </r>
  <r>
    <x v="15"/>
    <x v="177"/>
    <x v="6"/>
    <x v="6"/>
    <n v="13873"/>
    <n v="16"/>
    <m/>
    <n v="13889"/>
    <n v="1.1000000000000001"/>
    <x v="2"/>
  </r>
  <r>
    <x v="15"/>
    <x v="177"/>
    <x v="2586"/>
    <x v="4"/>
    <n v="9846"/>
    <n v="15"/>
    <m/>
    <n v="9861"/>
    <n v="0.78"/>
    <x v="3"/>
  </r>
  <r>
    <x v="15"/>
    <x v="177"/>
    <x v="2587"/>
    <x v="318"/>
    <n v="7075"/>
    <n v="10"/>
    <m/>
    <n v="7085"/>
    <n v="0.56000000000000005"/>
    <x v="4"/>
  </r>
  <r>
    <x v="15"/>
    <x v="177"/>
    <x v="2588"/>
    <x v="294"/>
    <n v="3406"/>
    <n v="6"/>
    <m/>
    <n v="3412"/>
    <n v="0.27"/>
    <x v="5"/>
  </r>
  <r>
    <x v="15"/>
    <x v="177"/>
    <x v="2589"/>
    <x v="2"/>
    <n v="2877"/>
    <n v="4"/>
    <m/>
    <n v="2881"/>
    <n v="0.23"/>
    <x v="6"/>
  </r>
  <r>
    <x v="15"/>
    <x v="177"/>
    <x v="2590"/>
    <x v="2"/>
    <n v="2574"/>
    <n v="0"/>
    <m/>
    <n v="2574"/>
    <n v="0.2"/>
    <x v="7"/>
  </r>
  <r>
    <x v="15"/>
    <x v="177"/>
    <x v="2591"/>
    <x v="2"/>
    <n v="2493"/>
    <n v="2"/>
    <m/>
    <n v="2495"/>
    <n v="0.2"/>
    <x v="8"/>
  </r>
  <r>
    <x v="15"/>
    <x v="177"/>
    <x v="2592"/>
    <x v="2"/>
    <n v="1490"/>
    <n v="4"/>
    <m/>
    <n v="1494"/>
    <n v="0.12"/>
    <x v="9"/>
  </r>
  <r>
    <x v="15"/>
    <x v="177"/>
    <x v="2593"/>
    <x v="300"/>
    <n v="1491"/>
    <n v="0"/>
    <m/>
    <n v="1491"/>
    <n v="0.12"/>
    <x v="10"/>
  </r>
  <r>
    <x v="15"/>
    <x v="177"/>
    <x v="2594"/>
    <x v="2"/>
    <n v="1453"/>
    <n v="1"/>
    <m/>
    <n v="1454"/>
    <n v="0.12"/>
    <x v="11"/>
  </r>
  <r>
    <x v="15"/>
    <x v="177"/>
    <x v="2595"/>
    <x v="11"/>
    <n v="1407"/>
    <n v="0"/>
    <m/>
    <n v="1407"/>
    <n v="0.11"/>
    <x v="12"/>
  </r>
  <r>
    <x v="15"/>
    <x v="177"/>
    <x v="2596"/>
    <x v="2"/>
    <n v="1183"/>
    <n v="1"/>
    <m/>
    <n v="1184"/>
    <n v="0.09"/>
    <x v="13"/>
  </r>
  <r>
    <x v="15"/>
    <x v="177"/>
    <x v="2597"/>
    <x v="25"/>
    <n v="1014"/>
    <n v="1"/>
    <m/>
    <n v="1015"/>
    <n v="0.08"/>
    <x v="14"/>
  </r>
  <r>
    <x v="15"/>
    <x v="178"/>
    <x v="2598"/>
    <x v="1"/>
    <n v="584997"/>
    <n v="1786"/>
    <m/>
    <n v="586783"/>
    <n v="49.3"/>
    <x v="0"/>
  </r>
  <r>
    <x v="15"/>
    <x v="178"/>
    <x v="2599"/>
    <x v="0"/>
    <n v="547573"/>
    <n v="813"/>
    <m/>
    <n v="548386"/>
    <n v="46.07"/>
    <x v="1"/>
  </r>
  <r>
    <x v="15"/>
    <x v="178"/>
    <x v="6"/>
    <x v="6"/>
    <n v="10800"/>
    <n v="13"/>
    <m/>
    <n v="10813"/>
    <n v="0.91"/>
    <x v="2"/>
  </r>
  <r>
    <x v="15"/>
    <x v="178"/>
    <x v="2600"/>
    <x v="4"/>
    <n v="9469"/>
    <n v="12"/>
    <m/>
    <n v="9481"/>
    <n v="0.8"/>
    <x v="3"/>
  </r>
  <r>
    <x v="15"/>
    <x v="178"/>
    <x v="2601"/>
    <x v="307"/>
    <n v="5679"/>
    <n v="2"/>
    <m/>
    <n v="5681"/>
    <n v="0.48"/>
    <x v="4"/>
  </r>
  <r>
    <x v="15"/>
    <x v="178"/>
    <x v="2602"/>
    <x v="2"/>
    <n v="5157"/>
    <n v="1"/>
    <m/>
    <n v="5158"/>
    <n v="0.43"/>
    <x v="5"/>
  </r>
  <r>
    <x v="15"/>
    <x v="178"/>
    <x v="2603"/>
    <x v="2"/>
    <n v="4855"/>
    <n v="0"/>
    <m/>
    <n v="4855"/>
    <n v="0.41"/>
    <x v="6"/>
  </r>
  <r>
    <x v="15"/>
    <x v="178"/>
    <x v="2604"/>
    <x v="2"/>
    <n v="3728"/>
    <n v="0"/>
    <m/>
    <n v="3728"/>
    <n v="0.31"/>
    <x v="7"/>
  </r>
  <r>
    <x v="15"/>
    <x v="178"/>
    <x v="2605"/>
    <x v="2"/>
    <n v="3498"/>
    <n v="0"/>
    <m/>
    <n v="3498"/>
    <n v="0.28999999999999998"/>
    <x v="8"/>
  </r>
  <r>
    <x v="15"/>
    <x v="178"/>
    <x v="2606"/>
    <x v="2"/>
    <n v="2937"/>
    <n v="0"/>
    <m/>
    <n v="2937"/>
    <n v="0.25"/>
    <x v="9"/>
  </r>
  <r>
    <x v="15"/>
    <x v="178"/>
    <x v="2607"/>
    <x v="2"/>
    <n v="2407"/>
    <n v="1"/>
    <m/>
    <n v="2408"/>
    <n v="0.2"/>
    <x v="10"/>
  </r>
  <r>
    <x v="15"/>
    <x v="178"/>
    <x v="2608"/>
    <x v="294"/>
    <n v="2244"/>
    <n v="8"/>
    <m/>
    <n v="2252"/>
    <n v="0.19"/>
    <x v="11"/>
  </r>
  <r>
    <x v="15"/>
    <x v="178"/>
    <x v="2609"/>
    <x v="2"/>
    <n v="1699"/>
    <n v="0"/>
    <m/>
    <n v="1699"/>
    <n v="0.14000000000000001"/>
    <x v="12"/>
  </r>
  <r>
    <x v="15"/>
    <x v="178"/>
    <x v="2610"/>
    <x v="321"/>
    <n v="1609"/>
    <n v="0"/>
    <m/>
    <n v="1609"/>
    <n v="0.14000000000000001"/>
    <x v="13"/>
  </r>
  <r>
    <x v="15"/>
    <x v="178"/>
    <x v="2611"/>
    <x v="26"/>
    <n v="1058"/>
    <n v="1"/>
    <m/>
    <n v="1059"/>
    <n v="0.09"/>
    <x v="14"/>
  </r>
  <r>
    <x v="15"/>
    <x v="179"/>
    <x v="2612"/>
    <x v="2"/>
    <n v="702167"/>
    <n v="1493"/>
    <m/>
    <n v="703660"/>
    <n v="51.02"/>
    <x v="0"/>
  </r>
  <r>
    <x v="15"/>
    <x v="179"/>
    <x v="2613"/>
    <x v="57"/>
    <n v="576545"/>
    <n v="1239"/>
    <m/>
    <n v="577784"/>
    <n v="41.89"/>
    <x v="1"/>
  </r>
  <r>
    <x v="15"/>
    <x v="179"/>
    <x v="2614"/>
    <x v="2"/>
    <n v="18323"/>
    <n v="0"/>
    <m/>
    <n v="18323"/>
    <n v="1.33"/>
    <x v="2"/>
  </r>
  <r>
    <x v="15"/>
    <x v="179"/>
    <x v="2615"/>
    <x v="4"/>
    <n v="12481"/>
    <n v="64"/>
    <m/>
    <n v="12545"/>
    <n v="0.91"/>
    <x v="3"/>
  </r>
  <r>
    <x v="15"/>
    <x v="179"/>
    <x v="2616"/>
    <x v="2"/>
    <n v="8898"/>
    <n v="4"/>
    <m/>
    <n v="8902"/>
    <n v="0.65"/>
    <x v="4"/>
  </r>
  <r>
    <x v="15"/>
    <x v="179"/>
    <x v="2617"/>
    <x v="2"/>
    <n v="8542"/>
    <n v="0"/>
    <m/>
    <n v="8542"/>
    <n v="0.62"/>
    <x v="5"/>
  </r>
  <r>
    <x v="15"/>
    <x v="179"/>
    <x v="2618"/>
    <x v="2"/>
    <n v="6408"/>
    <n v="0"/>
    <m/>
    <n v="6408"/>
    <n v="0.46"/>
    <x v="6"/>
  </r>
  <r>
    <x v="15"/>
    <x v="179"/>
    <x v="2619"/>
    <x v="315"/>
    <n v="6307"/>
    <n v="15"/>
    <m/>
    <n v="6322"/>
    <n v="0.46"/>
    <x v="7"/>
  </r>
  <r>
    <x v="15"/>
    <x v="179"/>
    <x v="2620"/>
    <x v="277"/>
    <n v="4989"/>
    <n v="3"/>
    <m/>
    <n v="4992"/>
    <n v="0.36"/>
    <x v="8"/>
  </r>
  <r>
    <x v="15"/>
    <x v="179"/>
    <x v="2621"/>
    <x v="2"/>
    <n v="4272"/>
    <n v="0"/>
    <m/>
    <n v="4272"/>
    <n v="0.31"/>
    <x v="9"/>
  </r>
  <r>
    <x v="15"/>
    <x v="179"/>
    <x v="6"/>
    <x v="6"/>
    <n v="3518"/>
    <n v="8"/>
    <m/>
    <n v="3526"/>
    <n v="0.26"/>
    <x v="10"/>
  </r>
  <r>
    <x v="15"/>
    <x v="179"/>
    <x v="2622"/>
    <x v="294"/>
    <n v="3398"/>
    <n v="6"/>
    <m/>
    <n v="3404"/>
    <n v="0.25"/>
    <x v="11"/>
  </r>
  <r>
    <x v="15"/>
    <x v="179"/>
    <x v="2623"/>
    <x v="2"/>
    <n v="3260"/>
    <n v="0"/>
    <m/>
    <n v="3260"/>
    <n v="0.24"/>
    <x v="12"/>
  </r>
  <r>
    <x v="15"/>
    <x v="179"/>
    <x v="2616"/>
    <x v="2"/>
    <n v="3117"/>
    <n v="2"/>
    <m/>
    <n v="3119"/>
    <n v="0.23"/>
    <x v="13"/>
  </r>
  <r>
    <x v="15"/>
    <x v="179"/>
    <x v="2624"/>
    <x v="2"/>
    <n v="2762"/>
    <n v="0"/>
    <m/>
    <n v="2762"/>
    <n v="0.2"/>
    <x v="14"/>
  </r>
  <r>
    <x v="15"/>
    <x v="179"/>
    <x v="2625"/>
    <x v="2"/>
    <n v="1730"/>
    <n v="2"/>
    <m/>
    <n v="1732"/>
    <n v="0.13"/>
    <x v="15"/>
  </r>
  <r>
    <x v="15"/>
    <x v="179"/>
    <x v="2626"/>
    <x v="2"/>
    <n v="1725"/>
    <n v="0"/>
    <m/>
    <n v="1725"/>
    <n v="0.13"/>
    <x v="16"/>
  </r>
  <r>
    <x v="15"/>
    <x v="179"/>
    <x v="2627"/>
    <x v="2"/>
    <n v="1722"/>
    <n v="1"/>
    <m/>
    <n v="1723"/>
    <n v="0.12"/>
    <x v="17"/>
  </r>
  <r>
    <x v="15"/>
    <x v="179"/>
    <x v="2628"/>
    <x v="2"/>
    <n v="1592"/>
    <n v="0"/>
    <m/>
    <n v="1592"/>
    <n v="0.12"/>
    <x v="18"/>
  </r>
  <r>
    <x v="15"/>
    <x v="179"/>
    <x v="2629"/>
    <x v="322"/>
    <n v="1438"/>
    <n v="4"/>
    <m/>
    <n v="1442"/>
    <n v="0.1"/>
    <x v="19"/>
  </r>
  <r>
    <x v="15"/>
    <x v="179"/>
    <x v="2630"/>
    <x v="2"/>
    <n v="1295"/>
    <n v="0"/>
    <m/>
    <n v="1295"/>
    <n v="0.09"/>
    <x v="20"/>
  </r>
  <r>
    <x v="15"/>
    <x v="179"/>
    <x v="2631"/>
    <x v="2"/>
    <n v="1043"/>
    <n v="3"/>
    <m/>
    <n v="1046"/>
    <n v="0.08"/>
    <x v="21"/>
  </r>
  <r>
    <x v="15"/>
    <x v="179"/>
    <x v="2632"/>
    <x v="2"/>
    <n v="834"/>
    <n v="0"/>
    <m/>
    <n v="834"/>
    <n v="0.06"/>
    <x v="22"/>
  </r>
  <r>
    <x v="15"/>
    <x v="180"/>
    <x v="2633"/>
    <x v="1"/>
    <n v="685105"/>
    <n v="3869"/>
    <m/>
    <n v="688974"/>
    <n v="52.27"/>
    <x v="0"/>
  </r>
  <r>
    <x v="15"/>
    <x v="180"/>
    <x v="2634"/>
    <x v="0"/>
    <n v="548911"/>
    <n v="1416"/>
    <m/>
    <n v="550327"/>
    <n v="41.75"/>
    <x v="1"/>
  </r>
  <r>
    <x v="15"/>
    <x v="180"/>
    <x v="2635"/>
    <x v="4"/>
    <n v="24425"/>
    <n v="172"/>
    <m/>
    <n v="24597"/>
    <n v="1.87"/>
    <x v="2"/>
  </r>
  <r>
    <x v="15"/>
    <x v="180"/>
    <x v="2033"/>
    <x v="315"/>
    <n v="9294"/>
    <n v="13"/>
    <m/>
    <n v="9307"/>
    <n v="0.71"/>
    <x v="3"/>
  </r>
  <r>
    <x v="15"/>
    <x v="180"/>
    <x v="2636"/>
    <x v="2"/>
    <n v="6861"/>
    <n v="2"/>
    <m/>
    <n v="6863"/>
    <n v="0.52"/>
    <x v="4"/>
  </r>
  <r>
    <x v="15"/>
    <x v="180"/>
    <x v="6"/>
    <x v="6"/>
    <n v="5319"/>
    <n v="27"/>
    <m/>
    <n v="5346"/>
    <n v="0.41"/>
    <x v="5"/>
  </r>
  <r>
    <x v="15"/>
    <x v="180"/>
    <x v="2637"/>
    <x v="2"/>
    <n v="4504"/>
    <n v="0"/>
    <m/>
    <n v="4504"/>
    <n v="0.34"/>
    <x v="6"/>
  </r>
  <r>
    <x v="15"/>
    <x v="180"/>
    <x v="2638"/>
    <x v="294"/>
    <n v="4239"/>
    <n v="20"/>
    <m/>
    <n v="4259"/>
    <n v="0.32"/>
    <x v="7"/>
  </r>
  <r>
    <x v="15"/>
    <x v="180"/>
    <x v="2639"/>
    <x v="2"/>
    <n v="3504"/>
    <n v="2"/>
    <m/>
    <n v="3506"/>
    <n v="0.27"/>
    <x v="8"/>
  </r>
  <r>
    <x v="15"/>
    <x v="180"/>
    <x v="2640"/>
    <x v="2"/>
    <n v="2515"/>
    <n v="0"/>
    <m/>
    <n v="2515"/>
    <n v="0.19"/>
    <x v="9"/>
  </r>
  <r>
    <x v="15"/>
    <x v="180"/>
    <x v="2641"/>
    <x v="2"/>
    <n v="2266"/>
    <n v="4"/>
    <m/>
    <n v="2270"/>
    <n v="0.17"/>
    <x v="10"/>
  </r>
  <r>
    <x v="15"/>
    <x v="180"/>
    <x v="2642"/>
    <x v="2"/>
    <n v="2149"/>
    <n v="2"/>
    <m/>
    <n v="2151"/>
    <n v="0.16"/>
    <x v="11"/>
  </r>
  <r>
    <x v="15"/>
    <x v="180"/>
    <x v="2643"/>
    <x v="2"/>
    <n v="1947"/>
    <n v="2"/>
    <m/>
    <n v="1949"/>
    <n v="0.15"/>
    <x v="12"/>
  </r>
  <r>
    <x v="15"/>
    <x v="180"/>
    <x v="2644"/>
    <x v="2"/>
    <n v="1675"/>
    <n v="1"/>
    <m/>
    <n v="1676"/>
    <n v="0.13"/>
    <x v="13"/>
  </r>
  <r>
    <x v="15"/>
    <x v="180"/>
    <x v="2645"/>
    <x v="19"/>
    <n v="1469"/>
    <n v="4"/>
    <m/>
    <n v="1473"/>
    <n v="0.11"/>
    <x v="14"/>
  </r>
  <r>
    <x v="15"/>
    <x v="180"/>
    <x v="2646"/>
    <x v="2"/>
    <n v="1385"/>
    <n v="1"/>
    <m/>
    <n v="1386"/>
    <n v="0.11"/>
    <x v="15"/>
  </r>
  <r>
    <x v="15"/>
    <x v="180"/>
    <x v="2647"/>
    <x v="2"/>
    <n v="1138"/>
    <n v="3"/>
    <m/>
    <n v="1141"/>
    <n v="0.09"/>
    <x v="16"/>
  </r>
  <r>
    <x v="15"/>
    <x v="180"/>
    <x v="2648"/>
    <x v="2"/>
    <n v="1043"/>
    <n v="4"/>
    <m/>
    <n v="1047"/>
    <n v="0.08"/>
    <x v="17"/>
  </r>
  <r>
    <x v="15"/>
    <x v="180"/>
    <x v="2649"/>
    <x v="2"/>
    <n v="1036"/>
    <n v="10"/>
    <m/>
    <n v="1046"/>
    <n v="0.08"/>
    <x v="18"/>
  </r>
  <r>
    <x v="15"/>
    <x v="180"/>
    <x v="2650"/>
    <x v="316"/>
    <n v="1006"/>
    <n v="7"/>
    <m/>
    <n v="1013"/>
    <n v="0.08"/>
    <x v="19"/>
  </r>
  <r>
    <x v="15"/>
    <x v="180"/>
    <x v="2651"/>
    <x v="2"/>
    <n v="945"/>
    <n v="2"/>
    <m/>
    <n v="947"/>
    <n v="7.0000000000000007E-2"/>
    <x v="20"/>
  </r>
  <r>
    <x v="15"/>
    <x v="180"/>
    <x v="2652"/>
    <x v="2"/>
    <n v="911"/>
    <n v="2"/>
    <m/>
    <n v="913"/>
    <n v="7.0000000000000007E-2"/>
    <x v="21"/>
  </r>
  <r>
    <x v="15"/>
    <x v="180"/>
    <x v="2653"/>
    <x v="2"/>
    <n v="831"/>
    <n v="0"/>
    <m/>
    <n v="831"/>
    <n v="0.06"/>
    <x v="22"/>
  </r>
  <r>
    <x v="15"/>
    <x v="181"/>
    <x v="2654"/>
    <x v="1"/>
    <n v="596804"/>
    <n v="1533"/>
    <m/>
    <n v="598337"/>
    <n v="53.21"/>
    <x v="0"/>
  </r>
  <r>
    <x v="15"/>
    <x v="181"/>
    <x v="2655"/>
    <x v="0"/>
    <n v="479959"/>
    <n v="662"/>
    <m/>
    <n v="480621"/>
    <n v="42.75"/>
    <x v="1"/>
  </r>
  <r>
    <x v="15"/>
    <x v="181"/>
    <x v="6"/>
    <x v="6"/>
    <n v="14914"/>
    <n v="7"/>
    <m/>
    <n v="14921"/>
    <n v="1.33"/>
    <x v="2"/>
  </r>
  <r>
    <x v="15"/>
    <x v="181"/>
    <x v="2656"/>
    <x v="4"/>
    <n v="13812"/>
    <n v="18"/>
    <m/>
    <n v="13830"/>
    <n v="1.23"/>
    <x v="3"/>
  </r>
  <r>
    <x v="15"/>
    <x v="181"/>
    <x v="2657"/>
    <x v="19"/>
    <n v="8835"/>
    <n v="8"/>
    <m/>
    <n v="8843"/>
    <n v="0.79"/>
    <x v="4"/>
  </r>
  <r>
    <x v="15"/>
    <x v="181"/>
    <x v="2658"/>
    <x v="294"/>
    <n v="7828"/>
    <n v="5"/>
    <m/>
    <n v="7833"/>
    <n v="0.7"/>
    <x v="5"/>
  </r>
  <r>
    <x v="15"/>
    <x v="182"/>
    <x v="2659"/>
    <x v="1"/>
    <n v="728902"/>
    <n v="970"/>
    <m/>
    <n v="729872"/>
    <n v="56.86"/>
    <x v="0"/>
  </r>
  <r>
    <x v="15"/>
    <x v="182"/>
    <x v="2660"/>
    <x v="57"/>
    <n v="506212"/>
    <n v="300"/>
    <m/>
    <n v="506512"/>
    <n v="39.46"/>
    <x v="1"/>
  </r>
  <r>
    <x v="15"/>
    <x v="182"/>
    <x v="2661"/>
    <x v="4"/>
    <n v="7339"/>
    <n v="11"/>
    <m/>
    <n v="7350"/>
    <n v="0.56999999999999995"/>
    <x v="2"/>
  </r>
  <r>
    <x v="15"/>
    <x v="182"/>
    <x v="6"/>
    <x v="6"/>
    <n v="6862"/>
    <n v="6"/>
    <m/>
    <n v="6868"/>
    <n v="0.54"/>
    <x v="3"/>
  </r>
  <r>
    <x v="15"/>
    <x v="182"/>
    <x v="2662"/>
    <x v="2"/>
    <n v="6845"/>
    <n v="0"/>
    <m/>
    <n v="6845"/>
    <n v="0.53"/>
    <x v="4"/>
  </r>
  <r>
    <x v="15"/>
    <x v="182"/>
    <x v="2663"/>
    <x v="11"/>
    <n v="5652"/>
    <n v="1"/>
    <m/>
    <n v="5653"/>
    <n v="0.44"/>
    <x v="5"/>
  </r>
  <r>
    <x v="15"/>
    <x v="182"/>
    <x v="2664"/>
    <x v="2"/>
    <n v="4464"/>
    <n v="1"/>
    <m/>
    <n v="4465"/>
    <n v="0.35"/>
    <x v="6"/>
  </r>
  <r>
    <x v="15"/>
    <x v="182"/>
    <x v="2665"/>
    <x v="294"/>
    <n v="4082"/>
    <n v="5"/>
    <m/>
    <n v="4087"/>
    <n v="0.32"/>
    <x v="7"/>
  </r>
  <r>
    <x v="15"/>
    <x v="182"/>
    <x v="2666"/>
    <x v="2"/>
    <n v="3929"/>
    <n v="1"/>
    <m/>
    <n v="3930"/>
    <n v="0.31"/>
    <x v="8"/>
  </r>
  <r>
    <x v="15"/>
    <x v="182"/>
    <x v="2667"/>
    <x v="2"/>
    <n v="3315"/>
    <n v="2"/>
    <m/>
    <n v="3317"/>
    <n v="0.26"/>
    <x v="9"/>
  </r>
  <r>
    <x v="15"/>
    <x v="182"/>
    <x v="2668"/>
    <x v="2"/>
    <n v="1578"/>
    <n v="1"/>
    <m/>
    <n v="1579"/>
    <n v="0.12"/>
    <x v="10"/>
  </r>
  <r>
    <x v="15"/>
    <x v="182"/>
    <x v="2669"/>
    <x v="2"/>
    <n v="1578"/>
    <n v="0"/>
    <m/>
    <n v="1578"/>
    <n v="0.12"/>
    <x v="11"/>
  </r>
  <r>
    <x v="15"/>
    <x v="182"/>
    <x v="2670"/>
    <x v="2"/>
    <n v="1521"/>
    <n v="0"/>
    <m/>
    <n v="1521"/>
    <n v="0.12"/>
    <x v="12"/>
  </r>
  <r>
    <x v="15"/>
    <x v="183"/>
    <x v="2671"/>
    <x v="1"/>
    <n v="594011"/>
    <n v="2116"/>
    <m/>
    <n v="596127"/>
    <n v="47.89"/>
    <x v="0"/>
  </r>
  <r>
    <x v="15"/>
    <x v="183"/>
    <x v="2672"/>
    <x v="57"/>
    <n v="581624"/>
    <n v="1164"/>
    <m/>
    <n v="582788"/>
    <n v="46.82"/>
    <x v="1"/>
  </r>
  <r>
    <x v="15"/>
    <x v="183"/>
    <x v="2673"/>
    <x v="17"/>
    <n v="17222"/>
    <n v="5"/>
    <m/>
    <n v="17227"/>
    <n v="1.38"/>
    <x v="2"/>
  </r>
  <r>
    <x v="15"/>
    <x v="183"/>
    <x v="6"/>
    <x v="6"/>
    <n v="10285"/>
    <n v="10"/>
    <m/>
    <n v="10295"/>
    <n v="0.83"/>
    <x v="3"/>
  </r>
  <r>
    <x v="15"/>
    <x v="183"/>
    <x v="2674"/>
    <x v="2"/>
    <n v="7637"/>
    <n v="0"/>
    <m/>
    <n v="7637"/>
    <n v="0.61"/>
    <x v="4"/>
  </r>
  <r>
    <x v="15"/>
    <x v="183"/>
    <x v="2675"/>
    <x v="4"/>
    <n v="5999"/>
    <n v="14"/>
    <m/>
    <n v="6013"/>
    <n v="0.48"/>
    <x v="5"/>
  </r>
  <r>
    <x v="15"/>
    <x v="183"/>
    <x v="2676"/>
    <x v="294"/>
    <n v="4385"/>
    <n v="13"/>
    <m/>
    <n v="4398"/>
    <n v="0.35"/>
    <x v="6"/>
  </r>
  <r>
    <x v="15"/>
    <x v="183"/>
    <x v="2677"/>
    <x v="318"/>
    <n v="4208"/>
    <n v="3"/>
    <m/>
    <n v="4211"/>
    <n v="0.34"/>
    <x v="7"/>
  </r>
  <r>
    <x v="15"/>
    <x v="183"/>
    <x v="2678"/>
    <x v="2"/>
    <n v="3453"/>
    <n v="0"/>
    <m/>
    <n v="3453"/>
    <n v="0.28000000000000003"/>
    <x v="8"/>
  </r>
  <r>
    <x v="15"/>
    <x v="183"/>
    <x v="2679"/>
    <x v="2"/>
    <n v="3050"/>
    <n v="0"/>
    <m/>
    <n v="3050"/>
    <n v="0.25"/>
    <x v="9"/>
  </r>
  <r>
    <x v="15"/>
    <x v="183"/>
    <x v="2680"/>
    <x v="2"/>
    <n v="2564"/>
    <n v="2"/>
    <m/>
    <n v="2566"/>
    <n v="0.21"/>
    <x v="10"/>
  </r>
  <r>
    <x v="15"/>
    <x v="183"/>
    <x v="2681"/>
    <x v="2"/>
    <n v="1959"/>
    <n v="0"/>
    <m/>
    <n v="1959"/>
    <n v="0.16"/>
    <x v="11"/>
  </r>
  <r>
    <x v="15"/>
    <x v="183"/>
    <x v="2682"/>
    <x v="2"/>
    <n v="1451"/>
    <n v="1"/>
    <m/>
    <n v="1452"/>
    <n v="0.12"/>
    <x v="12"/>
  </r>
  <r>
    <x v="15"/>
    <x v="183"/>
    <x v="2683"/>
    <x v="2"/>
    <n v="1276"/>
    <n v="1"/>
    <m/>
    <n v="1277"/>
    <n v="0.1"/>
    <x v="13"/>
  </r>
  <r>
    <x v="15"/>
    <x v="183"/>
    <x v="2684"/>
    <x v="2"/>
    <n v="1268"/>
    <n v="1"/>
    <m/>
    <n v="1269"/>
    <n v="0.1"/>
    <x v="14"/>
  </r>
  <r>
    <x v="15"/>
    <x v="183"/>
    <x v="2685"/>
    <x v="2"/>
    <n v="1136"/>
    <n v="0"/>
    <m/>
    <n v="1136"/>
    <n v="0.09"/>
    <x v="15"/>
  </r>
  <r>
    <x v="15"/>
    <x v="184"/>
    <x v="2686"/>
    <x v="1"/>
    <n v="717482"/>
    <n v="1434"/>
    <m/>
    <n v="718916"/>
    <n v="62.46"/>
    <x v="0"/>
  </r>
  <r>
    <x v="15"/>
    <x v="184"/>
    <x v="2687"/>
    <x v="57"/>
    <n v="368932"/>
    <n v="385"/>
    <m/>
    <n v="369317"/>
    <n v="32.090000000000003"/>
    <x v="1"/>
  </r>
  <r>
    <x v="15"/>
    <x v="184"/>
    <x v="2688"/>
    <x v="4"/>
    <n v="15910"/>
    <n v="37"/>
    <m/>
    <n v="15947"/>
    <n v="1.39"/>
    <x v="2"/>
  </r>
  <r>
    <x v="15"/>
    <x v="184"/>
    <x v="2689"/>
    <x v="2"/>
    <n v="7981"/>
    <n v="0"/>
    <m/>
    <n v="7981"/>
    <n v="0.69"/>
    <x v="3"/>
  </r>
  <r>
    <x v="15"/>
    <x v="184"/>
    <x v="6"/>
    <x v="6"/>
    <n v="7502"/>
    <n v="8"/>
    <m/>
    <n v="7510"/>
    <n v="0.65"/>
    <x v="4"/>
  </r>
  <r>
    <x v="15"/>
    <x v="184"/>
    <x v="2690"/>
    <x v="102"/>
    <n v="7429"/>
    <n v="2"/>
    <m/>
    <n v="7431"/>
    <n v="0.65"/>
    <x v="5"/>
  </r>
  <r>
    <x v="15"/>
    <x v="184"/>
    <x v="2691"/>
    <x v="2"/>
    <n v="6016"/>
    <n v="1"/>
    <m/>
    <n v="6017"/>
    <n v="0.52"/>
    <x v="6"/>
  </r>
  <r>
    <x v="15"/>
    <x v="184"/>
    <x v="2692"/>
    <x v="2"/>
    <n v="3542"/>
    <n v="1"/>
    <m/>
    <n v="3543"/>
    <n v="0.31"/>
    <x v="7"/>
  </r>
  <r>
    <x v="15"/>
    <x v="184"/>
    <x v="2693"/>
    <x v="123"/>
    <n v="3538"/>
    <n v="1"/>
    <m/>
    <n v="3539"/>
    <n v="0.31"/>
    <x v="8"/>
  </r>
  <r>
    <x v="15"/>
    <x v="184"/>
    <x v="2694"/>
    <x v="2"/>
    <n v="3526"/>
    <n v="0"/>
    <m/>
    <n v="3526"/>
    <n v="0.31"/>
    <x v="9"/>
  </r>
  <r>
    <x v="15"/>
    <x v="184"/>
    <x v="2695"/>
    <x v="294"/>
    <n v="3480"/>
    <n v="8"/>
    <m/>
    <n v="3488"/>
    <n v="0.3"/>
    <x v="10"/>
  </r>
  <r>
    <x v="15"/>
    <x v="184"/>
    <x v="2696"/>
    <x v="26"/>
    <n v="2213"/>
    <n v="3"/>
    <m/>
    <n v="2216"/>
    <n v="0.19"/>
    <x v="11"/>
  </r>
  <r>
    <x v="15"/>
    <x v="184"/>
    <x v="2697"/>
    <x v="293"/>
    <n v="1580"/>
    <n v="1"/>
    <m/>
    <n v="1581"/>
    <n v="0.14000000000000001"/>
    <x v="12"/>
  </r>
  <r>
    <x v="15"/>
    <x v="185"/>
    <x v="2698"/>
    <x v="1"/>
    <n v="783211"/>
    <n v="2831"/>
    <m/>
    <n v="786042"/>
    <n v="68.150000000000006"/>
    <x v="0"/>
  </r>
  <r>
    <x v="15"/>
    <x v="185"/>
    <x v="2699"/>
    <x v="57"/>
    <n v="306130"/>
    <n v="263"/>
    <m/>
    <n v="306393"/>
    <n v="26.56"/>
    <x v="1"/>
  </r>
  <r>
    <x v="15"/>
    <x v="185"/>
    <x v="6"/>
    <x v="6"/>
    <n v="15997"/>
    <n v="20"/>
    <m/>
    <n v="16017"/>
    <n v="1.39"/>
    <x v="2"/>
  </r>
  <r>
    <x v="15"/>
    <x v="185"/>
    <x v="2700"/>
    <x v="2"/>
    <n v="7482"/>
    <n v="6"/>
    <m/>
    <n v="7488"/>
    <n v="0.65"/>
    <x v="3"/>
  </r>
  <r>
    <x v="15"/>
    <x v="185"/>
    <x v="2701"/>
    <x v="4"/>
    <n v="7155"/>
    <n v="40"/>
    <m/>
    <n v="7195"/>
    <n v="0.62"/>
    <x v="4"/>
  </r>
  <r>
    <x v="15"/>
    <x v="185"/>
    <x v="2702"/>
    <x v="2"/>
    <n v="6249"/>
    <n v="5"/>
    <m/>
    <n v="6254"/>
    <n v="0.54"/>
    <x v="5"/>
  </r>
  <r>
    <x v="15"/>
    <x v="185"/>
    <x v="2703"/>
    <x v="2"/>
    <n v="4203"/>
    <n v="3"/>
    <m/>
    <n v="4206"/>
    <n v="0.36"/>
    <x v="6"/>
  </r>
  <r>
    <x v="15"/>
    <x v="185"/>
    <x v="2704"/>
    <x v="294"/>
    <n v="3721"/>
    <n v="6"/>
    <m/>
    <n v="3727"/>
    <n v="0.32"/>
    <x v="7"/>
  </r>
  <r>
    <x v="15"/>
    <x v="185"/>
    <x v="2705"/>
    <x v="228"/>
    <n v="3371"/>
    <n v="7"/>
    <m/>
    <n v="3378"/>
    <n v="0.28999999999999998"/>
    <x v="8"/>
  </r>
  <r>
    <x v="15"/>
    <x v="185"/>
    <x v="2706"/>
    <x v="2"/>
    <n v="3134"/>
    <n v="4"/>
    <m/>
    <n v="3138"/>
    <n v="0.27"/>
    <x v="9"/>
  </r>
  <r>
    <x v="15"/>
    <x v="185"/>
    <x v="2707"/>
    <x v="119"/>
    <n v="3124"/>
    <n v="4"/>
    <m/>
    <n v="3128"/>
    <n v="0.27"/>
    <x v="10"/>
  </r>
  <r>
    <x v="15"/>
    <x v="185"/>
    <x v="2708"/>
    <x v="2"/>
    <n v="2552"/>
    <n v="16"/>
    <m/>
    <n v="2568"/>
    <n v="0.22"/>
    <x v="11"/>
  </r>
  <r>
    <x v="15"/>
    <x v="185"/>
    <x v="2709"/>
    <x v="2"/>
    <n v="2254"/>
    <n v="7"/>
    <m/>
    <n v="2261"/>
    <n v="0.2"/>
    <x v="12"/>
  </r>
  <r>
    <x v="15"/>
    <x v="185"/>
    <x v="2710"/>
    <x v="188"/>
    <n v="1678"/>
    <n v="7"/>
    <m/>
    <n v="1685"/>
    <n v="0.15"/>
    <x v="13"/>
  </r>
  <r>
    <x v="16"/>
    <x v="186"/>
    <x v="2711"/>
    <x v="37"/>
    <n v="443003"/>
    <n v="2967"/>
    <m/>
    <n v="445970"/>
    <n v="40.96"/>
    <x v="0"/>
  </r>
  <r>
    <x v="16"/>
    <x v="186"/>
    <x v="2712"/>
    <x v="0"/>
    <n v="433790"/>
    <n v="1706"/>
    <m/>
    <n v="435496"/>
    <n v="40"/>
    <x v="1"/>
  </r>
  <r>
    <x v="16"/>
    <x v="186"/>
    <x v="2713"/>
    <x v="1"/>
    <n v="186278"/>
    <n v="1451"/>
    <m/>
    <n v="187729"/>
    <n v="17.239999999999998"/>
    <x v="2"/>
  </r>
  <r>
    <x v="16"/>
    <x v="186"/>
    <x v="6"/>
    <x v="6"/>
    <n v="6065"/>
    <n v="39"/>
    <m/>
    <n v="6104"/>
    <n v="0.56000000000000005"/>
    <x v="3"/>
  </r>
  <r>
    <x v="16"/>
    <x v="186"/>
    <x v="2714"/>
    <x v="38"/>
    <n v="3593"/>
    <n v="2"/>
    <m/>
    <n v="3595"/>
    <n v="0.33"/>
    <x v="4"/>
  </r>
  <r>
    <x v="16"/>
    <x v="186"/>
    <x v="2715"/>
    <x v="4"/>
    <n v="2411"/>
    <n v="20"/>
    <m/>
    <n v="2431"/>
    <n v="0.22"/>
    <x v="5"/>
  </r>
  <r>
    <x v="16"/>
    <x v="186"/>
    <x v="2716"/>
    <x v="48"/>
    <n v="1777"/>
    <n v="5"/>
    <m/>
    <n v="1782"/>
    <n v="0.16"/>
    <x v="6"/>
  </r>
  <r>
    <x v="16"/>
    <x v="186"/>
    <x v="2717"/>
    <x v="270"/>
    <n v="1688"/>
    <n v="1"/>
    <m/>
    <n v="1689"/>
    <n v="0.16"/>
    <x v="7"/>
  </r>
  <r>
    <x v="16"/>
    <x v="186"/>
    <x v="2718"/>
    <x v="19"/>
    <n v="1125"/>
    <n v="8"/>
    <m/>
    <n v="1133"/>
    <n v="0.1"/>
    <x v="8"/>
  </r>
  <r>
    <x v="16"/>
    <x v="186"/>
    <x v="2719"/>
    <x v="2"/>
    <n v="780"/>
    <n v="3"/>
    <m/>
    <n v="783"/>
    <n v="7.0000000000000007E-2"/>
    <x v="9"/>
  </r>
  <r>
    <x v="16"/>
    <x v="186"/>
    <x v="2720"/>
    <x v="2"/>
    <n v="748"/>
    <n v="1"/>
    <m/>
    <n v="749"/>
    <n v="7.0000000000000007E-2"/>
    <x v="10"/>
  </r>
  <r>
    <x v="16"/>
    <x v="186"/>
    <x v="2721"/>
    <x v="2"/>
    <n v="695"/>
    <n v="1"/>
    <m/>
    <n v="696"/>
    <n v="0.06"/>
    <x v="11"/>
  </r>
  <r>
    <x v="16"/>
    <x v="186"/>
    <x v="2722"/>
    <x v="2"/>
    <n v="569"/>
    <n v="2"/>
    <m/>
    <n v="571"/>
    <n v="0.05"/>
    <x v="12"/>
  </r>
  <r>
    <x v="16"/>
    <x v="187"/>
    <x v="2723"/>
    <x v="0"/>
    <n v="532493"/>
    <n v="1322"/>
    <m/>
    <n v="533815"/>
    <n v="52.4"/>
    <x v="0"/>
  </r>
  <r>
    <x v="16"/>
    <x v="187"/>
    <x v="2724"/>
    <x v="37"/>
    <n v="373696"/>
    <n v="1151"/>
    <m/>
    <n v="374847"/>
    <n v="36.799999999999997"/>
    <x v="1"/>
  </r>
  <r>
    <x v="16"/>
    <x v="187"/>
    <x v="2725"/>
    <x v="323"/>
    <n v="89575"/>
    <n v="262"/>
    <m/>
    <n v="89837"/>
    <n v="8.82"/>
    <x v="2"/>
  </r>
  <r>
    <x v="16"/>
    <x v="187"/>
    <x v="6"/>
    <x v="6"/>
    <n v="7681"/>
    <n v="41"/>
    <m/>
    <n v="7722"/>
    <n v="0.76"/>
    <x v="3"/>
  </r>
  <r>
    <x v="16"/>
    <x v="187"/>
    <x v="2726"/>
    <x v="4"/>
    <n v="5460"/>
    <n v="45"/>
    <m/>
    <n v="5505"/>
    <n v="0.54"/>
    <x v="4"/>
  </r>
  <r>
    <x v="16"/>
    <x v="187"/>
    <x v="2727"/>
    <x v="2"/>
    <n v="4288"/>
    <n v="13"/>
    <m/>
    <n v="4301"/>
    <n v="0.42"/>
    <x v="5"/>
  </r>
  <r>
    <x v="16"/>
    <x v="187"/>
    <x v="2728"/>
    <x v="2"/>
    <n v="2699"/>
    <n v="17"/>
    <m/>
    <n v="2716"/>
    <n v="0.27"/>
    <x v="6"/>
  </r>
  <r>
    <x v="16"/>
    <x v="188"/>
    <x v="2729"/>
    <x v="0"/>
    <n v="379469"/>
    <n v="1526"/>
    <m/>
    <n v="380995"/>
    <n v="37.909999999999997"/>
    <x v="0"/>
  </r>
  <r>
    <x v="16"/>
    <x v="188"/>
    <x v="2730"/>
    <x v="37"/>
    <n v="340298"/>
    <n v="2450"/>
    <m/>
    <n v="342748"/>
    <n v="34.11"/>
    <x v="1"/>
  </r>
  <r>
    <x v="16"/>
    <x v="188"/>
    <x v="2731"/>
    <x v="1"/>
    <n v="246502"/>
    <n v="1579"/>
    <m/>
    <n v="248081"/>
    <n v="24.69"/>
    <x v="2"/>
  </r>
  <r>
    <x v="16"/>
    <x v="188"/>
    <x v="6"/>
    <x v="6"/>
    <n v="5644"/>
    <n v="41"/>
    <m/>
    <n v="5685"/>
    <n v="0.56999999999999995"/>
    <x v="3"/>
  </r>
  <r>
    <x v="16"/>
    <x v="188"/>
    <x v="2732"/>
    <x v="2"/>
    <n v="5433"/>
    <n v="0"/>
    <m/>
    <n v="5433"/>
    <n v="0.54"/>
    <x v="4"/>
  </r>
  <r>
    <x v="16"/>
    <x v="188"/>
    <x v="2733"/>
    <x v="38"/>
    <n v="5428"/>
    <n v="1"/>
    <m/>
    <n v="5429"/>
    <n v="0.54"/>
    <x v="5"/>
  </r>
  <r>
    <x v="16"/>
    <x v="188"/>
    <x v="2734"/>
    <x v="4"/>
    <n v="4052"/>
    <n v="16"/>
    <m/>
    <n v="4068"/>
    <n v="0.4"/>
    <x v="6"/>
  </r>
  <r>
    <x v="16"/>
    <x v="188"/>
    <x v="2735"/>
    <x v="2"/>
    <n v="2179"/>
    <n v="0"/>
    <m/>
    <n v="2179"/>
    <n v="0.22"/>
    <x v="7"/>
  </r>
  <r>
    <x v="16"/>
    <x v="188"/>
    <x v="2736"/>
    <x v="2"/>
    <n v="2143"/>
    <n v="3"/>
    <m/>
    <n v="2146"/>
    <n v="0.21"/>
    <x v="8"/>
  </r>
  <r>
    <x v="16"/>
    <x v="188"/>
    <x v="2737"/>
    <x v="2"/>
    <n v="1568"/>
    <n v="0"/>
    <m/>
    <n v="1568"/>
    <n v="0.16"/>
    <x v="9"/>
  </r>
  <r>
    <x v="16"/>
    <x v="188"/>
    <x v="2738"/>
    <x v="2"/>
    <n v="1143"/>
    <n v="3"/>
    <m/>
    <n v="1146"/>
    <n v="0.11"/>
    <x v="10"/>
  </r>
  <r>
    <x v="16"/>
    <x v="188"/>
    <x v="2739"/>
    <x v="2"/>
    <n v="1084"/>
    <n v="0"/>
    <m/>
    <n v="1084"/>
    <n v="0.11"/>
    <x v="11"/>
  </r>
  <r>
    <x v="16"/>
    <x v="188"/>
    <x v="2740"/>
    <x v="2"/>
    <n v="1003"/>
    <n v="1"/>
    <m/>
    <n v="1004"/>
    <n v="0.1"/>
    <x v="12"/>
  </r>
  <r>
    <x v="16"/>
    <x v="188"/>
    <x v="2741"/>
    <x v="2"/>
    <n v="779"/>
    <n v="2"/>
    <m/>
    <n v="781"/>
    <n v="0.08"/>
    <x v="13"/>
  </r>
  <r>
    <x v="16"/>
    <x v="188"/>
    <x v="2742"/>
    <x v="2"/>
    <n v="668"/>
    <n v="0"/>
    <m/>
    <n v="668"/>
    <n v="7.0000000000000007E-2"/>
    <x v="14"/>
  </r>
  <r>
    <x v="16"/>
    <x v="188"/>
    <x v="2743"/>
    <x v="2"/>
    <n v="432"/>
    <n v="4"/>
    <m/>
    <n v="436"/>
    <n v="0.04"/>
    <x v="15"/>
  </r>
  <r>
    <x v="16"/>
    <x v="188"/>
    <x v="2744"/>
    <x v="2"/>
    <n v="409"/>
    <n v="3"/>
    <m/>
    <n v="412"/>
    <n v="0.04"/>
    <x v="16"/>
  </r>
  <r>
    <x v="16"/>
    <x v="188"/>
    <x v="2745"/>
    <x v="2"/>
    <n v="402"/>
    <n v="0"/>
    <m/>
    <n v="402"/>
    <n v="0.04"/>
    <x v="17"/>
  </r>
  <r>
    <x v="16"/>
    <x v="188"/>
    <x v="2746"/>
    <x v="2"/>
    <n v="354"/>
    <n v="1"/>
    <m/>
    <n v="355"/>
    <n v="0.04"/>
    <x v="18"/>
  </r>
  <r>
    <x v="16"/>
    <x v="188"/>
    <x v="2747"/>
    <x v="2"/>
    <n v="268"/>
    <n v="0"/>
    <m/>
    <n v="268"/>
    <n v="0.03"/>
    <x v="19"/>
  </r>
  <r>
    <x v="16"/>
    <x v="189"/>
    <x v="2748"/>
    <x v="0"/>
    <n v="472935"/>
    <n v="509"/>
    <m/>
    <n v="473444"/>
    <n v="47.81"/>
    <x v="0"/>
  </r>
  <r>
    <x v="16"/>
    <x v="189"/>
    <x v="2749"/>
    <x v="37"/>
    <n v="340581"/>
    <n v="589"/>
    <m/>
    <n v="341170"/>
    <n v="34.450000000000003"/>
    <x v="1"/>
  </r>
  <r>
    <x v="16"/>
    <x v="189"/>
    <x v="2750"/>
    <x v="1"/>
    <n v="153934"/>
    <n v="225"/>
    <m/>
    <n v="154159"/>
    <n v="15.57"/>
    <x v="2"/>
  </r>
  <r>
    <x v="16"/>
    <x v="189"/>
    <x v="6"/>
    <x v="6"/>
    <n v="7568"/>
    <n v="10"/>
    <m/>
    <n v="7578"/>
    <n v="0.77"/>
    <x v="3"/>
  </r>
  <r>
    <x v="16"/>
    <x v="189"/>
    <x v="2751"/>
    <x v="38"/>
    <n v="4685"/>
    <n v="2"/>
    <m/>
    <n v="4687"/>
    <n v="0.47"/>
    <x v="4"/>
  </r>
  <r>
    <x v="16"/>
    <x v="189"/>
    <x v="2752"/>
    <x v="4"/>
    <n v="2128"/>
    <n v="3"/>
    <m/>
    <n v="2131"/>
    <n v="0.22"/>
    <x v="5"/>
  </r>
  <r>
    <x v="16"/>
    <x v="189"/>
    <x v="2753"/>
    <x v="270"/>
    <n v="1467"/>
    <n v="0"/>
    <m/>
    <n v="1467"/>
    <n v="0.15"/>
    <x v="6"/>
  </r>
  <r>
    <x v="16"/>
    <x v="189"/>
    <x v="2754"/>
    <x v="2"/>
    <n v="1432"/>
    <n v="0"/>
    <m/>
    <n v="1432"/>
    <n v="0.14000000000000001"/>
    <x v="7"/>
  </r>
  <r>
    <x v="16"/>
    <x v="189"/>
    <x v="2755"/>
    <x v="2"/>
    <n v="1000"/>
    <n v="0"/>
    <m/>
    <n v="1000"/>
    <n v="0.1"/>
    <x v="8"/>
  </r>
  <r>
    <x v="16"/>
    <x v="189"/>
    <x v="2756"/>
    <x v="19"/>
    <n v="929"/>
    <n v="1"/>
    <m/>
    <n v="930"/>
    <n v="0.09"/>
    <x v="9"/>
  </r>
  <r>
    <x v="16"/>
    <x v="189"/>
    <x v="2757"/>
    <x v="47"/>
    <n v="871"/>
    <n v="0"/>
    <m/>
    <n v="871"/>
    <n v="0.09"/>
    <x v="10"/>
  </r>
  <r>
    <x v="16"/>
    <x v="189"/>
    <x v="2758"/>
    <x v="2"/>
    <n v="681"/>
    <n v="1"/>
    <m/>
    <n v="682"/>
    <n v="7.0000000000000007E-2"/>
    <x v="11"/>
  </r>
  <r>
    <x v="16"/>
    <x v="189"/>
    <x v="2759"/>
    <x v="2"/>
    <n v="354"/>
    <n v="1"/>
    <m/>
    <n v="355"/>
    <n v="0.04"/>
    <x v="12"/>
  </r>
  <r>
    <x v="16"/>
    <x v="189"/>
    <x v="2760"/>
    <x v="2"/>
    <n v="318"/>
    <n v="0"/>
    <m/>
    <n v="318"/>
    <n v="0.03"/>
    <x v="13"/>
  </r>
  <r>
    <x v="16"/>
    <x v="190"/>
    <x v="2761"/>
    <x v="0"/>
    <n v="490854"/>
    <n v="409"/>
    <m/>
    <n v="491263"/>
    <n v="50.79"/>
    <x v="0"/>
  </r>
  <r>
    <x v="16"/>
    <x v="190"/>
    <x v="2762"/>
    <x v="37"/>
    <n v="321344"/>
    <n v="766"/>
    <m/>
    <n v="322110"/>
    <n v="33.299999999999997"/>
    <x v="1"/>
  </r>
  <r>
    <x v="16"/>
    <x v="190"/>
    <x v="2763"/>
    <x v="1"/>
    <n v="137531"/>
    <n v="218"/>
    <m/>
    <n v="137749"/>
    <n v="14.24"/>
    <x v="2"/>
  </r>
  <r>
    <x v="16"/>
    <x v="190"/>
    <x v="6"/>
    <x v="6"/>
    <n v="5371"/>
    <n v="7"/>
    <m/>
    <n v="5378"/>
    <n v="0.56000000000000005"/>
    <x v="3"/>
  </r>
  <r>
    <x v="16"/>
    <x v="190"/>
    <x v="2764"/>
    <x v="38"/>
    <n v="4309"/>
    <n v="0"/>
    <m/>
    <n v="4309"/>
    <n v="0.45"/>
    <x v="4"/>
  </r>
  <r>
    <x v="16"/>
    <x v="190"/>
    <x v="2765"/>
    <x v="4"/>
    <n v="1342"/>
    <n v="1"/>
    <m/>
    <n v="1343"/>
    <n v="0.14000000000000001"/>
    <x v="5"/>
  </r>
  <r>
    <x v="16"/>
    <x v="190"/>
    <x v="2766"/>
    <x v="40"/>
    <n v="932"/>
    <n v="0"/>
    <m/>
    <n v="932"/>
    <n v="0.1"/>
    <x v="6"/>
  </r>
  <r>
    <x v="16"/>
    <x v="190"/>
    <x v="2767"/>
    <x v="48"/>
    <n v="821"/>
    <n v="0"/>
    <m/>
    <n v="821"/>
    <n v="0.08"/>
    <x v="7"/>
  </r>
  <r>
    <x v="16"/>
    <x v="190"/>
    <x v="2768"/>
    <x v="2"/>
    <n v="797"/>
    <n v="0"/>
    <m/>
    <n v="797"/>
    <n v="0.08"/>
    <x v="8"/>
  </r>
  <r>
    <x v="16"/>
    <x v="190"/>
    <x v="2769"/>
    <x v="2"/>
    <n v="603"/>
    <n v="1"/>
    <m/>
    <n v="604"/>
    <n v="0.06"/>
    <x v="9"/>
  </r>
  <r>
    <x v="16"/>
    <x v="190"/>
    <x v="2770"/>
    <x v="2"/>
    <n v="554"/>
    <n v="0"/>
    <m/>
    <n v="554"/>
    <n v="0.06"/>
    <x v="10"/>
  </r>
  <r>
    <x v="16"/>
    <x v="190"/>
    <x v="2771"/>
    <x v="2"/>
    <n v="494"/>
    <n v="0"/>
    <m/>
    <n v="494"/>
    <n v="0.05"/>
    <x v="11"/>
  </r>
  <r>
    <x v="16"/>
    <x v="190"/>
    <x v="2772"/>
    <x v="26"/>
    <n v="470"/>
    <n v="0"/>
    <m/>
    <n v="470"/>
    <n v="0.05"/>
    <x v="12"/>
  </r>
  <r>
    <x v="16"/>
    <x v="190"/>
    <x v="2773"/>
    <x v="228"/>
    <n v="379"/>
    <n v="0"/>
    <m/>
    <n v="379"/>
    <n v="0.04"/>
    <x v="13"/>
  </r>
  <r>
    <x v="16"/>
    <x v="191"/>
    <x v="2774"/>
    <x v="0"/>
    <n v="497697"/>
    <n v="796"/>
    <m/>
    <n v="498493"/>
    <n v="54.23"/>
    <x v="0"/>
  </r>
  <r>
    <x v="16"/>
    <x v="191"/>
    <x v="2775"/>
    <x v="2"/>
    <n v="326701"/>
    <n v="739"/>
    <m/>
    <n v="327440"/>
    <n v="35.619999999999997"/>
    <x v="1"/>
  </r>
  <r>
    <x v="16"/>
    <x v="191"/>
    <x v="2776"/>
    <x v="323"/>
    <n v="78504"/>
    <n v="144"/>
    <m/>
    <n v="78648"/>
    <n v="8.56"/>
    <x v="2"/>
  </r>
  <r>
    <x v="16"/>
    <x v="191"/>
    <x v="6"/>
    <x v="6"/>
    <n v="5297"/>
    <n v="20"/>
    <m/>
    <n v="5317"/>
    <n v="0.57999999999999996"/>
    <x v="3"/>
  </r>
  <r>
    <x v="16"/>
    <x v="191"/>
    <x v="2777"/>
    <x v="4"/>
    <n v="2886"/>
    <n v="20"/>
    <m/>
    <n v="2906"/>
    <n v="0.32"/>
    <x v="4"/>
  </r>
  <r>
    <x v="16"/>
    <x v="191"/>
    <x v="2778"/>
    <x v="2"/>
    <n v="1981"/>
    <n v="4"/>
    <m/>
    <n v="1985"/>
    <n v="0.22"/>
    <x v="5"/>
  </r>
  <r>
    <x v="16"/>
    <x v="191"/>
    <x v="2779"/>
    <x v="29"/>
    <n v="1624"/>
    <n v="4"/>
    <m/>
    <n v="1628"/>
    <n v="0.18"/>
    <x v="6"/>
  </r>
  <r>
    <x v="16"/>
    <x v="191"/>
    <x v="2780"/>
    <x v="2"/>
    <n v="1554"/>
    <n v="2"/>
    <m/>
    <n v="1556"/>
    <n v="0.17"/>
    <x v="7"/>
  </r>
  <r>
    <x v="16"/>
    <x v="191"/>
    <x v="2781"/>
    <x v="2"/>
    <n v="1324"/>
    <n v="0"/>
    <m/>
    <n v="1324"/>
    <n v="0.14000000000000001"/>
    <x v="8"/>
  </r>
  <r>
    <x v="16"/>
    <x v="192"/>
    <x v="2782"/>
    <x v="0"/>
    <n v="527685"/>
    <n v="2056"/>
    <m/>
    <n v="529741"/>
    <n v="50.27"/>
    <x v="0"/>
  </r>
  <r>
    <x v="16"/>
    <x v="192"/>
    <x v="2783"/>
    <x v="37"/>
    <n v="432282"/>
    <n v="2900"/>
    <m/>
    <n v="435182"/>
    <n v="41.29"/>
    <x v="1"/>
  </r>
  <r>
    <x v="16"/>
    <x v="192"/>
    <x v="2784"/>
    <x v="1"/>
    <n v="67620"/>
    <n v="889"/>
    <m/>
    <n v="68509"/>
    <n v="6.5"/>
    <x v="2"/>
  </r>
  <r>
    <x v="16"/>
    <x v="192"/>
    <x v="2785"/>
    <x v="38"/>
    <n v="8139"/>
    <n v="3"/>
    <m/>
    <n v="8142"/>
    <n v="0.77"/>
    <x v="3"/>
  </r>
  <r>
    <x v="16"/>
    <x v="192"/>
    <x v="6"/>
    <x v="6"/>
    <n v="3801"/>
    <n v="27"/>
    <m/>
    <n v="3828"/>
    <n v="0.36"/>
    <x v="4"/>
  </r>
  <r>
    <x v="16"/>
    <x v="192"/>
    <x v="2786"/>
    <x v="2"/>
    <n v="2249"/>
    <n v="0"/>
    <m/>
    <n v="2249"/>
    <n v="0.21"/>
    <x v="5"/>
  </r>
  <r>
    <x v="16"/>
    <x v="192"/>
    <x v="2787"/>
    <x v="19"/>
    <n v="2128"/>
    <n v="34"/>
    <m/>
    <n v="2162"/>
    <n v="0.21"/>
    <x v="6"/>
  </r>
  <r>
    <x v="16"/>
    <x v="192"/>
    <x v="2788"/>
    <x v="2"/>
    <n v="1062"/>
    <n v="0"/>
    <m/>
    <n v="1062"/>
    <n v="0.1"/>
    <x v="7"/>
  </r>
  <r>
    <x v="16"/>
    <x v="192"/>
    <x v="2789"/>
    <x v="2"/>
    <n v="795"/>
    <n v="1"/>
    <m/>
    <n v="796"/>
    <n v="0.08"/>
    <x v="8"/>
  </r>
  <r>
    <x v="16"/>
    <x v="192"/>
    <x v="2790"/>
    <x v="2"/>
    <n v="726"/>
    <n v="0"/>
    <m/>
    <n v="726"/>
    <n v="7.0000000000000007E-2"/>
    <x v="9"/>
  </r>
  <r>
    <x v="16"/>
    <x v="192"/>
    <x v="2791"/>
    <x v="2"/>
    <n v="576"/>
    <n v="5"/>
    <m/>
    <n v="581"/>
    <n v="0.06"/>
    <x v="10"/>
  </r>
  <r>
    <x v="16"/>
    <x v="192"/>
    <x v="2792"/>
    <x v="2"/>
    <n v="318"/>
    <n v="0"/>
    <m/>
    <n v="318"/>
    <n v="0.03"/>
    <x v="11"/>
  </r>
  <r>
    <x v="16"/>
    <x v="192"/>
    <x v="2793"/>
    <x v="2"/>
    <n v="284"/>
    <n v="2"/>
    <m/>
    <n v="286"/>
    <n v="0.03"/>
    <x v="12"/>
  </r>
  <r>
    <x v="16"/>
    <x v="192"/>
    <x v="2794"/>
    <x v="295"/>
    <n v="260"/>
    <n v="0"/>
    <m/>
    <n v="260"/>
    <n v="0.02"/>
    <x v="13"/>
  </r>
  <r>
    <x v="16"/>
    <x v="193"/>
    <x v="2795"/>
    <x v="0"/>
    <n v="473983"/>
    <n v="978"/>
    <m/>
    <n v="474961"/>
    <n v="43.18"/>
    <x v="0"/>
  </r>
  <r>
    <x v="16"/>
    <x v="193"/>
    <x v="2796"/>
    <x v="37"/>
    <n v="432347"/>
    <n v="2176"/>
    <m/>
    <n v="434523"/>
    <n v="39.5"/>
    <x v="1"/>
  </r>
  <r>
    <x v="16"/>
    <x v="193"/>
    <x v="2797"/>
    <x v="1"/>
    <n v="175340"/>
    <n v="709"/>
    <m/>
    <n v="176049"/>
    <n v="16"/>
    <x v="2"/>
  </r>
  <r>
    <x v="16"/>
    <x v="193"/>
    <x v="6"/>
    <x v="6"/>
    <n v="4391"/>
    <n v="26"/>
    <m/>
    <n v="4417"/>
    <n v="0.4"/>
    <x v="3"/>
  </r>
  <r>
    <x v="16"/>
    <x v="193"/>
    <x v="2798"/>
    <x v="2"/>
    <n v="2668"/>
    <n v="2"/>
    <m/>
    <n v="2670"/>
    <n v="0.24"/>
    <x v="4"/>
  </r>
  <r>
    <x v="16"/>
    <x v="193"/>
    <x v="2799"/>
    <x v="4"/>
    <n v="1903"/>
    <n v="7"/>
    <m/>
    <n v="1910"/>
    <n v="0.17"/>
    <x v="5"/>
  </r>
  <r>
    <x v="16"/>
    <x v="193"/>
    <x v="2800"/>
    <x v="2"/>
    <n v="1706"/>
    <n v="5"/>
    <m/>
    <n v="1711"/>
    <n v="0.16"/>
    <x v="6"/>
  </r>
  <r>
    <x v="16"/>
    <x v="193"/>
    <x v="2801"/>
    <x v="2"/>
    <n v="1475"/>
    <n v="3"/>
    <m/>
    <n v="1478"/>
    <n v="0.13"/>
    <x v="7"/>
  </r>
  <r>
    <x v="16"/>
    <x v="193"/>
    <x v="2802"/>
    <x v="2"/>
    <n v="1277"/>
    <n v="1"/>
    <m/>
    <n v="1278"/>
    <n v="0.12"/>
    <x v="8"/>
  </r>
  <r>
    <x v="16"/>
    <x v="193"/>
    <x v="2803"/>
    <x v="2"/>
    <n v="1053"/>
    <n v="1"/>
    <m/>
    <n v="1054"/>
    <n v="0.1"/>
    <x v="9"/>
  </r>
  <r>
    <x v="16"/>
    <x v="194"/>
    <x v="2804"/>
    <x v="324"/>
    <n v="497264"/>
    <n v="2413"/>
    <m/>
    <n v="499677"/>
    <n v="51.61"/>
    <x v="0"/>
  </r>
  <r>
    <x v="16"/>
    <x v="194"/>
    <x v="2805"/>
    <x v="37"/>
    <n v="347492"/>
    <n v="3329"/>
    <m/>
    <n v="350821"/>
    <n v="36.24"/>
    <x v="1"/>
  </r>
  <r>
    <x v="16"/>
    <x v="194"/>
    <x v="2806"/>
    <x v="1"/>
    <n v="102319"/>
    <n v="1020"/>
    <m/>
    <n v="103339"/>
    <n v="10.67"/>
    <x v="2"/>
  </r>
  <r>
    <x v="16"/>
    <x v="194"/>
    <x v="6"/>
    <x v="6"/>
    <n v="5992"/>
    <n v="26"/>
    <m/>
    <n v="6018"/>
    <n v="0.62"/>
    <x v="3"/>
  </r>
  <r>
    <x v="16"/>
    <x v="194"/>
    <x v="2807"/>
    <x v="2"/>
    <n v="2619"/>
    <n v="10"/>
    <m/>
    <n v="2629"/>
    <n v="0.27"/>
    <x v="4"/>
  </r>
  <r>
    <x v="16"/>
    <x v="194"/>
    <x v="2808"/>
    <x v="2"/>
    <n v="1704"/>
    <n v="4"/>
    <m/>
    <n v="1708"/>
    <n v="0.18"/>
    <x v="5"/>
  </r>
  <r>
    <x v="16"/>
    <x v="194"/>
    <x v="2809"/>
    <x v="19"/>
    <n v="1298"/>
    <n v="21"/>
    <m/>
    <n v="1319"/>
    <n v="0.14000000000000001"/>
    <x v="6"/>
  </r>
  <r>
    <x v="16"/>
    <x v="194"/>
    <x v="2810"/>
    <x v="2"/>
    <n v="1146"/>
    <n v="4"/>
    <m/>
    <n v="1150"/>
    <n v="0.12"/>
    <x v="7"/>
  </r>
  <r>
    <x v="16"/>
    <x v="194"/>
    <x v="2811"/>
    <x v="2"/>
    <n v="824"/>
    <n v="6"/>
    <m/>
    <n v="830"/>
    <n v="0.09"/>
    <x v="8"/>
  </r>
  <r>
    <x v="16"/>
    <x v="194"/>
    <x v="2812"/>
    <x v="2"/>
    <n v="630"/>
    <n v="2"/>
    <m/>
    <n v="632"/>
    <n v="7.0000000000000007E-2"/>
    <x v="9"/>
  </r>
  <r>
    <x v="16"/>
    <x v="195"/>
    <x v="2813"/>
    <x v="325"/>
    <n v="420294"/>
    <n v="752"/>
    <m/>
    <n v="421046"/>
    <n v="46.25"/>
    <x v="0"/>
  </r>
  <r>
    <x v="16"/>
    <x v="195"/>
    <x v="2814"/>
    <x v="37"/>
    <n v="313492"/>
    <n v="1295"/>
    <m/>
    <n v="314787"/>
    <n v="34.58"/>
    <x v="1"/>
  </r>
  <r>
    <x v="16"/>
    <x v="195"/>
    <x v="2815"/>
    <x v="326"/>
    <n v="154658"/>
    <n v="477"/>
    <m/>
    <n v="155135"/>
    <n v="17.04"/>
    <x v="2"/>
  </r>
  <r>
    <x v="16"/>
    <x v="195"/>
    <x v="2816"/>
    <x v="4"/>
    <n v="7375"/>
    <n v="28"/>
    <m/>
    <n v="7403"/>
    <n v="0.81"/>
    <x v="3"/>
  </r>
  <r>
    <x v="16"/>
    <x v="195"/>
    <x v="6"/>
    <x v="6"/>
    <n v="7150"/>
    <n v="41"/>
    <m/>
    <n v="7191"/>
    <n v="0.79"/>
    <x v="4"/>
  </r>
  <r>
    <x v="16"/>
    <x v="195"/>
    <x v="2817"/>
    <x v="19"/>
    <n v="2202"/>
    <n v="14"/>
    <m/>
    <n v="2216"/>
    <n v="0.24"/>
    <x v="5"/>
  </r>
  <r>
    <x v="16"/>
    <x v="195"/>
    <x v="2818"/>
    <x v="2"/>
    <n v="1491"/>
    <n v="5"/>
    <m/>
    <n v="1496"/>
    <n v="0.16"/>
    <x v="6"/>
  </r>
  <r>
    <x v="16"/>
    <x v="195"/>
    <x v="2819"/>
    <x v="2"/>
    <n v="1057"/>
    <n v="8"/>
    <m/>
    <n v="1065"/>
    <n v="0.12"/>
    <x v="7"/>
  </r>
  <r>
    <x v="16"/>
    <x v="196"/>
    <x v="2820"/>
    <x v="0"/>
    <n v="491835"/>
    <n v="1609"/>
    <m/>
    <n v="493444"/>
    <n v="45.85"/>
    <x v="0"/>
  </r>
  <r>
    <x v="16"/>
    <x v="196"/>
    <x v="2821"/>
    <x v="37"/>
    <n v="406075"/>
    <n v="2144"/>
    <m/>
    <n v="408219"/>
    <n v="37.93"/>
    <x v="1"/>
  </r>
  <r>
    <x v="16"/>
    <x v="196"/>
    <x v="2822"/>
    <x v="1"/>
    <n v="160352"/>
    <n v="864"/>
    <m/>
    <n v="161216"/>
    <n v="14.98"/>
    <x v="2"/>
  </r>
  <r>
    <x v="16"/>
    <x v="196"/>
    <x v="6"/>
    <x v="6"/>
    <n v="3456"/>
    <n v="17"/>
    <m/>
    <n v="3473"/>
    <n v="0.32"/>
    <x v="3"/>
  </r>
  <r>
    <x v="16"/>
    <x v="196"/>
    <x v="2823"/>
    <x v="4"/>
    <n v="2295"/>
    <n v="4"/>
    <m/>
    <n v="2299"/>
    <n v="0.21"/>
    <x v="4"/>
  </r>
  <r>
    <x v="16"/>
    <x v="196"/>
    <x v="2824"/>
    <x v="2"/>
    <n v="1158"/>
    <n v="2"/>
    <m/>
    <n v="1160"/>
    <n v="0.11"/>
    <x v="5"/>
  </r>
  <r>
    <x v="16"/>
    <x v="196"/>
    <x v="2825"/>
    <x v="2"/>
    <n v="1077"/>
    <n v="0"/>
    <m/>
    <n v="1077"/>
    <n v="0.1"/>
    <x v="6"/>
  </r>
  <r>
    <x v="16"/>
    <x v="196"/>
    <x v="2826"/>
    <x v="19"/>
    <n v="1027"/>
    <n v="4"/>
    <m/>
    <n v="1031"/>
    <n v="0.1"/>
    <x v="7"/>
  </r>
  <r>
    <x v="16"/>
    <x v="196"/>
    <x v="2827"/>
    <x v="2"/>
    <n v="962"/>
    <n v="0"/>
    <m/>
    <n v="962"/>
    <n v="0.09"/>
    <x v="8"/>
  </r>
  <r>
    <x v="16"/>
    <x v="196"/>
    <x v="2828"/>
    <x v="2"/>
    <n v="759"/>
    <n v="1"/>
    <m/>
    <n v="760"/>
    <n v="7.0000000000000007E-2"/>
    <x v="9"/>
  </r>
  <r>
    <x v="16"/>
    <x v="196"/>
    <x v="2829"/>
    <x v="2"/>
    <n v="569"/>
    <n v="2"/>
    <m/>
    <n v="571"/>
    <n v="0.05"/>
    <x v="10"/>
  </r>
  <r>
    <x v="16"/>
    <x v="196"/>
    <x v="2830"/>
    <x v="2"/>
    <n v="547"/>
    <n v="11"/>
    <m/>
    <n v="558"/>
    <n v="0.05"/>
    <x v="11"/>
  </r>
  <r>
    <x v="16"/>
    <x v="196"/>
    <x v="2831"/>
    <x v="2"/>
    <n v="550"/>
    <n v="1"/>
    <m/>
    <n v="551"/>
    <n v="0.05"/>
    <x v="12"/>
  </r>
  <r>
    <x v="16"/>
    <x v="196"/>
    <x v="2832"/>
    <x v="2"/>
    <n v="461"/>
    <n v="1"/>
    <m/>
    <n v="462"/>
    <n v="0.04"/>
    <x v="13"/>
  </r>
  <r>
    <x v="16"/>
    <x v="196"/>
    <x v="2833"/>
    <x v="2"/>
    <n v="410"/>
    <n v="0"/>
    <m/>
    <n v="410"/>
    <n v="0.04"/>
    <x v="14"/>
  </r>
  <r>
    <x v="16"/>
    <x v="197"/>
    <x v="2834"/>
    <x v="45"/>
    <n v="589153"/>
    <n v="720"/>
    <m/>
    <n v="589873"/>
    <n v="57.01"/>
    <x v="0"/>
  </r>
  <r>
    <x v="16"/>
    <x v="197"/>
    <x v="2835"/>
    <x v="37"/>
    <n v="329103"/>
    <n v="617"/>
    <m/>
    <n v="329720"/>
    <n v="31.87"/>
    <x v="1"/>
  </r>
  <r>
    <x v="16"/>
    <x v="197"/>
    <x v="2836"/>
    <x v="1"/>
    <n v="82087"/>
    <n v="245"/>
    <m/>
    <n v="82332"/>
    <n v="7.96"/>
    <x v="2"/>
  </r>
  <r>
    <x v="16"/>
    <x v="197"/>
    <x v="2837"/>
    <x v="38"/>
    <n v="19095"/>
    <n v="11"/>
    <m/>
    <n v="19106"/>
    <n v="1.85"/>
    <x v="3"/>
  </r>
  <r>
    <x v="16"/>
    <x v="197"/>
    <x v="6"/>
    <x v="6"/>
    <n v="4464"/>
    <n v="16"/>
    <m/>
    <n v="4480"/>
    <n v="0.43"/>
    <x v="4"/>
  </r>
  <r>
    <x v="16"/>
    <x v="197"/>
    <x v="2838"/>
    <x v="2"/>
    <n v="3685"/>
    <n v="2"/>
    <m/>
    <n v="3687"/>
    <n v="0.36"/>
    <x v="5"/>
  </r>
  <r>
    <x v="16"/>
    <x v="197"/>
    <x v="2839"/>
    <x v="4"/>
    <n v="2287"/>
    <n v="7"/>
    <m/>
    <n v="2294"/>
    <n v="0.22"/>
    <x v="6"/>
  </r>
  <r>
    <x v="16"/>
    <x v="197"/>
    <x v="2840"/>
    <x v="2"/>
    <n v="2200"/>
    <n v="3"/>
    <m/>
    <n v="2203"/>
    <n v="0.21"/>
    <x v="7"/>
  </r>
  <r>
    <x v="16"/>
    <x v="197"/>
    <x v="2841"/>
    <x v="2"/>
    <n v="923"/>
    <n v="0"/>
    <m/>
    <n v="923"/>
    <n v="0.09"/>
    <x v="8"/>
  </r>
  <r>
    <x v="16"/>
    <x v="198"/>
    <x v="2842"/>
    <x v="0"/>
    <n v="437997"/>
    <n v="2418"/>
    <m/>
    <n v="440415"/>
    <n v="45.36"/>
    <x v="0"/>
  </r>
  <r>
    <x v="16"/>
    <x v="198"/>
    <x v="2843"/>
    <x v="17"/>
    <n v="376497"/>
    <n v="2780"/>
    <m/>
    <n v="379277"/>
    <n v="39.06"/>
    <x v="1"/>
  </r>
  <r>
    <x v="16"/>
    <x v="198"/>
    <x v="2844"/>
    <x v="323"/>
    <n v="132323"/>
    <n v="1223"/>
    <m/>
    <n v="133546"/>
    <n v="13.75"/>
    <x v="2"/>
  </r>
  <r>
    <x v="16"/>
    <x v="198"/>
    <x v="6"/>
    <x v="6"/>
    <n v="5669"/>
    <n v="85"/>
    <m/>
    <n v="5754"/>
    <n v="0.59"/>
    <x v="3"/>
  </r>
  <r>
    <x v="16"/>
    <x v="198"/>
    <x v="2845"/>
    <x v="4"/>
    <n v="3755"/>
    <n v="109"/>
    <m/>
    <n v="3864"/>
    <n v="0.4"/>
    <x v="4"/>
  </r>
  <r>
    <x v="16"/>
    <x v="198"/>
    <x v="2846"/>
    <x v="2"/>
    <n v="1970"/>
    <n v="12"/>
    <m/>
    <n v="1982"/>
    <n v="0.2"/>
    <x v="5"/>
  </r>
  <r>
    <x v="16"/>
    <x v="198"/>
    <x v="2847"/>
    <x v="2"/>
    <n v="1577"/>
    <n v="43"/>
    <m/>
    <n v="1620"/>
    <n v="0.17"/>
    <x v="6"/>
  </r>
  <r>
    <x v="16"/>
    <x v="198"/>
    <x v="2848"/>
    <x v="19"/>
    <n v="1432"/>
    <n v="18"/>
    <m/>
    <n v="1450"/>
    <n v="0.15"/>
    <x v="7"/>
  </r>
  <r>
    <x v="16"/>
    <x v="198"/>
    <x v="2849"/>
    <x v="2"/>
    <n v="1310"/>
    <n v="4"/>
    <m/>
    <n v="1314"/>
    <n v="0.14000000000000001"/>
    <x v="8"/>
  </r>
  <r>
    <x v="16"/>
    <x v="198"/>
    <x v="2850"/>
    <x v="2"/>
    <n v="1172"/>
    <n v="39"/>
    <m/>
    <n v="1211"/>
    <n v="0.12"/>
    <x v="9"/>
  </r>
  <r>
    <x v="16"/>
    <x v="198"/>
    <x v="2851"/>
    <x v="2"/>
    <n v="587"/>
    <n v="15"/>
    <m/>
    <n v="602"/>
    <n v="0.06"/>
    <x v="10"/>
  </r>
  <r>
    <x v="16"/>
    <x v="199"/>
    <x v="2852"/>
    <x v="0"/>
    <n v="398714"/>
    <n v="560"/>
    <m/>
    <n v="399274"/>
    <n v="38.83"/>
    <x v="0"/>
  </r>
  <r>
    <x v="16"/>
    <x v="199"/>
    <x v="2853"/>
    <x v="37"/>
    <n v="386773"/>
    <n v="864"/>
    <m/>
    <n v="387637"/>
    <n v="37.700000000000003"/>
    <x v="1"/>
  </r>
  <r>
    <x v="16"/>
    <x v="199"/>
    <x v="2854"/>
    <x v="1"/>
    <n v="217747"/>
    <n v="809"/>
    <m/>
    <n v="218556"/>
    <n v="21.26"/>
    <x v="2"/>
  </r>
  <r>
    <x v="16"/>
    <x v="199"/>
    <x v="6"/>
    <x v="6"/>
    <n v="6646"/>
    <n v="19"/>
    <m/>
    <n v="6665"/>
    <n v="0.65"/>
    <x v="3"/>
  </r>
  <r>
    <x v="16"/>
    <x v="199"/>
    <x v="2855"/>
    <x v="38"/>
    <n v="5746"/>
    <n v="3"/>
    <m/>
    <n v="5749"/>
    <n v="0.56000000000000005"/>
    <x v="4"/>
  </r>
  <r>
    <x v="16"/>
    <x v="199"/>
    <x v="2856"/>
    <x v="2"/>
    <n v="2623"/>
    <n v="1"/>
    <m/>
    <n v="2624"/>
    <n v="0.26"/>
    <x v="5"/>
  </r>
  <r>
    <x v="16"/>
    <x v="199"/>
    <x v="2857"/>
    <x v="4"/>
    <n v="2400"/>
    <n v="8"/>
    <m/>
    <n v="2408"/>
    <n v="0.23"/>
    <x v="6"/>
  </r>
  <r>
    <x v="16"/>
    <x v="199"/>
    <x v="2858"/>
    <x v="2"/>
    <n v="2233"/>
    <n v="1"/>
    <m/>
    <n v="2234"/>
    <n v="0.22"/>
    <x v="7"/>
  </r>
  <r>
    <x v="16"/>
    <x v="199"/>
    <x v="2859"/>
    <x v="2"/>
    <n v="2128"/>
    <n v="0"/>
    <m/>
    <n v="2128"/>
    <n v="0.21"/>
    <x v="8"/>
  </r>
  <r>
    <x v="16"/>
    <x v="199"/>
    <x v="2860"/>
    <x v="2"/>
    <n v="973"/>
    <n v="1"/>
    <m/>
    <n v="974"/>
    <n v="0.09"/>
    <x v="9"/>
  </r>
  <r>
    <x v="16"/>
    <x v="200"/>
    <x v="2861"/>
    <x v="0"/>
    <n v="380089"/>
    <n v="838"/>
    <m/>
    <n v="380927"/>
    <n v="37.11"/>
    <x v="0"/>
  </r>
  <r>
    <x v="16"/>
    <x v="200"/>
    <x v="2862"/>
    <x v="37"/>
    <n v="335476"/>
    <n v="1208"/>
    <m/>
    <n v="336684"/>
    <n v="32.799999999999997"/>
    <x v="1"/>
  </r>
  <r>
    <x v="16"/>
    <x v="200"/>
    <x v="2863"/>
    <x v="1"/>
    <n v="295627"/>
    <n v="1769"/>
    <m/>
    <n v="297396"/>
    <n v="28.97"/>
    <x v="2"/>
  </r>
  <r>
    <x v="16"/>
    <x v="200"/>
    <x v="2864"/>
    <x v="4"/>
    <n v="3803"/>
    <n v="11"/>
    <m/>
    <n v="3814"/>
    <n v="0.37"/>
    <x v="3"/>
  </r>
  <r>
    <x v="16"/>
    <x v="200"/>
    <x v="6"/>
    <x v="6"/>
    <n v="3334"/>
    <n v="18"/>
    <m/>
    <n v="3352"/>
    <n v="0.33"/>
    <x v="4"/>
  </r>
  <r>
    <x v="16"/>
    <x v="200"/>
    <x v="2865"/>
    <x v="2"/>
    <n v="1800"/>
    <n v="9"/>
    <m/>
    <n v="1809"/>
    <n v="0.18"/>
    <x v="5"/>
  </r>
  <r>
    <x v="16"/>
    <x v="200"/>
    <x v="2866"/>
    <x v="48"/>
    <n v="1353"/>
    <n v="2"/>
    <m/>
    <n v="1355"/>
    <n v="0.13"/>
    <x v="6"/>
  </r>
  <r>
    <x v="16"/>
    <x v="200"/>
    <x v="2867"/>
    <x v="19"/>
    <n v="620"/>
    <n v="2"/>
    <m/>
    <n v="622"/>
    <n v="0.06"/>
    <x v="7"/>
  </r>
  <r>
    <x v="16"/>
    <x v="200"/>
    <x v="2868"/>
    <x v="2"/>
    <n v="591"/>
    <n v="3"/>
    <m/>
    <n v="594"/>
    <n v="0.06"/>
    <x v="8"/>
  </r>
  <r>
    <x v="16"/>
    <x v="201"/>
    <x v="2869"/>
    <x v="45"/>
    <n v="521438"/>
    <n v="386"/>
    <m/>
    <n v="521824"/>
    <n v="51.3"/>
    <x v="0"/>
  </r>
  <r>
    <x v="16"/>
    <x v="201"/>
    <x v="2870"/>
    <x v="2"/>
    <n v="328208"/>
    <n v="343"/>
    <m/>
    <n v="328551"/>
    <n v="32.299999999999997"/>
    <x v="1"/>
  </r>
  <r>
    <x v="16"/>
    <x v="201"/>
    <x v="2871"/>
    <x v="1"/>
    <n v="110430"/>
    <n v="173"/>
    <m/>
    <n v="110603"/>
    <n v="10.87"/>
    <x v="2"/>
  </r>
  <r>
    <x v="16"/>
    <x v="201"/>
    <x v="2872"/>
    <x v="38"/>
    <n v="18114"/>
    <n v="10"/>
    <m/>
    <n v="18124"/>
    <n v="1.78"/>
    <x v="3"/>
  </r>
  <r>
    <x v="16"/>
    <x v="201"/>
    <x v="2873"/>
    <x v="2"/>
    <n v="16288"/>
    <n v="0"/>
    <m/>
    <n v="16288"/>
    <n v="1.6"/>
    <x v="4"/>
  </r>
  <r>
    <x v="16"/>
    <x v="201"/>
    <x v="6"/>
    <x v="6"/>
    <n v="6223"/>
    <n v="8"/>
    <m/>
    <n v="6231"/>
    <n v="0.61"/>
    <x v="5"/>
  </r>
  <r>
    <x v="16"/>
    <x v="201"/>
    <x v="2874"/>
    <x v="2"/>
    <n v="6122"/>
    <n v="0"/>
    <m/>
    <n v="6122"/>
    <n v="0.6"/>
    <x v="6"/>
  </r>
  <r>
    <x v="16"/>
    <x v="201"/>
    <x v="2875"/>
    <x v="2"/>
    <n v="3109"/>
    <n v="0"/>
    <m/>
    <n v="3109"/>
    <n v="0.31"/>
    <x v="7"/>
  </r>
  <r>
    <x v="16"/>
    <x v="201"/>
    <x v="2876"/>
    <x v="2"/>
    <n v="1957"/>
    <n v="0"/>
    <m/>
    <n v="1957"/>
    <n v="0.19"/>
    <x v="8"/>
  </r>
  <r>
    <x v="16"/>
    <x v="201"/>
    <x v="2877"/>
    <x v="2"/>
    <n v="1781"/>
    <n v="3"/>
    <m/>
    <n v="1784"/>
    <n v="0.18"/>
    <x v="9"/>
  </r>
  <r>
    <x v="16"/>
    <x v="201"/>
    <x v="2878"/>
    <x v="2"/>
    <n v="1315"/>
    <n v="0"/>
    <m/>
    <n v="1315"/>
    <n v="0.13"/>
    <x v="10"/>
  </r>
  <r>
    <x v="16"/>
    <x v="201"/>
    <x v="2879"/>
    <x v="2"/>
    <n v="692"/>
    <n v="1"/>
    <m/>
    <n v="693"/>
    <n v="7.0000000000000007E-2"/>
    <x v="11"/>
  </r>
  <r>
    <x v="16"/>
    <x v="201"/>
    <x v="2880"/>
    <x v="2"/>
    <n v="664"/>
    <n v="0"/>
    <m/>
    <n v="664"/>
    <n v="7.0000000000000007E-2"/>
    <x v="12"/>
  </r>
  <r>
    <x v="16"/>
    <x v="202"/>
    <x v="2881"/>
    <x v="0"/>
    <n v="414057"/>
    <n v="2074"/>
    <m/>
    <n v="416131"/>
    <n v="41.19"/>
    <x v="0"/>
  </r>
  <r>
    <x v="16"/>
    <x v="202"/>
    <x v="2882"/>
    <x v="1"/>
    <n v="313925"/>
    <n v="2217"/>
    <m/>
    <n v="316142"/>
    <n v="31.3"/>
    <x v="1"/>
  </r>
  <r>
    <x v="16"/>
    <x v="202"/>
    <x v="2883"/>
    <x v="17"/>
    <n v="256470"/>
    <n v="2086"/>
    <m/>
    <n v="258556"/>
    <n v="25.6"/>
    <x v="2"/>
  </r>
  <r>
    <x v="16"/>
    <x v="202"/>
    <x v="6"/>
    <x v="6"/>
    <n v="4553"/>
    <n v="27"/>
    <m/>
    <n v="4580"/>
    <n v="0.45"/>
    <x v="3"/>
  </r>
  <r>
    <x v="16"/>
    <x v="202"/>
    <x v="2884"/>
    <x v="2"/>
    <n v="3521"/>
    <n v="0"/>
    <m/>
    <n v="3521"/>
    <n v="0.35"/>
    <x v="4"/>
  </r>
  <r>
    <x v="16"/>
    <x v="202"/>
    <x v="2885"/>
    <x v="4"/>
    <n v="2521"/>
    <n v="14"/>
    <m/>
    <n v="2535"/>
    <n v="0.25"/>
    <x v="5"/>
  </r>
  <r>
    <x v="16"/>
    <x v="202"/>
    <x v="2886"/>
    <x v="2"/>
    <n v="1822"/>
    <n v="0"/>
    <m/>
    <n v="1822"/>
    <n v="0.18"/>
    <x v="6"/>
  </r>
  <r>
    <x v="16"/>
    <x v="202"/>
    <x v="2887"/>
    <x v="327"/>
    <n v="1692"/>
    <n v="3"/>
    <m/>
    <n v="1695"/>
    <n v="0.17"/>
    <x v="7"/>
  </r>
  <r>
    <x v="16"/>
    <x v="202"/>
    <x v="2888"/>
    <x v="2"/>
    <n v="1050"/>
    <n v="0"/>
    <m/>
    <n v="1050"/>
    <n v="0.1"/>
    <x v="8"/>
  </r>
  <r>
    <x v="16"/>
    <x v="202"/>
    <x v="2889"/>
    <x v="2"/>
    <n v="1005"/>
    <n v="2"/>
    <m/>
    <n v="1007"/>
    <n v="0.1"/>
    <x v="9"/>
  </r>
  <r>
    <x v="16"/>
    <x v="202"/>
    <x v="2890"/>
    <x v="19"/>
    <n v="651"/>
    <n v="13"/>
    <m/>
    <n v="664"/>
    <n v="7.0000000000000007E-2"/>
    <x v="10"/>
  </r>
  <r>
    <x v="16"/>
    <x v="202"/>
    <x v="2891"/>
    <x v="2"/>
    <n v="602"/>
    <n v="2"/>
    <m/>
    <n v="604"/>
    <n v="0.06"/>
    <x v="11"/>
  </r>
  <r>
    <x v="16"/>
    <x v="202"/>
    <x v="2892"/>
    <x v="2"/>
    <n v="465"/>
    <n v="0"/>
    <m/>
    <n v="465"/>
    <n v="0.05"/>
    <x v="12"/>
  </r>
  <r>
    <x v="16"/>
    <x v="202"/>
    <x v="2893"/>
    <x v="2"/>
    <n v="344"/>
    <n v="1"/>
    <m/>
    <n v="345"/>
    <n v="0.03"/>
    <x v="13"/>
  </r>
  <r>
    <x v="16"/>
    <x v="202"/>
    <x v="2894"/>
    <x v="2"/>
    <n v="338"/>
    <n v="1"/>
    <m/>
    <n v="339"/>
    <n v="0.03"/>
    <x v="14"/>
  </r>
  <r>
    <x v="16"/>
    <x v="202"/>
    <x v="2895"/>
    <x v="2"/>
    <n v="265"/>
    <n v="2"/>
    <m/>
    <n v="267"/>
    <n v="0.03"/>
    <x v="15"/>
  </r>
  <r>
    <x v="16"/>
    <x v="202"/>
    <x v="2896"/>
    <x v="2"/>
    <n v="257"/>
    <n v="1"/>
    <m/>
    <n v="258"/>
    <n v="0.03"/>
    <x v="16"/>
  </r>
  <r>
    <x v="16"/>
    <x v="202"/>
    <x v="2897"/>
    <x v="2"/>
    <n v="197"/>
    <n v="2"/>
    <m/>
    <n v="199"/>
    <n v="0.02"/>
    <x v="17"/>
  </r>
  <r>
    <x v="16"/>
    <x v="203"/>
    <x v="2898"/>
    <x v="0"/>
    <n v="414541"/>
    <n v="548"/>
    <m/>
    <n v="415089"/>
    <n v="39.840000000000003"/>
    <x v="0"/>
  </r>
  <r>
    <x v="16"/>
    <x v="203"/>
    <x v="2899"/>
    <x v="17"/>
    <n v="320887"/>
    <n v="569"/>
    <m/>
    <n v="321456"/>
    <n v="30.85"/>
    <x v="1"/>
  </r>
  <r>
    <x v="16"/>
    <x v="203"/>
    <x v="2900"/>
    <x v="1"/>
    <n v="293405"/>
    <n v="417"/>
    <m/>
    <n v="293822"/>
    <n v="28.2"/>
    <x v="2"/>
  </r>
  <r>
    <x v="16"/>
    <x v="203"/>
    <x v="6"/>
    <x v="6"/>
    <n v="4243"/>
    <n v="10"/>
    <m/>
    <n v="4253"/>
    <n v="0.41"/>
    <x v="3"/>
  </r>
  <r>
    <x v="16"/>
    <x v="203"/>
    <x v="2901"/>
    <x v="4"/>
    <n v="2548"/>
    <n v="3"/>
    <m/>
    <n v="2551"/>
    <n v="0.24"/>
    <x v="4"/>
  </r>
  <r>
    <x v="16"/>
    <x v="203"/>
    <x v="2902"/>
    <x v="26"/>
    <n v="1328"/>
    <n v="2"/>
    <m/>
    <n v="1330"/>
    <n v="0.13"/>
    <x v="5"/>
  </r>
  <r>
    <x v="16"/>
    <x v="203"/>
    <x v="2903"/>
    <x v="2"/>
    <n v="1132"/>
    <n v="1"/>
    <m/>
    <n v="1133"/>
    <n v="0.11"/>
    <x v="6"/>
  </r>
  <r>
    <x v="16"/>
    <x v="203"/>
    <x v="2904"/>
    <x v="2"/>
    <n v="1129"/>
    <n v="1"/>
    <m/>
    <n v="1130"/>
    <n v="0.11"/>
    <x v="7"/>
  </r>
  <r>
    <x v="16"/>
    <x v="203"/>
    <x v="2905"/>
    <x v="2"/>
    <n v="1105"/>
    <n v="0"/>
    <m/>
    <n v="1105"/>
    <n v="0.11"/>
    <x v="8"/>
  </r>
  <r>
    <x v="16"/>
    <x v="204"/>
    <x v="2906"/>
    <x v="0"/>
    <n v="525004"/>
    <n v="1751"/>
    <m/>
    <n v="526755"/>
    <n v="49.43"/>
    <x v="0"/>
  </r>
  <r>
    <x v="16"/>
    <x v="204"/>
    <x v="2907"/>
    <x v="37"/>
    <n v="439640"/>
    <n v="2452"/>
    <m/>
    <n v="442092"/>
    <n v="41.49"/>
    <x v="1"/>
  </r>
  <r>
    <x v="16"/>
    <x v="204"/>
    <x v="2908"/>
    <x v="1"/>
    <n v="79580"/>
    <n v="548"/>
    <m/>
    <n v="80128"/>
    <n v="7.52"/>
    <x v="2"/>
  </r>
  <r>
    <x v="16"/>
    <x v="204"/>
    <x v="2909"/>
    <x v="38"/>
    <n v="5543"/>
    <n v="1"/>
    <m/>
    <n v="5544"/>
    <n v="0.52"/>
    <x v="3"/>
  </r>
  <r>
    <x v="16"/>
    <x v="204"/>
    <x v="6"/>
    <x v="6"/>
    <n v="3398"/>
    <n v="17"/>
    <m/>
    <n v="3415"/>
    <n v="0.32"/>
    <x v="4"/>
  </r>
  <r>
    <x v="16"/>
    <x v="204"/>
    <x v="2910"/>
    <x v="328"/>
    <n v="2829"/>
    <n v="4"/>
    <m/>
    <n v="2833"/>
    <n v="0.27"/>
    <x v="5"/>
  </r>
  <r>
    <x v="16"/>
    <x v="204"/>
    <x v="2911"/>
    <x v="2"/>
    <n v="1294"/>
    <n v="1"/>
    <m/>
    <n v="1295"/>
    <n v="0.12"/>
    <x v="6"/>
  </r>
  <r>
    <x v="16"/>
    <x v="204"/>
    <x v="2912"/>
    <x v="2"/>
    <n v="910"/>
    <n v="0"/>
    <m/>
    <n v="910"/>
    <n v="0.09"/>
    <x v="7"/>
  </r>
  <r>
    <x v="16"/>
    <x v="204"/>
    <x v="2913"/>
    <x v="2"/>
    <n v="690"/>
    <n v="0"/>
    <m/>
    <n v="690"/>
    <n v="0.06"/>
    <x v="8"/>
  </r>
  <r>
    <x v="16"/>
    <x v="204"/>
    <x v="2914"/>
    <x v="2"/>
    <n v="611"/>
    <n v="1"/>
    <m/>
    <n v="612"/>
    <n v="0.06"/>
    <x v="9"/>
  </r>
  <r>
    <x v="16"/>
    <x v="204"/>
    <x v="2915"/>
    <x v="2"/>
    <n v="597"/>
    <n v="0"/>
    <m/>
    <n v="597"/>
    <n v="0.06"/>
    <x v="10"/>
  </r>
  <r>
    <x v="16"/>
    <x v="204"/>
    <x v="2916"/>
    <x v="26"/>
    <n v="501"/>
    <n v="6"/>
    <m/>
    <n v="507"/>
    <n v="0.05"/>
    <x v="11"/>
  </r>
  <r>
    <x v="16"/>
    <x v="204"/>
    <x v="2917"/>
    <x v="2"/>
    <n v="241"/>
    <n v="0"/>
    <m/>
    <n v="241"/>
    <n v="0.02"/>
    <x v="12"/>
  </r>
  <r>
    <x v="16"/>
    <x v="205"/>
    <x v="2918"/>
    <x v="0"/>
    <n v="705034"/>
    <n v="1333"/>
    <m/>
    <n v="706367"/>
    <n v="64.67"/>
    <x v="0"/>
  </r>
  <r>
    <x v="16"/>
    <x v="205"/>
    <x v="2919"/>
    <x v="17"/>
    <n v="273971"/>
    <n v="626"/>
    <m/>
    <n v="274597"/>
    <n v="25.14"/>
    <x v="1"/>
  </r>
  <r>
    <x v="16"/>
    <x v="205"/>
    <x v="2920"/>
    <x v="323"/>
    <n v="78590"/>
    <n v="226"/>
    <m/>
    <n v="78816"/>
    <n v="7.22"/>
    <x v="2"/>
  </r>
  <r>
    <x v="16"/>
    <x v="205"/>
    <x v="2921"/>
    <x v="38"/>
    <n v="5424"/>
    <n v="2"/>
    <m/>
    <n v="5426"/>
    <n v="0.5"/>
    <x v="3"/>
  </r>
  <r>
    <x v="16"/>
    <x v="205"/>
    <x v="2922"/>
    <x v="2"/>
    <n v="4110"/>
    <n v="1"/>
    <m/>
    <n v="4111"/>
    <n v="0.38"/>
    <x v="4"/>
  </r>
  <r>
    <x v="16"/>
    <x v="205"/>
    <x v="2923"/>
    <x v="2"/>
    <n v="2690"/>
    <n v="2"/>
    <m/>
    <n v="2692"/>
    <n v="0.25"/>
    <x v="5"/>
  </r>
  <r>
    <x v="16"/>
    <x v="205"/>
    <x v="2924"/>
    <x v="4"/>
    <n v="2669"/>
    <n v="22"/>
    <m/>
    <n v="2691"/>
    <n v="0.25"/>
    <x v="6"/>
  </r>
  <r>
    <x v="16"/>
    <x v="205"/>
    <x v="2925"/>
    <x v="2"/>
    <n v="2194"/>
    <n v="2"/>
    <m/>
    <n v="2196"/>
    <n v="0.2"/>
    <x v="7"/>
  </r>
  <r>
    <x v="16"/>
    <x v="205"/>
    <x v="2926"/>
    <x v="2"/>
    <n v="2164"/>
    <n v="0"/>
    <m/>
    <n v="2164"/>
    <n v="0.2"/>
    <x v="8"/>
  </r>
  <r>
    <x v="16"/>
    <x v="205"/>
    <x v="6"/>
    <x v="6"/>
    <n v="2132"/>
    <n v="23"/>
    <m/>
    <n v="2155"/>
    <n v="0.2"/>
    <x v="9"/>
  </r>
  <r>
    <x v="16"/>
    <x v="205"/>
    <x v="2927"/>
    <x v="2"/>
    <n v="2090"/>
    <n v="0"/>
    <m/>
    <n v="2090"/>
    <n v="0.19"/>
    <x v="10"/>
  </r>
  <r>
    <x v="16"/>
    <x v="205"/>
    <x v="2928"/>
    <x v="2"/>
    <n v="1883"/>
    <n v="4"/>
    <m/>
    <n v="1887"/>
    <n v="0.17"/>
    <x v="11"/>
  </r>
  <r>
    <x v="16"/>
    <x v="205"/>
    <x v="2929"/>
    <x v="26"/>
    <n v="1399"/>
    <n v="25"/>
    <m/>
    <n v="1424"/>
    <n v="0.13"/>
    <x v="12"/>
  </r>
  <r>
    <x v="16"/>
    <x v="205"/>
    <x v="2930"/>
    <x v="2"/>
    <n v="1206"/>
    <n v="2"/>
    <m/>
    <n v="1208"/>
    <n v="0.11"/>
    <x v="13"/>
  </r>
  <r>
    <x v="16"/>
    <x v="205"/>
    <x v="2931"/>
    <x v="2"/>
    <n v="1099"/>
    <n v="3"/>
    <m/>
    <n v="1102"/>
    <n v="0.1"/>
    <x v="14"/>
  </r>
  <r>
    <x v="16"/>
    <x v="205"/>
    <x v="2932"/>
    <x v="329"/>
    <n v="844"/>
    <n v="1"/>
    <m/>
    <n v="845"/>
    <n v="0.08"/>
    <x v="15"/>
  </r>
  <r>
    <x v="16"/>
    <x v="205"/>
    <x v="2933"/>
    <x v="2"/>
    <n v="546"/>
    <n v="4"/>
    <m/>
    <n v="550"/>
    <n v="0.05"/>
    <x v="16"/>
  </r>
  <r>
    <x v="16"/>
    <x v="205"/>
    <x v="2934"/>
    <x v="295"/>
    <n v="542"/>
    <n v="2"/>
    <m/>
    <n v="544"/>
    <n v="0.05"/>
    <x v="17"/>
  </r>
  <r>
    <x v="16"/>
    <x v="205"/>
    <x v="2935"/>
    <x v="2"/>
    <n v="523"/>
    <n v="0"/>
    <m/>
    <n v="523"/>
    <n v="0.05"/>
    <x v="18"/>
  </r>
  <r>
    <x v="16"/>
    <x v="205"/>
    <x v="2936"/>
    <x v="2"/>
    <n v="486"/>
    <n v="3"/>
    <m/>
    <n v="489"/>
    <n v="0.04"/>
    <x v="19"/>
  </r>
  <r>
    <x v="16"/>
    <x v="205"/>
    <x v="2937"/>
    <x v="330"/>
    <n v="319"/>
    <n v="1"/>
    <m/>
    <n v="320"/>
    <n v="0.03"/>
    <x v="20"/>
  </r>
  <r>
    <x v="17"/>
    <x v="206"/>
    <x v="2938"/>
    <x v="75"/>
    <n v="22796"/>
    <n v="55"/>
    <m/>
    <n v="22851"/>
    <n v="48.61"/>
    <x v="0"/>
  </r>
  <r>
    <x v="17"/>
    <x v="206"/>
    <x v="2939"/>
    <x v="0"/>
    <n v="21980"/>
    <n v="48"/>
    <m/>
    <n v="22028"/>
    <n v="46.86"/>
    <x v="1"/>
  </r>
  <r>
    <x v="17"/>
    <x v="206"/>
    <x v="2940"/>
    <x v="86"/>
    <n v="1339"/>
    <n v="3"/>
    <m/>
    <n v="1342"/>
    <n v="2.85"/>
    <x v="2"/>
  </r>
  <r>
    <x v="17"/>
    <x v="206"/>
    <x v="2941"/>
    <x v="37"/>
    <n v="419"/>
    <n v="1"/>
    <m/>
    <n v="420"/>
    <n v="0.89"/>
    <x v="3"/>
  </r>
  <r>
    <x v="17"/>
    <x v="206"/>
    <x v="2942"/>
    <x v="17"/>
    <n v="141"/>
    <n v="2"/>
    <m/>
    <n v="143"/>
    <n v="0.3"/>
    <x v="4"/>
  </r>
  <r>
    <x v="17"/>
    <x v="206"/>
    <x v="2943"/>
    <x v="1"/>
    <n v="103"/>
    <n v="22"/>
    <m/>
    <n v="125"/>
    <n v="0.27"/>
    <x v="5"/>
  </r>
  <r>
    <x v="17"/>
    <x v="206"/>
    <x v="6"/>
    <x v="6"/>
    <n v="99"/>
    <n v="1"/>
    <m/>
    <n v="100"/>
    <n v="0.21"/>
    <x v="6"/>
  </r>
  <r>
    <x v="18"/>
    <x v="207"/>
    <x v="2944"/>
    <x v="1"/>
    <n v="692859"/>
    <n v="3243"/>
    <m/>
    <n v="696102"/>
    <n v="50.74"/>
    <x v="0"/>
  </r>
  <r>
    <x v="18"/>
    <x v="207"/>
    <x v="2945"/>
    <x v="0"/>
    <n v="452594"/>
    <n v="1442"/>
    <m/>
    <n v="454036"/>
    <n v="33.090000000000003"/>
    <x v="1"/>
  </r>
  <r>
    <x v="18"/>
    <x v="207"/>
    <x v="2946"/>
    <x v="4"/>
    <n v="84996"/>
    <n v="181"/>
    <m/>
    <n v="85177"/>
    <n v="6.21"/>
    <x v="2"/>
  </r>
  <r>
    <x v="18"/>
    <x v="207"/>
    <x v="2947"/>
    <x v="2"/>
    <n v="47105"/>
    <n v="115"/>
    <m/>
    <n v="47220"/>
    <n v="3.44"/>
    <x v="3"/>
  </r>
  <r>
    <x v="18"/>
    <x v="207"/>
    <x v="2948"/>
    <x v="17"/>
    <n v="9678"/>
    <n v="7"/>
    <m/>
    <n v="9685"/>
    <n v="0.71"/>
    <x v="4"/>
  </r>
  <r>
    <x v="18"/>
    <x v="207"/>
    <x v="2949"/>
    <x v="186"/>
    <n v="8625"/>
    <n v="86"/>
    <m/>
    <n v="8711"/>
    <n v="0.63"/>
    <x v="5"/>
  </r>
  <r>
    <x v="18"/>
    <x v="207"/>
    <x v="2950"/>
    <x v="2"/>
    <n v="8463"/>
    <n v="0"/>
    <m/>
    <n v="8463"/>
    <n v="0.62"/>
    <x v="6"/>
  </r>
  <r>
    <x v="18"/>
    <x v="207"/>
    <x v="2951"/>
    <x v="2"/>
    <n v="7361"/>
    <n v="4"/>
    <m/>
    <n v="7365"/>
    <n v="0.54"/>
    <x v="7"/>
  </r>
  <r>
    <x v="18"/>
    <x v="207"/>
    <x v="2952"/>
    <x v="193"/>
    <n v="5920"/>
    <n v="2"/>
    <m/>
    <n v="5922"/>
    <n v="0.43"/>
    <x v="8"/>
  </r>
  <r>
    <x v="18"/>
    <x v="207"/>
    <x v="2953"/>
    <x v="331"/>
    <n v="5882"/>
    <n v="0"/>
    <m/>
    <n v="5882"/>
    <n v="0.43"/>
    <x v="9"/>
  </r>
  <r>
    <x v="18"/>
    <x v="207"/>
    <x v="2954"/>
    <x v="2"/>
    <n v="4787"/>
    <n v="0"/>
    <m/>
    <n v="4787"/>
    <n v="0.35"/>
    <x v="10"/>
  </r>
  <r>
    <x v="18"/>
    <x v="207"/>
    <x v="2955"/>
    <x v="2"/>
    <n v="4504"/>
    <n v="0"/>
    <m/>
    <n v="4504"/>
    <n v="0.33"/>
    <x v="11"/>
  </r>
  <r>
    <x v="18"/>
    <x v="207"/>
    <x v="6"/>
    <x v="6"/>
    <n v="4211"/>
    <n v="31"/>
    <m/>
    <n v="4242"/>
    <n v="0.31"/>
    <x v="12"/>
  </r>
  <r>
    <x v="18"/>
    <x v="207"/>
    <x v="2956"/>
    <x v="84"/>
    <n v="4171"/>
    <n v="1"/>
    <m/>
    <n v="4172"/>
    <n v="0.3"/>
    <x v="13"/>
  </r>
  <r>
    <x v="18"/>
    <x v="207"/>
    <x v="2957"/>
    <x v="48"/>
    <n v="4073"/>
    <n v="3"/>
    <m/>
    <n v="4076"/>
    <n v="0.3"/>
    <x v="14"/>
  </r>
  <r>
    <x v="18"/>
    <x v="207"/>
    <x v="2958"/>
    <x v="2"/>
    <n v="3804"/>
    <n v="5"/>
    <m/>
    <n v="3809"/>
    <n v="0.28000000000000003"/>
    <x v="15"/>
  </r>
  <r>
    <x v="18"/>
    <x v="207"/>
    <x v="2959"/>
    <x v="90"/>
    <n v="3433"/>
    <n v="2"/>
    <m/>
    <n v="3435"/>
    <n v="0.25"/>
    <x v="16"/>
  </r>
  <r>
    <x v="18"/>
    <x v="207"/>
    <x v="2960"/>
    <x v="2"/>
    <n v="2740"/>
    <n v="0"/>
    <m/>
    <n v="2740"/>
    <n v="0.2"/>
    <x v="17"/>
  </r>
  <r>
    <x v="18"/>
    <x v="207"/>
    <x v="2961"/>
    <x v="69"/>
    <n v="2436"/>
    <n v="4"/>
    <m/>
    <n v="2440"/>
    <n v="0.18"/>
    <x v="18"/>
  </r>
  <r>
    <x v="18"/>
    <x v="207"/>
    <x v="2962"/>
    <x v="2"/>
    <n v="2319"/>
    <n v="1"/>
    <m/>
    <n v="2320"/>
    <n v="0.17"/>
    <x v="19"/>
  </r>
  <r>
    <x v="18"/>
    <x v="207"/>
    <x v="2963"/>
    <x v="146"/>
    <n v="2016"/>
    <n v="6"/>
    <m/>
    <n v="2022"/>
    <n v="0.15"/>
    <x v="20"/>
  </r>
  <r>
    <x v="18"/>
    <x v="207"/>
    <x v="2964"/>
    <x v="160"/>
    <n v="1890"/>
    <n v="0"/>
    <m/>
    <n v="1890"/>
    <n v="0.14000000000000001"/>
    <x v="21"/>
  </r>
  <r>
    <x v="18"/>
    <x v="207"/>
    <x v="2965"/>
    <x v="2"/>
    <n v="1513"/>
    <n v="0"/>
    <m/>
    <n v="1513"/>
    <n v="0.11"/>
    <x v="22"/>
  </r>
  <r>
    <x v="18"/>
    <x v="207"/>
    <x v="854"/>
    <x v="2"/>
    <n v="1505"/>
    <n v="0"/>
    <m/>
    <n v="1505"/>
    <n v="0.11"/>
    <x v="23"/>
  </r>
  <r>
    <x v="18"/>
    <x v="208"/>
    <x v="2966"/>
    <x v="1"/>
    <n v="810237"/>
    <n v="1011"/>
    <m/>
    <n v="811248"/>
    <n v="59.74"/>
    <x v="0"/>
  </r>
  <r>
    <x v="18"/>
    <x v="208"/>
    <x v="2967"/>
    <x v="0"/>
    <n v="450802"/>
    <n v="205"/>
    <m/>
    <n v="451007"/>
    <n v="33.21"/>
    <x v="1"/>
  </r>
  <r>
    <x v="18"/>
    <x v="208"/>
    <x v="2968"/>
    <x v="4"/>
    <n v="23545"/>
    <n v="28"/>
    <m/>
    <n v="23573"/>
    <n v="1.74"/>
    <x v="2"/>
  </r>
  <r>
    <x v="18"/>
    <x v="208"/>
    <x v="6"/>
    <x v="6"/>
    <n v="22781"/>
    <n v="6"/>
    <m/>
    <n v="22787"/>
    <n v="1.68"/>
    <x v="3"/>
  </r>
  <r>
    <x v="18"/>
    <x v="208"/>
    <x v="2969"/>
    <x v="2"/>
    <n v="10937"/>
    <n v="3"/>
    <m/>
    <n v="10940"/>
    <n v="0.81"/>
    <x v="4"/>
  </r>
  <r>
    <x v="18"/>
    <x v="208"/>
    <x v="2970"/>
    <x v="69"/>
    <n v="10337"/>
    <n v="5"/>
    <m/>
    <n v="10342"/>
    <n v="0.76"/>
    <x v="5"/>
  </r>
  <r>
    <x v="18"/>
    <x v="208"/>
    <x v="2971"/>
    <x v="2"/>
    <n v="9803"/>
    <n v="1"/>
    <m/>
    <n v="9804"/>
    <n v="0.72"/>
    <x v="6"/>
  </r>
  <r>
    <x v="18"/>
    <x v="208"/>
    <x v="2972"/>
    <x v="2"/>
    <n v="9428"/>
    <n v="3"/>
    <m/>
    <n v="9431"/>
    <n v="0.69"/>
    <x v="7"/>
  </r>
  <r>
    <x v="18"/>
    <x v="208"/>
    <x v="2973"/>
    <x v="186"/>
    <n v="4949"/>
    <n v="8"/>
    <m/>
    <n v="4957"/>
    <n v="0.37"/>
    <x v="8"/>
  </r>
  <r>
    <x v="18"/>
    <x v="208"/>
    <x v="2974"/>
    <x v="332"/>
    <n v="3761"/>
    <n v="7"/>
    <m/>
    <n v="3768"/>
    <n v="0.28000000000000003"/>
    <x v="9"/>
  </r>
  <r>
    <x v="18"/>
    <x v="209"/>
    <x v="2975"/>
    <x v="1"/>
    <n v="522990"/>
    <n v="4704"/>
    <m/>
    <n v="527694"/>
    <n v="54.93"/>
    <x v="0"/>
  </r>
  <r>
    <x v="18"/>
    <x v="209"/>
    <x v="2976"/>
    <x v="0"/>
    <n v="327177"/>
    <n v="632"/>
    <m/>
    <n v="327809"/>
    <n v="34.119999999999997"/>
    <x v="1"/>
  </r>
  <r>
    <x v="18"/>
    <x v="209"/>
    <x v="2977"/>
    <x v="4"/>
    <n v="66345"/>
    <n v="268"/>
    <m/>
    <n v="66613"/>
    <n v="6.93"/>
    <x v="2"/>
  </r>
  <r>
    <x v="18"/>
    <x v="209"/>
    <x v="2978"/>
    <x v="67"/>
    <n v="5726"/>
    <n v="9"/>
    <m/>
    <n v="5735"/>
    <n v="0.6"/>
    <x v="3"/>
  </r>
  <r>
    <x v="18"/>
    <x v="209"/>
    <x v="2979"/>
    <x v="2"/>
    <n v="4991"/>
    <n v="2"/>
    <m/>
    <n v="4993"/>
    <n v="0.52"/>
    <x v="4"/>
  </r>
  <r>
    <x v="18"/>
    <x v="209"/>
    <x v="6"/>
    <x v="6"/>
    <n v="4582"/>
    <n v="48"/>
    <m/>
    <n v="4630"/>
    <n v="0.48"/>
    <x v="5"/>
  </r>
  <r>
    <x v="18"/>
    <x v="209"/>
    <x v="2980"/>
    <x v="2"/>
    <n v="3642"/>
    <n v="3"/>
    <m/>
    <n v="3645"/>
    <n v="0.38"/>
    <x v="6"/>
  </r>
  <r>
    <x v="18"/>
    <x v="209"/>
    <x v="2981"/>
    <x v="48"/>
    <n v="2918"/>
    <n v="11"/>
    <m/>
    <n v="2929"/>
    <n v="0.3"/>
    <x v="7"/>
  </r>
  <r>
    <x v="18"/>
    <x v="209"/>
    <x v="2982"/>
    <x v="2"/>
    <n v="2437"/>
    <n v="1"/>
    <m/>
    <n v="2438"/>
    <n v="0.25"/>
    <x v="8"/>
  </r>
  <r>
    <x v="18"/>
    <x v="209"/>
    <x v="2983"/>
    <x v="2"/>
    <n v="2177"/>
    <n v="4"/>
    <m/>
    <n v="2181"/>
    <n v="0.23"/>
    <x v="9"/>
  </r>
  <r>
    <x v="18"/>
    <x v="209"/>
    <x v="2984"/>
    <x v="2"/>
    <n v="1897"/>
    <n v="0"/>
    <m/>
    <n v="1897"/>
    <n v="0.2"/>
    <x v="10"/>
  </r>
  <r>
    <x v="18"/>
    <x v="209"/>
    <x v="2985"/>
    <x v="2"/>
    <n v="1723"/>
    <n v="3"/>
    <m/>
    <n v="1726"/>
    <n v="0.18"/>
    <x v="11"/>
  </r>
  <r>
    <x v="18"/>
    <x v="209"/>
    <x v="2986"/>
    <x v="69"/>
    <n v="1710"/>
    <n v="6"/>
    <m/>
    <n v="1716"/>
    <n v="0.18"/>
    <x v="12"/>
  </r>
  <r>
    <x v="18"/>
    <x v="209"/>
    <x v="2987"/>
    <x v="2"/>
    <n v="1541"/>
    <n v="6"/>
    <m/>
    <n v="1547"/>
    <n v="0.16"/>
    <x v="13"/>
  </r>
  <r>
    <x v="18"/>
    <x v="209"/>
    <x v="2988"/>
    <x v="2"/>
    <n v="1156"/>
    <n v="5"/>
    <m/>
    <n v="1161"/>
    <n v="0.12"/>
    <x v="14"/>
  </r>
  <r>
    <x v="18"/>
    <x v="209"/>
    <x v="2989"/>
    <x v="79"/>
    <n v="1086"/>
    <n v="11"/>
    <m/>
    <n v="1097"/>
    <n v="0.11"/>
    <x v="15"/>
  </r>
  <r>
    <x v="18"/>
    <x v="209"/>
    <x v="2990"/>
    <x v="36"/>
    <n v="1080"/>
    <n v="2"/>
    <m/>
    <n v="1082"/>
    <n v="0.11"/>
    <x v="16"/>
  </r>
  <r>
    <x v="18"/>
    <x v="209"/>
    <x v="2991"/>
    <x v="135"/>
    <n v="971"/>
    <n v="7"/>
    <m/>
    <n v="978"/>
    <n v="0.1"/>
    <x v="17"/>
  </r>
  <r>
    <x v="18"/>
    <x v="209"/>
    <x v="2992"/>
    <x v="146"/>
    <n v="810"/>
    <n v="6"/>
    <m/>
    <n v="816"/>
    <n v="0.08"/>
    <x v="18"/>
  </r>
  <r>
    <x v="18"/>
    <x v="210"/>
    <x v="2993"/>
    <x v="1"/>
    <n v="865212"/>
    <n v="1270"/>
    <m/>
    <n v="866482"/>
    <n v="61.54"/>
    <x v="0"/>
  </r>
  <r>
    <x v="18"/>
    <x v="210"/>
    <x v="2994"/>
    <x v="0"/>
    <n v="501279"/>
    <n v="381"/>
    <m/>
    <n v="501660"/>
    <n v="35.630000000000003"/>
    <x v="1"/>
  </r>
  <r>
    <x v="18"/>
    <x v="210"/>
    <x v="2995"/>
    <x v="4"/>
    <n v="11250"/>
    <n v="27"/>
    <m/>
    <n v="11277"/>
    <n v="0.8"/>
    <x v="2"/>
  </r>
  <r>
    <x v="18"/>
    <x v="210"/>
    <x v="6"/>
    <x v="6"/>
    <n v="5413"/>
    <n v="17"/>
    <m/>
    <n v="5430"/>
    <n v="0.39"/>
    <x v="3"/>
  </r>
  <r>
    <x v="18"/>
    <x v="210"/>
    <x v="2996"/>
    <x v="170"/>
    <n v="3261"/>
    <n v="3"/>
    <m/>
    <n v="3264"/>
    <n v="0.23"/>
    <x v="4"/>
  </r>
  <r>
    <x v="18"/>
    <x v="210"/>
    <x v="2997"/>
    <x v="142"/>
    <n v="2819"/>
    <n v="0"/>
    <m/>
    <n v="2819"/>
    <n v="0.2"/>
    <x v="5"/>
  </r>
  <r>
    <x v="18"/>
    <x v="210"/>
    <x v="2998"/>
    <x v="333"/>
    <n v="2687"/>
    <n v="1"/>
    <m/>
    <n v="2688"/>
    <n v="0.19"/>
    <x v="6"/>
  </r>
  <r>
    <x v="18"/>
    <x v="210"/>
    <x v="2999"/>
    <x v="69"/>
    <n v="1439"/>
    <n v="0"/>
    <m/>
    <n v="1439"/>
    <n v="0.1"/>
    <x v="7"/>
  </r>
  <r>
    <x v="18"/>
    <x v="210"/>
    <x v="3000"/>
    <x v="2"/>
    <n v="1251"/>
    <n v="0"/>
    <m/>
    <n v="1251"/>
    <n v="0.09"/>
    <x v="8"/>
  </r>
  <r>
    <x v="18"/>
    <x v="210"/>
    <x v="3001"/>
    <x v="135"/>
    <n v="882"/>
    <n v="1"/>
    <m/>
    <n v="883"/>
    <n v="0.06"/>
    <x v="9"/>
  </r>
  <r>
    <x v="18"/>
    <x v="210"/>
    <x v="3002"/>
    <x v="48"/>
    <n v="855"/>
    <n v="1"/>
    <m/>
    <n v="856"/>
    <n v="0.06"/>
    <x v="10"/>
  </r>
  <r>
    <x v="18"/>
    <x v="210"/>
    <x v="3003"/>
    <x v="2"/>
    <n v="854"/>
    <n v="0"/>
    <m/>
    <n v="854"/>
    <n v="0.06"/>
    <x v="11"/>
  </r>
  <r>
    <x v="18"/>
    <x v="210"/>
    <x v="3004"/>
    <x v="2"/>
    <n v="850"/>
    <n v="2"/>
    <m/>
    <n v="852"/>
    <n v="0.06"/>
    <x v="12"/>
  </r>
  <r>
    <x v="18"/>
    <x v="210"/>
    <x v="3005"/>
    <x v="334"/>
    <n v="844"/>
    <n v="0"/>
    <m/>
    <n v="844"/>
    <n v="0.06"/>
    <x v="13"/>
  </r>
  <r>
    <x v="18"/>
    <x v="210"/>
    <x v="3006"/>
    <x v="67"/>
    <n v="685"/>
    <n v="1"/>
    <m/>
    <n v="686"/>
    <n v="0.05"/>
    <x v="14"/>
  </r>
  <r>
    <x v="18"/>
    <x v="210"/>
    <x v="3007"/>
    <x v="335"/>
    <n v="571"/>
    <n v="1"/>
    <m/>
    <n v="572"/>
    <n v="0.04"/>
    <x v="15"/>
  </r>
  <r>
    <x v="18"/>
    <x v="210"/>
    <x v="3008"/>
    <x v="146"/>
    <n v="538"/>
    <n v="0"/>
    <m/>
    <n v="538"/>
    <n v="0.04"/>
    <x v="16"/>
  </r>
  <r>
    <x v="18"/>
    <x v="210"/>
    <x v="3009"/>
    <x v="336"/>
    <n v="526"/>
    <n v="1"/>
    <m/>
    <n v="527"/>
    <n v="0.04"/>
    <x v="17"/>
  </r>
  <r>
    <x v="18"/>
    <x v="210"/>
    <x v="3010"/>
    <x v="193"/>
    <n v="495"/>
    <n v="2"/>
    <m/>
    <n v="497"/>
    <n v="0.04"/>
    <x v="18"/>
  </r>
  <r>
    <x v="18"/>
    <x v="210"/>
    <x v="3011"/>
    <x v="2"/>
    <n v="485"/>
    <n v="0"/>
    <m/>
    <n v="485"/>
    <n v="0.03"/>
    <x v="19"/>
  </r>
  <r>
    <x v="18"/>
    <x v="210"/>
    <x v="3012"/>
    <x v="214"/>
    <n v="483"/>
    <n v="1"/>
    <m/>
    <n v="484"/>
    <n v="0.03"/>
    <x v="20"/>
  </r>
  <r>
    <x v="18"/>
    <x v="210"/>
    <x v="3013"/>
    <x v="19"/>
    <n v="479"/>
    <n v="0"/>
    <m/>
    <n v="479"/>
    <n v="0.03"/>
    <x v="21"/>
  </r>
  <r>
    <x v="18"/>
    <x v="210"/>
    <x v="3014"/>
    <x v="337"/>
    <n v="469"/>
    <n v="4"/>
    <m/>
    <n v="473"/>
    <n v="0.03"/>
    <x v="22"/>
  </r>
  <r>
    <x v="18"/>
    <x v="210"/>
    <x v="3015"/>
    <x v="2"/>
    <n v="456"/>
    <n v="0"/>
    <m/>
    <n v="456"/>
    <n v="0.03"/>
    <x v="23"/>
  </r>
  <r>
    <x v="18"/>
    <x v="210"/>
    <x v="3016"/>
    <x v="192"/>
    <n v="416"/>
    <n v="2"/>
    <m/>
    <n v="418"/>
    <n v="0.03"/>
    <x v="24"/>
  </r>
  <r>
    <x v="18"/>
    <x v="210"/>
    <x v="3017"/>
    <x v="2"/>
    <n v="365"/>
    <n v="0"/>
    <m/>
    <n v="365"/>
    <n v="0.03"/>
    <x v="25"/>
  </r>
  <r>
    <x v="18"/>
    <x v="210"/>
    <x v="3018"/>
    <x v="2"/>
    <n v="330"/>
    <n v="1"/>
    <m/>
    <n v="331"/>
    <n v="0.02"/>
    <x v="26"/>
  </r>
  <r>
    <x v="18"/>
    <x v="210"/>
    <x v="3019"/>
    <x v="2"/>
    <n v="286"/>
    <n v="0"/>
    <m/>
    <n v="286"/>
    <n v="0.02"/>
    <x v="27"/>
  </r>
  <r>
    <x v="18"/>
    <x v="210"/>
    <x v="3020"/>
    <x v="2"/>
    <n v="276"/>
    <n v="2"/>
    <m/>
    <n v="278"/>
    <n v="0.02"/>
    <x v="28"/>
  </r>
  <r>
    <x v="18"/>
    <x v="210"/>
    <x v="3021"/>
    <x v="2"/>
    <n v="265"/>
    <n v="0"/>
    <m/>
    <n v="265"/>
    <n v="0.02"/>
    <x v="29"/>
  </r>
  <r>
    <x v="18"/>
    <x v="210"/>
    <x v="2221"/>
    <x v="2"/>
    <n v="215"/>
    <n v="0"/>
    <m/>
    <n v="215"/>
    <n v="0.02"/>
    <x v="30"/>
  </r>
  <r>
    <x v="18"/>
    <x v="211"/>
    <x v="3022"/>
    <x v="0"/>
    <n v="586551"/>
    <n v="754"/>
    <m/>
    <n v="587305"/>
    <n v="47.06"/>
    <x v="0"/>
  </r>
  <r>
    <x v="18"/>
    <x v="211"/>
    <x v="3023"/>
    <x v="1"/>
    <n v="548845"/>
    <n v="924"/>
    <m/>
    <n v="549769"/>
    <n v="44.05"/>
    <x v="1"/>
  </r>
  <r>
    <x v="18"/>
    <x v="211"/>
    <x v="3024"/>
    <x v="332"/>
    <n v="35871"/>
    <n v="97"/>
    <m/>
    <n v="35968"/>
    <n v="2.88"/>
    <x v="2"/>
  </r>
  <r>
    <x v="18"/>
    <x v="211"/>
    <x v="6"/>
    <x v="6"/>
    <n v="20312"/>
    <n v="12"/>
    <m/>
    <n v="20324"/>
    <n v="1.63"/>
    <x v="3"/>
  </r>
  <r>
    <x v="18"/>
    <x v="211"/>
    <x v="3025"/>
    <x v="4"/>
    <n v="14262"/>
    <n v="13"/>
    <m/>
    <n v="14275"/>
    <n v="1.1399999999999999"/>
    <x v="4"/>
  </r>
  <r>
    <x v="18"/>
    <x v="211"/>
    <x v="3026"/>
    <x v="2"/>
    <n v="11426"/>
    <n v="0"/>
    <m/>
    <n v="11426"/>
    <n v="0.92"/>
    <x v="5"/>
  </r>
  <r>
    <x v="18"/>
    <x v="211"/>
    <x v="3027"/>
    <x v="2"/>
    <n v="6844"/>
    <n v="0"/>
    <m/>
    <n v="6844"/>
    <n v="0.55000000000000004"/>
    <x v="6"/>
  </r>
  <r>
    <x v="18"/>
    <x v="211"/>
    <x v="3028"/>
    <x v="186"/>
    <n v="4694"/>
    <n v="12"/>
    <m/>
    <n v="4706"/>
    <n v="0.38"/>
    <x v="7"/>
  </r>
  <r>
    <x v="18"/>
    <x v="211"/>
    <x v="3029"/>
    <x v="2"/>
    <n v="4186"/>
    <n v="0"/>
    <m/>
    <n v="4186"/>
    <n v="0.34"/>
    <x v="8"/>
  </r>
  <r>
    <x v="18"/>
    <x v="211"/>
    <x v="3030"/>
    <x v="2"/>
    <n v="3089"/>
    <n v="1"/>
    <m/>
    <n v="3090"/>
    <n v="0.25"/>
    <x v="9"/>
  </r>
  <r>
    <x v="18"/>
    <x v="211"/>
    <x v="3031"/>
    <x v="2"/>
    <n v="2960"/>
    <n v="2"/>
    <m/>
    <n v="2962"/>
    <n v="0.24"/>
    <x v="10"/>
  </r>
  <r>
    <x v="18"/>
    <x v="211"/>
    <x v="3032"/>
    <x v="338"/>
    <n v="2271"/>
    <n v="1"/>
    <m/>
    <n v="2272"/>
    <n v="0.18"/>
    <x v="11"/>
  </r>
  <r>
    <x v="18"/>
    <x v="211"/>
    <x v="3033"/>
    <x v="2"/>
    <n v="1820"/>
    <n v="1"/>
    <m/>
    <n v="1821"/>
    <n v="0.15"/>
    <x v="12"/>
  </r>
  <r>
    <x v="18"/>
    <x v="211"/>
    <x v="3034"/>
    <x v="2"/>
    <n v="1656"/>
    <n v="3"/>
    <m/>
    <n v="1659"/>
    <n v="0.13"/>
    <x v="13"/>
  </r>
  <r>
    <x v="18"/>
    <x v="211"/>
    <x v="3035"/>
    <x v="339"/>
    <n v="1423"/>
    <n v="1"/>
    <m/>
    <n v="1424"/>
    <n v="0.11"/>
    <x v="14"/>
  </r>
  <r>
    <x v="18"/>
    <x v="212"/>
    <x v="3036"/>
    <x v="1"/>
    <n v="704221"/>
    <n v="303"/>
    <m/>
    <n v="704524"/>
    <n v="60.51"/>
    <x v="0"/>
  </r>
  <r>
    <x v="18"/>
    <x v="212"/>
    <x v="3037"/>
    <x v="0"/>
    <n v="351016"/>
    <n v="97"/>
    <m/>
    <n v="351113"/>
    <n v="30.16"/>
    <x v="1"/>
  </r>
  <r>
    <x v="18"/>
    <x v="212"/>
    <x v="3038"/>
    <x v="4"/>
    <n v="45822"/>
    <n v="26"/>
    <m/>
    <n v="45848"/>
    <n v="3.94"/>
    <x v="2"/>
  </r>
  <r>
    <x v="18"/>
    <x v="212"/>
    <x v="3039"/>
    <x v="2"/>
    <n v="10836"/>
    <n v="1"/>
    <m/>
    <n v="10837"/>
    <n v="0.93"/>
    <x v="3"/>
  </r>
  <r>
    <x v="18"/>
    <x v="212"/>
    <x v="3040"/>
    <x v="79"/>
    <n v="9505"/>
    <n v="0"/>
    <m/>
    <n v="9505"/>
    <n v="0.82"/>
    <x v="4"/>
  </r>
  <r>
    <x v="18"/>
    <x v="212"/>
    <x v="3041"/>
    <x v="193"/>
    <n v="8316"/>
    <n v="1"/>
    <m/>
    <n v="8317"/>
    <n v="0.71"/>
    <x v="5"/>
  </r>
  <r>
    <x v="18"/>
    <x v="212"/>
    <x v="6"/>
    <x v="6"/>
    <n v="7653"/>
    <n v="3"/>
    <m/>
    <n v="7656"/>
    <n v="0.66"/>
    <x v="6"/>
  </r>
  <r>
    <x v="18"/>
    <x v="212"/>
    <x v="3042"/>
    <x v="2"/>
    <n v="5499"/>
    <n v="0"/>
    <m/>
    <n v="5499"/>
    <n v="0.47"/>
    <x v="7"/>
  </r>
  <r>
    <x v="18"/>
    <x v="212"/>
    <x v="3043"/>
    <x v="2"/>
    <n v="4607"/>
    <n v="0"/>
    <m/>
    <n v="4607"/>
    <n v="0.4"/>
    <x v="8"/>
  </r>
  <r>
    <x v="18"/>
    <x v="212"/>
    <x v="3044"/>
    <x v="186"/>
    <n v="3508"/>
    <n v="1"/>
    <m/>
    <n v="3509"/>
    <n v="0.3"/>
    <x v="9"/>
  </r>
  <r>
    <x v="18"/>
    <x v="212"/>
    <x v="3045"/>
    <x v="2"/>
    <n v="3048"/>
    <n v="0"/>
    <m/>
    <n v="3048"/>
    <n v="0.26"/>
    <x v="10"/>
  </r>
  <r>
    <x v="18"/>
    <x v="212"/>
    <x v="3046"/>
    <x v="2"/>
    <n v="2538"/>
    <n v="0"/>
    <m/>
    <n v="2538"/>
    <n v="0.22"/>
    <x v="11"/>
  </r>
  <r>
    <x v="18"/>
    <x v="212"/>
    <x v="3047"/>
    <x v="281"/>
    <n v="2304"/>
    <n v="0"/>
    <m/>
    <n v="2304"/>
    <n v="0.2"/>
    <x v="12"/>
  </r>
  <r>
    <x v="18"/>
    <x v="212"/>
    <x v="3048"/>
    <x v="170"/>
    <n v="1910"/>
    <n v="2"/>
    <m/>
    <n v="1912"/>
    <n v="0.16"/>
    <x v="13"/>
  </r>
  <r>
    <x v="18"/>
    <x v="212"/>
    <x v="3049"/>
    <x v="67"/>
    <n v="1510"/>
    <n v="0"/>
    <m/>
    <n v="1510"/>
    <n v="0.13"/>
    <x v="14"/>
  </r>
  <r>
    <x v="18"/>
    <x v="212"/>
    <x v="3050"/>
    <x v="146"/>
    <n v="1499"/>
    <n v="0"/>
    <m/>
    <n v="1499"/>
    <n v="0.13"/>
    <x v="15"/>
  </r>
  <r>
    <x v="18"/>
    <x v="213"/>
    <x v="3051"/>
    <x v="1"/>
    <n v="860708"/>
    <n v="1721"/>
    <m/>
    <n v="862429"/>
    <n v="61.65"/>
    <x v="0"/>
  </r>
  <r>
    <x v="18"/>
    <x v="213"/>
    <x v="3052"/>
    <x v="0"/>
    <n v="489757"/>
    <n v="423"/>
    <m/>
    <n v="490180"/>
    <n v="35.04"/>
    <x v="1"/>
  </r>
  <r>
    <x v="18"/>
    <x v="213"/>
    <x v="3053"/>
    <x v="4"/>
    <n v="18307"/>
    <n v="31"/>
    <m/>
    <n v="18338"/>
    <n v="1.31"/>
    <x v="2"/>
  </r>
  <r>
    <x v="18"/>
    <x v="213"/>
    <x v="3054"/>
    <x v="146"/>
    <n v="9806"/>
    <n v="12"/>
    <m/>
    <n v="9818"/>
    <n v="0.7"/>
    <x v="3"/>
  </r>
  <r>
    <x v="18"/>
    <x v="213"/>
    <x v="6"/>
    <x v="6"/>
    <n v="9025"/>
    <n v="9"/>
    <m/>
    <n v="9034"/>
    <n v="0.65"/>
    <x v="4"/>
  </r>
  <r>
    <x v="18"/>
    <x v="213"/>
    <x v="3055"/>
    <x v="2"/>
    <n v="4636"/>
    <n v="3"/>
    <m/>
    <n v="4639"/>
    <n v="0.33"/>
    <x v="5"/>
  </r>
  <r>
    <x v="18"/>
    <x v="213"/>
    <x v="3056"/>
    <x v="2"/>
    <n v="4505"/>
    <n v="3"/>
    <m/>
    <n v="4508"/>
    <n v="0.32"/>
    <x v="6"/>
  </r>
  <r>
    <x v="18"/>
    <x v="214"/>
    <x v="3057"/>
    <x v="1"/>
    <n v="721025"/>
    <n v="1122"/>
    <m/>
    <n v="722147"/>
    <n v="53.73"/>
    <x v="0"/>
  </r>
  <r>
    <x v="18"/>
    <x v="214"/>
    <x v="3058"/>
    <x v="0"/>
    <n v="565687"/>
    <n v="431"/>
    <m/>
    <n v="566118"/>
    <n v="42.12"/>
    <x v="1"/>
  </r>
  <r>
    <x v="18"/>
    <x v="214"/>
    <x v="6"/>
    <x v="6"/>
    <n v="17923"/>
    <n v="6"/>
    <m/>
    <n v="17929"/>
    <n v="1.33"/>
    <x v="2"/>
  </r>
  <r>
    <x v="18"/>
    <x v="214"/>
    <x v="3059"/>
    <x v="4"/>
    <n v="13805"/>
    <n v="22"/>
    <m/>
    <n v="13827"/>
    <n v="1.03"/>
    <x v="3"/>
  </r>
  <r>
    <x v="18"/>
    <x v="214"/>
    <x v="3060"/>
    <x v="69"/>
    <n v="9157"/>
    <n v="2"/>
    <m/>
    <n v="9159"/>
    <n v="0.68"/>
    <x v="4"/>
  </r>
  <r>
    <x v="18"/>
    <x v="214"/>
    <x v="3061"/>
    <x v="282"/>
    <n v="5946"/>
    <n v="1"/>
    <m/>
    <n v="5947"/>
    <n v="0.44"/>
    <x v="5"/>
  </r>
  <r>
    <x v="18"/>
    <x v="214"/>
    <x v="3062"/>
    <x v="2"/>
    <n v="5620"/>
    <n v="1"/>
    <m/>
    <n v="5621"/>
    <n v="0.42"/>
    <x v="6"/>
  </r>
  <r>
    <x v="18"/>
    <x v="214"/>
    <x v="3063"/>
    <x v="340"/>
    <n v="3382"/>
    <n v="2"/>
    <m/>
    <n v="3384"/>
    <n v="0.25"/>
    <x v="7"/>
  </r>
  <r>
    <x v="18"/>
    <x v="215"/>
    <x v="3064"/>
    <x v="1"/>
    <n v="610855"/>
    <n v="3194"/>
    <m/>
    <n v="614049"/>
    <n v="52.11"/>
    <x v="0"/>
  </r>
  <r>
    <x v="18"/>
    <x v="215"/>
    <x v="3065"/>
    <x v="0"/>
    <n v="486105"/>
    <n v="2395"/>
    <m/>
    <n v="488500"/>
    <n v="41.45"/>
    <x v="1"/>
  </r>
  <r>
    <x v="18"/>
    <x v="215"/>
    <x v="3066"/>
    <x v="4"/>
    <n v="37381"/>
    <n v="149"/>
    <m/>
    <n v="37530"/>
    <n v="3.18"/>
    <x v="2"/>
  </r>
  <r>
    <x v="18"/>
    <x v="215"/>
    <x v="6"/>
    <x v="6"/>
    <n v="12372"/>
    <n v="31"/>
    <m/>
    <n v="12403"/>
    <n v="1.05"/>
    <x v="3"/>
  </r>
  <r>
    <x v="18"/>
    <x v="215"/>
    <x v="3067"/>
    <x v="2"/>
    <n v="6118"/>
    <n v="0"/>
    <m/>
    <n v="6118"/>
    <n v="0.52"/>
    <x v="4"/>
  </r>
  <r>
    <x v="18"/>
    <x v="215"/>
    <x v="3068"/>
    <x v="48"/>
    <n v="4479"/>
    <n v="1"/>
    <m/>
    <n v="4480"/>
    <n v="0.38"/>
    <x v="5"/>
  </r>
  <r>
    <x v="18"/>
    <x v="215"/>
    <x v="3069"/>
    <x v="2"/>
    <n v="3552"/>
    <n v="1"/>
    <m/>
    <n v="3553"/>
    <n v="0.3"/>
    <x v="6"/>
  </r>
  <r>
    <x v="18"/>
    <x v="215"/>
    <x v="3070"/>
    <x v="2"/>
    <n v="2471"/>
    <n v="0"/>
    <m/>
    <n v="2471"/>
    <n v="0.21"/>
    <x v="7"/>
  </r>
  <r>
    <x v="18"/>
    <x v="215"/>
    <x v="3071"/>
    <x v="2"/>
    <n v="1945"/>
    <n v="0"/>
    <m/>
    <n v="1945"/>
    <n v="0.17"/>
    <x v="8"/>
  </r>
  <r>
    <x v="18"/>
    <x v="215"/>
    <x v="3072"/>
    <x v="2"/>
    <n v="1720"/>
    <n v="3"/>
    <m/>
    <n v="1723"/>
    <n v="0.15"/>
    <x v="9"/>
  </r>
  <r>
    <x v="18"/>
    <x v="215"/>
    <x v="1253"/>
    <x v="19"/>
    <n v="1652"/>
    <n v="15"/>
    <m/>
    <n v="1667"/>
    <n v="0.14000000000000001"/>
    <x v="10"/>
  </r>
  <r>
    <x v="18"/>
    <x v="215"/>
    <x v="3073"/>
    <x v="341"/>
    <n v="1517"/>
    <n v="2"/>
    <m/>
    <n v="1519"/>
    <n v="0.13"/>
    <x v="11"/>
  </r>
  <r>
    <x v="18"/>
    <x v="215"/>
    <x v="3074"/>
    <x v="2"/>
    <n v="1422"/>
    <n v="1"/>
    <m/>
    <n v="1423"/>
    <n v="0.12"/>
    <x v="12"/>
  </r>
  <r>
    <x v="18"/>
    <x v="215"/>
    <x v="3075"/>
    <x v="79"/>
    <n v="1038"/>
    <n v="4"/>
    <m/>
    <n v="1042"/>
    <n v="0.09"/>
    <x v="13"/>
  </r>
  <r>
    <x v="18"/>
    <x v="216"/>
    <x v="3076"/>
    <x v="1"/>
    <n v="624801"/>
    <n v="2449"/>
    <m/>
    <n v="627250"/>
    <n v="52.44"/>
    <x v="0"/>
  </r>
  <r>
    <x v="18"/>
    <x v="216"/>
    <x v="2988"/>
    <x v="0"/>
    <n v="479482"/>
    <n v="926"/>
    <m/>
    <n v="480408"/>
    <n v="40.159999999999997"/>
    <x v="1"/>
  </r>
  <r>
    <x v="18"/>
    <x v="216"/>
    <x v="3077"/>
    <x v="4"/>
    <n v="44540"/>
    <n v="137"/>
    <m/>
    <n v="44677"/>
    <n v="3.74"/>
    <x v="2"/>
  </r>
  <r>
    <x v="18"/>
    <x v="216"/>
    <x v="3078"/>
    <x v="2"/>
    <n v="6316"/>
    <n v="4"/>
    <m/>
    <n v="6320"/>
    <n v="0.53"/>
    <x v="3"/>
  </r>
  <r>
    <x v="18"/>
    <x v="216"/>
    <x v="3079"/>
    <x v="84"/>
    <n v="5555"/>
    <n v="11"/>
    <m/>
    <n v="5566"/>
    <n v="0.47"/>
    <x v="4"/>
  </r>
  <r>
    <x v="18"/>
    <x v="216"/>
    <x v="6"/>
    <x v="6"/>
    <n v="5328"/>
    <n v="15"/>
    <m/>
    <n v="5343"/>
    <n v="0.45"/>
    <x v="5"/>
  </r>
  <r>
    <x v="18"/>
    <x v="216"/>
    <x v="3080"/>
    <x v="2"/>
    <n v="4984"/>
    <n v="0"/>
    <m/>
    <n v="4984"/>
    <n v="0.42"/>
    <x v="6"/>
  </r>
  <r>
    <x v="18"/>
    <x v="216"/>
    <x v="3081"/>
    <x v="2"/>
    <n v="3981"/>
    <n v="0"/>
    <m/>
    <n v="3981"/>
    <n v="0.33"/>
    <x v="7"/>
  </r>
  <r>
    <x v="18"/>
    <x v="216"/>
    <x v="3082"/>
    <x v="2"/>
    <n v="2736"/>
    <n v="1"/>
    <m/>
    <n v="2737"/>
    <n v="0.23"/>
    <x v="8"/>
  </r>
  <r>
    <x v="18"/>
    <x v="216"/>
    <x v="3083"/>
    <x v="48"/>
    <n v="2279"/>
    <n v="0"/>
    <m/>
    <n v="2279"/>
    <n v="0.19"/>
    <x v="9"/>
  </r>
  <r>
    <x v="18"/>
    <x v="216"/>
    <x v="3084"/>
    <x v="342"/>
    <n v="2222"/>
    <n v="4"/>
    <m/>
    <n v="2226"/>
    <n v="0.19"/>
    <x v="10"/>
  </r>
  <r>
    <x v="18"/>
    <x v="216"/>
    <x v="3085"/>
    <x v="341"/>
    <n v="1950"/>
    <n v="3"/>
    <m/>
    <n v="1953"/>
    <n v="0.16"/>
    <x v="11"/>
  </r>
  <r>
    <x v="18"/>
    <x v="216"/>
    <x v="3086"/>
    <x v="19"/>
    <n v="1394"/>
    <n v="0"/>
    <m/>
    <n v="1394"/>
    <n v="0.12"/>
    <x v="12"/>
  </r>
  <r>
    <x v="18"/>
    <x v="216"/>
    <x v="3087"/>
    <x v="2"/>
    <n v="1296"/>
    <n v="1"/>
    <m/>
    <n v="1297"/>
    <n v="0.11"/>
    <x v="13"/>
  </r>
  <r>
    <x v="18"/>
    <x v="216"/>
    <x v="3088"/>
    <x v="135"/>
    <n v="1247"/>
    <n v="4"/>
    <m/>
    <n v="1251"/>
    <n v="0.1"/>
    <x v="14"/>
  </r>
  <r>
    <x v="18"/>
    <x v="216"/>
    <x v="3089"/>
    <x v="343"/>
    <n v="1203"/>
    <n v="1"/>
    <m/>
    <n v="1204"/>
    <n v="0.1"/>
    <x v="15"/>
  </r>
  <r>
    <x v="18"/>
    <x v="216"/>
    <x v="3090"/>
    <x v="139"/>
    <n v="1110"/>
    <n v="3"/>
    <m/>
    <n v="1113"/>
    <n v="0.09"/>
    <x v="16"/>
  </r>
  <r>
    <x v="18"/>
    <x v="216"/>
    <x v="3091"/>
    <x v="146"/>
    <n v="1099"/>
    <n v="6"/>
    <m/>
    <n v="1105"/>
    <n v="0.09"/>
    <x v="17"/>
  </r>
  <r>
    <x v="18"/>
    <x v="216"/>
    <x v="3092"/>
    <x v="79"/>
    <n v="1003"/>
    <n v="5"/>
    <m/>
    <n v="1008"/>
    <n v="0.08"/>
    <x v="18"/>
  </r>
  <r>
    <x v="18"/>
    <x v="217"/>
    <x v="3093"/>
    <x v="1"/>
    <n v="876911"/>
    <n v="1016"/>
    <m/>
    <n v="877927"/>
    <n v="69.349999999999994"/>
    <x v="0"/>
  </r>
  <r>
    <x v="18"/>
    <x v="217"/>
    <x v="3094"/>
    <x v="0"/>
    <n v="324139"/>
    <n v="106"/>
    <m/>
    <n v="324245"/>
    <n v="25.61"/>
    <x v="1"/>
  </r>
  <r>
    <x v="18"/>
    <x v="217"/>
    <x v="6"/>
    <x v="6"/>
    <n v="18410"/>
    <n v="3"/>
    <m/>
    <n v="18413"/>
    <n v="1.45"/>
    <x v="2"/>
  </r>
  <r>
    <x v="18"/>
    <x v="217"/>
    <x v="3095"/>
    <x v="4"/>
    <n v="15336"/>
    <n v="28"/>
    <m/>
    <n v="15364"/>
    <n v="1.21"/>
    <x v="3"/>
  </r>
  <r>
    <x v="18"/>
    <x v="217"/>
    <x v="3096"/>
    <x v="48"/>
    <n v="7829"/>
    <n v="4"/>
    <m/>
    <n v="7833"/>
    <n v="0.62"/>
    <x v="4"/>
  </r>
  <r>
    <x v="18"/>
    <x v="217"/>
    <x v="3097"/>
    <x v="2"/>
    <n v="5436"/>
    <n v="1"/>
    <m/>
    <n v="5437"/>
    <n v="0.43"/>
    <x v="5"/>
  </r>
  <r>
    <x v="18"/>
    <x v="217"/>
    <x v="3098"/>
    <x v="2"/>
    <n v="4836"/>
    <n v="1"/>
    <m/>
    <n v="4837"/>
    <n v="0.38"/>
    <x v="6"/>
  </r>
  <r>
    <x v="18"/>
    <x v="217"/>
    <x v="3099"/>
    <x v="186"/>
    <n v="3412"/>
    <n v="25"/>
    <m/>
    <n v="3437"/>
    <n v="0.27"/>
    <x v="7"/>
  </r>
  <r>
    <x v="18"/>
    <x v="217"/>
    <x v="3100"/>
    <x v="2"/>
    <n v="3424"/>
    <n v="2"/>
    <m/>
    <n v="3426"/>
    <n v="0.27"/>
    <x v="8"/>
  </r>
  <r>
    <x v="18"/>
    <x v="217"/>
    <x v="3101"/>
    <x v="170"/>
    <n v="1874"/>
    <n v="0"/>
    <m/>
    <n v="1874"/>
    <n v="0.15"/>
    <x v="9"/>
  </r>
  <r>
    <x v="18"/>
    <x v="217"/>
    <x v="3102"/>
    <x v="2"/>
    <n v="1803"/>
    <n v="2"/>
    <m/>
    <n v="1805"/>
    <n v="0.14000000000000001"/>
    <x v="10"/>
  </r>
  <r>
    <x v="18"/>
    <x v="217"/>
    <x v="3103"/>
    <x v="79"/>
    <n v="1269"/>
    <n v="2"/>
    <m/>
    <n v="1271"/>
    <n v="0.1"/>
    <x v="11"/>
  </r>
  <r>
    <x v="18"/>
    <x v="218"/>
    <x v="3104"/>
    <x v="1"/>
    <n v="1066824"/>
    <n v="1745"/>
    <m/>
    <n v="1068569"/>
    <n v="65.59"/>
    <x v="0"/>
  </r>
  <r>
    <x v="18"/>
    <x v="218"/>
    <x v="3105"/>
    <x v="0"/>
    <n v="520268"/>
    <n v="547"/>
    <m/>
    <n v="520815"/>
    <n v="31.97"/>
    <x v="1"/>
  </r>
  <r>
    <x v="18"/>
    <x v="218"/>
    <x v="3106"/>
    <x v="4"/>
    <n v="8622"/>
    <n v="44"/>
    <m/>
    <n v="8666"/>
    <n v="0.53"/>
    <x v="2"/>
  </r>
  <r>
    <x v="18"/>
    <x v="218"/>
    <x v="6"/>
    <x v="6"/>
    <n v="5021"/>
    <n v="24"/>
    <m/>
    <n v="5045"/>
    <n v="0.31"/>
    <x v="3"/>
  </r>
  <r>
    <x v="18"/>
    <x v="218"/>
    <x v="3107"/>
    <x v="344"/>
    <n v="4453"/>
    <n v="2"/>
    <m/>
    <n v="4455"/>
    <n v="0.27"/>
    <x v="4"/>
  </r>
  <r>
    <x v="18"/>
    <x v="218"/>
    <x v="3108"/>
    <x v="2"/>
    <n v="3364"/>
    <n v="0"/>
    <m/>
    <n v="3364"/>
    <n v="0.21"/>
    <x v="5"/>
  </r>
  <r>
    <x v="18"/>
    <x v="218"/>
    <x v="3109"/>
    <x v="2"/>
    <n v="3184"/>
    <n v="0"/>
    <m/>
    <n v="3184"/>
    <n v="0.2"/>
    <x v="6"/>
  </r>
  <r>
    <x v="18"/>
    <x v="218"/>
    <x v="3110"/>
    <x v="2"/>
    <n v="2596"/>
    <n v="0"/>
    <m/>
    <n v="2596"/>
    <n v="0.16"/>
    <x v="7"/>
  </r>
  <r>
    <x v="18"/>
    <x v="218"/>
    <x v="3111"/>
    <x v="2"/>
    <n v="2405"/>
    <n v="0"/>
    <m/>
    <n v="2405"/>
    <n v="0.15"/>
    <x v="8"/>
  </r>
  <r>
    <x v="18"/>
    <x v="218"/>
    <x v="3112"/>
    <x v="2"/>
    <n v="2019"/>
    <n v="0"/>
    <m/>
    <n v="2019"/>
    <n v="0.12"/>
    <x v="9"/>
  </r>
  <r>
    <x v="18"/>
    <x v="218"/>
    <x v="3113"/>
    <x v="2"/>
    <n v="1374"/>
    <n v="0"/>
    <m/>
    <n v="1374"/>
    <n v="0.08"/>
    <x v="10"/>
  </r>
  <r>
    <x v="18"/>
    <x v="218"/>
    <x v="3114"/>
    <x v="2"/>
    <n v="1233"/>
    <n v="0"/>
    <m/>
    <n v="1233"/>
    <n v="0.08"/>
    <x v="11"/>
  </r>
  <r>
    <x v="18"/>
    <x v="218"/>
    <x v="3115"/>
    <x v="2"/>
    <n v="838"/>
    <n v="0"/>
    <m/>
    <n v="838"/>
    <n v="0.05"/>
    <x v="12"/>
  </r>
  <r>
    <x v="18"/>
    <x v="218"/>
    <x v="3116"/>
    <x v="67"/>
    <n v="698"/>
    <n v="1"/>
    <m/>
    <n v="699"/>
    <n v="0.04"/>
    <x v="13"/>
  </r>
  <r>
    <x v="18"/>
    <x v="218"/>
    <x v="3117"/>
    <x v="2"/>
    <n v="693"/>
    <n v="0"/>
    <m/>
    <n v="693"/>
    <n v="0.04"/>
    <x v="14"/>
  </r>
  <r>
    <x v="18"/>
    <x v="218"/>
    <x v="3118"/>
    <x v="2"/>
    <n v="629"/>
    <n v="2"/>
    <m/>
    <n v="631"/>
    <n v="0.04"/>
    <x v="15"/>
  </r>
  <r>
    <x v="18"/>
    <x v="218"/>
    <x v="3119"/>
    <x v="170"/>
    <n v="612"/>
    <n v="2"/>
    <m/>
    <n v="614"/>
    <n v="0.04"/>
    <x v="16"/>
  </r>
  <r>
    <x v="18"/>
    <x v="218"/>
    <x v="3120"/>
    <x v="345"/>
    <n v="527"/>
    <n v="1"/>
    <m/>
    <n v="528"/>
    <n v="0.03"/>
    <x v="17"/>
  </r>
  <r>
    <x v="18"/>
    <x v="218"/>
    <x v="3121"/>
    <x v="2"/>
    <n v="495"/>
    <n v="3"/>
    <m/>
    <n v="498"/>
    <n v="0.03"/>
    <x v="18"/>
  </r>
  <r>
    <x v="18"/>
    <x v="218"/>
    <x v="3122"/>
    <x v="282"/>
    <n v="459"/>
    <n v="0"/>
    <m/>
    <n v="459"/>
    <n v="0.03"/>
    <x v="19"/>
  </r>
  <r>
    <x v="18"/>
    <x v="218"/>
    <x v="3123"/>
    <x v="2"/>
    <n v="422"/>
    <n v="1"/>
    <m/>
    <n v="423"/>
    <n v="0.03"/>
    <x v="20"/>
  </r>
  <r>
    <x v="18"/>
    <x v="219"/>
    <x v="3124"/>
    <x v="1"/>
    <n v="825674"/>
    <n v="780"/>
    <m/>
    <n v="826454"/>
    <n v="65.41"/>
    <x v="0"/>
  </r>
  <r>
    <x v="18"/>
    <x v="219"/>
    <x v="3125"/>
    <x v="0"/>
    <n v="371562"/>
    <n v="148"/>
    <m/>
    <n v="371710"/>
    <n v="29.42"/>
    <x v="1"/>
  </r>
  <r>
    <x v="18"/>
    <x v="219"/>
    <x v="3126"/>
    <x v="4"/>
    <n v="12856"/>
    <n v="17"/>
    <m/>
    <n v="12873"/>
    <n v="1.02"/>
    <x v="2"/>
  </r>
  <r>
    <x v="18"/>
    <x v="219"/>
    <x v="3127"/>
    <x v="2"/>
    <n v="9486"/>
    <n v="1"/>
    <m/>
    <n v="9487"/>
    <n v="0.75"/>
    <x v="3"/>
  </r>
  <r>
    <x v="18"/>
    <x v="219"/>
    <x v="3128"/>
    <x v="2"/>
    <n v="7392"/>
    <n v="0"/>
    <m/>
    <n v="7392"/>
    <n v="0.59"/>
    <x v="4"/>
  </r>
  <r>
    <x v="18"/>
    <x v="219"/>
    <x v="3129"/>
    <x v="2"/>
    <n v="4315"/>
    <n v="0"/>
    <m/>
    <n v="4315"/>
    <n v="0.34"/>
    <x v="5"/>
  </r>
  <r>
    <x v="18"/>
    <x v="219"/>
    <x v="3130"/>
    <x v="25"/>
    <n v="4115"/>
    <n v="1"/>
    <m/>
    <n v="4116"/>
    <n v="0.33"/>
    <x v="6"/>
  </r>
  <r>
    <x v="18"/>
    <x v="219"/>
    <x v="6"/>
    <x v="6"/>
    <n v="4098"/>
    <n v="4"/>
    <m/>
    <n v="4102"/>
    <n v="0.32"/>
    <x v="7"/>
  </r>
  <r>
    <x v="18"/>
    <x v="219"/>
    <x v="3131"/>
    <x v="186"/>
    <n v="3443"/>
    <n v="3"/>
    <m/>
    <n v="3446"/>
    <n v="0.27"/>
    <x v="8"/>
  </r>
  <r>
    <x v="18"/>
    <x v="219"/>
    <x v="3132"/>
    <x v="2"/>
    <n v="2702"/>
    <n v="0"/>
    <m/>
    <n v="2702"/>
    <n v="0.21"/>
    <x v="9"/>
  </r>
  <r>
    <x v="18"/>
    <x v="219"/>
    <x v="3133"/>
    <x v="2"/>
    <n v="2665"/>
    <n v="0"/>
    <m/>
    <n v="2665"/>
    <n v="0.21"/>
    <x v="10"/>
  </r>
  <r>
    <x v="18"/>
    <x v="219"/>
    <x v="3134"/>
    <x v="2"/>
    <n v="2241"/>
    <n v="0"/>
    <m/>
    <n v="2241"/>
    <n v="0.18"/>
    <x v="11"/>
  </r>
  <r>
    <x v="18"/>
    <x v="219"/>
    <x v="3135"/>
    <x v="334"/>
    <n v="1911"/>
    <n v="1"/>
    <m/>
    <n v="1912"/>
    <n v="0.15"/>
    <x v="12"/>
  </r>
  <r>
    <x v="18"/>
    <x v="219"/>
    <x v="3136"/>
    <x v="346"/>
    <n v="1389"/>
    <n v="3"/>
    <m/>
    <n v="1392"/>
    <n v="0.11"/>
    <x v="13"/>
  </r>
  <r>
    <x v="18"/>
    <x v="219"/>
    <x v="3137"/>
    <x v="193"/>
    <n v="1355"/>
    <n v="0"/>
    <m/>
    <n v="1355"/>
    <n v="0.11"/>
    <x v="14"/>
  </r>
  <r>
    <x v="18"/>
    <x v="219"/>
    <x v="3138"/>
    <x v="2"/>
    <n v="1176"/>
    <n v="0"/>
    <m/>
    <n v="1176"/>
    <n v="0.09"/>
    <x v="15"/>
  </r>
  <r>
    <x v="18"/>
    <x v="219"/>
    <x v="3139"/>
    <x v="2"/>
    <n v="1169"/>
    <n v="0"/>
    <m/>
    <n v="1169"/>
    <n v="0.09"/>
    <x v="16"/>
  </r>
  <r>
    <x v="18"/>
    <x v="219"/>
    <x v="3140"/>
    <x v="2"/>
    <n v="1068"/>
    <n v="0"/>
    <m/>
    <n v="1068"/>
    <n v="0.08"/>
    <x v="17"/>
  </r>
  <r>
    <x v="18"/>
    <x v="219"/>
    <x v="3141"/>
    <x v="2"/>
    <n v="991"/>
    <n v="1"/>
    <m/>
    <n v="992"/>
    <n v="0.08"/>
    <x v="18"/>
  </r>
  <r>
    <x v="18"/>
    <x v="219"/>
    <x v="3142"/>
    <x v="2"/>
    <n v="828"/>
    <n v="0"/>
    <m/>
    <n v="828"/>
    <n v="7.0000000000000007E-2"/>
    <x v="19"/>
  </r>
  <r>
    <x v="18"/>
    <x v="219"/>
    <x v="3143"/>
    <x v="2"/>
    <n v="803"/>
    <n v="0"/>
    <m/>
    <n v="803"/>
    <n v="0.06"/>
    <x v="20"/>
  </r>
  <r>
    <x v="18"/>
    <x v="219"/>
    <x v="3144"/>
    <x v="244"/>
    <n v="779"/>
    <n v="1"/>
    <m/>
    <n v="780"/>
    <n v="0.06"/>
    <x v="21"/>
  </r>
  <r>
    <x v="18"/>
    <x v="219"/>
    <x v="3145"/>
    <x v="79"/>
    <n v="593"/>
    <n v="2"/>
    <m/>
    <n v="595"/>
    <n v="0.05"/>
    <x v="22"/>
  </r>
  <r>
    <x v="18"/>
    <x v="220"/>
    <x v="3146"/>
    <x v="1"/>
    <n v="810410"/>
    <n v="725"/>
    <m/>
    <n v="811135"/>
    <n v="64.489999999999995"/>
    <x v="0"/>
  </r>
  <r>
    <x v="18"/>
    <x v="220"/>
    <x v="3147"/>
    <x v="0"/>
    <n v="318526"/>
    <n v="227"/>
    <m/>
    <n v="318753"/>
    <n v="25.34"/>
    <x v="1"/>
  </r>
  <r>
    <x v="18"/>
    <x v="220"/>
    <x v="3148"/>
    <x v="39"/>
    <n v="40029"/>
    <n v="48"/>
    <m/>
    <n v="40077"/>
    <n v="3.19"/>
    <x v="2"/>
  </r>
  <r>
    <x v="18"/>
    <x v="220"/>
    <x v="3149"/>
    <x v="2"/>
    <n v="12450"/>
    <n v="0"/>
    <m/>
    <n v="12450"/>
    <n v="0.99"/>
    <x v="3"/>
  </r>
  <r>
    <x v="18"/>
    <x v="220"/>
    <x v="2427"/>
    <x v="2"/>
    <n v="11691"/>
    <n v="0"/>
    <m/>
    <n v="11691"/>
    <n v="0.93"/>
    <x v="4"/>
  </r>
  <r>
    <x v="18"/>
    <x v="220"/>
    <x v="3150"/>
    <x v="202"/>
    <n v="10552"/>
    <n v="2"/>
    <m/>
    <n v="10554"/>
    <n v="0.84"/>
    <x v="5"/>
  </r>
  <r>
    <x v="18"/>
    <x v="220"/>
    <x v="6"/>
    <x v="6"/>
    <n v="10301"/>
    <n v="5"/>
    <m/>
    <n v="10306"/>
    <n v="0.82"/>
    <x v="6"/>
  </r>
  <r>
    <x v="18"/>
    <x v="220"/>
    <x v="3151"/>
    <x v="2"/>
    <n v="6999"/>
    <n v="0"/>
    <m/>
    <n v="6999"/>
    <n v="0.56000000000000005"/>
    <x v="7"/>
  </r>
  <r>
    <x v="18"/>
    <x v="220"/>
    <x v="1712"/>
    <x v="2"/>
    <n v="5941"/>
    <n v="0"/>
    <m/>
    <n v="5941"/>
    <n v="0.47"/>
    <x v="8"/>
  </r>
  <r>
    <x v="18"/>
    <x v="220"/>
    <x v="3152"/>
    <x v="48"/>
    <n v="5881"/>
    <n v="3"/>
    <m/>
    <n v="5884"/>
    <n v="0.47"/>
    <x v="9"/>
  </r>
  <r>
    <x v="18"/>
    <x v="220"/>
    <x v="3153"/>
    <x v="154"/>
    <n v="4222"/>
    <n v="1"/>
    <m/>
    <n v="4223"/>
    <n v="0.34"/>
    <x v="10"/>
  </r>
  <r>
    <x v="18"/>
    <x v="220"/>
    <x v="3154"/>
    <x v="2"/>
    <n v="3970"/>
    <n v="0"/>
    <m/>
    <n v="3970"/>
    <n v="0.32"/>
    <x v="11"/>
  </r>
  <r>
    <x v="18"/>
    <x v="220"/>
    <x v="3155"/>
    <x v="2"/>
    <n v="3304"/>
    <n v="1"/>
    <m/>
    <n v="3305"/>
    <n v="0.26"/>
    <x v="12"/>
  </r>
  <r>
    <x v="18"/>
    <x v="220"/>
    <x v="3156"/>
    <x v="2"/>
    <n v="2953"/>
    <n v="0"/>
    <m/>
    <n v="2953"/>
    <n v="0.23"/>
    <x v="13"/>
  </r>
  <r>
    <x v="18"/>
    <x v="220"/>
    <x v="3157"/>
    <x v="2"/>
    <n v="2942"/>
    <n v="0"/>
    <m/>
    <n v="2942"/>
    <n v="0.23"/>
    <x v="14"/>
  </r>
  <r>
    <x v="18"/>
    <x v="220"/>
    <x v="3158"/>
    <x v="142"/>
    <n v="2481"/>
    <n v="0"/>
    <m/>
    <n v="2481"/>
    <n v="0.2"/>
    <x v="15"/>
  </r>
  <r>
    <x v="18"/>
    <x v="220"/>
    <x v="3159"/>
    <x v="36"/>
    <n v="2154"/>
    <n v="0"/>
    <m/>
    <n v="2154"/>
    <n v="0.17"/>
    <x v="16"/>
  </r>
  <r>
    <x v="18"/>
    <x v="220"/>
    <x v="3160"/>
    <x v="347"/>
    <n v="1964"/>
    <n v="1"/>
    <m/>
    <n v="1965"/>
    <n v="0.16"/>
    <x v="17"/>
  </r>
  <r>
    <x v="18"/>
    <x v="221"/>
    <x v="3161"/>
    <x v="1"/>
    <n v="837969"/>
    <n v="940"/>
    <m/>
    <n v="838909"/>
    <n v="57.14"/>
    <x v="0"/>
  </r>
  <r>
    <x v="18"/>
    <x v="221"/>
    <x v="3162"/>
    <x v="0"/>
    <n v="564761"/>
    <n v="805"/>
    <m/>
    <n v="565566"/>
    <n v="38.520000000000003"/>
    <x v="1"/>
  </r>
  <r>
    <x v="18"/>
    <x v="221"/>
    <x v="6"/>
    <x v="6"/>
    <n v="15993"/>
    <n v="12"/>
    <m/>
    <n v="16005"/>
    <n v="1.0900000000000001"/>
    <x v="2"/>
  </r>
  <r>
    <x v="18"/>
    <x v="221"/>
    <x v="3163"/>
    <x v="4"/>
    <n v="14852"/>
    <n v="36"/>
    <m/>
    <n v="14888"/>
    <n v="1.01"/>
    <x v="3"/>
  </r>
  <r>
    <x v="18"/>
    <x v="221"/>
    <x v="3164"/>
    <x v="331"/>
    <n v="7756"/>
    <n v="3"/>
    <m/>
    <n v="7759"/>
    <n v="0.53"/>
    <x v="4"/>
  </r>
  <r>
    <x v="18"/>
    <x v="221"/>
    <x v="3165"/>
    <x v="2"/>
    <n v="7221"/>
    <n v="0"/>
    <m/>
    <n v="7221"/>
    <n v="0.49"/>
    <x v="5"/>
  </r>
  <r>
    <x v="18"/>
    <x v="221"/>
    <x v="3166"/>
    <x v="2"/>
    <n v="4596"/>
    <n v="0"/>
    <m/>
    <n v="4596"/>
    <n v="0.31"/>
    <x v="6"/>
  </r>
  <r>
    <x v="18"/>
    <x v="221"/>
    <x v="3167"/>
    <x v="348"/>
    <n v="4024"/>
    <n v="0"/>
    <m/>
    <n v="4024"/>
    <n v="0.27"/>
    <x v="7"/>
  </r>
  <r>
    <x v="18"/>
    <x v="221"/>
    <x v="3168"/>
    <x v="84"/>
    <n v="3293"/>
    <n v="0"/>
    <m/>
    <n v="3293"/>
    <n v="0.22"/>
    <x v="8"/>
  </r>
  <r>
    <x v="18"/>
    <x v="221"/>
    <x v="3169"/>
    <x v="2"/>
    <n v="2886"/>
    <n v="0"/>
    <m/>
    <n v="2886"/>
    <n v="0.2"/>
    <x v="9"/>
  </r>
  <r>
    <x v="18"/>
    <x v="221"/>
    <x v="3170"/>
    <x v="67"/>
    <n v="1721"/>
    <n v="0"/>
    <m/>
    <n v="1721"/>
    <n v="0.12"/>
    <x v="10"/>
  </r>
  <r>
    <x v="18"/>
    <x v="221"/>
    <x v="3171"/>
    <x v="332"/>
    <n v="1269"/>
    <n v="1"/>
    <m/>
    <n v="1270"/>
    <n v="0.09"/>
    <x v="11"/>
  </r>
  <r>
    <x v="18"/>
    <x v="222"/>
    <x v="3172"/>
    <x v="1"/>
    <n v="772221"/>
    <n v="1329"/>
    <m/>
    <n v="773550"/>
    <n v="54.19"/>
    <x v="0"/>
  </r>
  <r>
    <x v="18"/>
    <x v="222"/>
    <x v="3173"/>
    <x v="0"/>
    <n v="570106"/>
    <n v="934"/>
    <m/>
    <n v="571040"/>
    <n v="40"/>
    <x v="1"/>
  </r>
  <r>
    <x v="18"/>
    <x v="222"/>
    <x v="3174"/>
    <x v="17"/>
    <n v="20669"/>
    <n v="4"/>
    <m/>
    <n v="20673"/>
    <n v="1.45"/>
    <x v="2"/>
  </r>
  <r>
    <x v="18"/>
    <x v="222"/>
    <x v="3175"/>
    <x v="4"/>
    <n v="18554"/>
    <n v="19"/>
    <m/>
    <n v="18573"/>
    <n v="1.3"/>
    <x v="3"/>
  </r>
  <r>
    <x v="18"/>
    <x v="222"/>
    <x v="6"/>
    <x v="6"/>
    <n v="18408"/>
    <n v="15"/>
    <m/>
    <n v="18423"/>
    <n v="1.29"/>
    <x v="4"/>
  </r>
  <r>
    <x v="18"/>
    <x v="222"/>
    <x v="3176"/>
    <x v="2"/>
    <n v="10262"/>
    <n v="3"/>
    <m/>
    <n v="10265"/>
    <n v="0.72"/>
    <x v="5"/>
  </r>
  <r>
    <x v="18"/>
    <x v="222"/>
    <x v="3177"/>
    <x v="2"/>
    <n v="9749"/>
    <n v="4"/>
    <m/>
    <n v="9753"/>
    <n v="0.68"/>
    <x v="6"/>
  </r>
  <r>
    <x v="18"/>
    <x v="222"/>
    <x v="3178"/>
    <x v="2"/>
    <n v="5329"/>
    <n v="1"/>
    <m/>
    <n v="5330"/>
    <n v="0.37"/>
    <x v="7"/>
  </r>
  <r>
    <x v="18"/>
    <x v="223"/>
    <x v="3179"/>
    <x v="1"/>
    <n v="735365"/>
    <n v="1901"/>
    <m/>
    <n v="737266"/>
    <n v="48.59"/>
    <x v="0"/>
  </r>
  <r>
    <x v="18"/>
    <x v="223"/>
    <x v="3180"/>
    <x v="0"/>
    <n v="638372"/>
    <n v="1220"/>
    <m/>
    <n v="639592"/>
    <n v="42.15"/>
    <x v="1"/>
  </r>
  <r>
    <x v="18"/>
    <x v="223"/>
    <x v="3181"/>
    <x v="186"/>
    <n v="48782"/>
    <n v="143"/>
    <m/>
    <n v="48925"/>
    <n v="3.22"/>
    <x v="2"/>
  </r>
  <r>
    <x v="18"/>
    <x v="223"/>
    <x v="6"/>
    <x v="6"/>
    <n v="32221"/>
    <n v="19"/>
    <m/>
    <n v="32240"/>
    <n v="2.12"/>
    <x v="3"/>
  </r>
  <r>
    <x v="18"/>
    <x v="223"/>
    <x v="3182"/>
    <x v="193"/>
    <n v="15707"/>
    <n v="2"/>
    <m/>
    <n v="15709"/>
    <n v="1.04"/>
    <x v="4"/>
  </r>
  <r>
    <x v="18"/>
    <x v="223"/>
    <x v="3183"/>
    <x v="2"/>
    <n v="15626"/>
    <n v="0"/>
    <m/>
    <n v="15626"/>
    <n v="1.03"/>
    <x v="5"/>
  </r>
  <r>
    <x v="18"/>
    <x v="223"/>
    <x v="3184"/>
    <x v="2"/>
    <n v="7757"/>
    <n v="2"/>
    <m/>
    <n v="7759"/>
    <n v="0.51"/>
    <x v="6"/>
  </r>
  <r>
    <x v="18"/>
    <x v="223"/>
    <x v="3185"/>
    <x v="334"/>
    <n v="5225"/>
    <n v="3"/>
    <m/>
    <n v="5228"/>
    <n v="0.34"/>
    <x v="7"/>
  </r>
  <r>
    <x v="18"/>
    <x v="223"/>
    <x v="3186"/>
    <x v="2"/>
    <n v="5205"/>
    <n v="3"/>
    <m/>
    <n v="5208"/>
    <n v="0.34"/>
    <x v="8"/>
  </r>
  <r>
    <x v="18"/>
    <x v="223"/>
    <x v="3187"/>
    <x v="170"/>
    <n v="5053"/>
    <n v="2"/>
    <m/>
    <n v="5055"/>
    <n v="0.33"/>
    <x v="9"/>
  </r>
  <r>
    <x v="18"/>
    <x v="223"/>
    <x v="3188"/>
    <x v="67"/>
    <n v="4646"/>
    <n v="1"/>
    <m/>
    <n v="4647"/>
    <n v="0.31"/>
    <x v="10"/>
  </r>
  <r>
    <x v="18"/>
    <x v="224"/>
    <x v="3189"/>
    <x v="1"/>
    <n v="845944"/>
    <n v="1842"/>
    <m/>
    <n v="847786"/>
    <n v="61.85"/>
    <x v="0"/>
  </r>
  <r>
    <x v="18"/>
    <x v="224"/>
    <x v="3190"/>
    <x v="0"/>
    <n v="470528"/>
    <n v="524"/>
    <m/>
    <n v="471052"/>
    <n v="34.369999999999997"/>
    <x v="1"/>
  </r>
  <r>
    <x v="18"/>
    <x v="224"/>
    <x v="3191"/>
    <x v="4"/>
    <n v="9664"/>
    <n v="39"/>
    <m/>
    <n v="9703"/>
    <n v="0.71"/>
    <x v="2"/>
  </r>
  <r>
    <x v="18"/>
    <x v="224"/>
    <x v="6"/>
    <x v="6"/>
    <n v="9416"/>
    <n v="15"/>
    <m/>
    <n v="9431"/>
    <n v="0.69"/>
    <x v="3"/>
  </r>
  <r>
    <x v="18"/>
    <x v="224"/>
    <x v="3192"/>
    <x v="42"/>
    <n v="7760"/>
    <n v="0"/>
    <m/>
    <n v="7760"/>
    <n v="0.56999999999999995"/>
    <x v="4"/>
  </r>
  <r>
    <x v="18"/>
    <x v="224"/>
    <x v="3193"/>
    <x v="2"/>
    <n v="6632"/>
    <n v="1"/>
    <m/>
    <n v="6633"/>
    <n v="0.48"/>
    <x v="5"/>
  </r>
  <r>
    <x v="18"/>
    <x v="224"/>
    <x v="3194"/>
    <x v="2"/>
    <n v="4896"/>
    <n v="0"/>
    <m/>
    <n v="4896"/>
    <n v="0.36"/>
    <x v="6"/>
  </r>
  <r>
    <x v="18"/>
    <x v="224"/>
    <x v="3195"/>
    <x v="2"/>
    <n v="3125"/>
    <n v="2"/>
    <m/>
    <n v="3127"/>
    <n v="0.23"/>
    <x v="7"/>
  </r>
  <r>
    <x v="18"/>
    <x v="224"/>
    <x v="3196"/>
    <x v="2"/>
    <n v="2682"/>
    <n v="3"/>
    <m/>
    <n v="2685"/>
    <n v="0.2"/>
    <x v="8"/>
  </r>
  <r>
    <x v="18"/>
    <x v="224"/>
    <x v="3197"/>
    <x v="349"/>
    <n v="1747"/>
    <n v="1"/>
    <m/>
    <n v="1748"/>
    <n v="0.13"/>
    <x v="9"/>
  </r>
  <r>
    <x v="18"/>
    <x v="224"/>
    <x v="3198"/>
    <x v="2"/>
    <n v="1612"/>
    <n v="1"/>
    <m/>
    <n v="1613"/>
    <n v="0.12"/>
    <x v="10"/>
  </r>
  <r>
    <x v="18"/>
    <x v="224"/>
    <x v="3199"/>
    <x v="2"/>
    <n v="1490"/>
    <n v="1"/>
    <m/>
    <n v="1491"/>
    <n v="0.11"/>
    <x v="11"/>
  </r>
  <r>
    <x v="18"/>
    <x v="224"/>
    <x v="3200"/>
    <x v="102"/>
    <n v="1432"/>
    <n v="1"/>
    <m/>
    <n v="1433"/>
    <n v="0.1"/>
    <x v="12"/>
  </r>
  <r>
    <x v="18"/>
    <x v="224"/>
    <x v="3201"/>
    <x v="67"/>
    <n v="1308"/>
    <n v="1"/>
    <m/>
    <n v="1309"/>
    <n v="0.1"/>
    <x v="13"/>
  </r>
  <r>
    <x v="18"/>
    <x v="225"/>
    <x v="3202"/>
    <x v="1"/>
    <n v="537856"/>
    <n v="3833"/>
    <m/>
    <n v="541689"/>
    <n v="47.63"/>
    <x v="0"/>
  </r>
  <r>
    <x v="18"/>
    <x v="225"/>
    <x v="3203"/>
    <x v="0"/>
    <n v="427890"/>
    <n v="458"/>
    <m/>
    <n v="428348"/>
    <n v="37.659999999999997"/>
    <x v="1"/>
  </r>
  <r>
    <x v="18"/>
    <x v="225"/>
    <x v="3204"/>
    <x v="4"/>
    <n v="129228"/>
    <n v="152"/>
    <m/>
    <n v="129380"/>
    <n v="11.38"/>
    <x v="2"/>
  </r>
  <r>
    <x v="18"/>
    <x v="225"/>
    <x v="3205"/>
    <x v="2"/>
    <n v="4778"/>
    <n v="2"/>
    <m/>
    <n v="4780"/>
    <n v="0.42"/>
    <x v="3"/>
  </r>
  <r>
    <x v="18"/>
    <x v="225"/>
    <x v="3206"/>
    <x v="279"/>
    <n v="4285"/>
    <n v="9"/>
    <m/>
    <n v="4294"/>
    <n v="0.38"/>
    <x v="4"/>
  </r>
  <r>
    <x v="18"/>
    <x v="225"/>
    <x v="3207"/>
    <x v="2"/>
    <n v="2696"/>
    <n v="0"/>
    <m/>
    <n v="2696"/>
    <n v="0.24"/>
    <x v="5"/>
  </r>
  <r>
    <x v="18"/>
    <x v="225"/>
    <x v="3208"/>
    <x v="102"/>
    <n v="2490"/>
    <n v="19"/>
    <m/>
    <n v="2509"/>
    <n v="0.22"/>
    <x v="6"/>
  </r>
  <r>
    <x v="18"/>
    <x v="225"/>
    <x v="3209"/>
    <x v="2"/>
    <n v="2332"/>
    <n v="0"/>
    <m/>
    <n v="2332"/>
    <n v="0.21"/>
    <x v="7"/>
  </r>
  <r>
    <x v="18"/>
    <x v="225"/>
    <x v="3210"/>
    <x v="2"/>
    <n v="2136"/>
    <n v="1"/>
    <m/>
    <n v="2137"/>
    <n v="0.19"/>
    <x v="8"/>
  </r>
  <r>
    <x v="18"/>
    <x v="225"/>
    <x v="6"/>
    <x v="6"/>
    <n v="2082"/>
    <n v="16"/>
    <m/>
    <n v="2098"/>
    <n v="0.18"/>
    <x v="9"/>
  </r>
  <r>
    <x v="18"/>
    <x v="225"/>
    <x v="3211"/>
    <x v="2"/>
    <n v="1935"/>
    <n v="1"/>
    <m/>
    <n v="1936"/>
    <n v="0.17"/>
    <x v="10"/>
  </r>
  <r>
    <x v="18"/>
    <x v="225"/>
    <x v="3212"/>
    <x v="2"/>
    <n v="1921"/>
    <n v="0"/>
    <m/>
    <n v="1921"/>
    <n v="0.17"/>
    <x v="11"/>
  </r>
  <r>
    <x v="18"/>
    <x v="225"/>
    <x v="3213"/>
    <x v="67"/>
    <n v="1456"/>
    <n v="4"/>
    <m/>
    <n v="1460"/>
    <n v="0.13"/>
    <x v="12"/>
  </r>
  <r>
    <x v="18"/>
    <x v="225"/>
    <x v="3214"/>
    <x v="50"/>
    <n v="1430"/>
    <n v="1"/>
    <m/>
    <n v="1431"/>
    <n v="0.13"/>
    <x v="13"/>
  </r>
  <r>
    <x v="18"/>
    <x v="225"/>
    <x v="3215"/>
    <x v="25"/>
    <n v="1116"/>
    <n v="5"/>
    <m/>
    <n v="1121"/>
    <n v="0.1"/>
    <x v="14"/>
  </r>
  <r>
    <x v="18"/>
    <x v="225"/>
    <x v="3216"/>
    <x v="350"/>
    <n v="967"/>
    <n v="1"/>
    <m/>
    <n v="968"/>
    <n v="0.09"/>
    <x v="15"/>
  </r>
  <r>
    <x v="18"/>
    <x v="225"/>
    <x v="3217"/>
    <x v="79"/>
    <n v="948"/>
    <n v="4"/>
    <m/>
    <n v="952"/>
    <n v="0.08"/>
    <x v="16"/>
  </r>
  <r>
    <x v="18"/>
    <x v="225"/>
    <x v="3218"/>
    <x v="2"/>
    <n v="944"/>
    <n v="1"/>
    <m/>
    <n v="945"/>
    <n v="0.08"/>
    <x v="17"/>
  </r>
  <r>
    <x v="18"/>
    <x v="225"/>
    <x v="3219"/>
    <x v="351"/>
    <n v="930"/>
    <n v="3"/>
    <m/>
    <n v="933"/>
    <n v="0.08"/>
    <x v="18"/>
  </r>
  <r>
    <x v="18"/>
    <x v="225"/>
    <x v="3220"/>
    <x v="246"/>
    <n v="929"/>
    <n v="1"/>
    <m/>
    <n v="930"/>
    <n v="0.08"/>
    <x v="19"/>
  </r>
  <r>
    <x v="18"/>
    <x v="225"/>
    <x v="3221"/>
    <x v="2"/>
    <n v="894"/>
    <n v="0"/>
    <m/>
    <n v="894"/>
    <n v="0.08"/>
    <x v="20"/>
  </r>
  <r>
    <x v="18"/>
    <x v="225"/>
    <x v="3222"/>
    <x v="352"/>
    <n v="824"/>
    <n v="1"/>
    <m/>
    <n v="825"/>
    <n v="7.0000000000000007E-2"/>
    <x v="21"/>
  </r>
  <r>
    <x v="18"/>
    <x v="225"/>
    <x v="3223"/>
    <x v="146"/>
    <n v="799"/>
    <n v="1"/>
    <m/>
    <n v="800"/>
    <n v="7.0000000000000007E-2"/>
    <x v="22"/>
  </r>
  <r>
    <x v="18"/>
    <x v="225"/>
    <x v="3224"/>
    <x v="2"/>
    <n v="660"/>
    <n v="1"/>
    <m/>
    <n v="661"/>
    <n v="0.06"/>
    <x v="23"/>
  </r>
  <r>
    <x v="18"/>
    <x v="225"/>
    <x v="3225"/>
    <x v="2"/>
    <n v="645"/>
    <n v="6"/>
    <m/>
    <n v="651"/>
    <n v="0.06"/>
    <x v="24"/>
  </r>
  <r>
    <x v="18"/>
    <x v="225"/>
    <x v="3226"/>
    <x v="2"/>
    <n v="597"/>
    <n v="2"/>
    <m/>
    <n v="599"/>
    <n v="0.05"/>
    <x v="25"/>
  </r>
  <r>
    <x v="18"/>
    <x v="226"/>
    <x v="3227"/>
    <x v="1"/>
    <n v="822225"/>
    <n v="1599"/>
    <m/>
    <n v="823824"/>
    <n v="65.37"/>
    <x v="0"/>
  </r>
  <r>
    <x v="18"/>
    <x v="226"/>
    <x v="3228"/>
    <x v="0"/>
    <n v="392160"/>
    <n v="645"/>
    <m/>
    <n v="392805"/>
    <n v="31.17"/>
    <x v="1"/>
  </r>
  <r>
    <x v="18"/>
    <x v="226"/>
    <x v="6"/>
    <x v="6"/>
    <n v="10365"/>
    <n v="10"/>
    <m/>
    <n v="10375"/>
    <n v="0.82"/>
    <x v="2"/>
  </r>
  <r>
    <x v="18"/>
    <x v="226"/>
    <x v="3229"/>
    <x v="353"/>
    <n v="9393"/>
    <n v="3"/>
    <m/>
    <n v="9396"/>
    <n v="0.75"/>
    <x v="3"/>
  </r>
  <r>
    <x v="18"/>
    <x v="226"/>
    <x v="3230"/>
    <x v="2"/>
    <n v="4768"/>
    <n v="2"/>
    <m/>
    <n v="4770"/>
    <n v="0.38"/>
    <x v="4"/>
  </r>
  <r>
    <x v="18"/>
    <x v="226"/>
    <x v="3231"/>
    <x v="2"/>
    <n v="4153"/>
    <n v="2"/>
    <m/>
    <n v="4155"/>
    <n v="0.33"/>
    <x v="5"/>
  </r>
  <r>
    <x v="18"/>
    <x v="226"/>
    <x v="3232"/>
    <x v="48"/>
    <n v="4080"/>
    <n v="6"/>
    <m/>
    <n v="4086"/>
    <n v="0.32"/>
    <x v="6"/>
  </r>
  <r>
    <x v="18"/>
    <x v="226"/>
    <x v="3233"/>
    <x v="2"/>
    <n v="3706"/>
    <n v="1"/>
    <m/>
    <n v="3707"/>
    <n v="0.28999999999999998"/>
    <x v="7"/>
  </r>
  <r>
    <x v="18"/>
    <x v="226"/>
    <x v="3234"/>
    <x v="2"/>
    <n v="2577"/>
    <n v="0"/>
    <m/>
    <n v="2577"/>
    <n v="0.2"/>
    <x v="8"/>
  </r>
  <r>
    <x v="18"/>
    <x v="226"/>
    <x v="3235"/>
    <x v="102"/>
    <n v="1978"/>
    <n v="0"/>
    <m/>
    <n v="1978"/>
    <n v="0.16"/>
    <x v="9"/>
  </r>
  <r>
    <x v="18"/>
    <x v="226"/>
    <x v="3236"/>
    <x v="170"/>
    <n v="1407"/>
    <n v="1"/>
    <m/>
    <n v="1408"/>
    <n v="0.11"/>
    <x v="10"/>
  </r>
  <r>
    <x v="18"/>
    <x v="226"/>
    <x v="3237"/>
    <x v="340"/>
    <n v="1248"/>
    <n v="0"/>
    <m/>
    <n v="1248"/>
    <n v="0.1"/>
    <x v="11"/>
  </r>
  <r>
    <x v="18"/>
    <x v="227"/>
    <x v="3238"/>
    <x v="1"/>
    <n v="694243"/>
    <n v="1860"/>
    <m/>
    <n v="696103"/>
    <n v="49.7"/>
    <x v="0"/>
  </r>
  <r>
    <x v="18"/>
    <x v="227"/>
    <x v="3239"/>
    <x v="0"/>
    <n v="604409"/>
    <n v="1058"/>
    <m/>
    <n v="605467"/>
    <n v="43.23"/>
    <x v="1"/>
  </r>
  <r>
    <x v="18"/>
    <x v="227"/>
    <x v="6"/>
    <x v="6"/>
    <n v="35410"/>
    <n v="21"/>
    <m/>
    <n v="35431"/>
    <n v="2.5299999999999998"/>
    <x v="2"/>
  </r>
  <r>
    <x v="18"/>
    <x v="227"/>
    <x v="3240"/>
    <x v="198"/>
    <n v="14704"/>
    <n v="80"/>
    <m/>
    <n v="14784"/>
    <n v="1.06"/>
    <x v="3"/>
  </r>
  <r>
    <x v="18"/>
    <x v="227"/>
    <x v="3241"/>
    <x v="4"/>
    <n v="13730"/>
    <n v="23"/>
    <m/>
    <n v="13753"/>
    <n v="0.98"/>
    <x v="4"/>
  </r>
  <r>
    <x v="18"/>
    <x v="227"/>
    <x v="3242"/>
    <x v="2"/>
    <n v="12837"/>
    <n v="2"/>
    <m/>
    <n v="12839"/>
    <n v="0.92"/>
    <x v="5"/>
  </r>
  <r>
    <x v="18"/>
    <x v="227"/>
    <x v="3243"/>
    <x v="2"/>
    <n v="6378"/>
    <n v="0"/>
    <m/>
    <n v="6378"/>
    <n v="0.46"/>
    <x v="6"/>
  </r>
  <r>
    <x v="18"/>
    <x v="227"/>
    <x v="3244"/>
    <x v="86"/>
    <n v="6315"/>
    <n v="5"/>
    <m/>
    <n v="6320"/>
    <n v="0.45"/>
    <x v="7"/>
  </r>
  <r>
    <x v="18"/>
    <x v="227"/>
    <x v="3245"/>
    <x v="7"/>
    <n v="5583"/>
    <n v="1"/>
    <m/>
    <n v="5584"/>
    <n v="0.4"/>
    <x v="8"/>
  </r>
  <r>
    <x v="18"/>
    <x v="227"/>
    <x v="3246"/>
    <x v="69"/>
    <n v="3846"/>
    <n v="4"/>
    <m/>
    <n v="3850"/>
    <n v="0.27"/>
    <x v="9"/>
  </r>
  <r>
    <x v="18"/>
    <x v="228"/>
    <x v="3247"/>
    <x v="1"/>
    <n v="580769"/>
    <n v="2976"/>
    <m/>
    <n v="583745"/>
    <n v="57.61"/>
    <x v="0"/>
  </r>
  <r>
    <x v="18"/>
    <x v="228"/>
    <x v="3248"/>
    <x v="0"/>
    <n v="270519"/>
    <n v="419"/>
    <m/>
    <n v="270938"/>
    <n v="26.74"/>
    <x v="1"/>
  </r>
  <r>
    <x v="18"/>
    <x v="228"/>
    <x v="3249"/>
    <x v="4"/>
    <n v="91012"/>
    <n v="114"/>
    <m/>
    <n v="91126"/>
    <n v="8.99"/>
    <x v="2"/>
  </r>
  <r>
    <x v="18"/>
    <x v="228"/>
    <x v="3250"/>
    <x v="37"/>
    <n v="10401"/>
    <n v="52"/>
    <m/>
    <n v="10453"/>
    <n v="1.03"/>
    <x v="3"/>
  </r>
  <r>
    <x v="18"/>
    <x v="228"/>
    <x v="3251"/>
    <x v="354"/>
    <n v="5694"/>
    <n v="2"/>
    <m/>
    <n v="5696"/>
    <n v="0.56000000000000005"/>
    <x v="4"/>
  </r>
  <r>
    <x v="18"/>
    <x v="228"/>
    <x v="3252"/>
    <x v="244"/>
    <n v="5553"/>
    <n v="2"/>
    <m/>
    <n v="5555"/>
    <n v="0.55000000000000004"/>
    <x v="5"/>
  </r>
  <r>
    <x v="18"/>
    <x v="228"/>
    <x v="3253"/>
    <x v="84"/>
    <n v="4976"/>
    <n v="6"/>
    <m/>
    <n v="4982"/>
    <n v="0.49"/>
    <x v="6"/>
  </r>
  <r>
    <x v="18"/>
    <x v="228"/>
    <x v="3254"/>
    <x v="2"/>
    <n v="4797"/>
    <n v="1"/>
    <m/>
    <n v="4798"/>
    <n v="0.47"/>
    <x v="7"/>
  </r>
  <r>
    <x v="18"/>
    <x v="228"/>
    <x v="3255"/>
    <x v="142"/>
    <n v="3859"/>
    <n v="1"/>
    <m/>
    <n v="3860"/>
    <n v="0.38"/>
    <x v="8"/>
  </r>
  <r>
    <x v="18"/>
    <x v="228"/>
    <x v="3256"/>
    <x v="69"/>
    <n v="3754"/>
    <n v="2"/>
    <m/>
    <n v="3756"/>
    <n v="0.37"/>
    <x v="9"/>
  </r>
  <r>
    <x v="18"/>
    <x v="228"/>
    <x v="3257"/>
    <x v="170"/>
    <n v="3715"/>
    <n v="4"/>
    <m/>
    <n v="3719"/>
    <n v="0.37"/>
    <x v="10"/>
  </r>
  <r>
    <x v="18"/>
    <x v="228"/>
    <x v="3258"/>
    <x v="193"/>
    <n v="3018"/>
    <n v="14"/>
    <m/>
    <n v="3032"/>
    <n v="0.3"/>
    <x v="11"/>
  </r>
  <r>
    <x v="18"/>
    <x v="228"/>
    <x v="6"/>
    <x v="6"/>
    <n v="2872"/>
    <n v="19"/>
    <m/>
    <n v="2891"/>
    <n v="0.28999999999999998"/>
    <x v="12"/>
  </r>
  <r>
    <x v="18"/>
    <x v="228"/>
    <x v="3259"/>
    <x v="154"/>
    <n v="2652"/>
    <n v="4"/>
    <m/>
    <n v="2656"/>
    <n v="0.26"/>
    <x v="13"/>
  </r>
  <r>
    <x v="18"/>
    <x v="228"/>
    <x v="3260"/>
    <x v="161"/>
    <n v="2582"/>
    <n v="1"/>
    <m/>
    <n v="2583"/>
    <n v="0.25"/>
    <x v="14"/>
  </r>
  <r>
    <x v="18"/>
    <x v="228"/>
    <x v="3261"/>
    <x v="355"/>
    <n v="2421"/>
    <n v="5"/>
    <m/>
    <n v="2426"/>
    <n v="0.24"/>
    <x v="15"/>
  </r>
  <r>
    <x v="18"/>
    <x v="228"/>
    <x v="3262"/>
    <x v="2"/>
    <n v="1904"/>
    <n v="3"/>
    <m/>
    <n v="1907"/>
    <n v="0.19"/>
    <x v="16"/>
  </r>
  <r>
    <x v="18"/>
    <x v="228"/>
    <x v="3263"/>
    <x v="2"/>
    <n v="1877"/>
    <n v="1"/>
    <m/>
    <n v="1878"/>
    <n v="0.19"/>
    <x v="17"/>
  </r>
  <r>
    <x v="18"/>
    <x v="228"/>
    <x v="3264"/>
    <x v="356"/>
    <n v="1670"/>
    <n v="2"/>
    <m/>
    <n v="1672"/>
    <n v="0.17"/>
    <x v="18"/>
  </r>
  <r>
    <x v="18"/>
    <x v="228"/>
    <x v="3265"/>
    <x v="2"/>
    <n v="1400"/>
    <n v="1"/>
    <m/>
    <n v="1401"/>
    <n v="0.14000000000000001"/>
    <x v="19"/>
  </r>
  <r>
    <x v="18"/>
    <x v="228"/>
    <x v="3266"/>
    <x v="187"/>
    <n v="1321"/>
    <n v="4"/>
    <m/>
    <n v="1325"/>
    <n v="0.13"/>
    <x v="20"/>
  </r>
  <r>
    <x v="18"/>
    <x v="228"/>
    <x v="3267"/>
    <x v="357"/>
    <n v="1150"/>
    <n v="8"/>
    <m/>
    <n v="1158"/>
    <n v="0.11"/>
    <x v="21"/>
  </r>
  <r>
    <x v="18"/>
    <x v="228"/>
    <x v="3268"/>
    <x v="2"/>
    <n v="865"/>
    <n v="1"/>
    <m/>
    <n v="866"/>
    <n v="0.09"/>
    <x v="22"/>
  </r>
  <r>
    <x v="18"/>
    <x v="228"/>
    <x v="3269"/>
    <x v="2"/>
    <n v="826"/>
    <n v="2"/>
    <m/>
    <n v="828"/>
    <n v="0.08"/>
    <x v="23"/>
  </r>
  <r>
    <x v="18"/>
    <x v="229"/>
    <x v="3270"/>
    <x v="1"/>
    <n v="645338"/>
    <n v="893"/>
    <m/>
    <n v="646231"/>
    <n v="62.31"/>
    <x v="0"/>
  </r>
  <r>
    <x v="18"/>
    <x v="229"/>
    <x v="3271"/>
    <x v="0"/>
    <n v="340335"/>
    <n v="354"/>
    <m/>
    <n v="340689"/>
    <n v="32.85"/>
    <x v="1"/>
  </r>
  <r>
    <x v="18"/>
    <x v="229"/>
    <x v="3272"/>
    <x v="4"/>
    <n v="20327"/>
    <n v="36"/>
    <m/>
    <n v="20363"/>
    <n v="1.96"/>
    <x v="2"/>
  </r>
  <r>
    <x v="18"/>
    <x v="229"/>
    <x v="6"/>
    <x v="6"/>
    <n v="8724"/>
    <n v="9"/>
    <m/>
    <n v="8733"/>
    <n v="0.84"/>
    <x v="3"/>
  </r>
  <r>
    <x v="18"/>
    <x v="229"/>
    <x v="3273"/>
    <x v="79"/>
    <n v="6362"/>
    <n v="1"/>
    <m/>
    <n v="6363"/>
    <n v="0.61"/>
    <x v="4"/>
  </r>
  <r>
    <x v="18"/>
    <x v="229"/>
    <x v="3274"/>
    <x v="2"/>
    <n v="4021"/>
    <n v="3"/>
    <m/>
    <n v="4024"/>
    <n v="0.39"/>
    <x v="5"/>
  </r>
  <r>
    <x v="18"/>
    <x v="229"/>
    <x v="3275"/>
    <x v="2"/>
    <n v="3453"/>
    <n v="1"/>
    <m/>
    <n v="3454"/>
    <n v="0.33"/>
    <x v="6"/>
  </r>
  <r>
    <x v="18"/>
    <x v="229"/>
    <x v="3276"/>
    <x v="2"/>
    <n v="2597"/>
    <n v="0"/>
    <m/>
    <n v="2597"/>
    <n v="0.25"/>
    <x v="7"/>
  </r>
  <r>
    <x v="18"/>
    <x v="229"/>
    <x v="3277"/>
    <x v="2"/>
    <n v="1736"/>
    <n v="0"/>
    <m/>
    <n v="1736"/>
    <n v="0.17"/>
    <x v="8"/>
  </r>
  <r>
    <x v="18"/>
    <x v="229"/>
    <x v="3278"/>
    <x v="193"/>
    <n v="1645"/>
    <n v="0"/>
    <m/>
    <n v="1645"/>
    <n v="0.16"/>
    <x v="9"/>
  </r>
  <r>
    <x v="18"/>
    <x v="229"/>
    <x v="3279"/>
    <x v="142"/>
    <n v="1336"/>
    <n v="4"/>
    <m/>
    <n v="1340"/>
    <n v="0.13"/>
    <x v="10"/>
  </r>
  <r>
    <x v="18"/>
    <x v="230"/>
    <x v="3280"/>
    <x v="1"/>
    <n v="587410"/>
    <n v="1343"/>
    <m/>
    <n v="588753"/>
    <n v="52.87"/>
    <x v="0"/>
  </r>
  <r>
    <x v="18"/>
    <x v="230"/>
    <x v="3281"/>
    <x v="0"/>
    <n v="356973"/>
    <n v="307"/>
    <m/>
    <n v="357280"/>
    <n v="32.08"/>
    <x v="1"/>
  </r>
  <r>
    <x v="18"/>
    <x v="230"/>
    <x v="3282"/>
    <x v="4"/>
    <n v="109901"/>
    <n v="60"/>
    <m/>
    <n v="109961"/>
    <n v="9.8699999999999992"/>
    <x v="2"/>
  </r>
  <r>
    <x v="18"/>
    <x v="230"/>
    <x v="3283"/>
    <x v="84"/>
    <n v="6961"/>
    <n v="3"/>
    <m/>
    <n v="6964"/>
    <n v="0.63"/>
    <x v="3"/>
  </r>
  <r>
    <x v="18"/>
    <x v="230"/>
    <x v="3284"/>
    <x v="2"/>
    <n v="6805"/>
    <n v="1"/>
    <m/>
    <n v="6806"/>
    <n v="0.61"/>
    <x v="4"/>
  </r>
  <r>
    <x v="18"/>
    <x v="230"/>
    <x v="3285"/>
    <x v="2"/>
    <n v="5639"/>
    <n v="0"/>
    <m/>
    <n v="5639"/>
    <n v="0.51"/>
    <x v="5"/>
  </r>
  <r>
    <x v="18"/>
    <x v="230"/>
    <x v="3286"/>
    <x v="2"/>
    <n v="5259"/>
    <n v="0"/>
    <m/>
    <n v="5259"/>
    <n v="0.47"/>
    <x v="6"/>
  </r>
  <r>
    <x v="18"/>
    <x v="230"/>
    <x v="3287"/>
    <x v="2"/>
    <n v="4219"/>
    <n v="1"/>
    <m/>
    <n v="4220"/>
    <n v="0.38"/>
    <x v="7"/>
  </r>
  <r>
    <x v="18"/>
    <x v="230"/>
    <x v="3288"/>
    <x v="334"/>
    <n v="3892"/>
    <n v="1"/>
    <m/>
    <n v="3893"/>
    <n v="0.35"/>
    <x v="8"/>
  </r>
  <r>
    <x v="18"/>
    <x v="230"/>
    <x v="3289"/>
    <x v="2"/>
    <n v="3599"/>
    <n v="1"/>
    <m/>
    <n v="3600"/>
    <n v="0.32"/>
    <x v="9"/>
  </r>
  <r>
    <x v="18"/>
    <x v="230"/>
    <x v="3290"/>
    <x v="271"/>
    <n v="3081"/>
    <n v="0"/>
    <m/>
    <n v="3081"/>
    <n v="0.28000000000000003"/>
    <x v="10"/>
  </r>
  <r>
    <x v="18"/>
    <x v="230"/>
    <x v="6"/>
    <x v="6"/>
    <n v="2636"/>
    <n v="8"/>
    <m/>
    <n v="2644"/>
    <n v="0.24"/>
    <x v="11"/>
  </r>
  <r>
    <x v="18"/>
    <x v="230"/>
    <x v="3291"/>
    <x v="2"/>
    <n v="2564"/>
    <n v="0"/>
    <m/>
    <n v="2564"/>
    <n v="0.23"/>
    <x v="12"/>
  </r>
  <r>
    <x v="18"/>
    <x v="230"/>
    <x v="3292"/>
    <x v="170"/>
    <n v="2444"/>
    <n v="6"/>
    <m/>
    <n v="2450"/>
    <n v="0.22"/>
    <x v="13"/>
  </r>
  <r>
    <x v="18"/>
    <x v="230"/>
    <x v="3293"/>
    <x v="228"/>
    <n v="2161"/>
    <n v="3"/>
    <m/>
    <n v="2164"/>
    <n v="0.19"/>
    <x v="14"/>
  </r>
  <r>
    <x v="18"/>
    <x v="230"/>
    <x v="3294"/>
    <x v="25"/>
    <n v="1532"/>
    <n v="1"/>
    <m/>
    <n v="1533"/>
    <n v="0.14000000000000001"/>
    <x v="15"/>
  </r>
  <r>
    <x v="18"/>
    <x v="230"/>
    <x v="3295"/>
    <x v="282"/>
    <n v="1481"/>
    <n v="1"/>
    <m/>
    <n v="1482"/>
    <n v="0.13"/>
    <x v="16"/>
  </r>
  <r>
    <x v="18"/>
    <x v="230"/>
    <x v="3296"/>
    <x v="358"/>
    <n v="1311"/>
    <n v="0"/>
    <m/>
    <n v="1311"/>
    <n v="0.12"/>
    <x v="17"/>
  </r>
  <r>
    <x v="18"/>
    <x v="230"/>
    <x v="3297"/>
    <x v="193"/>
    <n v="1227"/>
    <n v="0"/>
    <m/>
    <n v="1227"/>
    <n v="0.11"/>
    <x v="18"/>
  </r>
  <r>
    <x v="18"/>
    <x v="230"/>
    <x v="3298"/>
    <x v="359"/>
    <n v="1055"/>
    <n v="0"/>
    <m/>
    <n v="1055"/>
    <n v="0.09"/>
    <x v="19"/>
  </r>
  <r>
    <x v="18"/>
    <x v="230"/>
    <x v="3299"/>
    <x v="2"/>
    <n v="920"/>
    <n v="1"/>
    <m/>
    <n v="921"/>
    <n v="0.08"/>
    <x v="20"/>
  </r>
  <r>
    <x v="18"/>
    <x v="230"/>
    <x v="3300"/>
    <x v="2"/>
    <n v="846"/>
    <n v="3"/>
    <m/>
    <n v="849"/>
    <n v="0.08"/>
    <x v="21"/>
  </r>
  <r>
    <x v="18"/>
    <x v="231"/>
    <x v="3301"/>
    <x v="1"/>
    <n v="746122"/>
    <n v="1855"/>
    <m/>
    <n v="747977"/>
    <n v="60.43"/>
    <x v="0"/>
  </r>
  <r>
    <x v="18"/>
    <x v="231"/>
    <x v="3302"/>
    <x v="0"/>
    <n v="343553"/>
    <n v="1091"/>
    <m/>
    <n v="344644"/>
    <n v="27.84"/>
    <x v="1"/>
  </r>
  <r>
    <x v="18"/>
    <x v="231"/>
    <x v="3303"/>
    <x v="17"/>
    <n v="33683"/>
    <n v="12"/>
    <m/>
    <n v="33695"/>
    <n v="2.72"/>
    <x v="2"/>
  </r>
  <r>
    <x v="18"/>
    <x v="231"/>
    <x v="3304"/>
    <x v="4"/>
    <n v="20547"/>
    <n v="51"/>
    <m/>
    <n v="20598"/>
    <n v="1.66"/>
    <x v="3"/>
  </r>
  <r>
    <x v="18"/>
    <x v="231"/>
    <x v="6"/>
    <x v="6"/>
    <n v="19995"/>
    <n v="32"/>
    <m/>
    <n v="20027"/>
    <n v="1.62"/>
    <x v="4"/>
  </r>
  <r>
    <x v="18"/>
    <x v="231"/>
    <x v="3305"/>
    <x v="186"/>
    <n v="16759"/>
    <n v="30"/>
    <m/>
    <n v="16789"/>
    <n v="1.36"/>
    <x v="5"/>
  </r>
  <r>
    <x v="18"/>
    <x v="231"/>
    <x v="3306"/>
    <x v="193"/>
    <n v="11510"/>
    <n v="4"/>
    <m/>
    <n v="11514"/>
    <n v="0.93"/>
    <x v="6"/>
  </r>
  <r>
    <x v="18"/>
    <x v="231"/>
    <x v="3307"/>
    <x v="2"/>
    <n v="10604"/>
    <n v="0"/>
    <m/>
    <n v="10604"/>
    <n v="0.86"/>
    <x v="7"/>
  </r>
  <r>
    <x v="18"/>
    <x v="231"/>
    <x v="3308"/>
    <x v="2"/>
    <n v="8025"/>
    <n v="1"/>
    <m/>
    <n v="8026"/>
    <n v="0.65"/>
    <x v="8"/>
  </r>
  <r>
    <x v="18"/>
    <x v="231"/>
    <x v="3309"/>
    <x v="2"/>
    <n v="7508"/>
    <n v="1"/>
    <m/>
    <n v="7509"/>
    <n v="0.61"/>
    <x v="9"/>
  </r>
  <r>
    <x v="18"/>
    <x v="231"/>
    <x v="3310"/>
    <x v="2"/>
    <n v="4941"/>
    <n v="0"/>
    <m/>
    <n v="4941"/>
    <n v="0.4"/>
    <x v="10"/>
  </r>
  <r>
    <x v="18"/>
    <x v="231"/>
    <x v="3311"/>
    <x v="84"/>
    <n v="4538"/>
    <n v="6"/>
    <m/>
    <n v="4544"/>
    <n v="0.37"/>
    <x v="11"/>
  </r>
  <r>
    <x v="18"/>
    <x v="231"/>
    <x v="3312"/>
    <x v="2"/>
    <n v="3637"/>
    <n v="0"/>
    <m/>
    <n v="3637"/>
    <n v="0.28999999999999998"/>
    <x v="12"/>
  </r>
  <r>
    <x v="18"/>
    <x v="231"/>
    <x v="3313"/>
    <x v="196"/>
    <n v="3351"/>
    <n v="2"/>
    <m/>
    <n v="3353"/>
    <n v="0.27"/>
    <x v="13"/>
  </r>
  <r>
    <x v="18"/>
    <x v="232"/>
    <x v="3314"/>
    <x v="1"/>
    <n v="697212"/>
    <n v="1130"/>
    <m/>
    <n v="698342"/>
    <n v="54.44"/>
    <x v="0"/>
  </r>
  <r>
    <x v="18"/>
    <x v="232"/>
    <x v="3315"/>
    <x v="0"/>
    <n v="411282"/>
    <n v="536"/>
    <m/>
    <n v="411818"/>
    <n v="32.11"/>
    <x v="1"/>
  </r>
  <r>
    <x v="18"/>
    <x v="232"/>
    <x v="3316"/>
    <x v="17"/>
    <n v="27647"/>
    <n v="4"/>
    <m/>
    <n v="27651"/>
    <n v="2.16"/>
    <x v="2"/>
  </r>
  <r>
    <x v="18"/>
    <x v="232"/>
    <x v="3317"/>
    <x v="4"/>
    <n v="26511"/>
    <n v="29"/>
    <m/>
    <n v="26540"/>
    <n v="2.0699999999999998"/>
    <x v="3"/>
  </r>
  <r>
    <x v="18"/>
    <x v="232"/>
    <x v="3318"/>
    <x v="186"/>
    <n v="17025"/>
    <n v="7"/>
    <m/>
    <n v="17032"/>
    <n v="1.33"/>
    <x v="4"/>
  </r>
  <r>
    <x v="18"/>
    <x v="232"/>
    <x v="3319"/>
    <x v="2"/>
    <n v="15555"/>
    <n v="0"/>
    <m/>
    <n v="15555"/>
    <n v="1.21"/>
    <x v="5"/>
  </r>
  <r>
    <x v="18"/>
    <x v="232"/>
    <x v="3320"/>
    <x v="193"/>
    <n v="10439"/>
    <n v="1"/>
    <m/>
    <n v="10440"/>
    <n v="0.81"/>
    <x v="6"/>
  </r>
  <r>
    <x v="18"/>
    <x v="232"/>
    <x v="3321"/>
    <x v="2"/>
    <n v="6856"/>
    <n v="0"/>
    <m/>
    <n v="6856"/>
    <n v="0.53"/>
    <x v="7"/>
  </r>
  <r>
    <x v="18"/>
    <x v="232"/>
    <x v="3322"/>
    <x v="360"/>
    <n v="6368"/>
    <n v="0"/>
    <m/>
    <n v="6368"/>
    <n v="0.5"/>
    <x v="8"/>
  </r>
  <r>
    <x v="18"/>
    <x v="232"/>
    <x v="3323"/>
    <x v="84"/>
    <n v="6181"/>
    <n v="1"/>
    <m/>
    <n v="6182"/>
    <n v="0.48"/>
    <x v="9"/>
  </r>
  <r>
    <x v="18"/>
    <x v="232"/>
    <x v="3324"/>
    <x v="170"/>
    <n v="6097"/>
    <n v="0"/>
    <m/>
    <n v="6097"/>
    <n v="0.48"/>
    <x v="10"/>
  </r>
  <r>
    <x v="18"/>
    <x v="232"/>
    <x v="6"/>
    <x v="6"/>
    <n v="5618"/>
    <n v="9"/>
    <m/>
    <n v="5627"/>
    <n v="0.44"/>
    <x v="11"/>
  </r>
  <r>
    <x v="18"/>
    <x v="232"/>
    <x v="3325"/>
    <x v="332"/>
    <n v="5580"/>
    <n v="9"/>
    <m/>
    <n v="5589"/>
    <n v="0.44"/>
    <x v="12"/>
  </r>
  <r>
    <x v="18"/>
    <x v="232"/>
    <x v="3326"/>
    <x v="2"/>
    <n v="5305"/>
    <n v="22"/>
    <m/>
    <n v="5327"/>
    <n v="0.42"/>
    <x v="13"/>
  </r>
  <r>
    <x v="18"/>
    <x v="232"/>
    <x v="3327"/>
    <x v="342"/>
    <n v="5132"/>
    <n v="3"/>
    <m/>
    <n v="5135"/>
    <n v="0.4"/>
    <x v="14"/>
  </r>
  <r>
    <x v="18"/>
    <x v="232"/>
    <x v="3328"/>
    <x v="142"/>
    <n v="5058"/>
    <n v="0"/>
    <m/>
    <n v="5058"/>
    <n v="0.39"/>
    <x v="15"/>
  </r>
  <r>
    <x v="18"/>
    <x v="232"/>
    <x v="3329"/>
    <x v="26"/>
    <n v="3847"/>
    <n v="1"/>
    <m/>
    <n v="3848"/>
    <n v="0.3"/>
    <x v="16"/>
  </r>
  <r>
    <x v="18"/>
    <x v="232"/>
    <x v="3330"/>
    <x v="2"/>
    <n v="2846"/>
    <n v="0"/>
    <m/>
    <n v="2846"/>
    <n v="0.22"/>
    <x v="17"/>
  </r>
  <r>
    <x v="18"/>
    <x v="232"/>
    <x v="3331"/>
    <x v="25"/>
    <n v="2529"/>
    <n v="0"/>
    <m/>
    <n v="2529"/>
    <n v="0.2"/>
    <x v="18"/>
  </r>
  <r>
    <x v="18"/>
    <x v="232"/>
    <x v="3332"/>
    <x v="102"/>
    <n v="2445"/>
    <n v="2"/>
    <m/>
    <n v="2447"/>
    <n v="0.19"/>
    <x v="19"/>
  </r>
  <r>
    <x v="18"/>
    <x v="232"/>
    <x v="3333"/>
    <x v="2"/>
    <n v="2071"/>
    <n v="0"/>
    <m/>
    <n v="2071"/>
    <n v="0.16"/>
    <x v="20"/>
  </r>
  <r>
    <x v="18"/>
    <x v="232"/>
    <x v="3334"/>
    <x v="2"/>
    <n v="1968"/>
    <n v="0"/>
    <m/>
    <n v="1968"/>
    <n v="0.15"/>
    <x v="21"/>
  </r>
  <r>
    <x v="18"/>
    <x v="232"/>
    <x v="3335"/>
    <x v="2"/>
    <n v="1953"/>
    <n v="3"/>
    <m/>
    <n v="1956"/>
    <n v="0.15"/>
    <x v="22"/>
  </r>
  <r>
    <x v="18"/>
    <x v="232"/>
    <x v="3336"/>
    <x v="2"/>
    <n v="1887"/>
    <n v="0"/>
    <m/>
    <n v="1887"/>
    <n v="0.15"/>
    <x v="23"/>
  </r>
  <r>
    <x v="18"/>
    <x v="232"/>
    <x v="3337"/>
    <x v="2"/>
    <n v="1348"/>
    <n v="2"/>
    <m/>
    <n v="1350"/>
    <n v="0.11"/>
    <x v="24"/>
  </r>
  <r>
    <x v="18"/>
    <x v="232"/>
    <x v="3338"/>
    <x v="2"/>
    <n v="1120"/>
    <n v="0"/>
    <m/>
    <n v="1120"/>
    <n v="0.09"/>
    <x v="25"/>
  </r>
  <r>
    <x v="18"/>
    <x v="232"/>
    <x v="3339"/>
    <x v="2"/>
    <n v="1066"/>
    <n v="0"/>
    <m/>
    <n v="1066"/>
    <n v="0.08"/>
    <x v="26"/>
  </r>
  <r>
    <x v="18"/>
    <x v="233"/>
    <x v="3340"/>
    <x v="1"/>
    <n v="670967"/>
    <n v="1281"/>
    <m/>
    <n v="672248"/>
    <n v="61.3"/>
    <x v="0"/>
  </r>
  <r>
    <x v="18"/>
    <x v="233"/>
    <x v="3341"/>
    <x v="0"/>
    <n v="323776"/>
    <n v="413"/>
    <m/>
    <n v="324189"/>
    <n v="29.56"/>
    <x v="1"/>
  </r>
  <r>
    <x v="18"/>
    <x v="233"/>
    <x v="3342"/>
    <x v="39"/>
    <n v="42519"/>
    <n v="66"/>
    <m/>
    <n v="42585"/>
    <n v="3.88"/>
    <x v="2"/>
  </r>
  <r>
    <x v="18"/>
    <x v="233"/>
    <x v="6"/>
    <x v="6"/>
    <n v="10593"/>
    <n v="6"/>
    <m/>
    <n v="10599"/>
    <n v="0.97"/>
    <x v="3"/>
  </r>
  <r>
    <x v="18"/>
    <x v="233"/>
    <x v="3343"/>
    <x v="361"/>
    <n v="9905"/>
    <n v="1"/>
    <m/>
    <n v="9906"/>
    <n v="0.9"/>
    <x v="4"/>
  </r>
  <r>
    <x v="18"/>
    <x v="233"/>
    <x v="3344"/>
    <x v="2"/>
    <n v="7934"/>
    <n v="1"/>
    <m/>
    <n v="7935"/>
    <n v="0.72"/>
    <x v="5"/>
  </r>
  <r>
    <x v="18"/>
    <x v="233"/>
    <x v="3345"/>
    <x v="2"/>
    <n v="7370"/>
    <n v="1"/>
    <m/>
    <n v="7371"/>
    <n v="0.67"/>
    <x v="6"/>
  </r>
  <r>
    <x v="18"/>
    <x v="233"/>
    <x v="3346"/>
    <x v="2"/>
    <n v="5938"/>
    <n v="0"/>
    <m/>
    <n v="5938"/>
    <n v="0.54"/>
    <x v="7"/>
  </r>
  <r>
    <x v="18"/>
    <x v="233"/>
    <x v="3347"/>
    <x v="2"/>
    <n v="3171"/>
    <n v="0"/>
    <m/>
    <n v="3171"/>
    <n v="0.28999999999999998"/>
    <x v="8"/>
  </r>
  <r>
    <x v="18"/>
    <x v="233"/>
    <x v="3348"/>
    <x v="362"/>
    <n v="2359"/>
    <n v="1"/>
    <m/>
    <n v="2360"/>
    <n v="0.22"/>
    <x v="9"/>
  </r>
  <r>
    <x v="18"/>
    <x v="233"/>
    <x v="3349"/>
    <x v="170"/>
    <n v="2223"/>
    <n v="2"/>
    <m/>
    <n v="2225"/>
    <n v="0.2"/>
    <x v="10"/>
  </r>
  <r>
    <x v="18"/>
    <x v="233"/>
    <x v="3350"/>
    <x v="2"/>
    <n v="2185"/>
    <n v="1"/>
    <m/>
    <n v="2186"/>
    <n v="0.2"/>
    <x v="11"/>
  </r>
  <r>
    <x v="18"/>
    <x v="233"/>
    <x v="3351"/>
    <x v="193"/>
    <n v="2099"/>
    <n v="1"/>
    <m/>
    <n v="2100"/>
    <n v="0.19"/>
    <x v="12"/>
  </r>
  <r>
    <x v="18"/>
    <x v="233"/>
    <x v="3352"/>
    <x v="79"/>
    <n v="2067"/>
    <n v="1"/>
    <m/>
    <n v="2068"/>
    <n v="0.19"/>
    <x v="13"/>
  </r>
  <r>
    <x v="18"/>
    <x v="233"/>
    <x v="3353"/>
    <x v="331"/>
    <n v="1829"/>
    <n v="2"/>
    <m/>
    <n v="1831"/>
    <n v="0.17"/>
    <x v="14"/>
  </r>
  <r>
    <x v="18"/>
    <x v="234"/>
    <x v="3354"/>
    <x v="1"/>
    <n v="790207"/>
    <n v="1456"/>
    <m/>
    <n v="791663"/>
    <n v="63.21"/>
    <x v="0"/>
  </r>
  <r>
    <x v="18"/>
    <x v="234"/>
    <x v="3355"/>
    <x v="0"/>
    <n v="425509"/>
    <n v="517"/>
    <m/>
    <n v="426026"/>
    <n v="34.01"/>
    <x v="1"/>
  </r>
  <r>
    <x v="18"/>
    <x v="234"/>
    <x v="3356"/>
    <x v="4"/>
    <n v="10652"/>
    <n v="46"/>
    <m/>
    <n v="10698"/>
    <n v="0.85"/>
    <x v="2"/>
  </r>
  <r>
    <x v="18"/>
    <x v="234"/>
    <x v="6"/>
    <x v="6"/>
    <n v="10188"/>
    <n v="9"/>
    <m/>
    <n v="10197"/>
    <n v="0.81"/>
    <x v="3"/>
  </r>
  <r>
    <x v="18"/>
    <x v="234"/>
    <x v="3357"/>
    <x v="2"/>
    <n v="4873"/>
    <n v="4"/>
    <m/>
    <n v="4877"/>
    <n v="0.39"/>
    <x v="4"/>
  </r>
  <r>
    <x v="18"/>
    <x v="234"/>
    <x v="3358"/>
    <x v="2"/>
    <n v="3337"/>
    <n v="3"/>
    <m/>
    <n v="3340"/>
    <n v="0.27"/>
    <x v="5"/>
  </r>
  <r>
    <x v="18"/>
    <x v="234"/>
    <x v="3359"/>
    <x v="2"/>
    <n v="1798"/>
    <n v="1"/>
    <m/>
    <n v="1799"/>
    <n v="0.14000000000000001"/>
    <x v="6"/>
  </r>
  <r>
    <x v="18"/>
    <x v="234"/>
    <x v="3360"/>
    <x v="102"/>
    <n v="1527"/>
    <n v="6"/>
    <m/>
    <n v="1533"/>
    <n v="0.12"/>
    <x v="7"/>
  </r>
  <r>
    <x v="18"/>
    <x v="234"/>
    <x v="3361"/>
    <x v="2"/>
    <n v="1437"/>
    <n v="1"/>
    <m/>
    <n v="1438"/>
    <n v="0.11"/>
    <x v="8"/>
  </r>
  <r>
    <x v="18"/>
    <x v="234"/>
    <x v="3362"/>
    <x v="69"/>
    <n v="937"/>
    <n v="3"/>
    <m/>
    <n v="940"/>
    <n v="0.08"/>
    <x v="9"/>
  </r>
  <r>
    <x v="18"/>
    <x v="235"/>
    <x v="3363"/>
    <x v="1"/>
    <n v="850443"/>
    <n v="2579"/>
    <m/>
    <n v="853022"/>
    <n v="68.23"/>
    <x v="0"/>
  </r>
  <r>
    <x v="18"/>
    <x v="235"/>
    <x v="3364"/>
    <x v="0"/>
    <n v="348815"/>
    <n v="1123"/>
    <m/>
    <n v="349938"/>
    <n v="27.99"/>
    <x v="1"/>
  </r>
  <r>
    <x v="18"/>
    <x v="235"/>
    <x v="3365"/>
    <x v="4"/>
    <n v="14319"/>
    <n v="90"/>
    <m/>
    <n v="14409"/>
    <n v="1.1499999999999999"/>
    <x v="2"/>
  </r>
  <r>
    <x v="18"/>
    <x v="235"/>
    <x v="6"/>
    <x v="6"/>
    <n v="8591"/>
    <n v="28"/>
    <m/>
    <n v="8619"/>
    <n v="0.69"/>
    <x v="3"/>
  </r>
  <r>
    <x v="18"/>
    <x v="235"/>
    <x v="831"/>
    <x v="2"/>
    <n v="5101"/>
    <n v="1"/>
    <m/>
    <n v="5102"/>
    <n v="0.41"/>
    <x v="4"/>
  </r>
  <r>
    <x v="18"/>
    <x v="235"/>
    <x v="3366"/>
    <x v="363"/>
    <n v="4609"/>
    <n v="3"/>
    <m/>
    <n v="4612"/>
    <n v="0.37"/>
    <x v="5"/>
  </r>
  <r>
    <x v="18"/>
    <x v="235"/>
    <x v="3367"/>
    <x v="2"/>
    <n v="3897"/>
    <n v="1"/>
    <m/>
    <n v="3898"/>
    <n v="0.31"/>
    <x v="6"/>
  </r>
  <r>
    <x v="18"/>
    <x v="235"/>
    <x v="3368"/>
    <x v="2"/>
    <n v="2681"/>
    <n v="3"/>
    <m/>
    <n v="2684"/>
    <n v="0.21"/>
    <x v="7"/>
  </r>
  <r>
    <x v="18"/>
    <x v="235"/>
    <x v="3369"/>
    <x v="2"/>
    <n v="2633"/>
    <n v="1"/>
    <m/>
    <n v="2634"/>
    <n v="0.21"/>
    <x v="8"/>
  </r>
  <r>
    <x v="18"/>
    <x v="235"/>
    <x v="3370"/>
    <x v="2"/>
    <n v="1258"/>
    <n v="2"/>
    <m/>
    <n v="1260"/>
    <n v="0.1"/>
    <x v="9"/>
  </r>
  <r>
    <x v="18"/>
    <x v="235"/>
    <x v="3371"/>
    <x v="2"/>
    <n v="1185"/>
    <n v="2"/>
    <m/>
    <n v="1187"/>
    <n v="0.09"/>
    <x v="10"/>
  </r>
  <r>
    <x v="18"/>
    <x v="235"/>
    <x v="3372"/>
    <x v="2"/>
    <n v="1086"/>
    <n v="0"/>
    <m/>
    <n v="1086"/>
    <n v="0.09"/>
    <x v="11"/>
  </r>
  <r>
    <x v="18"/>
    <x v="235"/>
    <x v="3373"/>
    <x v="69"/>
    <n v="999"/>
    <n v="1"/>
    <m/>
    <n v="1000"/>
    <n v="0.08"/>
    <x v="12"/>
  </r>
  <r>
    <x v="18"/>
    <x v="235"/>
    <x v="3374"/>
    <x v="2"/>
    <n v="792"/>
    <n v="1"/>
    <m/>
    <n v="793"/>
    <n v="0.06"/>
    <x v="13"/>
  </r>
  <r>
    <x v="19"/>
    <x v="236"/>
    <x v="3375"/>
    <x v="1"/>
    <n v="696961"/>
    <n v="7699"/>
    <m/>
    <n v="704660"/>
    <n v="58.54"/>
    <x v="0"/>
  </r>
  <r>
    <x v="19"/>
    <x v="236"/>
    <x v="3376"/>
    <x v="75"/>
    <n v="419364"/>
    <n v="3822"/>
    <m/>
    <n v="423186"/>
    <n v="35.15"/>
    <x v="1"/>
  </r>
  <r>
    <x v="19"/>
    <x v="236"/>
    <x v="3377"/>
    <x v="364"/>
    <n v="31644"/>
    <n v="163"/>
    <m/>
    <n v="31807"/>
    <n v="2.64"/>
    <x v="2"/>
  </r>
  <r>
    <x v="19"/>
    <x v="236"/>
    <x v="3378"/>
    <x v="4"/>
    <n v="6654"/>
    <n v="38"/>
    <m/>
    <n v="6692"/>
    <n v="0.56000000000000005"/>
    <x v="3"/>
  </r>
  <r>
    <x v="19"/>
    <x v="236"/>
    <x v="6"/>
    <x v="6"/>
    <n v="4016"/>
    <n v="56"/>
    <m/>
    <n v="4072"/>
    <n v="0.34"/>
    <x v="4"/>
  </r>
  <r>
    <x v="19"/>
    <x v="236"/>
    <x v="3379"/>
    <x v="2"/>
    <n v="3981"/>
    <n v="5"/>
    <m/>
    <n v="3986"/>
    <n v="0.33"/>
    <x v="5"/>
  </r>
  <r>
    <x v="19"/>
    <x v="236"/>
    <x v="3380"/>
    <x v="2"/>
    <n v="3793"/>
    <n v="45"/>
    <m/>
    <n v="3838"/>
    <n v="0.32"/>
    <x v="6"/>
  </r>
  <r>
    <x v="19"/>
    <x v="236"/>
    <x v="3381"/>
    <x v="2"/>
    <n v="3740"/>
    <n v="5"/>
    <m/>
    <n v="3745"/>
    <n v="0.31"/>
    <x v="7"/>
  </r>
  <r>
    <x v="19"/>
    <x v="236"/>
    <x v="3382"/>
    <x v="365"/>
    <n v="3183"/>
    <n v="9"/>
    <m/>
    <n v="3192"/>
    <n v="0.27"/>
    <x v="8"/>
  </r>
  <r>
    <x v="19"/>
    <x v="236"/>
    <x v="3383"/>
    <x v="2"/>
    <n v="2764"/>
    <n v="3"/>
    <m/>
    <n v="2767"/>
    <n v="0.23"/>
    <x v="9"/>
  </r>
  <r>
    <x v="19"/>
    <x v="236"/>
    <x v="3384"/>
    <x v="366"/>
    <n v="2499"/>
    <n v="3"/>
    <m/>
    <n v="2502"/>
    <n v="0.21"/>
    <x v="10"/>
  </r>
  <r>
    <x v="19"/>
    <x v="236"/>
    <x v="3385"/>
    <x v="2"/>
    <n v="2484"/>
    <n v="4"/>
    <m/>
    <n v="2488"/>
    <n v="0.21"/>
    <x v="11"/>
  </r>
  <r>
    <x v="19"/>
    <x v="236"/>
    <x v="3386"/>
    <x v="2"/>
    <n v="2346"/>
    <n v="3"/>
    <m/>
    <n v="2349"/>
    <n v="0.2"/>
    <x v="12"/>
  </r>
  <r>
    <x v="19"/>
    <x v="236"/>
    <x v="3387"/>
    <x v="69"/>
    <n v="1491"/>
    <n v="16"/>
    <m/>
    <n v="1507"/>
    <n v="0.13"/>
    <x v="13"/>
  </r>
  <r>
    <x v="19"/>
    <x v="236"/>
    <x v="3388"/>
    <x v="214"/>
    <n v="1489"/>
    <n v="3"/>
    <m/>
    <n v="1492"/>
    <n v="0.12"/>
    <x v="14"/>
  </r>
  <r>
    <x v="19"/>
    <x v="236"/>
    <x v="3389"/>
    <x v="2"/>
    <n v="1315"/>
    <n v="2"/>
    <m/>
    <n v="1317"/>
    <n v="0.11"/>
    <x v="15"/>
  </r>
  <r>
    <x v="19"/>
    <x v="236"/>
    <x v="3390"/>
    <x v="2"/>
    <n v="1267"/>
    <n v="1"/>
    <m/>
    <n v="1268"/>
    <n v="0.11"/>
    <x v="16"/>
  </r>
  <r>
    <x v="19"/>
    <x v="236"/>
    <x v="3391"/>
    <x v="2"/>
    <n v="1242"/>
    <n v="0"/>
    <m/>
    <n v="1242"/>
    <n v="0.1"/>
    <x v="17"/>
  </r>
  <r>
    <x v="19"/>
    <x v="236"/>
    <x v="3392"/>
    <x v="2"/>
    <n v="963"/>
    <n v="8"/>
    <m/>
    <n v="971"/>
    <n v="0.08"/>
    <x v="18"/>
  </r>
  <r>
    <x v="19"/>
    <x v="236"/>
    <x v="3393"/>
    <x v="2"/>
    <n v="709"/>
    <n v="7"/>
    <m/>
    <n v="716"/>
    <n v="0.06"/>
    <x v="19"/>
  </r>
  <r>
    <x v="19"/>
    <x v="237"/>
    <x v="3394"/>
    <x v="1"/>
    <n v="552898"/>
    <n v="1546"/>
    <m/>
    <n v="554444"/>
    <n v="49.53"/>
    <x v="0"/>
  </r>
  <r>
    <x v="19"/>
    <x v="237"/>
    <x v="3395"/>
    <x v="364"/>
    <n v="278241"/>
    <n v="607"/>
    <m/>
    <n v="278848"/>
    <n v="24.91"/>
    <x v="1"/>
  </r>
  <r>
    <x v="19"/>
    <x v="237"/>
    <x v="3396"/>
    <x v="0"/>
    <n v="254094"/>
    <n v="276"/>
    <m/>
    <n v="254370"/>
    <n v="22.72"/>
    <x v="2"/>
  </r>
  <r>
    <x v="19"/>
    <x v="237"/>
    <x v="6"/>
    <x v="6"/>
    <n v="8844"/>
    <n v="22"/>
    <m/>
    <n v="8866"/>
    <n v="0.79"/>
    <x v="3"/>
  </r>
  <r>
    <x v="19"/>
    <x v="237"/>
    <x v="3397"/>
    <x v="4"/>
    <n v="7736"/>
    <n v="44"/>
    <m/>
    <n v="7780"/>
    <n v="0.69"/>
    <x v="4"/>
  </r>
  <r>
    <x v="19"/>
    <x v="237"/>
    <x v="3398"/>
    <x v="69"/>
    <n v="3579"/>
    <n v="4"/>
    <m/>
    <n v="3583"/>
    <n v="0.32"/>
    <x v="5"/>
  </r>
  <r>
    <x v="19"/>
    <x v="237"/>
    <x v="3399"/>
    <x v="84"/>
    <n v="3038"/>
    <n v="10"/>
    <m/>
    <n v="3048"/>
    <n v="0.27"/>
    <x v="6"/>
  </r>
  <r>
    <x v="19"/>
    <x v="237"/>
    <x v="3400"/>
    <x v="2"/>
    <n v="2575"/>
    <n v="2"/>
    <m/>
    <n v="2577"/>
    <n v="0.23"/>
    <x v="7"/>
  </r>
  <r>
    <x v="19"/>
    <x v="237"/>
    <x v="3401"/>
    <x v="2"/>
    <n v="2134"/>
    <n v="7"/>
    <m/>
    <n v="2141"/>
    <n v="0.19"/>
    <x v="8"/>
  </r>
  <r>
    <x v="19"/>
    <x v="237"/>
    <x v="3402"/>
    <x v="2"/>
    <n v="1528"/>
    <n v="12"/>
    <m/>
    <n v="1540"/>
    <n v="0.14000000000000001"/>
    <x v="9"/>
  </r>
  <r>
    <x v="19"/>
    <x v="237"/>
    <x v="3403"/>
    <x v="2"/>
    <n v="1272"/>
    <n v="6"/>
    <m/>
    <n v="1278"/>
    <n v="0.11"/>
    <x v="10"/>
  </r>
  <r>
    <x v="19"/>
    <x v="237"/>
    <x v="3404"/>
    <x v="2"/>
    <n v="963"/>
    <n v="2"/>
    <m/>
    <n v="965"/>
    <n v="0.09"/>
    <x v="11"/>
  </r>
  <r>
    <x v="19"/>
    <x v="238"/>
    <x v="3405"/>
    <x v="2"/>
    <n v="507844"/>
    <n v="3103"/>
    <m/>
    <n v="510947"/>
    <n v="45.93"/>
    <x v="0"/>
  </r>
  <r>
    <x v="19"/>
    <x v="238"/>
    <x v="3406"/>
    <x v="102"/>
    <n v="470549"/>
    <n v="3447"/>
    <m/>
    <n v="473996"/>
    <n v="42.61"/>
    <x v="1"/>
  </r>
  <r>
    <x v="19"/>
    <x v="238"/>
    <x v="3407"/>
    <x v="364"/>
    <n v="64585"/>
    <n v="550"/>
    <m/>
    <n v="65135"/>
    <n v="5.86"/>
    <x v="2"/>
  </r>
  <r>
    <x v="19"/>
    <x v="238"/>
    <x v="3408"/>
    <x v="4"/>
    <n v="12232"/>
    <n v="104"/>
    <m/>
    <n v="12336"/>
    <n v="1.1100000000000001"/>
    <x v="3"/>
  </r>
  <r>
    <x v="19"/>
    <x v="238"/>
    <x v="3409"/>
    <x v="2"/>
    <n v="10550"/>
    <n v="15"/>
    <m/>
    <n v="10565"/>
    <n v="0.95"/>
    <x v="4"/>
  </r>
  <r>
    <x v="19"/>
    <x v="238"/>
    <x v="3410"/>
    <x v="2"/>
    <n v="6600"/>
    <n v="2"/>
    <m/>
    <n v="6602"/>
    <n v="0.59"/>
    <x v="5"/>
  </r>
  <r>
    <x v="19"/>
    <x v="238"/>
    <x v="6"/>
    <x v="6"/>
    <n v="5200"/>
    <n v="122"/>
    <m/>
    <n v="5322"/>
    <n v="0.48"/>
    <x v="6"/>
  </r>
  <r>
    <x v="19"/>
    <x v="238"/>
    <x v="3411"/>
    <x v="2"/>
    <n v="4750"/>
    <n v="4"/>
    <m/>
    <n v="4754"/>
    <n v="0.43"/>
    <x v="7"/>
  </r>
  <r>
    <x v="19"/>
    <x v="238"/>
    <x v="3412"/>
    <x v="2"/>
    <n v="3555"/>
    <n v="1"/>
    <m/>
    <n v="3556"/>
    <n v="0.32"/>
    <x v="8"/>
  </r>
  <r>
    <x v="19"/>
    <x v="238"/>
    <x v="3413"/>
    <x v="2"/>
    <n v="2354"/>
    <n v="1"/>
    <m/>
    <n v="2355"/>
    <n v="0.21"/>
    <x v="9"/>
  </r>
  <r>
    <x v="19"/>
    <x v="238"/>
    <x v="3414"/>
    <x v="2"/>
    <n v="1731"/>
    <n v="5"/>
    <m/>
    <n v="1736"/>
    <n v="0.16"/>
    <x v="10"/>
  </r>
  <r>
    <x v="19"/>
    <x v="238"/>
    <x v="3415"/>
    <x v="367"/>
    <n v="1644"/>
    <n v="10"/>
    <m/>
    <n v="1654"/>
    <n v="0.15"/>
    <x v="11"/>
  </r>
  <r>
    <x v="19"/>
    <x v="238"/>
    <x v="3416"/>
    <x v="42"/>
    <n v="1505"/>
    <n v="17"/>
    <m/>
    <n v="1522"/>
    <n v="0.14000000000000001"/>
    <x v="12"/>
  </r>
  <r>
    <x v="19"/>
    <x v="238"/>
    <x v="3417"/>
    <x v="69"/>
    <n v="1488"/>
    <n v="11"/>
    <m/>
    <n v="1499"/>
    <n v="0.13"/>
    <x v="13"/>
  </r>
  <r>
    <x v="19"/>
    <x v="238"/>
    <x v="3418"/>
    <x v="48"/>
    <n v="1224"/>
    <n v="5"/>
    <m/>
    <n v="1229"/>
    <n v="0.11"/>
    <x v="14"/>
  </r>
  <r>
    <x v="19"/>
    <x v="238"/>
    <x v="3419"/>
    <x v="368"/>
    <n v="1198"/>
    <n v="13"/>
    <m/>
    <n v="1211"/>
    <n v="0.11"/>
    <x v="15"/>
  </r>
  <r>
    <x v="19"/>
    <x v="238"/>
    <x v="3420"/>
    <x v="2"/>
    <n v="1086"/>
    <n v="4"/>
    <m/>
    <n v="1090"/>
    <n v="0.1"/>
    <x v="16"/>
  </r>
  <r>
    <x v="19"/>
    <x v="238"/>
    <x v="3421"/>
    <x v="2"/>
    <n v="1079"/>
    <n v="9"/>
    <m/>
    <n v="1088"/>
    <n v="0.1"/>
    <x v="17"/>
  </r>
  <r>
    <x v="19"/>
    <x v="238"/>
    <x v="3422"/>
    <x v="2"/>
    <n v="1007"/>
    <n v="0"/>
    <m/>
    <n v="1007"/>
    <n v="0.09"/>
    <x v="18"/>
  </r>
  <r>
    <x v="19"/>
    <x v="238"/>
    <x v="3423"/>
    <x v="84"/>
    <n v="979"/>
    <n v="12"/>
    <m/>
    <n v="991"/>
    <n v="0.09"/>
    <x v="19"/>
  </r>
  <r>
    <x v="19"/>
    <x v="238"/>
    <x v="3424"/>
    <x v="2"/>
    <n v="950"/>
    <n v="0"/>
    <m/>
    <n v="950"/>
    <n v="0.09"/>
    <x v="20"/>
  </r>
  <r>
    <x v="19"/>
    <x v="238"/>
    <x v="3425"/>
    <x v="2"/>
    <n v="899"/>
    <n v="2"/>
    <m/>
    <n v="901"/>
    <n v="0.08"/>
    <x v="21"/>
  </r>
  <r>
    <x v="19"/>
    <x v="238"/>
    <x v="3426"/>
    <x v="2"/>
    <n v="774"/>
    <n v="0"/>
    <m/>
    <n v="774"/>
    <n v="7.0000000000000007E-2"/>
    <x v="22"/>
  </r>
  <r>
    <x v="19"/>
    <x v="238"/>
    <x v="3427"/>
    <x v="2"/>
    <n v="675"/>
    <n v="1"/>
    <m/>
    <n v="676"/>
    <n v="0.06"/>
    <x v="23"/>
  </r>
  <r>
    <x v="19"/>
    <x v="238"/>
    <x v="3428"/>
    <x v="2"/>
    <n v="489"/>
    <n v="0"/>
    <m/>
    <n v="489"/>
    <n v="0.04"/>
    <x v="24"/>
  </r>
  <r>
    <x v="19"/>
    <x v="44"/>
    <x v="3429"/>
    <x v="124"/>
    <n v="388784"/>
    <n v="258"/>
    <m/>
    <n v="389042"/>
    <n v="32.47"/>
    <x v="0"/>
  </r>
  <r>
    <x v="19"/>
    <x v="44"/>
    <x v="3430"/>
    <x v="102"/>
    <n v="383759"/>
    <n v="791"/>
    <m/>
    <n v="384550"/>
    <n v="32.090000000000003"/>
    <x v="1"/>
  </r>
  <r>
    <x v="19"/>
    <x v="44"/>
    <x v="3431"/>
    <x v="2"/>
    <n v="283237"/>
    <n v="561"/>
    <m/>
    <n v="283798"/>
    <n v="23.68"/>
    <x v="2"/>
  </r>
  <r>
    <x v="19"/>
    <x v="44"/>
    <x v="3432"/>
    <x v="0"/>
    <n v="91688"/>
    <n v="101"/>
    <m/>
    <n v="91789"/>
    <n v="7.66"/>
    <x v="3"/>
  </r>
  <r>
    <x v="19"/>
    <x v="44"/>
    <x v="3433"/>
    <x v="2"/>
    <n v="5042"/>
    <n v="1"/>
    <m/>
    <n v="5043"/>
    <n v="0.42"/>
    <x v="4"/>
  </r>
  <r>
    <x v="19"/>
    <x v="44"/>
    <x v="6"/>
    <x v="6"/>
    <n v="4919"/>
    <n v="10"/>
    <m/>
    <n v="4929"/>
    <n v="0.41"/>
    <x v="5"/>
  </r>
  <r>
    <x v="19"/>
    <x v="44"/>
    <x v="3434"/>
    <x v="4"/>
    <n v="4793"/>
    <n v="28"/>
    <m/>
    <n v="4821"/>
    <n v="0.4"/>
    <x v="6"/>
  </r>
  <r>
    <x v="19"/>
    <x v="44"/>
    <x v="3435"/>
    <x v="369"/>
    <n v="4590"/>
    <n v="0"/>
    <m/>
    <n v="4590"/>
    <n v="0.38"/>
    <x v="7"/>
  </r>
  <r>
    <x v="19"/>
    <x v="44"/>
    <x v="3436"/>
    <x v="2"/>
    <n v="3216"/>
    <n v="0"/>
    <m/>
    <n v="3216"/>
    <n v="0.27"/>
    <x v="8"/>
  </r>
  <r>
    <x v="19"/>
    <x v="44"/>
    <x v="3437"/>
    <x v="146"/>
    <n v="3194"/>
    <n v="4"/>
    <m/>
    <n v="3198"/>
    <n v="0.27"/>
    <x v="9"/>
  </r>
  <r>
    <x v="19"/>
    <x v="44"/>
    <x v="3438"/>
    <x v="221"/>
    <n v="2775"/>
    <n v="4"/>
    <m/>
    <n v="2779"/>
    <n v="0.23"/>
    <x v="10"/>
  </r>
  <r>
    <x v="19"/>
    <x v="44"/>
    <x v="3439"/>
    <x v="2"/>
    <n v="2213"/>
    <n v="1"/>
    <m/>
    <n v="2214"/>
    <n v="0.18"/>
    <x v="11"/>
  </r>
  <r>
    <x v="19"/>
    <x v="44"/>
    <x v="3440"/>
    <x v="370"/>
    <n v="2212"/>
    <n v="1"/>
    <m/>
    <n v="2213"/>
    <n v="0.18"/>
    <x v="12"/>
  </r>
  <r>
    <x v="19"/>
    <x v="44"/>
    <x v="3441"/>
    <x v="371"/>
    <n v="1874"/>
    <n v="4"/>
    <m/>
    <n v="1878"/>
    <n v="0.16"/>
    <x v="13"/>
  </r>
  <r>
    <x v="19"/>
    <x v="44"/>
    <x v="3442"/>
    <x v="2"/>
    <n v="1869"/>
    <n v="0"/>
    <m/>
    <n v="1869"/>
    <n v="0.16"/>
    <x v="14"/>
  </r>
  <r>
    <x v="19"/>
    <x v="44"/>
    <x v="3443"/>
    <x v="79"/>
    <n v="1811"/>
    <n v="1"/>
    <m/>
    <n v="1812"/>
    <n v="0.15"/>
    <x v="15"/>
  </r>
  <r>
    <x v="19"/>
    <x v="44"/>
    <x v="3444"/>
    <x v="2"/>
    <n v="1731"/>
    <n v="1"/>
    <m/>
    <n v="1732"/>
    <n v="0.14000000000000001"/>
    <x v="16"/>
  </r>
  <r>
    <x v="19"/>
    <x v="44"/>
    <x v="3445"/>
    <x v="69"/>
    <n v="1663"/>
    <n v="3"/>
    <m/>
    <n v="1666"/>
    <n v="0.14000000000000001"/>
    <x v="17"/>
  </r>
  <r>
    <x v="19"/>
    <x v="44"/>
    <x v="3446"/>
    <x v="34"/>
    <n v="1503"/>
    <n v="0"/>
    <m/>
    <n v="1503"/>
    <n v="0.13"/>
    <x v="18"/>
  </r>
  <r>
    <x v="19"/>
    <x v="44"/>
    <x v="3447"/>
    <x v="2"/>
    <n v="1351"/>
    <n v="1"/>
    <m/>
    <n v="1352"/>
    <n v="0.11"/>
    <x v="19"/>
  </r>
  <r>
    <x v="19"/>
    <x v="44"/>
    <x v="3448"/>
    <x v="84"/>
    <n v="1226"/>
    <n v="2"/>
    <m/>
    <n v="1228"/>
    <n v="0.1"/>
    <x v="20"/>
  </r>
  <r>
    <x v="19"/>
    <x v="44"/>
    <x v="3449"/>
    <x v="42"/>
    <n v="1210"/>
    <n v="0"/>
    <m/>
    <n v="1210"/>
    <n v="0.1"/>
    <x v="21"/>
  </r>
  <r>
    <x v="19"/>
    <x v="44"/>
    <x v="3450"/>
    <x v="2"/>
    <n v="922"/>
    <n v="0"/>
    <m/>
    <n v="922"/>
    <n v="0.08"/>
    <x v="22"/>
  </r>
  <r>
    <x v="19"/>
    <x v="44"/>
    <x v="3451"/>
    <x v="2"/>
    <n v="867"/>
    <n v="0"/>
    <m/>
    <n v="867"/>
    <n v="7.0000000000000007E-2"/>
    <x v="23"/>
  </r>
  <r>
    <x v="19"/>
    <x v="239"/>
    <x v="3452"/>
    <x v="75"/>
    <n v="683705"/>
    <n v="3009"/>
    <m/>
    <n v="686714"/>
    <n v="52.63"/>
    <x v="0"/>
  </r>
  <r>
    <x v="19"/>
    <x v="239"/>
    <x v="3453"/>
    <x v="1"/>
    <n v="528711"/>
    <n v="2229"/>
    <m/>
    <n v="530940"/>
    <n v="40.69"/>
    <x v="1"/>
  </r>
  <r>
    <x v="19"/>
    <x v="239"/>
    <x v="3454"/>
    <x v="364"/>
    <n v="43953"/>
    <n v="181"/>
    <m/>
    <n v="44134"/>
    <n v="3.38"/>
    <x v="2"/>
  </r>
  <r>
    <x v="19"/>
    <x v="239"/>
    <x v="6"/>
    <x v="6"/>
    <n v="7846"/>
    <n v="22"/>
    <m/>
    <n v="7868"/>
    <n v="0.6"/>
    <x v="3"/>
  </r>
  <r>
    <x v="19"/>
    <x v="239"/>
    <x v="3455"/>
    <x v="4"/>
    <n v="6867"/>
    <n v="15"/>
    <m/>
    <n v="6882"/>
    <n v="0.53"/>
    <x v="4"/>
  </r>
  <r>
    <x v="19"/>
    <x v="239"/>
    <x v="3456"/>
    <x v="2"/>
    <n v="4405"/>
    <n v="0"/>
    <m/>
    <n v="4405"/>
    <n v="0.34"/>
    <x v="5"/>
  </r>
  <r>
    <x v="19"/>
    <x v="239"/>
    <x v="3457"/>
    <x v="69"/>
    <n v="4330"/>
    <n v="15"/>
    <m/>
    <n v="4345"/>
    <n v="0.33"/>
    <x v="6"/>
  </r>
  <r>
    <x v="19"/>
    <x v="239"/>
    <x v="3458"/>
    <x v="366"/>
    <n v="3817"/>
    <n v="5"/>
    <m/>
    <n v="3822"/>
    <n v="0.28999999999999998"/>
    <x v="7"/>
  </r>
  <r>
    <x v="19"/>
    <x v="239"/>
    <x v="3459"/>
    <x v="2"/>
    <n v="3284"/>
    <n v="0"/>
    <m/>
    <n v="3284"/>
    <n v="0.25"/>
    <x v="8"/>
  </r>
  <r>
    <x v="19"/>
    <x v="239"/>
    <x v="3460"/>
    <x v="2"/>
    <n v="1992"/>
    <n v="1"/>
    <m/>
    <n v="1993"/>
    <n v="0.15"/>
    <x v="9"/>
  </r>
  <r>
    <x v="19"/>
    <x v="239"/>
    <x v="3461"/>
    <x v="2"/>
    <n v="1871"/>
    <n v="0"/>
    <m/>
    <n v="1871"/>
    <n v="0.14000000000000001"/>
    <x v="10"/>
  </r>
  <r>
    <x v="19"/>
    <x v="239"/>
    <x v="3462"/>
    <x v="2"/>
    <n v="1721"/>
    <n v="0"/>
    <m/>
    <n v="1721"/>
    <n v="0.13"/>
    <x v="11"/>
  </r>
  <r>
    <x v="19"/>
    <x v="239"/>
    <x v="3463"/>
    <x v="2"/>
    <n v="1157"/>
    <n v="1"/>
    <m/>
    <n v="1158"/>
    <n v="0.09"/>
    <x v="12"/>
  </r>
  <r>
    <x v="19"/>
    <x v="239"/>
    <x v="3464"/>
    <x v="2"/>
    <n v="1087"/>
    <n v="0"/>
    <m/>
    <n v="1087"/>
    <n v="0.08"/>
    <x v="13"/>
  </r>
  <r>
    <x v="19"/>
    <x v="239"/>
    <x v="3465"/>
    <x v="2"/>
    <n v="1001"/>
    <n v="2"/>
    <m/>
    <n v="1003"/>
    <n v="0.08"/>
    <x v="14"/>
  </r>
  <r>
    <x v="19"/>
    <x v="239"/>
    <x v="3466"/>
    <x v="2"/>
    <n v="951"/>
    <n v="0"/>
    <m/>
    <n v="951"/>
    <n v="7.0000000000000007E-2"/>
    <x v="15"/>
  </r>
  <r>
    <x v="19"/>
    <x v="239"/>
    <x v="3467"/>
    <x v="135"/>
    <n v="903"/>
    <n v="5"/>
    <m/>
    <n v="908"/>
    <n v="7.0000000000000007E-2"/>
    <x v="16"/>
  </r>
  <r>
    <x v="19"/>
    <x v="239"/>
    <x v="3468"/>
    <x v="2"/>
    <n v="844"/>
    <n v="0"/>
    <m/>
    <n v="844"/>
    <n v="0.06"/>
    <x v="17"/>
  </r>
  <r>
    <x v="19"/>
    <x v="239"/>
    <x v="3469"/>
    <x v="297"/>
    <n v="797"/>
    <n v="1"/>
    <m/>
    <n v="798"/>
    <n v="0.06"/>
    <x v="18"/>
  </r>
  <r>
    <x v="19"/>
    <x v="240"/>
    <x v="3470"/>
    <x v="1"/>
    <n v="675841"/>
    <n v="2334"/>
    <m/>
    <n v="678175"/>
    <n v="50.15"/>
    <x v="0"/>
  </r>
  <r>
    <x v="19"/>
    <x v="240"/>
    <x v="3471"/>
    <x v="75"/>
    <n v="509108"/>
    <n v="699"/>
    <m/>
    <n v="509807"/>
    <n v="37.700000000000003"/>
    <x v="1"/>
  </r>
  <r>
    <x v="19"/>
    <x v="240"/>
    <x v="3472"/>
    <x v="364"/>
    <n v="91972"/>
    <n v="167"/>
    <m/>
    <n v="92139"/>
    <n v="6.81"/>
    <x v="2"/>
  </r>
  <r>
    <x v="19"/>
    <x v="240"/>
    <x v="3473"/>
    <x v="2"/>
    <n v="16778"/>
    <n v="14"/>
    <m/>
    <n v="16792"/>
    <n v="1.24"/>
    <x v="3"/>
  </r>
  <r>
    <x v="19"/>
    <x v="240"/>
    <x v="3474"/>
    <x v="2"/>
    <n v="6152"/>
    <n v="0"/>
    <m/>
    <n v="6152"/>
    <n v="0.45"/>
    <x v="4"/>
  </r>
  <r>
    <x v="19"/>
    <x v="240"/>
    <x v="3475"/>
    <x v="2"/>
    <n v="3895"/>
    <n v="2"/>
    <m/>
    <n v="3897"/>
    <n v="0.28999999999999998"/>
    <x v="5"/>
  </r>
  <r>
    <x v="19"/>
    <x v="240"/>
    <x v="3476"/>
    <x v="2"/>
    <n v="3485"/>
    <n v="0"/>
    <m/>
    <n v="3485"/>
    <n v="0.26"/>
    <x v="6"/>
  </r>
  <r>
    <x v="19"/>
    <x v="240"/>
    <x v="3477"/>
    <x v="2"/>
    <n v="3456"/>
    <n v="1"/>
    <m/>
    <n v="3457"/>
    <n v="0.26"/>
    <x v="7"/>
  </r>
  <r>
    <x v="19"/>
    <x v="240"/>
    <x v="3478"/>
    <x v="287"/>
    <n v="3347"/>
    <n v="4"/>
    <m/>
    <n v="3351"/>
    <n v="0.25"/>
    <x v="8"/>
  </r>
  <r>
    <x v="19"/>
    <x v="240"/>
    <x v="3479"/>
    <x v="372"/>
    <n v="2757"/>
    <n v="4"/>
    <m/>
    <n v="2761"/>
    <n v="0.2"/>
    <x v="9"/>
  </r>
  <r>
    <x v="19"/>
    <x v="240"/>
    <x v="6"/>
    <x v="6"/>
    <n v="2490"/>
    <n v="10"/>
    <m/>
    <n v="2500"/>
    <n v="0.18"/>
    <x v="10"/>
  </r>
  <r>
    <x v="19"/>
    <x v="240"/>
    <x v="3480"/>
    <x v="366"/>
    <n v="2083"/>
    <n v="3"/>
    <m/>
    <n v="2086"/>
    <n v="0.15"/>
    <x v="11"/>
  </r>
  <r>
    <x v="19"/>
    <x v="240"/>
    <x v="3481"/>
    <x v="2"/>
    <n v="2052"/>
    <n v="0"/>
    <m/>
    <n v="2052"/>
    <n v="0.15"/>
    <x v="12"/>
  </r>
  <r>
    <x v="19"/>
    <x v="240"/>
    <x v="3482"/>
    <x v="2"/>
    <n v="1989"/>
    <n v="1"/>
    <m/>
    <n v="1990"/>
    <n v="0.15"/>
    <x v="13"/>
  </r>
  <r>
    <x v="19"/>
    <x v="240"/>
    <x v="3483"/>
    <x v="2"/>
    <n v="1926"/>
    <n v="1"/>
    <m/>
    <n v="1927"/>
    <n v="0.14000000000000001"/>
    <x v="14"/>
  </r>
  <r>
    <x v="19"/>
    <x v="240"/>
    <x v="3484"/>
    <x v="2"/>
    <n v="1713"/>
    <n v="2"/>
    <m/>
    <n v="1715"/>
    <n v="0.13"/>
    <x v="15"/>
  </r>
  <r>
    <x v="19"/>
    <x v="240"/>
    <x v="3485"/>
    <x v="48"/>
    <n v="1580"/>
    <n v="2"/>
    <m/>
    <n v="1582"/>
    <n v="0.12"/>
    <x v="16"/>
  </r>
  <r>
    <x v="19"/>
    <x v="240"/>
    <x v="3486"/>
    <x v="2"/>
    <n v="1549"/>
    <n v="1"/>
    <m/>
    <n v="1550"/>
    <n v="0.11"/>
    <x v="17"/>
  </r>
  <r>
    <x v="19"/>
    <x v="240"/>
    <x v="3487"/>
    <x v="2"/>
    <n v="1508"/>
    <n v="1"/>
    <m/>
    <n v="1509"/>
    <n v="0.11"/>
    <x v="18"/>
  </r>
  <r>
    <x v="19"/>
    <x v="240"/>
    <x v="3488"/>
    <x v="2"/>
    <n v="1379"/>
    <n v="0"/>
    <m/>
    <n v="1379"/>
    <n v="0.1"/>
    <x v="19"/>
  </r>
  <r>
    <x v="19"/>
    <x v="240"/>
    <x v="3489"/>
    <x v="2"/>
    <n v="1339"/>
    <n v="0"/>
    <m/>
    <n v="1339"/>
    <n v="0.1"/>
    <x v="20"/>
  </r>
  <r>
    <x v="19"/>
    <x v="240"/>
    <x v="3490"/>
    <x v="2"/>
    <n v="1329"/>
    <n v="5"/>
    <m/>
    <n v="1334"/>
    <n v="0.1"/>
    <x v="21"/>
  </r>
  <r>
    <x v="19"/>
    <x v="240"/>
    <x v="3491"/>
    <x v="2"/>
    <n v="1322"/>
    <n v="1"/>
    <m/>
    <n v="1323"/>
    <n v="0.1"/>
    <x v="22"/>
  </r>
  <r>
    <x v="19"/>
    <x v="240"/>
    <x v="3492"/>
    <x v="255"/>
    <n v="1234"/>
    <n v="4"/>
    <m/>
    <n v="1238"/>
    <n v="0.09"/>
    <x v="23"/>
  </r>
  <r>
    <x v="19"/>
    <x v="240"/>
    <x v="3493"/>
    <x v="39"/>
    <n v="1224"/>
    <n v="1"/>
    <m/>
    <n v="1225"/>
    <n v="0.09"/>
    <x v="24"/>
  </r>
  <r>
    <x v="19"/>
    <x v="240"/>
    <x v="3494"/>
    <x v="2"/>
    <n v="1209"/>
    <n v="0"/>
    <m/>
    <n v="1209"/>
    <n v="0.09"/>
    <x v="25"/>
  </r>
  <r>
    <x v="19"/>
    <x v="240"/>
    <x v="3495"/>
    <x v="2"/>
    <n v="823"/>
    <n v="1"/>
    <m/>
    <n v="824"/>
    <n v="0.06"/>
    <x v="26"/>
  </r>
  <r>
    <x v="19"/>
    <x v="240"/>
    <x v="3496"/>
    <x v="2"/>
    <n v="788"/>
    <n v="0"/>
    <m/>
    <n v="788"/>
    <n v="0.06"/>
    <x v="27"/>
  </r>
  <r>
    <x v="19"/>
    <x v="240"/>
    <x v="3497"/>
    <x v="2"/>
    <n v="778"/>
    <n v="0"/>
    <m/>
    <n v="778"/>
    <n v="0.06"/>
    <x v="28"/>
  </r>
  <r>
    <x v="19"/>
    <x v="240"/>
    <x v="3498"/>
    <x v="221"/>
    <n v="675"/>
    <n v="2"/>
    <m/>
    <n v="677"/>
    <n v="0.05"/>
    <x v="29"/>
  </r>
  <r>
    <x v="19"/>
    <x v="240"/>
    <x v="3499"/>
    <x v="2"/>
    <n v="633"/>
    <n v="0"/>
    <m/>
    <n v="633"/>
    <n v="0.05"/>
    <x v="30"/>
  </r>
  <r>
    <x v="19"/>
    <x v="240"/>
    <x v="3500"/>
    <x v="2"/>
    <n v="585"/>
    <n v="0"/>
    <m/>
    <n v="585"/>
    <n v="0.04"/>
    <x v="31"/>
  </r>
  <r>
    <x v="19"/>
    <x v="240"/>
    <x v="3501"/>
    <x v="2"/>
    <n v="477"/>
    <n v="0"/>
    <m/>
    <n v="477"/>
    <n v="0.04"/>
    <x v="32"/>
  </r>
  <r>
    <x v="19"/>
    <x v="240"/>
    <x v="3502"/>
    <x v="2"/>
    <n v="466"/>
    <n v="0"/>
    <m/>
    <n v="466"/>
    <n v="0.03"/>
    <x v="33"/>
  </r>
  <r>
    <x v="19"/>
    <x v="240"/>
    <x v="3503"/>
    <x v="2"/>
    <n v="412"/>
    <n v="0"/>
    <m/>
    <n v="412"/>
    <n v="0.03"/>
    <x v="34"/>
  </r>
  <r>
    <x v="19"/>
    <x v="240"/>
    <x v="3504"/>
    <x v="2"/>
    <n v="398"/>
    <n v="1"/>
    <m/>
    <n v="399"/>
    <n v="0.03"/>
    <x v="35"/>
  </r>
  <r>
    <x v="19"/>
    <x v="240"/>
    <x v="3505"/>
    <x v="2"/>
    <n v="386"/>
    <n v="0"/>
    <m/>
    <n v="386"/>
    <n v="0.03"/>
    <x v="36"/>
  </r>
  <r>
    <x v="19"/>
    <x v="241"/>
    <x v="3506"/>
    <x v="1"/>
    <n v="646152"/>
    <n v="4091"/>
    <m/>
    <n v="650243"/>
    <n v="52.23"/>
    <x v="0"/>
  </r>
  <r>
    <x v="19"/>
    <x v="241"/>
    <x v="3507"/>
    <x v="75"/>
    <n v="448285"/>
    <n v="4564"/>
    <m/>
    <n v="452849"/>
    <n v="36.380000000000003"/>
    <x v="1"/>
  </r>
  <r>
    <x v="19"/>
    <x v="241"/>
    <x v="3508"/>
    <x v="4"/>
    <n v="52433"/>
    <n v="226"/>
    <m/>
    <n v="52659"/>
    <n v="4.2300000000000004"/>
    <x v="2"/>
  </r>
  <r>
    <x v="19"/>
    <x v="241"/>
    <x v="3509"/>
    <x v="364"/>
    <n v="45587"/>
    <n v="255"/>
    <m/>
    <n v="45842"/>
    <n v="3.68"/>
    <x v="3"/>
  </r>
  <r>
    <x v="19"/>
    <x v="241"/>
    <x v="3510"/>
    <x v="2"/>
    <n v="13079"/>
    <n v="66"/>
    <m/>
    <n v="13145"/>
    <n v="1.06"/>
    <x v="4"/>
  </r>
  <r>
    <x v="19"/>
    <x v="241"/>
    <x v="6"/>
    <x v="6"/>
    <n v="10412"/>
    <n v="112"/>
    <m/>
    <n v="10524"/>
    <n v="0.85"/>
    <x v="5"/>
  </r>
  <r>
    <x v="19"/>
    <x v="241"/>
    <x v="3511"/>
    <x v="2"/>
    <n v="6980"/>
    <n v="3"/>
    <m/>
    <n v="6983"/>
    <n v="0.56000000000000005"/>
    <x v="6"/>
  </r>
  <r>
    <x v="19"/>
    <x v="241"/>
    <x v="3512"/>
    <x v="2"/>
    <n v="3028"/>
    <n v="3"/>
    <m/>
    <n v="3031"/>
    <n v="0.24"/>
    <x v="7"/>
  </r>
  <r>
    <x v="19"/>
    <x v="241"/>
    <x v="3513"/>
    <x v="2"/>
    <n v="2690"/>
    <n v="9"/>
    <m/>
    <n v="2699"/>
    <n v="0.22"/>
    <x v="8"/>
  </r>
  <r>
    <x v="19"/>
    <x v="241"/>
    <x v="3514"/>
    <x v="2"/>
    <n v="1542"/>
    <n v="7"/>
    <m/>
    <n v="1549"/>
    <n v="0.12"/>
    <x v="9"/>
  </r>
  <r>
    <x v="19"/>
    <x v="241"/>
    <x v="3515"/>
    <x v="2"/>
    <n v="1504"/>
    <n v="3"/>
    <m/>
    <n v="1507"/>
    <n v="0.12"/>
    <x v="10"/>
  </r>
  <r>
    <x v="19"/>
    <x v="241"/>
    <x v="3516"/>
    <x v="84"/>
    <n v="1462"/>
    <n v="6"/>
    <m/>
    <n v="1468"/>
    <n v="0.12"/>
    <x v="11"/>
  </r>
  <r>
    <x v="19"/>
    <x v="241"/>
    <x v="3517"/>
    <x v="2"/>
    <n v="978"/>
    <n v="2"/>
    <m/>
    <n v="980"/>
    <n v="0.08"/>
    <x v="12"/>
  </r>
  <r>
    <x v="19"/>
    <x v="241"/>
    <x v="3518"/>
    <x v="193"/>
    <n v="882"/>
    <n v="23"/>
    <m/>
    <n v="905"/>
    <n v="7.0000000000000007E-2"/>
    <x v="13"/>
  </r>
  <r>
    <x v="19"/>
    <x v="241"/>
    <x v="3519"/>
    <x v="2"/>
    <n v="546"/>
    <n v="1"/>
    <m/>
    <n v="547"/>
    <n v="0.04"/>
    <x v="14"/>
  </r>
  <r>
    <x v="19"/>
    <x v="242"/>
    <x v="3520"/>
    <x v="1"/>
    <n v="522032"/>
    <n v="1551"/>
    <m/>
    <n v="523583"/>
    <n v="52.09"/>
    <x v="0"/>
  </r>
  <r>
    <x v="19"/>
    <x v="242"/>
    <x v="3521"/>
    <x v="0"/>
    <n v="366671"/>
    <n v="583"/>
    <m/>
    <n v="367254"/>
    <n v="36.54"/>
    <x v="1"/>
  </r>
  <r>
    <x v="19"/>
    <x v="242"/>
    <x v="3522"/>
    <x v="364"/>
    <n v="51259"/>
    <n v="196"/>
    <m/>
    <n v="51455"/>
    <n v="5.12"/>
    <x v="2"/>
  </r>
  <r>
    <x v="19"/>
    <x v="242"/>
    <x v="3523"/>
    <x v="2"/>
    <n v="20675"/>
    <n v="22"/>
    <m/>
    <n v="20697"/>
    <n v="2.06"/>
    <x v="3"/>
  </r>
  <r>
    <x v="19"/>
    <x v="242"/>
    <x v="6"/>
    <x v="6"/>
    <n v="16355"/>
    <n v="42"/>
    <m/>
    <n v="16397"/>
    <n v="1.63"/>
    <x v="4"/>
  </r>
  <r>
    <x v="19"/>
    <x v="242"/>
    <x v="3524"/>
    <x v="2"/>
    <n v="3577"/>
    <n v="0"/>
    <m/>
    <n v="3577"/>
    <n v="0.36"/>
    <x v="5"/>
  </r>
  <r>
    <x v="19"/>
    <x v="242"/>
    <x v="3525"/>
    <x v="2"/>
    <n v="3384"/>
    <n v="1"/>
    <m/>
    <n v="3385"/>
    <n v="0.34"/>
    <x v="6"/>
  </r>
  <r>
    <x v="19"/>
    <x v="242"/>
    <x v="3526"/>
    <x v="221"/>
    <n v="3240"/>
    <n v="0"/>
    <m/>
    <n v="3240"/>
    <n v="0.32"/>
    <x v="7"/>
  </r>
  <r>
    <x v="19"/>
    <x v="242"/>
    <x v="3527"/>
    <x v="2"/>
    <n v="2962"/>
    <n v="0"/>
    <m/>
    <n v="2962"/>
    <n v="0.28999999999999998"/>
    <x v="8"/>
  </r>
  <r>
    <x v="19"/>
    <x v="242"/>
    <x v="3528"/>
    <x v="39"/>
    <n v="2754"/>
    <n v="2"/>
    <m/>
    <n v="2756"/>
    <n v="0.27"/>
    <x v="9"/>
  </r>
  <r>
    <x v="19"/>
    <x v="242"/>
    <x v="3529"/>
    <x v="198"/>
    <n v="2362"/>
    <n v="7"/>
    <m/>
    <n v="2369"/>
    <n v="0.24"/>
    <x v="10"/>
  </r>
  <r>
    <x v="19"/>
    <x v="242"/>
    <x v="3530"/>
    <x v="2"/>
    <n v="2055"/>
    <n v="3"/>
    <m/>
    <n v="2058"/>
    <n v="0.2"/>
    <x v="11"/>
  </r>
  <r>
    <x v="19"/>
    <x v="242"/>
    <x v="3531"/>
    <x v="2"/>
    <n v="1806"/>
    <n v="0"/>
    <m/>
    <n v="1806"/>
    <n v="0.18"/>
    <x v="12"/>
  </r>
  <r>
    <x v="19"/>
    <x v="242"/>
    <x v="3532"/>
    <x v="135"/>
    <n v="1398"/>
    <n v="0"/>
    <m/>
    <n v="1398"/>
    <n v="0.14000000000000001"/>
    <x v="13"/>
  </r>
  <r>
    <x v="19"/>
    <x v="242"/>
    <x v="3533"/>
    <x v="2"/>
    <n v="1333"/>
    <n v="2"/>
    <m/>
    <n v="1335"/>
    <n v="0.13"/>
    <x v="14"/>
  </r>
  <r>
    <x v="19"/>
    <x v="242"/>
    <x v="3534"/>
    <x v="146"/>
    <n v="900"/>
    <n v="0"/>
    <m/>
    <n v="900"/>
    <n v="0.09"/>
    <x v="15"/>
  </r>
  <r>
    <x v="19"/>
    <x v="243"/>
    <x v="3535"/>
    <x v="102"/>
    <n v="520537"/>
    <n v="1440"/>
    <m/>
    <n v="521977"/>
    <n v="46.59"/>
    <x v="0"/>
  </r>
  <r>
    <x v="19"/>
    <x v="243"/>
    <x v="3536"/>
    <x v="75"/>
    <n v="388293"/>
    <n v="397"/>
    <m/>
    <n v="388690"/>
    <n v="34.69"/>
    <x v="1"/>
  </r>
  <r>
    <x v="19"/>
    <x v="243"/>
    <x v="3537"/>
    <x v="364"/>
    <n v="172306"/>
    <n v="321"/>
    <m/>
    <n v="172627"/>
    <n v="15.41"/>
    <x v="2"/>
  </r>
  <r>
    <x v="19"/>
    <x v="243"/>
    <x v="6"/>
    <x v="6"/>
    <n v="7666"/>
    <n v="15"/>
    <m/>
    <n v="7681"/>
    <n v="0.69"/>
    <x v="3"/>
  </r>
  <r>
    <x v="19"/>
    <x v="243"/>
    <x v="3538"/>
    <x v="4"/>
    <n v="6503"/>
    <n v="62"/>
    <m/>
    <n v="6565"/>
    <n v="0.59"/>
    <x v="4"/>
  </r>
  <r>
    <x v="19"/>
    <x v="243"/>
    <x v="3539"/>
    <x v="69"/>
    <n v="4289"/>
    <n v="18"/>
    <m/>
    <n v="4307"/>
    <n v="0.38"/>
    <x v="5"/>
  </r>
  <r>
    <x v="19"/>
    <x v="243"/>
    <x v="3540"/>
    <x v="2"/>
    <n v="4160"/>
    <n v="2"/>
    <m/>
    <n v="4162"/>
    <n v="0.37"/>
    <x v="6"/>
  </r>
  <r>
    <x v="19"/>
    <x v="243"/>
    <x v="3541"/>
    <x v="2"/>
    <n v="4112"/>
    <n v="5"/>
    <m/>
    <n v="4117"/>
    <n v="0.37"/>
    <x v="7"/>
  </r>
  <r>
    <x v="19"/>
    <x v="243"/>
    <x v="3542"/>
    <x v="2"/>
    <n v="2974"/>
    <n v="2"/>
    <m/>
    <n v="2976"/>
    <n v="0.27"/>
    <x v="8"/>
  </r>
  <r>
    <x v="19"/>
    <x v="243"/>
    <x v="3543"/>
    <x v="2"/>
    <n v="2236"/>
    <n v="9"/>
    <m/>
    <n v="2245"/>
    <n v="0.2"/>
    <x v="9"/>
  </r>
  <r>
    <x v="19"/>
    <x v="243"/>
    <x v="3544"/>
    <x v="2"/>
    <n v="1888"/>
    <n v="7"/>
    <m/>
    <n v="1895"/>
    <n v="0.17"/>
    <x v="10"/>
  </r>
  <r>
    <x v="19"/>
    <x v="243"/>
    <x v="3545"/>
    <x v="2"/>
    <n v="1849"/>
    <n v="4"/>
    <m/>
    <n v="1853"/>
    <n v="0.17"/>
    <x v="11"/>
  </r>
  <r>
    <x v="19"/>
    <x v="243"/>
    <x v="3546"/>
    <x v="2"/>
    <n v="1256"/>
    <n v="8"/>
    <m/>
    <n v="1264"/>
    <n v="0.11"/>
    <x v="12"/>
  </r>
  <r>
    <x v="19"/>
    <x v="244"/>
    <x v="3547"/>
    <x v="0"/>
    <n v="557550"/>
    <n v="1957"/>
    <m/>
    <n v="559507"/>
    <n v="45.18"/>
    <x v="0"/>
  </r>
  <r>
    <x v="19"/>
    <x v="244"/>
    <x v="3548"/>
    <x v="1"/>
    <n v="512728"/>
    <n v="2016"/>
    <m/>
    <n v="514744"/>
    <n v="41.56"/>
    <x v="1"/>
  </r>
  <r>
    <x v="19"/>
    <x v="244"/>
    <x v="3549"/>
    <x v="364"/>
    <n v="111547"/>
    <n v="532"/>
    <m/>
    <n v="112079"/>
    <n v="9.0500000000000007"/>
    <x v="2"/>
  </r>
  <r>
    <x v="19"/>
    <x v="244"/>
    <x v="3550"/>
    <x v="4"/>
    <n v="11770"/>
    <n v="40"/>
    <m/>
    <n v="11810"/>
    <n v="0.95"/>
    <x v="3"/>
  </r>
  <r>
    <x v="19"/>
    <x v="244"/>
    <x v="6"/>
    <x v="6"/>
    <n v="11311"/>
    <n v="66"/>
    <m/>
    <n v="11377"/>
    <n v="0.92"/>
    <x v="4"/>
  </r>
  <r>
    <x v="19"/>
    <x v="244"/>
    <x v="3551"/>
    <x v="2"/>
    <n v="5632"/>
    <n v="7"/>
    <m/>
    <n v="5639"/>
    <n v="0.46"/>
    <x v="5"/>
  </r>
  <r>
    <x v="19"/>
    <x v="244"/>
    <x v="3552"/>
    <x v="48"/>
    <n v="4694"/>
    <n v="7"/>
    <m/>
    <n v="4701"/>
    <n v="0.38"/>
    <x v="6"/>
  </r>
  <r>
    <x v="19"/>
    <x v="244"/>
    <x v="3553"/>
    <x v="2"/>
    <n v="4504"/>
    <n v="1"/>
    <m/>
    <n v="4505"/>
    <n v="0.36"/>
    <x v="7"/>
  </r>
  <r>
    <x v="19"/>
    <x v="244"/>
    <x v="3554"/>
    <x v="221"/>
    <n v="3075"/>
    <n v="28"/>
    <m/>
    <n v="3103"/>
    <n v="0.25"/>
    <x v="8"/>
  </r>
  <r>
    <x v="19"/>
    <x v="244"/>
    <x v="3555"/>
    <x v="186"/>
    <n v="3057"/>
    <n v="14"/>
    <m/>
    <n v="3071"/>
    <n v="0.25"/>
    <x v="9"/>
  </r>
  <r>
    <x v="19"/>
    <x v="244"/>
    <x v="3556"/>
    <x v="69"/>
    <n v="2432"/>
    <n v="18"/>
    <m/>
    <n v="2450"/>
    <n v="0.2"/>
    <x v="10"/>
  </r>
  <r>
    <x v="19"/>
    <x v="244"/>
    <x v="3557"/>
    <x v="2"/>
    <n v="2424"/>
    <n v="2"/>
    <m/>
    <n v="2426"/>
    <n v="0.2"/>
    <x v="11"/>
  </r>
  <r>
    <x v="19"/>
    <x v="244"/>
    <x v="3558"/>
    <x v="160"/>
    <n v="1589"/>
    <n v="0"/>
    <m/>
    <n v="1589"/>
    <n v="0.13"/>
    <x v="12"/>
  </r>
  <r>
    <x v="19"/>
    <x v="244"/>
    <x v="3559"/>
    <x v="2"/>
    <n v="1473"/>
    <n v="0"/>
    <m/>
    <n v="1473"/>
    <n v="0.12"/>
    <x v="13"/>
  </r>
  <r>
    <x v="19"/>
    <x v="245"/>
    <x v="3560"/>
    <x v="1"/>
    <n v="610268"/>
    <n v="3265"/>
    <m/>
    <n v="613533"/>
    <n v="56.54"/>
    <x v="0"/>
  </r>
  <r>
    <x v="19"/>
    <x v="245"/>
    <x v="3561"/>
    <x v="0"/>
    <n v="382636"/>
    <n v="1654"/>
    <m/>
    <n v="384290"/>
    <n v="35.42"/>
    <x v="1"/>
  </r>
  <r>
    <x v="19"/>
    <x v="245"/>
    <x v="3562"/>
    <x v="364"/>
    <n v="39336"/>
    <n v="113"/>
    <m/>
    <n v="39449"/>
    <n v="3.64"/>
    <x v="2"/>
  </r>
  <r>
    <x v="19"/>
    <x v="245"/>
    <x v="3563"/>
    <x v="373"/>
    <n v="8373"/>
    <n v="45"/>
    <m/>
    <n v="8418"/>
    <n v="0.78"/>
    <x v="3"/>
  </r>
  <r>
    <x v="19"/>
    <x v="245"/>
    <x v="3564"/>
    <x v="4"/>
    <n v="4609"/>
    <n v="36"/>
    <m/>
    <n v="4645"/>
    <n v="0.43"/>
    <x v="4"/>
  </r>
  <r>
    <x v="19"/>
    <x v="245"/>
    <x v="3565"/>
    <x v="2"/>
    <n v="3690"/>
    <n v="7"/>
    <m/>
    <n v="3697"/>
    <n v="0.34"/>
    <x v="5"/>
  </r>
  <r>
    <x v="19"/>
    <x v="245"/>
    <x v="3566"/>
    <x v="2"/>
    <n v="3442"/>
    <n v="2"/>
    <m/>
    <n v="3444"/>
    <n v="0.32"/>
    <x v="6"/>
  </r>
  <r>
    <x v="19"/>
    <x v="245"/>
    <x v="3567"/>
    <x v="198"/>
    <n v="3277"/>
    <n v="6"/>
    <m/>
    <n v="3283"/>
    <n v="0.3"/>
    <x v="7"/>
  </r>
  <r>
    <x v="19"/>
    <x v="245"/>
    <x v="6"/>
    <x v="6"/>
    <n v="2450"/>
    <n v="25"/>
    <m/>
    <n v="2475"/>
    <n v="0.23"/>
    <x v="8"/>
  </r>
  <r>
    <x v="19"/>
    <x v="245"/>
    <x v="3568"/>
    <x v="221"/>
    <n v="2033"/>
    <n v="2"/>
    <m/>
    <n v="2035"/>
    <n v="0.19"/>
    <x v="9"/>
  </r>
  <r>
    <x v="19"/>
    <x v="245"/>
    <x v="3569"/>
    <x v="2"/>
    <n v="1936"/>
    <n v="7"/>
    <m/>
    <n v="1943"/>
    <n v="0.18"/>
    <x v="10"/>
  </r>
  <r>
    <x v="19"/>
    <x v="245"/>
    <x v="3570"/>
    <x v="2"/>
    <n v="1911"/>
    <n v="1"/>
    <m/>
    <n v="1912"/>
    <n v="0.18"/>
    <x v="11"/>
  </r>
  <r>
    <x v="19"/>
    <x v="245"/>
    <x v="3571"/>
    <x v="2"/>
    <n v="1883"/>
    <n v="0"/>
    <m/>
    <n v="1883"/>
    <n v="0.17"/>
    <x v="12"/>
  </r>
  <r>
    <x v="19"/>
    <x v="245"/>
    <x v="3572"/>
    <x v="2"/>
    <n v="1784"/>
    <n v="2"/>
    <m/>
    <n v="1786"/>
    <n v="0.16"/>
    <x v="13"/>
  </r>
  <r>
    <x v="19"/>
    <x v="245"/>
    <x v="3573"/>
    <x v="2"/>
    <n v="1725"/>
    <n v="0"/>
    <m/>
    <n v="1725"/>
    <n v="0.16"/>
    <x v="14"/>
  </r>
  <r>
    <x v="19"/>
    <x v="245"/>
    <x v="3574"/>
    <x v="127"/>
    <n v="1271"/>
    <n v="0"/>
    <m/>
    <n v="1271"/>
    <n v="0.12"/>
    <x v="15"/>
  </r>
  <r>
    <x v="19"/>
    <x v="245"/>
    <x v="3575"/>
    <x v="2"/>
    <n v="1191"/>
    <n v="0"/>
    <m/>
    <n v="1191"/>
    <n v="0.11"/>
    <x v="16"/>
  </r>
  <r>
    <x v="19"/>
    <x v="245"/>
    <x v="3576"/>
    <x v="2"/>
    <n v="1034"/>
    <n v="2"/>
    <m/>
    <n v="1036"/>
    <n v="0.1"/>
    <x v="17"/>
  </r>
  <r>
    <x v="19"/>
    <x v="245"/>
    <x v="3577"/>
    <x v="181"/>
    <n v="892"/>
    <n v="3"/>
    <m/>
    <n v="895"/>
    <n v="0.08"/>
    <x v="18"/>
  </r>
  <r>
    <x v="19"/>
    <x v="245"/>
    <x v="3578"/>
    <x v="2"/>
    <n v="821"/>
    <n v="0"/>
    <m/>
    <n v="821"/>
    <n v="0.08"/>
    <x v="19"/>
  </r>
  <r>
    <x v="19"/>
    <x v="245"/>
    <x v="3579"/>
    <x v="42"/>
    <n v="788"/>
    <n v="1"/>
    <m/>
    <n v="789"/>
    <n v="7.0000000000000007E-2"/>
    <x v="20"/>
  </r>
  <r>
    <x v="19"/>
    <x v="245"/>
    <x v="3580"/>
    <x v="69"/>
    <n v="754"/>
    <n v="7"/>
    <m/>
    <n v="761"/>
    <n v="7.0000000000000007E-2"/>
    <x v="21"/>
  </r>
  <r>
    <x v="19"/>
    <x v="245"/>
    <x v="3581"/>
    <x v="374"/>
    <n v="697"/>
    <n v="2"/>
    <m/>
    <n v="699"/>
    <n v="0.06"/>
    <x v="22"/>
  </r>
  <r>
    <x v="19"/>
    <x v="245"/>
    <x v="3582"/>
    <x v="288"/>
    <n v="619"/>
    <n v="1"/>
    <m/>
    <n v="620"/>
    <n v="0.06"/>
    <x v="23"/>
  </r>
  <r>
    <x v="19"/>
    <x v="245"/>
    <x v="3583"/>
    <x v="2"/>
    <n v="593"/>
    <n v="0"/>
    <m/>
    <n v="593"/>
    <n v="0.05"/>
    <x v="24"/>
  </r>
  <r>
    <x v="19"/>
    <x v="245"/>
    <x v="3584"/>
    <x v="2"/>
    <n v="533"/>
    <n v="0"/>
    <m/>
    <n v="533"/>
    <n v="0.05"/>
    <x v="25"/>
  </r>
  <r>
    <x v="19"/>
    <x v="245"/>
    <x v="3585"/>
    <x v="2"/>
    <n v="506"/>
    <n v="1"/>
    <m/>
    <n v="507"/>
    <n v="0.05"/>
    <x v="26"/>
  </r>
  <r>
    <x v="19"/>
    <x v="245"/>
    <x v="3586"/>
    <x v="2"/>
    <n v="410"/>
    <n v="0"/>
    <m/>
    <n v="410"/>
    <n v="0.04"/>
    <x v="27"/>
  </r>
  <r>
    <x v="19"/>
    <x v="245"/>
    <x v="3587"/>
    <x v="375"/>
    <n v="394"/>
    <n v="0"/>
    <m/>
    <n v="394"/>
    <n v="0.04"/>
    <x v="28"/>
  </r>
  <r>
    <x v="19"/>
    <x v="246"/>
    <x v="3588"/>
    <x v="1"/>
    <n v="565452"/>
    <n v="2018"/>
    <m/>
    <n v="567470"/>
    <n v="49.88"/>
    <x v="0"/>
  </r>
  <r>
    <x v="19"/>
    <x v="246"/>
    <x v="3589"/>
    <x v="75"/>
    <n v="368111"/>
    <n v="580"/>
    <m/>
    <n v="368691"/>
    <n v="32.409999999999997"/>
    <x v="1"/>
  </r>
  <r>
    <x v="19"/>
    <x v="246"/>
    <x v="3590"/>
    <x v="37"/>
    <n v="109485"/>
    <n v="85"/>
    <m/>
    <n v="109570"/>
    <n v="9.6300000000000008"/>
    <x v="2"/>
  </r>
  <r>
    <x v="19"/>
    <x v="246"/>
    <x v="3591"/>
    <x v="364"/>
    <n v="58749"/>
    <n v="98"/>
    <m/>
    <n v="58847"/>
    <n v="5.17"/>
    <x v="3"/>
  </r>
  <r>
    <x v="19"/>
    <x v="246"/>
    <x v="6"/>
    <x v="6"/>
    <n v="9428"/>
    <n v="18"/>
    <m/>
    <n v="9446"/>
    <n v="0.83"/>
    <x v="4"/>
  </r>
  <r>
    <x v="19"/>
    <x v="246"/>
    <x v="3592"/>
    <x v="4"/>
    <n v="7678"/>
    <n v="42"/>
    <m/>
    <n v="7720"/>
    <n v="0.68"/>
    <x v="5"/>
  </r>
  <r>
    <x v="19"/>
    <x v="246"/>
    <x v="3593"/>
    <x v="375"/>
    <n v="5737"/>
    <n v="17"/>
    <m/>
    <n v="5754"/>
    <n v="0.51"/>
    <x v="6"/>
  </r>
  <r>
    <x v="19"/>
    <x v="246"/>
    <x v="3594"/>
    <x v="198"/>
    <n v="5619"/>
    <n v="12"/>
    <m/>
    <n v="5631"/>
    <n v="0.49"/>
    <x v="7"/>
  </r>
  <r>
    <x v="19"/>
    <x v="246"/>
    <x v="3595"/>
    <x v="2"/>
    <n v="4495"/>
    <n v="7"/>
    <m/>
    <n v="4502"/>
    <n v="0.4"/>
    <x v="8"/>
  </r>
  <r>
    <x v="19"/>
    <x v="247"/>
    <x v="3596"/>
    <x v="1"/>
    <n v="517722"/>
    <n v="2246"/>
    <m/>
    <n v="519968"/>
    <n v="45.5"/>
    <x v="0"/>
  </r>
  <r>
    <x v="19"/>
    <x v="247"/>
    <x v="3597"/>
    <x v="0"/>
    <n v="440386"/>
    <n v="2056"/>
    <m/>
    <n v="442442"/>
    <n v="38.72"/>
    <x v="1"/>
  </r>
  <r>
    <x v="19"/>
    <x v="247"/>
    <x v="3598"/>
    <x v="364"/>
    <n v="110736"/>
    <n v="732"/>
    <m/>
    <n v="111468"/>
    <n v="9.75"/>
    <x v="2"/>
  </r>
  <r>
    <x v="19"/>
    <x v="247"/>
    <x v="3599"/>
    <x v="4"/>
    <n v="28006"/>
    <n v="98"/>
    <m/>
    <n v="28104"/>
    <n v="2.46"/>
    <x v="3"/>
  </r>
  <r>
    <x v="19"/>
    <x v="247"/>
    <x v="6"/>
    <x v="6"/>
    <n v="24418"/>
    <n v="181"/>
    <m/>
    <n v="24599"/>
    <n v="2.15"/>
    <x v="4"/>
  </r>
  <r>
    <x v="19"/>
    <x v="247"/>
    <x v="3600"/>
    <x v="48"/>
    <n v="16090"/>
    <n v="27"/>
    <m/>
    <n v="16117"/>
    <n v="1.41"/>
    <x v="5"/>
  </r>
  <r>
    <x v="19"/>
    <x v="248"/>
    <x v="3601"/>
    <x v="102"/>
    <n v="582776"/>
    <n v="3000"/>
    <m/>
    <n v="585776"/>
    <n v="46.78"/>
    <x v="0"/>
  </r>
  <r>
    <x v="19"/>
    <x v="248"/>
    <x v="3602"/>
    <x v="376"/>
    <n v="487276"/>
    <n v="2461"/>
    <m/>
    <n v="489737"/>
    <n v="39.11"/>
    <x v="1"/>
  </r>
  <r>
    <x v="19"/>
    <x v="248"/>
    <x v="3603"/>
    <x v="364"/>
    <n v="123151"/>
    <n v="268"/>
    <m/>
    <n v="123419"/>
    <n v="9.86"/>
    <x v="2"/>
  </r>
  <r>
    <x v="19"/>
    <x v="248"/>
    <x v="3604"/>
    <x v="2"/>
    <n v="8689"/>
    <n v="6"/>
    <m/>
    <n v="8695"/>
    <n v="0.69"/>
    <x v="3"/>
  </r>
  <r>
    <x v="19"/>
    <x v="248"/>
    <x v="3605"/>
    <x v="42"/>
    <n v="8086"/>
    <n v="17"/>
    <m/>
    <n v="8103"/>
    <n v="0.65"/>
    <x v="4"/>
  </r>
  <r>
    <x v="19"/>
    <x v="248"/>
    <x v="6"/>
    <x v="6"/>
    <n v="7043"/>
    <n v="65"/>
    <m/>
    <n v="7108"/>
    <n v="0.56999999999999995"/>
    <x v="5"/>
  </r>
  <r>
    <x v="19"/>
    <x v="248"/>
    <x v="3606"/>
    <x v="2"/>
    <n v="5974"/>
    <n v="0"/>
    <m/>
    <n v="5974"/>
    <n v="0.48"/>
    <x v="6"/>
  </r>
  <r>
    <x v="19"/>
    <x v="248"/>
    <x v="3607"/>
    <x v="4"/>
    <n v="4072"/>
    <n v="84"/>
    <m/>
    <n v="4156"/>
    <n v="0.33"/>
    <x v="7"/>
  </r>
  <r>
    <x v="19"/>
    <x v="248"/>
    <x v="3608"/>
    <x v="2"/>
    <n v="3585"/>
    <n v="2"/>
    <m/>
    <n v="3587"/>
    <n v="0.28999999999999998"/>
    <x v="8"/>
  </r>
  <r>
    <x v="19"/>
    <x v="248"/>
    <x v="3609"/>
    <x v="2"/>
    <n v="3300"/>
    <n v="16"/>
    <m/>
    <n v="3316"/>
    <n v="0.26"/>
    <x v="9"/>
  </r>
  <r>
    <x v="19"/>
    <x v="248"/>
    <x v="3610"/>
    <x v="2"/>
    <n v="2819"/>
    <n v="1"/>
    <m/>
    <n v="2820"/>
    <n v="0.23"/>
    <x v="10"/>
  </r>
  <r>
    <x v="19"/>
    <x v="248"/>
    <x v="3611"/>
    <x v="2"/>
    <n v="1986"/>
    <n v="5"/>
    <m/>
    <n v="1991"/>
    <n v="0.16"/>
    <x v="11"/>
  </r>
  <r>
    <x v="19"/>
    <x v="248"/>
    <x v="3612"/>
    <x v="221"/>
    <n v="1735"/>
    <n v="9"/>
    <m/>
    <n v="1744"/>
    <n v="0.14000000000000001"/>
    <x v="12"/>
  </r>
  <r>
    <x v="19"/>
    <x v="248"/>
    <x v="3613"/>
    <x v="2"/>
    <n v="1402"/>
    <n v="6"/>
    <m/>
    <n v="1408"/>
    <n v="0.11"/>
    <x v="13"/>
  </r>
  <r>
    <x v="19"/>
    <x v="248"/>
    <x v="3614"/>
    <x v="2"/>
    <n v="1181"/>
    <n v="3"/>
    <m/>
    <n v="1184"/>
    <n v="0.09"/>
    <x v="14"/>
  </r>
  <r>
    <x v="19"/>
    <x v="248"/>
    <x v="3615"/>
    <x v="69"/>
    <n v="1170"/>
    <n v="11"/>
    <m/>
    <n v="1181"/>
    <n v="0.09"/>
    <x v="15"/>
  </r>
  <r>
    <x v="19"/>
    <x v="248"/>
    <x v="3616"/>
    <x v="2"/>
    <n v="1011"/>
    <n v="0"/>
    <m/>
    <n v="1011"/>
    <n v="0.08"/>
    <x v="16"/>
  </r>
  <r>
    <x v="19"/>
    <x v="248"/>
    <x v="3617"/>
    <x v="2"/>
    <n v="1000"/>
    <n v="1"/>
    <m/>
    <n v="1001"/>
    <n v="0.08"/>
    <x v="17"/>
  </r>
  <r>
    <x v="19"/>
    <x v="249"/>
    <x v="3618"/>
    <x v="102"/>
    <n v="583392"/>
    <n v="2920"/>
    <m/>
    <n v="586312"/>
    <n v="50.65"/>
    <x v="0"/>
  </r>
  <r>
    <x v="19"/>
    <x v="249"/>
    <x v="3619"/>
    <x v="0"/>
    <n v="306928"/>
    <n v="1528"/>
    <m/>
    <n v="308456"/>
    <n v="26.65"/>
    <x v="1"/>
  </r>
  <r>
    <x v="19"/>
    <x v="249"/>
    <x v="3620"/>
    <x v="364"/>
    <n v="173388"/>
    <n v="663"/>
    <m/>
    <n v="174051"/>
    <n v="15.04"/>
    <x v="2"/>
  </r>
  <r>
    <x v="19"/>
    <x v="249"/>
    <x v="3621"/>
    <x v="2"/>
    <n v="23662"/>
    <n v="28"/>
    <m/>
    <n v="23690"/>
    <n v="2.0499999999999998"/>
    <x v="3"/>
  </r>
  <r>
    <x v="19"/>
    <x v="249"/>
    <x v="3622"/>
    <x v="2"/>
    <n v="8070"/>
    <n v="52"/>
    <m/>
    <n v="8122"/>
    <n v="0.7"/>
    <x v="4"/>
  </r>
  <r>
    <x v="19"/>
    <x v="249"/>
    <x v="3623"/>
    <x v="45"/>
    <n v="6031"/>
    <n v="4"/>
    <m/>
    <n v="6035"/>
    <n v="0.52"/>
    <x v="5"/>
  </r>
  <r>
    <x v="19"/>
    <x v="249"/>
    <x v="3624"/>
    <x v="4"/>
    <n v="5500"/>
    <n v="50"/>
    <m/>
    <n v="5550"/>
    <n v="0.48"/>
    <x v="6"/>
  </r>
  <r>
    <x v="19"/>
    <x v="249"/>
    <x v="6"/>
    <x v="6"/>
    <n v="4216"/>
    <n v="26"/>
    <m/>
    <n v="4242"/>
    <n v="0.37"/>
    <x v="7"/>
  </r>
  <r>
    <x v="19"/>
    <x v="249"/>
    <x v="3625"/>
    <x v="377"/>
    <n v="3905"/>
    <n v="2"/>
    <m/>
    <n v="3907"/>
    <n v="0.34"/>
    <x v="8"/>
  </r>
  <r>
    <x v="19"/>
    <x v="249"/>
    <x v="3626"/>
    <x v="2"/>
    <n v="3616"/>
    <n v="2"/>
    <m/>
    <n v="3618"/>
    <n v="0.31"/>
    <x v="9"/>
  </r>
  <r>
    <x v="19"/>
    <x v="249"/>
    <x v="3627"/>
    <x v="378"/>
    <n v="3336"/>
    <n v="7"/>
    <m/>
    <n v="3343"/>
    <n v="0.28999999999999998"/>
    <x v="10"/>
  </r>
  <r>
    <x v="19"/>
    <x v="249"/>
    <x v="3628"/>
    <x v="2"/>
    <n v="3031"/>
    <n v="0"/>
    <m/>
    <n v="3031"/>
    <n v="0.26"/>
    <x v="11"/>
  </r>
  <r>
    <x v="19"/>
    <x v="249"/>
    <x v="3629"/>
    <x v="69"/>
    <n v="2993"/>
    <n v="18"/>
    <m/>
    <n v="3011"/>
    <n v="0.26"/>
    <x v="12"/>
  </r>
  <r>
    <x v="19"/>
    <x v="249"/>
    <x v="3630"/>
    <x v="42"/>
    <n v="2371"/>
    <n v="4"/>
    <m/>
    <n v="2375"/>
    <n v="0.21"/>
    <x v="13"/>
  </r>
  <r>
    <x v="19"/>
    <x v="249"/>
    <x v="3631"/>
    <x v="2"/>
    <n v="2077"/>
    <n v="0"/>
    <m/>
    <n v="2077"/>
    <n v="0.18"/>
    <x v="14"/>
  </r>
  <r>
    <x v="19"/>
    <x v="249"/>
    <x v="3632"/>
    <x v="2"/>
    <n v="1914"/>
    <n v="3"/>
    <m/>
    <n v="1917"/>
    <n v="0.17"/>
    <x v="15"/>
  </r>
  <r>
    <x v="19"/>
    <x v="249"/>
    <x v="3633"/>
    <x v="2"/>
    <n v="1847"/>
    <n v="0"/>
    <m/>
    <n v="1847"/>
    <n v="0.16"/>
    <x v="16"/>
  </r>
  <r>
    <x v="19"/>
    <x v="249"/>
    <x v="3634"/>
    <x v="2"/>
    <n v="1660"/>
    <n v="1"/>
    <m/>
    <n v="1661"/>
    <n v="0.14000000000000001"/>
    <x v="17"/>
  </r>
  <r>
    <x v="19"/>
    <x v="249"/>
    <x v="3635"/>
    <x v="2"/>
    <n v="1654"/>
    <n v="0"/>
    <m/>
    <n v="1654"/>
    <n v="0.14000000000000001"/>
    <x v="18"/>
  </r>
  <r>
    <x v="19"/>
    <x v="249"/>
    <x v="3636"/>
    <x v="2"/>
    <n v="1584"/>
    <n v="0"/>
    <m/>
    <n v="1584"/>
    <n v="0.14000000000000001"/>
    <x v="19"/>
  </r>
  <r>
    <x v="19"/>
    <x v="249"/>
    <x v="3637"/>
    <x v="221"/>
    <n v="1430"/>
    <n v="1"/>
    <m/>
    <n v="1431"/>
    <n v="0.12"/>
    <x v="20"/>
  </r>
  <r>
    <x v="19"/>
    <x v="249"/>
    <x v="3638"/>
    <x v="2"/>
    <n v="1399"/>
    <n v="1"/>
    <m/>
    <n v="1400"/>
    <n v="0.12"/>
    <x v="21"/>
  </r>
  <r>
    <x v="19"/>
    <x v="249"/>
    <x v="3639"/>
    <x v="2"/>
    <n v="1399"/>
    <n v="0"/>
    <m/>
    <n v="1399"/>
    <n v="0.12"/>
    <x v="22"/>
  </r>
  <r>
    <x v="19"/>
    <x v="249"/>
    <x v="3640"/>
    <x v="287"/>
    <n v="1377"/>
    <n v="7"/>
    <m/>
    <n v="1384"/>
    <n v="0.12"/>
    <x v="23"/>
  </r>
  <r>
    <x v="19"/>
    <x v="249"/>
    <x v="3641"/>
    <x v="2"/>
    <n v="1298"/>
    <n v="2"/>
    <m/>
    <n v="1300"/>
    <n v="0.11"/>
    <x v="24"/>
  </r>
  <r>
    <x v="19"/>
    <x v="249"/>
    <x v="3642"/>
    <x v="2"/>
    <n v="1282"/>
    <n v="1"/>
    <m/>
    <n v="1283"/>
    <n v="0.11"/>
    <x v="25"/>
  </r>
  <r>
    <x v="19"/>
    <x v="249"/>
    <x v="3643"/>
    <x v="2"/>
    <n v="1024"/>
    <n v="1"/>
    <m/>
    <n v="1025"/>
    <n v="0.09"/>
    <x v="26"/>
  </r>
  <r>
    <x v="19"/>
    <x v="249"/>
    <x v="3644"/>
    <x v="2"/>
    <n v="984"/>
    <n v="0"/>
    <m/>
    <n v="984"/>
    <n v="0.09"/>
    <x v="27"/>
  </r>
  <r>
    <x v="19"/>
    <x v="249"/>
    <x v="3645"/>
    <x v="2"/>
    <n v="827"/>
    <n v="0"/>
    <m/>
    <n v="827"/>
    <n v="7.0000000000000007E-2"/>
    <x v="28"/>
  </r>
  <r>
    <x v="19"/>
    <x v="250"/>
    <x v="3646"/>
    <x v="1"/>
    <n v="709510"/>
    <n v="4364"/>
    <m/>
    <n v="713874"/>
    <n v="65.599999999999994"/>
    <x v="0"/>
  </r>
  <r>
    <x v="19"/>
    <x v="250"/>
    <x v="3647"/>
    <x v="75"/>
    <n v="299240"/>
    <n v="3017"/>
    <m/>
    <n v="302257"/>
    <n v="27.77"/>
    <x v="1"/>
  </r>
  <r>
    <x v="19"/>
    <x v="250"/>
    <x v="3648"/>
    <x v="364"/>
    <n v="37164"/>
    <n v="202"/>
    <m/>
    <n v="37366"/>
    <n v="3.43"/>
    <x v="2"/>
  </r>
  <r>
    <x v="19"/>
    <x v="250"/>
    <x v="6"/>
    <x v="6"/>
    <n v="10295"/>
    <n v="37"/>
    <m/>
    <n v="10332"/>
    <n v="0.95"/>
    <x v="3"/>
  </r>
  <r>
    <x v="19"/>
    <x v="250"/>
    <x v="3649"/>
    <x v="2"/>
    <n v="6557"/>
    <n v="5"/>
    <m/>
    <n v="6562"/>
    <n v="0.6"/>
    <x v="4"/>
  </r>
  <r>
    <x v="19"/>
    <x v="250"/>
    <x v="3650"/>
    <x v="4"/>
    <n v="3403"/>
    <n v="25"/>
    <m/>
    <n v="3428"/>
    <n v="0.31"/>
    <x v="5"/>
  </r>
  <r>
    <x v="19"/>
    <x v="250"/>
    <x v="3651"/>
    <x v="2"/>
    <n v="3149"/>
    <n v="1"/>
    <m/>
    <n v="3150"/>
    <n v="0.28999999999999998"/>
    <x v="6"/>
  </r>
  <r>
    <x v="19"/>
    <x v="250"/>
    <x v="3652"/>
    <x v="2"/>
    <n v="3137"/>
    <n v="7"/>
    <m/>
    <n v="3144"/>
    <n v="0.28999999999999998"/>
    <x v="7"/>
  </r>
  <r>
    <x v="19"/>
    <x v="250"/>
    <x v="3653"/>
    <x v="2"/>
    <n v="1628"/>
    <n v="1"/>
    <m/>
    <n v="1629"/>
    <n v="0.15"/>
    <x v="8"/>
  </r>
  <r>
    <x v="19"/>
    <x v="250"/>
    <x v="3654"/>
    <x v="2"/>
    <n v="1381"/>
    <n v="2"/>
    <m/>
    <n v="1383"/>
    <n v="0.13"/>
    <x v="9"/>
  </r>
  <r>
    <x v="19"/>
    <x v="250"/>
    <x v="3655"/>
    <x v="67"/>
    <n v="1288"/>
    <n v="7"/>
    <m/>
    <n v="1295"/>
    <n v="0.12"/>
    <x v="10"/>
  </r>
  <r>
    <x v="19"/>
    <x v="250"/>
    <x v="3656"/>
    <x v="69"/>
    <n v="1238"/>
    <n v="24"/>
    <m/>
    <n v="1262"/>
    <n v="0.12"/>
    <x v="11"/>
  </r>
  <r>
    <x v="19"/>
    <x v="250"/>
    <x v="3657"/>
    <x v="2"/>
    <n v="1108"/>
    <n v="0"/>
    <m/>
    <n v="1108"/>
    <n v="0.1"/>
    <x v="12"/>
  </r>
  <r>
    <x v="19"/>
    <x v="250"/>
    <x v="3658"/>
    <x v="379"/>
    <n v="814"/>
    <n v="3"/>
    <m/>
    <n v="817"/>
    <n v="0.08"/>
    <x v="13"/>
  </r>
  <r>
    <x v="19"/>
    <x v="250"/>
    <x v="3659"/>
    <x v="225"/>
    <n v="664"/>
    <n v="6"/>
    <m/>
    <n v="670"/>
    <n v="0.06"/>
    <x v="14"/>
  </r>
  <r>
    <x v="19"/>
    <x v="251"/>
    <x v="3660"/>
    <x v="1"/>
    <n v="694945"/>
    <n v="3074"/>
    <m/>
    <n v="698019"/>
    <n v="57.78"/>
    <x v="0"/>
  </r>
  <r>
    <x v="19"/>
    <x v="251"/>
    <x v="3661"/>
    <x v="0"/>
    <n v="364348"/>
    <n v="856"/>
    <m/>
    <n v="365204"/>
    <n v="30.23"/>
    <x v="1"/>
  </r>
  <r>
    <x v="19"/>
    <x v="251"/>
    <x v="3662"/>
    <x v="364"/>
    <n v="76924"/>
    <n v="234"/>
    <m/>
    <n v="77158"/>
    <n v="6.39"/>
    <x v="2"/>
  </r>
  <r>
    <x v="19"/>
    <x v="251"/>
    <x v="6"/>
    <x v="6"/>
    <n v="15550"/>
    <n v="87"/>
    <m/>
    <n v="15637"/>
    <n v="1.29"/>
    <x v="3"/>
  </r>
  <r>
    <x v="19"/>
    <x v="251"/>
    <x v="3663"/>
    <x v="4"/>
    <n v="9048"/>
    <n v="20"/>
    <m/>
    <n v="9068"/>
    <n v="0.75"/>
    <x v="4"/>
  </r>
  <r>
    <x v="19"/>
    <x v="251"/>
    <x v="3664"/>
    <x v="2"/>
    <n v="6170"/>
    <n v="0"/>
    <m/>
    <n v="6170"/>
    <n v="0.51"/>
    <x v="5"/>
  </r>
  <r>
    <x v="19"/>
    <x v="251"/>
    <x v="3665"/>
    <x v="380"/>
    <n v="5285"/>
    <n v="14"/>
    <m/>
    <n v="5299"/>
    <n v="0.44"/>
    <x v="6"/>
  </r>
  <r>
    <x v="19"/>
    <x v="251"/>
    <x v="3666"/>
    <x v="2"/>
    <n v="4184"/>
    <n v="3"/>
    <m/>
    <n v="4187"/>
    <n v="0.35"/>
    <x v="7"/>
  </r>
  <r>
    <x v="19"/>
    <x v="251"/>
    <x v="3667"/>
    <x v="2"/>
    <n v="4081"/>
    <n v="0"/>
    <m/>
    <n v="4081"/>
    <n v="0.34"/>
    <x v="8"/>
  </r>
  <r>
    <x v="19"/>
    <x v="251"/>
    <x v="3668"/>
    <x v="2"/>
    <n v="3483"/>
    <n v="2"/>
    <m/>
    <n v="3485"/>
    <n v="0.28999999999999998"/>
    <x v="9"/>
  </r>
  <r>
    <x v="19"/>
    <x v="251"/>
    <x v="3669"/>
    <x v="2"/>
    <n v="2843"/>
    <n v="1"/>
    <m/>
    <n v="2844"/>
    <n v="0.24"/>
    <x v="10"/>
  </r>
  <r>
    <x v="19"/>
    <x v="251"/>
    <x v="3670"/>
    <x v="2"/>
    <n v="2678"/>
    <n v="1"/>
    <m/>
    <n v="2679"/>
    <n v="0.22"/>
    <x v="11"/>
  </r>
  <r>
    <x v="19"/>
    <x v="251"/>
    <x v="3440"/>
    <x v="370"/>
    <n v="2640"/>
    <n v="3"/>
    <m/>
    <n v="2643"/>
    <n v="0.22"/>
    <x v="12"/>
  </r>
  <r>
    <x v="19"/>
    <x v="251"/>
    <x v="3671"/>
    <x v="69"/>
    <n v="2013"/>
    <n v="4"/>
    <m/>
    <n v="2017"/>
    <n v="0.17"/>
    <x v="13"/>
  </r>
  <r>
    <x v="19"/>
    <x v="251"/>
    <x v="3672"/>
    <x v="2"/>
    <n v="1760"/>
    <n v="3"/>
    <m/>
    <n v="1763"/>
    <n v="0.15"/>
    <x v="14"/>
  </r>
  <r>
    <x v="19"/>
    <x v="251"/>
    <x v="3673"/>
    <x v="2"/>
    <n v="1739"/>
    <n v="6"/>
    <m/>
    <n v="1745"/>
    <n v="0.14000000000000001"/>
    <x v="15"/>
  </r>
  <r>
    <x v="19"/>
    <x v="251"/>
    <x v="3674"/>
    <x v="381"/>
    <n v="1562"/>
    <n v="5"/>
    <m/>
    <n v="1567"/>
    <n v="0.13"/>
    <x v="16"/>
  </r>
  <r>
    <x v="19"/>
    <x v="251"/>
    <x v="3675"/>
    <x v="2"/>
    <n v="1209"/>
    <n v="0"/>
    <m/>
    <n v="1209"/>
    <n v="0.1"/>
    <x v="17"/>
  </r>
  <r>
    <x v="19"/>
    <x v="251"/>
    <x v="3676"/>
    <x v="2"/>
    <n v="1152"/>
    <n v="2"/>
    <m/>
    <n v="1154"/>
    <n v="0.1"/>
    <x v="18"/>
  </r>
  <r>
    <x v="19"/>
    <x v="251"/>
    <x v="3677"/>
    <x v="2"/>
    <n v="1146"/>
    <n v="2"/>
    <m/>
    <n v="1148"/>
    <n v="0.1"/>
    <x v="19"/>
  </r>
  <r>
    <x v="19"/>
    <x v="251"/>
    <x v="3678"/>
    <x v="221"/>
    <n v="1061"/>
    <n v="1"/>
    <m/>
    <n v="1062"/>
    <n v="0.09"/>
    <x v="20"/>
  </r>
  <r>
    <x v="19"/>
    <x v="252"/>
    <x v="3679"/>
    <x v="102"/>
    <n v="558023"/>
    <n v="1700"/>
    <m/>
    <n v="559723"/>
    <n v="62.87"/>
    <x v="0"/>
  </r>
  <r>
    <x v="19"/>
    <x v="252"/>
    <x v="3680"/>
    <x v="75"/>
    <n v="215014"/>
    <n v="366"/>
    <m/>
    <n v="215380"/>
    <n v="24.19"/>
    <x v="1"/>
  </r>
  <r>
    <x v="19"/>
    <x v="252"/>
    <x v="3681"/>
    <x v="364"/>
    <n v="65362"/>
    <n v="210"/>
    <m/>
    <n v="65572"/>
    <n v="7.37"/>
    <x v="2"/>
  </r>
  <r>
    <x v="19"/>
    <x v="252"/>
    <x v="6"/>
    <x v="6"/>
    <n v="12975"/>
    <n v="37"/>
    <m/>
    <n v="13012"/>
    <n v="1.46"/>
    <x v="3"/>
  </r>
  <r>
    <x v="19"/>
    <x v="252"/>
    <x v="3682"/>
    <x v="4"/>
    <n v="9604"/>
    <n v="23"/>
    <m/>
    <n v="9627"/>
    <n v="1.08"/>
    <x v="4"/>
  </r>
  <r>
    <x v="19"/>
    <x v="252"/>
    <x v="3683"/>
    <x v="181"/>
    <n v="3260"/>
    <n v="1"/>
    <m/>
    <n v="3261"/>
    <n v="0.37"/>
    <x v="5"/>
  </r>
  <r>
    <x v="19"/>
    <x v="252"/>
    <x v="3684"/>
    <x v="69"/>
    <n v="2660"/>
    <n v="2"/>
    <m/>
    <n v="2662"/>
    <n v="0.3"/>
    <x v="6"/>
  </r>
  <r>
    <x v="19"/>
    <x v="252"/>
    <x v="3685"/>
    <x v="2"/>
    <n v="2511"/>
    <n v="1"/>
    <m/>
    <n v="2512"/>
    <n v="0.28000000000000003"/>
    <x v="7"/>
  </r>
  <r>
    <x v="19"/>
    <x v="252"/>
    <x v="3686"/>
    <x v="2"/>
    <n v="1389"/>
    <n v="0"/>
    <m/>
    <n v="1389"/>
    <n v="0.16"/>
    <x v="8"/>
  </r>
  <r>
    <x v="19"/>
    <x v="252"/>
    <x v="3687"/>
    <x v="2"/>
    <n v="1365"/>
    <n v="0"/>
    <m/>
    <n v="1365"/>
    <n v="0.15"/>
    <x v="9"/>
  </r>
  <r>
    <x v="19"/>
    <x v="252"/>
    <x v="3688"/>
    <x v="45"/>
    <n v="1302"/>
    <n v="0"/>
    <m/>
    <n v="1302"/>
    <n v="0.15"/>
    <x v="10"/>
  </r>
  <r>
    <x v="19"/>
    <x v="252"/>
    <x v="3689"/>
    <x v="2"/>
    <n v="1274"/>
    <n v="0"/>
    <m/>
    <n v="1274"/>
    <n v="0.14000000000000001"/>
    <x v="11"/>
  </r>
  <r>
    <x v="19"/>
    <x v="252"/>
    <x v="3525"/>
    <x v="2"/>
    <n v="1186"/>
    <n v="1"/>
    <m/>
    <n v="1187"/>
    <n v="0.13"/>
    <x v="12"/>
  </r>
  <r>
    <x v="19"/>
    <x v="252"/>
    <x v="3690"/>
    <x v="2"/>
    <n v="1093"/>
    <n v="0"/>
    <m/>
    <n v="1093"/>
    <n v="0.12"/>
    <x v="13"/>
  </r>
  <r>
    <x v="19"/>
    <x v="252"/>
    <x v="3691"/>
    <x v="48"/>
    <n v="1078"/>
    <n v="3"/>
    <m/>
    <n v="1081"/>
    <n v="0.12"/>
    <x v="14"/>
  </r>
  <r>
    <x v="19"/>
    <x v="252"/>
    <x v="3692"/>
    <x v="382"/>
    <n v="1073"/>
    <n v="0"/>
    <m/>
    <n v="1073"/>
    <n v="0.12"/>
    <x v="15"/>
  </r>
  <r>
    <x v="19"/>
    <x v="252"/>
    <x v="3693"/>
    <x v="42"/>
    <n v="1030"/>
    <n v="1"/>
    <m/>
    <n v="1031"/>
    <n v="0.12"/>
    <x v="16"/>
  </r>
  <r>
    <x v="19"/>
    <x v="252"/>
    <x v="3694"/>
    <x v="2"/>
    <n v="915"/>
    <n v="0"/>
    <m/>
    <n v="915"/>
    <n v="0.1"/>
    <x v="17"/>
  </r>
  <r>
    <x v="19"/>
    <x v="252"/>
    <x v="3695"/>
    <x v="146"/>
    <n v="841"/>
    <n v="2"/>
    <m/>
    <n v="843"/>
    <n v="0.09"/>
    <x v="18"/>
  </r>
  <r>
    <x v="19"/>
    <x v="252"/>
    <x v="3696"/>
    <x v="383"/>
    <n v="793"/>
    <n v="5"/>
    <m/>
    <n v="798"/>
    <n v="0.09"/>
    <x v="19"/>
  </r>
  <r>
    <x v="19"/>
    <x v="252"/>
    <x v="3697"/>
    <x v="2"/>
    <n v="790"/>
    <n v="2"/>
    <m/>
    <n v="792"/>
    <n v="0.09"/>
    <x v="20"/>
  </r>
  <r>
    <x v="19"/>
    <x v="252"/>
    <x v="3698"/>
    <x v="2"/>
    <n v="765"/>
    <n v="2"/>
    <m/>
    <n v="767"/>
    <n v="0.09"/>
    <x v="21"/>
  </r>
  <r>
    <x v="19"/>
    <x v="252"/>
    <x v="3699"/>
    <x v="221"/>
    <n v="721"/>
    <n v="1"/>
    <m/>
    <n v="722"/>
    <n v="0.08"/>
    <x v="22"/>
  </r>
  <r>
    <x v="19"/>
    <x v="252"/>
    <x v="3700"/>
    <x v="2"/>
    <n v="690"/>
    <n v="0"/>
    <m/>
    <n v="690"/>
    <n v="0.08"/>
    <x v="23"/>
  </r>
  <r>
    <x v="19"/>
    <x v="252"/>
    <x v="3701"/>
    <x v="2"/>
    <n v="495"/>
    <n v="0"/>
    <m/>
    <n v="495"/>
    <n v="0.06"/>
    <x v="24"/>
  </r>
  <r>
    <x v="19"/>
    <x v="252"/>
    <x v="3702"/>
    <x v="2"/>
    <n v="471"/>
    <n v="0"/>
    <m/>
    <n v="471"/>
    <n v="0.05"/>
    <x v="25"/>
  </r>
  <r>
    <x v="19"/>
    <x v="252"/>
    <x v="3703"/>
    <x v="2"/>
    <n v="434"/>
    <n v="0"/>
    <m/>
    <n v="434"/>
    <n v="0.05"/>
    <x v="26"/>
  </r>
  <r>
    <x v="19"/>
    <x v="252"/>
    <x v="3704"/>
    <x v="2"/>
    <n v="429"/>
    <n v="0"/>
    <m/>
    <n v="429"/>
    <n v="0.05"/>
    <x v="27"/>
  </r>
  <r>
    <x v="19"/>
    <x v="252"/>
    <x v="3705"/>
    <x v="2"/>
    <n v="412"/>
    <n v="1"/>
    <m/>
    <n v="413"/>
    <n v="0.05"/>
    <x v="28"/>
  </r>
  <r>
    <x v="19"/>
    <x v="253"/>
    <x v="3706"/>
    <x v="102"/>
    <n v="745675"/>
    <n v="3410"/>
    <m/>
    <n v="749085"/>
    <n v="56.29"/>
    <x v="0"/>
  </r>
  <r>
    <x v="19"/>
    <x v="253"/>
    <x v="3707"/>
    <x v="75"/>
    <n v="476820"/>
    <n v="1697"/>
    <m/>
    <n v="478517"/>
    <n v="35.96"/>
    <x v="1"/>
  </r>
  <r>
    <x v="19"/>
    <x v="253"/>
    <x v="3708"/>
    <x v="364"/>
    <n v="63251"/>
    <n v="188"/>
    <m/>
    <n v="63439"/>
    <n v="4.7699999999999996"/>
    <x v="2"/>
  </r>
  <r>
    <x v="19"/>
    <x v="253"/>
    <x v="6"/>
    <x v="6"/>
    <n v="8659"/>
    <n v="32"/>
    <m/>
    <n v="8691"/>
    <n v="0.65"/>
    <x v="3"/>
  </r>
  <r>
    <x v="19"/>
    <x v="253"/>
    <x v="3709"/>
    <x v="2"/>
    <n v="5954"/>
    <n v="1"/>
    <m/>
    <n v="5955"/>
    <n v="0.45"/>
    <x v="4"/>
  </r>
  <r>
    <x v="19"/>
    <x v="253"/>
    <x v="3710"/>
    <x v="4"/>
    <n v="4965"/>
    <n v="69"/>
    <m/>
    <n v="5034"/>
    <n v="0.38"/>
    <x v="5"/>
  </r>
  <r>
    <x v="19"/>
    <x v="253"/>
    <x v="3711"/>
    <x v="2"/>
    <n v="3386"/>
    <n v="4"/>
    <m/>
    <n v="3390"/>
    <n v="0.25"/>
    <x v="6"/>
  </r>
  <r>
    <x v="19"/>
    <x v="253"/>
    <x v="3712"/>
    <x v="2"/>
    <n v="2589"/>
    <n v="8"/>
    <m/>
    <n v="2597"/>
    <n v="0.2"/>
    <x v="7"/>
  </r>
  <r>
    <x v="19"/>
    <x v="253"/>
    <x v="3713"/>
    <x v="2"/>
    <n v="2222"/>
    <n v="2"/>
    <m/>
    <n v="2224"/>
    <n v="0.17"/>
    <x v="8"/>
  </r>
  <r>
    <x v="19"/>
    <x v="253"/>
    <x v="3714"/>
    <x v="2"/>
    <n v="2119"/>
    <n v="3"/>
    <m/>
    <n v="2122"/>
    <n v="0.16"/>
    <x v="9"/>
  </r>
  <r>
    <x v="19"/>
    <x v="253"/>
    <x v="3715"/>
    <x v="2"/>
    <n v="2051"/>
    <n v="4"/>
    <m/>
    <n v="2055"/>
    <n v="0.15"/>
    <x v="10"/>
  </r>
  <r>
    <x v="19"/>
    <x v="253"/>
    <x v="3716"/>
    <x v="127"/>
    <n v="1899"/>
    <n v="3"/>
    <m/>
    <n v="1902"/>
    <n v="0.14000000000000001"/>
    <x v="11"/>
  </r>
  <r>
    <x v="19"/>
    <x v="253"/>
    <x v="3717"/>
    <x v="2"/>
    <n v="1753"/>
    <n v="5"/>
    <m/>
    <n v="1758"/>
    <n v="0.13"/>
    <x v="12"/>
  </r>
  <r>
    <x v="19"/>
    <x v="253"/>
    <x v="3718"/>
    <x v="221"/>
    <n v="1560"/>
    <n v="10"/>
    <m/>
    <n v="1570"/>
    <n v="0.12"/>
    <x v="13"/>
  </r>
  <r>
    <x v="19"/>
    <x v="253"/>
    <x v="3719"/>
    <x v="69"/>
    <n v="1417"/>
    <n v="4"/>
    <m/>
    <n v="1421"/>
    <n v="0.11"/>
    <x v="14"/>
  </r>
  <r>
    <x v="19"/>
    <x v="253"/>
    <x v="3720"/>
    <x v="2"/>
    <n v="1088"/>
    <n v="4"/>
    <m/>
    <n v="1092"/>
    <n v="0.08"/>
    <x v="15"/>
  </r>
  <r>
    <x v="19"/>
    <x v="254"/>
    <x v="3721"/>
    <x v="1"/>
    <n v="657590"/>
    <n v="3905"/>
    <m/>
    <n v="661495"/>
    <n v="56.22"/>
    <x v="0"/>
  </r>
  <r>
    <x v="19"/>
    <x v="254"/>
    <x v="3722"/>
    <x v="0"/>
    <n v="370835"/>
    <n v="1549"/>
    <m/>
    <n v="372384"/>
    <n v="31.65"/>
    <x v="1"/>
  </r>
  <r>
    <x v="19"/>
    <x v="254"/>
    <x v="3723"/>
    <x v="364"/>
    <n v="111780"/>
    <n v="475"/>
    <m/>
    <n v="112255"/>
    <n v="9.5399999999999991"/>
    <x v="2"/>
  </r>
  <r>
    <x v="19"/>
    <x v="254"/>
    <x v="6"/>
    <x v="6"/>
    <n v="6511"/>
    <n v="53"/>
    <m/>
    <n v="6564"/>
    <n v="0.56000000000000005"/>
    <x v="3"/>
  </r>
  <r>
    <x v="19"/>
    <x v="254"/>
    <x v="3724"/>
    <x v="4"/>
    <n v="6509"/>
    <n v="40"/>
    <m/>
    <n v="6549"/>
    <n v="0.56000000000000005"/>
    <x v="4"/>
  </r>
  <r>
    <x v="19"/>
    <x v="254"/>
    <x v="3725"/>
    <x v="221"/>
    <n v="5199"/>
    <n v="9"/>
    <m/>
    <n v="5208"/>
    <n v="0.44"/>
    <x v="5"/>
  </r>
  <r>
    <x v="19"/>
    <x v="254"/>
    <x v="3726"/>
    <x v="380"/>
    <n v="4329"/>
    <n v="27"/>
    <m/>
    <n v="4356"/>
    <n v="0.37"/>
    <x v="6"/>
  </r>
  <r>
    <x v="19"/>
    <x v="254"/>
    <x v="3727"/>
    <x v="69"/>
    <n v="2184"/>
    <n v="10"/>
    <m/>
    <n v="2194"/>
    <n v="0.19"/>
    <x v="7"/>
  </r>
  <r>
    <x v="19"/>
    <x v="254"/>
    <x v="3728"/>
    <x v="2"/>
    <n v="2112"/>
    <n v="4"/>
    <m/>
    <n v="2116"/>
    <n v="0.18"/>
    <x v="8"/>
  </r>
  <r>
    <x v="19"/>
    <x v="254"/>
    <x v="3729"/>
    <x v="2"/>
    <n v="2091"/>
    <n v="4"/>
    <m/>
    <n v="2095"/>
    <n v="0.18"/>
    <x v="9"/>
  </r>
  <r>
    <x v="19"/>
    <x v="254"/>
    <x v="3730"/>
    <x v="2"/>
    <n v="1324"/>
    <n v="2"/>
    <m/>
    <n v="1326"/>
    <n v="0.11"/>
    <x v="10"/>
  </r>
  <r>
    <x v="19"/>
    <x v="255"/>
    <x v="3731"/>
    <x v="1"/>
    <n v="583191"/>
    <n v="3123"/>
    <m/>
    <n v="586314"/>
    <n v="48.2"/>
    <x v="0"/>
  </r>
  <r>
    <x v="19"/>
    <x v="255"/>
    <x v="3732"/>
    <x v="75"/>
    <n v="498441"/>
    <n v="2109"/>
    <m/>
    <n v="500550"/>
    <n v="41.15"/>
    <x v="1"/>
  </r>
  <r>
    <x v="19"/>
    <x v="255"/>
    <x v="3733"/>
    <x v="364"/>
    <n v="51349"/>
    <n v="183"/>
    <m/>
    <n v="51532"/>
    <n v="4.24"/>
    <x v="2"/>
  </r>
  <r>
    <x v="19"/>
    <x v="255"/>
    <x v="3734"/>
    <x v="2"/>
    <n v="12859"/>
    <n v="10"/>
    <m/>
    <n v="12869"/>
    <n v="1.06"/>
    <x v="3"/>
  </r>
  <r>
    <x v="19"/>
    <x v="255"/>
    <x v="3735"/>
    <x v="4"/>
    <n v="6839"/>
    <n v="44"/>
    <m/>
    <n v="6883"/>
    <n v="0.56999999999999995"/>
    <x v="4"/>
  </r>
  <r>
    <x v="19"/>
    <x v="255"/>
    <x v="3736"/>
    <x v="159"/>
    <n v="6584"/>
    <n v="23"/>
    <m/>
    <n v="6607"/>
    <n v="0.54"/>
    <x v="5"/>
  </r>
  <r>
    <x v="19"/>
    <x v="255"/>
    <x v="3737"/>
    <x v="2"/>
    <n v="5002"/>
    <n v="2"/>
    <m/>
    <n v="5004"/>
    <n v="0.41"/>
    <x v="6"/>
  </r>
  <r>
    <x v="19"/>
    <x v="255"/>
    <x v="3738"/>
    <x v="42"/>
    <n v="4811"/>
    <n v="3"/>
    <m/>
    <n v="4814"/>
    <n v="0.4"/>
    <x v="7"/>
  </r>
  <r>
    <x v="19"/>
    <x v="255"/>
    <x v="3739"/>
    <x v="384"/>
    <n v="3743"/>
    <n v="7"/>
    <m/>
    <n v="3750"/>
    <n v="0.31"/>
    <x v="8"/>
  </r>
  <r>
    <x v="19"/>
    <x v="255"/>
    <x v="6"/>
    <x v="6"/>
    <n v="3642"/>
    <n v="24"/>
    <m/>
    <n v="3666"/>
    <n v="0.3"/>
    <x v="9"/>
  </r>
  <r>
    <x v="19"/>
    <x v="255"/>
    <x v="3740"/>
    <x v="2"/>
    <n v="3222"/>
    <n v="0"/>
    <m/>
    <n v="3222"/>
    <n v="0.26"/>
    <x v="10"/>
  </r>
  <r>
    <x v="19"/>
    <x v="255"/>
    <x v="3741"/>
    <x v="2"/>
    <n v="3010"/>
    <n v="6"/>
    <m/>
    <n v="3016"/>
    <n v="0.25"/>
    <x v="11"/>
  </r>
  <r>
    <x v="19"/>
    <x v="255"/>
    <x v="3742"/>
    <x v="2"/>
    <n v="2399"/>
    <n v="0"/>
    <m/>
    <n v="2399"/>
    <n v="0.2"/>
    <x v="12"/>
  </r>
  <r>
    <x v="19"/>
    <x v="255"/>
    <x v="3743"/>
    <x v="2"/>
    <n v="2211"/>
    <n v="3"/>
    <m/>
    <n v="2214"/>
    <n v="0.18"/>
    <x v="13"/>
  </r>
  <r>
    <x v="19"/>
    <x v="255"/>
    <x v="3744"/>
    <x v="69"/>
    <n v="2017"/>
    <n v="7"/>
    <m/>
    <n v="2024"/>
    <n v="0.17"/>
    <x v="14"/>
  </r>
  <r>
    <x v="19"/>
    <x v="255"/>
    <x v="3745"/>
    <x v="2"/>
    <n v="1935"/>
    <n v="0"/>
    <m/>
    <n v="1935"/>
    <n v="0.16"/>
    <x v="15"/>
  </r>
  <r>
    <x v="19"/>
    <x v="255"/>
    <x v="3746"/>
    <x v="2"/>
    <n v="1910"/>
    <n v="1"/>
    <m/>
    <n v="1911"/>
    <n v="0.16"/>
    <x v="16"/>
  </r>
  <r>
    <x v="19"/>
    <x v="255"/>
    <x v="3747"/>
    <x v="2"/>
    <n v="1736"/>
    <n v="4"/>
    <m/>
    <n v="1740"/>
    <n v="0.14000000000000001"/>
    <x v="17"/>
  </r>
  <r>
    <x v="19"/>
    <x v="255"/>
    <x v="3748"/>
    <x v="2"/>
    <n v="1517"/>
    <n v="7"/>
    <m/>
    <n v="1524"/>
    <n v="0.13"/>
    <x v="18"/>
  </r>
  <r>
    <x v="19"/>
    <x v="255"/>
    <x v="3749"/>
    <x v="2"/>
    <n v="1510"/>
    <n v="2"/>
    <m/>
    <n v="1512"/>
    <n v="0.12"/>
    <x v="19"/>
  </r>
  <r>
    <x v="19"/>
    <x v="255"/>
    <x v="3750"/>
    <x v="2"/>
    <n v="1445"/>
    <n v="6"/>
    <m/>
    <n v="1451"/>
    <n v="0.12"/>
    <x v="20"/>
  </r>
  <r>
    <x v="19"/>
    <x v="255"/>
    <x v="3751"/>
    <x v="2"/>
    <n v="1418"/>
    <n v="0"/>
    <m/>
    <n v="1418"/>
    <n v="0.12"/>
    <x v="21"/>
  </r>
  <r>
    <x v="19"/>
    <x v="255"/>
    <x v="3752"/>
    <x v="366"/>
    <n v="1384"/>
    <n v="2"/>
    <m/>
    <n v="1386"/>
    <n v="0.11"/>
    <x v="22"/>
  </r>
  <r>
    <x v="19"/>
    <x v="255"/>
    <x v="3753"/>
    <x v="2"/>
    <n v="1191"/>
    <n v="6"/>
    <m/>
    <n v="1197"/>
    <n v="0.1"/>
    <x v="23"/>
  </r>
  <r>
    <x v="19"/>
    <x v="255"/>
    <x v="3754"/>
    <x v="2"/>
    <n v="1156"/>
    <n v="1"/>
    <m/>
    <n v="1157"/>
    <n v="0.1"/>
    <x v="24"/>
  </r>
  <r>
    <x v="19"/>
    <x v="255"/>
    <x v="3755"/>
    <x v="2"/>
    <n v="1118"/>
    <n v="1"/>
    <m/>
    <n v="1119"/>
    <n v="0.09"/>
    <x v="25"/>
  </r>
  <r>
    <x v="19"/>
    <x v="255"/>
    <x v="3756"/>
    <x v="221"/>
    <n v="1078"/>
    <n v="5"/>
    <m/>
    <n v="1083"/>
    <n v="0.09"/>
    <x v="26"/>
  </r>
  <r>
    <x v="19"/>
    <x v="255"/>
    <x v="3757"/>
    <x v="385"/>
    <n v="1002"/>
    <n v="4"/>
    <m/>
    <n v="1006"/>
    <n v="0.08"/>
    <x v="27"/>
  </r>
  <r>
    <x v="19"/>
    <x v="255"/>
    <x v="3758"/>
    <x v="2"/>
    <n v="973"/>
    <n v="0"/>
    <m/>
    <n v="973"/>
    <n v="0.08"/>
    <x v="28"/>
  </r>
  <r>
    <x v="19"/>
    <x v="255"/>
    <x v="3759"/>
    <x v="2"/>
    <n v="752"/>
    <n v="0"/>
    <m/>
    <n v="752"/>
    <n v="0.06"/>
    <x v="29"/>
  </r>
  <r>
    <x v="19"/>
    <x v="255"/>
    <x v="3760"/>
    <x v="2"/>
    <n v="661"/>
    <n v="1"/>
    <m/>
    <n v="662"/>
    <n v="0.05"/>
    <x v="30"/>
  </r>
  <r>
    <x v="19"/>
    <x v="255"/>
    <x v="3761"/>
    <x v="2"/>
    <n v="626"/>
    <n v="3"/>
    <m/>
    <n v="629"/>
    <n v="0.05"/>
    <x v="31"/>
  </r>
  <r>
    <x v="19"/>
    <x v="256"/>
    <x v="3762"/>
    <x v="102"/>
    <n v="718950"/>
    <n v="1713"/>
    <m/>
    <n v="720663"/>
    <n v="52.65"/>
    <x v="0"/>
  </r>
  <r>
    <x v="19"/>
    <x v="256"/>
    <x v="3763"/>
    <x v="75"/>
    <n v="503375"/>
    <n v="1375"/>
    <m/>
    <n v="504750"/>
    <n v="36.869999999999997"/>
    <x v="1"/>
  </r>
  <r>
    <x v="19"/>
    <x v="256"/>
    <x v="3764"/>
    <x v="364"/>
    <n v="75713"/>
    <n v="191"/>
    <m/>
    <n v="75904"/>
    <n v="5.55"/>
    <x v="2"/>
  </r>
  <r>
    <x v="19"/>
    <x v="256"/>
    <x v="6"/>
    <x v="6"/>
    <n v="15747"/>
    <n v="32"/>
    <m/>
    <n v="15779"/>
    <n v="1.1499999999999999"/>
    <x v="3"/>
  </r>
  <r>
    <x v="19"/>
    <x v="256"/>
    <x v="3765"/>
    <x v="4"/>
    <n v="10185"/>
    <n v="12"/>
    <m/>
    <n v="10197"/>
    <n v="0.74"/>
    <x v="4"/>
  </r>
  <r>
    <x v="19"/>
    <x v="256"/>
    <x v="3766"/>
    <x v="2"/>
    <n v="6310"/>
    <n v="8"/>
    <m/>
    <n v="6318"/>
    <n v="0.46"/>
    <x v="5"/>
  </r>
  <r>
    <x v="19"/>
    <x v="256"/>
    <x v="3767"/>
    <x v="310"/>
    <n v="5240"/>
    <n v="2"/>
    <m/>
    <n v="5242"/>
    <n v="0.38"/>
    <x v="6"/>
  </r>
  <r>
    <x v="19"/>
    <x v="256"/>
    <x v="3768"/>
    <x v="2"/>
    <n v="3603"/>
    <n v="0"/>
    <m/>
    <n v="3603"/>
    <n v="0.26"/>
    <x v="7"/>
  </r>
  <r>
    <x v="19"/>
    <x v="256"/>
    <x v="3769"/>
    <x v="2"/>
    <n v="3225"/>
    <n v="0"/>
    <m/>
    <n v="3225"/>
    <n v="0.24"/>
    <x v="8"/>
  </r>
  <r>
    <x v="19"/>
    <x v="256"/>
    <x v="3770"/>
    <x v="2"/>
    <n v="2800"/>
    <n v="2"/>
    <m/>
    <n v="2802"/>
    <n v="0.2"/>
    <x v="9"/>
  </r>
  <r>
    <x v="19"/>
    <x v="256"/>
    <x v="3771"/>
    <x v="69"/>
    <n v="2565"/>
    <n v="5"/>
    <m/>
    <n v="2570"/>
    <n v="0.19"/>
    <x v="10"/>
  </r>
  <r>
    <x v="19"/>
    <x v="256"/>
    <x v="3772"/>
    <x v="48"/>
    <n v="2327"/>
    <n v="1"/>
    <m/>
    <n v="2328"/>
    <n v="0.17"/>
    <x v="11"/>
  </r>
  <r>
    <x v="19"/>
    <x v="256"/>
    <x v="3773"/>
    <x v="366"/>
    <n v="2243"/>
    <n v="0"/>
    <m/>
    <n v="2243"/>
    <n v="0.16"/>
    <x v="12"/>
  </r>
  <r>
    <x v="19"/>
    <x v="256"/>
    <x v="3774"/>
    <x v="2"/>
    <n v="2093"/>
    <n v="0"/>
    <m/>
    <n v="2093"/>
    <n v="0.15"/>
    <x v="13"/>
  </r>
  <r>
    <x v="19"/>
    <x v="256"/>
    <x v="3775"/>
    <x v="2"/>
    <n v="1873"/>
    <n v="0"/>
    <m/>
    <n v="1873"/>
    <n v="0.14000000000000001"/>
    <x v="14"/>
  </r>
  <r>
    <x v="19"/>
    <x v="256"/>
    <x v="3776"/>
    <x v="221"/>
    <n v="1748"/>
    <n v="7"/>
    <m/>
    <n v="1755"/>
    <n v="0.13"/>
    <x v="15"/>
  </r>
  <r>
    <x v="19"/>
    <x v="256"/>
    <x v="3777"/>
    <x v="2"/>
    <n v="1694"/>
    <n v="2"/>
    <m/>
    <n v="1696"/>
    <n v="0.12"/>
    <x v="16"/>
  </r>
  <r>
    <x v="19"/>
    <x v="256"/>
    <x v="3778"/>
    <x v="2"/>
    <n v="1638"/>
    <n v="1"/>
    <m/>
    <n v="1639"/>
    <n v="0.12"/>
    <x v="17"/>
  </r>
  <r>
    <x v="19"/>
    <x v="256"/>
    <x v="3779"/>
    <x v="365"/>
    <n v="1091"/>
    <n v="4"/>
    <m/>
    <n v="1095"/>
    <n v="0.08"/>
    <x v="18"/>
  </r>
  <r>
    <x v="19"/>
    <x v="256"/>
    <x v="3780"/>
    <x v="2"/>
    <n v="1083"/>
    <n v="0"/>
    <m/>
    <n v="1083"/>
    <n v="0.08"/>
    <x v="19"/>
  </r>
  <r>
    <x v="19"/>
    <x v="256"/>
    <x v="3781"/>
    <x v="2"/>
    <n v="1042"/>
    <n v="2"/>
    <m/>
    <n v="1044"/>
    <n v="0.08"/>
    <x v="20"/>
  </r>
  <r>
    <x v="19"/>
    <x v="256"/>
    <x v="3782"/>
    <x v="2"/>
    <n v="970"/>
    <n v="0"/>
    <m/>
    <n v="970"/>
    <n v="7.0000000000000007E-2"/>
    <x v="21"/>
  </r>
  <r>
    <x v="19"/>
    <x v="257"/>
    <x v="3783"/>
    <x v="102"/>
    <n v="420530"/>
    <n v="1407"/>
    <m/>
    <n v="421937"/>
    <n v="52.64"/>
    <x v="0"/>
  </r>
  <r>
    <x v="19"/>
    <x v="257"/>
    <x v="3784"/>
    <x v="0"/>
    <n v="321362"/>
    <n v="508"/>
    <m/>
    <n v="321870"/>
    <n v="40.15"/>
    <x v="1"/>
  </r>
  <r>
    <x v="19"/>
    <x v="257"/>
    <x v="3785"/>
    <x v="364"/>
    <n v="30213"/>
    <n v="135"/>
    <m/>
    <n v="30348"/>
    <n v="3.79"/>
    <x v="2"/>
  </r>
  <r>
    <x v="19"/>
    <x v="257"/>
    <x v="6"/>
    <x v="6"/>
    <n v="15071"/>
    <n v="44"/>
    <m/>
    <n v="15115"/>
    <n v="1.89"/>
    <x v="3"/>
  </r>
  <r>
    <x v="19"/>
    <x v="257"/>
    <x v="3786"/>
    <x v="4"/>
    <n v="4320"/>
    <n v="9"/>
    <m/>
    <n v="4329"/>
    <n v="0.54"/>
    <x v="4"/>
  </r>
  <r>
    <x v="19"/>
    <x v="257"/>
    <x v="3787"/>
    <x v="2"/>
    <n v="1670"/>
    <n v="1"/>
    <m/>
    <n v="1671"/>
    <n v="0.21"/>
    <x v="5"/>
  </r>
  <r>
    <x v="19"/>
    <x v="257"/>
    <x v="3788"/>
    <x v="48"/>
    <n v="1391"/>
    <n v="0"/>
    <m/>
    <n v="1391"/>
    <n v="0.17"/>
    <x v="6"/>
  </r>
  <r>
    <x v="19"/>
    <x v="257"/>
    <x v="3789"/>
    <x v="386"/>
    <n v="1347"/>
    <n v="0"/>
    <m/>
    <n v="1347"/>
    <n v="0.17"/>
    <x v="7"/>
  </r>
  <r>
    <x v="19"/>
    <x v="257"/>
    <x v="3790"/>
    <x v="2"/>
    <n v="876"/>
    <n v="3"/>
    <m/>
    <n v="879"/>
    <n v="0.11"/>
    <x v="8"/>
  </r>
  <r>
    <x v="19"/>
    <x v="257"/>
    <x v="3791"/>
    <x v="310"/>
    <n v="735"/>
    <n v="2"/>
    <m/>
    <n v="737"/>
    <n v="0.09"/>
    <x v="9"/>
  </r>
  <r>
    <x v="19"/>
    <x v="257"/>
    <x v="3792"/>
    <x v="135"/>
    <n v="528"/>
    <n v="0"/>
    <m/>
    <n v="528"/>
    <n v="7.0000000000000007E-2"/>
    <x v="10"/>
  </r>
  <r>
    <x v="19"/>
    <x v="257"/>
    <x v="3793"/>
    <x v="174"/>
    <n v="513"/>
    <n v="1"/>
    <m/>
    <n v="514"/>
    <n v="0.06"/>
    <x v="11"/>
  </r>
  <r>
    <x v="19"/>
    <x v="257"/>
    <x v="3794"/>
    <x v="221"/>
    <n v="496"/>
    <n v="0"/>
    <m/>
    <n v="496"/>
    <n v="0.06"/>
    <x v="12"/>
  </r>
  <r>
    <x v="19"/>
    <x v="257"/>
    <x v="3795"/>
    <x v="2"/>
    <n v="449"/>
    <n v="0"/>
    <m/>
    <n v="449"/>
    <n v="0.06"/>
    <x v="13"/>
  </r>
  <r>
    <x v="19"/>
    <x v="258"/>
    <x v="3796"/>
    <x v="1"/>
    <n v="705555"/>
    <n v="1123"/>
    <m/>
    <n v="706678"/>
    <n v="71.400000000000006"/>
    <x v="0"/>
  </r>
  <r>
    <x v="19"/>
    <x v="258"/>
    <x v="3797"/>
    <x v="0"/>
    <n v="240956"/>
    <n v="475"/>
    <m/>
    <n v="241431"/>
    <n v="24.39"/>
    <x v="1"/>
  </r>
  <r>
    <x v="19"/>
    <x v="258"/>
    <x v="3798"/>
    <x v="364"/>
    <n v="15629"/>
    <n v="62"/>
    <m/>
    <n v="15691"/>
    <n v="1.59"/>
    <x v="2"/>
  </r>
  <r>
    <x v="19"/>
    <x v="258"/>
    <x v="6"/>
    <x v="6"/>
    <n v="11941"/>
    <n v="25"/>
    <m/>
    <n v="11966"/>
    <n v="1.21"/>
    <x v="3"/>
  </r>
  <r>
    <x v="19"/>
    <x v="258"/>
    <x v="3799"/>
    <x v="4"/>
    <n v="3924"/>
    <n v="1"/>
    <m/>
    <n v="3925"/>
    <n v="0.4"/>
    <x v="4"/>
  </r>
  <r>
    <x v="19"/>
    <x v="258"/>
    <x v="3800"/>
    <x v="2"/>
    <n v="1392"/>
    <n v="1"/>
    <m/>
    <n v="1393"/>
    <n v="0.14000000000000001"/>
    <x v="5"/>
  </r>
  <r>
    <x v="19"/>
    <x v="258"/>
    <x v="3801"/>
    <x v="2"/>
    <n v="1351"/>
    <n v="1"/>
    <m/>
    <n v="1352"/>
    <n v="0.14000000000000001"/>
    <x v="6"/>
  </r>
  <r>
    <x v="19"/>
    <x v="258"/>
    <x v="3802"/>
    <x v="90"/>
    <n v="1234"/>
    <n v="0"/>
    <m/>
    <n v="1234"/>
    <n v="0.12"/>
    <x v="7"/>
  </r>
  <r>
    <x v="19"/>
    <x v="258"/>
    <x v="3803"/>
    <x v="2"/>
    <n v="1078"/>
    <n v="0"/>
    <m/>
    <n v="1078"/>
    <n v="0.11"/>
    <x v="8"/>
  </r>
  <r>
    <x v="19"/>
    <x v="258"/>
    <x v="3804"/>
    <x v="287"/>
    <n v="905"/>
    <n v="1"/>
    <m/>
    <n v="906"/>
    <n v="0.09"/>
    <x v="9"/>
  </r>
  <r>
    <x v="19"/>
    <x v="258"/>
    <x v="3805"/>
    <x v="2"/>
    <n v="897"/>
    <n v="3"/>
    <m/>
    <n v="900"/>
    <n v="0.09"/>
    <x v="10"/>
  </r>
  <r>
    <x v="19"/>
    <x v="258"/>
    <x v="3806"/>
    <x v="2"/>
    <n v="634"/>
    <n v="0"/>
    <m/>
    <n v="634"/>
    <n v="0.06"/>
    <x v="11"/>
  </r>
  <r>
    <x v="19"/>
    <x v="258"/>
    <x v="3807"/>
    <x v="321"/>
    <n v="489"/>
    <n v="0"/>
    <m/>
    <n v="489"/>
    <n v="0.05"/>
    <x v="12"/>
  </r>
  <r>
    <x v="19"/>
    <x v="258"/>
    <x v="3808"/>
    <x v="69"/>
    <n v="440"/>
    <n v="9"/>
    <m/>
    <n v="449"/>
    <n v="0.05"/>
    <x v="13"/>
  </r>
  <r>
    <x v="19"/>
    <x v="258"/>
    <x v="3809"/>
    <x v="202"/>
    <n v="422"/>
    <n v="1"/>
    <m/>
    <n v="423"/>
    <n v="0.04"/>
    <x v="14"/>
  </r>
  <r>
    <x v="19"/>
    <x v="258"/>
    <x v="3810"/>
    <x v="375"/>
    <n v="387"/>
    <n v="1"/>
    <m/>
    <n v="388"/>
    <n v="0.04"/>
    <x v="15"/>
  </r>
  <r>
    <x v="19"/>
    <x v="258"/>
    <x v="3811"/>
    <x v="2"/>
    <n v="292"/>
    <n v="0"/>
    <m/>
    <n v="292"/>
    <n v="0.03"/>
    <x v="16"/>
  </r>
  <r>
    <x v="19"/>
    <x v="258"/>
    <x v="3812"/>
    <x v="146"/>
    <n v="274"/>
    <n v="0"/>
    <m/>
    <n v="274"/>
    <n v="0.03"/>
    <x v="17"/>
  </r>
  <r>
    <x v="19"/>
    <x v="258"/>
    <x v="3813"/>
    <x v="387"/>
    <n v="256"/>
    <n v="0"/>
    <m/>
    <n v="256"/>
    <n v="0.03"/>
    <x v="18"/>
  </r>
  <r>
    <x v="19"/>
    <x v="259"/>
    <x v="3814"/>
    <x v="1"/>
    <n v="485815"/>
    <n v="857"/>
    <m/>
    <n v="486672"/>
    <n v="53.97"/>
    <x v="0"/>
  </r>
  <r>
    <x v="19"/>
    <x v="259"/>
    <x v="3815"/>
    <x v="0"/>
    <n v="356298"/>
    <n v="369"/>
    <m/>
    <n v="356667"/>
    <n v="39.549999999999997"/>
    <x v="1"/>
  </r>
  <r>
    <x v="19"/>
    <x v="259"/>
    <x v="3816"/>
    <x v="364"/>
    <n v="33626"/>
    <n v="77"/>
    <m/>
    <n v="33703"/>
    <n v="3.74"/>
    <x v="2"/>
  </r>
  <r>
    <x v="19"/>
    <x v="259"/>
    <x v="6"/>
    <x v="6"/>
    <n v="10647"/>
    <n v="22"/>
    <m/>
    <n v="10669"/>
    <n v="1.18"/>
    <x v="3"/>
  </r>
  <r>
    <x v="19"/>
    <x v="259"/>
    <x v="3817"/>
    <x v="4"/>
    <n v="4190"/>
    <n v="5"/>
    <m/>
    <n v="4195"/>
    <n v="0.47"/>
    <x v="4"/>
  </r>
  <r>
    <x v="19"/>
    <x v="259"/>
    <x v="3818"/>
    <x v="2"/>
    <n v="1073"/>
    <n v="0"/>
    <m/>
    <n v="1073"/>
    <n v="0.12"/>
    <x v="5"/>
  </r>
  <r>
    <x v="19"/>
    <x v="259"/>
    <x v="3819"/>
    <x v="2"/>
    <n v="989"/>
    <n v="0"/>
    <m/>
    <n v="989"/>
    <n v="0.11"/>
    <x v="6"/>
  </r>
  <r>
    <x v="19"/>
    <x v="259"/>
    <x v="3820"/>
    <x v="2"/>
    <n v="942"/>
    <n v="0"/>
    <m/>
    <n v="942"/>
    <n v="0.1"/>
    <x v="7"/>
  </r>
  <r>
    <x v="19"/>
    <x v="259"/>
    <x v="3821"/>
    <x v="2"/>
    <n v="858"/>
    <n v="0"/>
    <m/>
    <n v="858"/>
    <n v="0.1"/>
    <x v="8"/>
  </r>
  <r>
    <x v="19"/>
    <x v="259"/>
    <x v="3822"/>
    <x v="2"/>
    <n v="759"/>
    <n v="0"/>
    <m/>
    <n v="759"/>
    <n v="0.08"/>
    <x v="9"/>
  </r>
  <r>
    <x v="19"/>
    <x v="259"/>
    <x v="3823"/>
    <x v="388"/>
    <n v="722"/>
    <n v="0"/>
    <m/>
    <n v="722"/>
    <n v="0.08"/>
    <x v="10"/>
  </r>
  <r>
    <x v="19"/>
    <x v="259"/>
    <x v="3824"/>
    <x v="382"/>
    <n v="671"/>
    <n v="0"/>
    <m/>
    <n v="671"/>
    <n v="7.0000000000000007E-2"/>
    <x v="11"/>
  </r>
  <r>
    <x v="19"/>
    <x v="259"/>
    <x v="3825"/>
    <x v="147"/>
    <n v="613"/>
    <n v="0"/>
    <m/>
    <n v="613"/>
    <n v="7.0000000000000007E-2"/>
    <x v="12"/>
  </r>
  <r>
    <x v="19"/>
    <x v="259"/>
    <x v="3826"/>
    <x v="2"/>
    <n v="535"/>
    <n v="0"/>
    <m/>
    <n v="535"/>
    <n v="0.06"/>
    <x v="13"/>
  </r>
  <r>
    <x v="19"/>
    <x v="259"/>
    <x v="3827"/>
    <x v="2"/>
    <n v="496"/>
    <n v="1"/>
    <m/>
    <n v="497"/>
    <n v="0.06"/>
    <x v="14"/>
  </r>
  <r>
    <x v="19"/>
    <x v="259"/>
    <x v="3828"/>
    <x v="383"/>
    <n v="486"/>
    <n v="2"/>
    <m/>
    <n v="488"/>
    <n v="0.05"/>
    <x v="15"/>
  </r>
  <r>
    <x v="19"/>
    <x v="259"/>
    <x v="3829"/>
    <x v="2"/>
    <n v="454"/>
    <n v="0"/>
    <m/>
    <n v="454"/>
    <n v="0.05"/>
    <x v="16"/>
  </r>
  <r>
    <x v="19"/>
    <x v="259"/>
    <x v="3830"/>
    <x v="135"/>
    <n v="411"/>
    <n v="0"/>
    <m/>
    <n v="411"/>
    <n v="0.05"/>
    <x v="17"/>
  </r>
  <r>
    <x v="19"/>
    <x v="259"/>
    <x v="3831"/>
    <x v="2"/>
    <n v="321"/>
    <n v="0"/>
    <m/>
    <n v="321"/>
    <n v="0.04"/>
    <x v="18"/>
  </r>
  <r>
    <x v="19"/>
    <x v="259"/>
    <x v="3832"/>
    <x v="174"/>
    <n v="284"/>
    <n v="0"/>
    <m/>
    <n v="284"/>
    <n v="0.03"/>
    <x v="19"/>
  </r>
  <r>
    <x v="19"/>
    <x v="259"/>
    <x v="3833"/>
    <x v="34"/>
    <n v="261"/>
    <n v="0"/>
    <m/>
    <n v="261"/>
    <n v="0.03"/>
    <x v="20"/>
  </r>
  <r>
    <x v="19"/>
    <x v="260"/>
    <x v="3834"/>
    <x v="1"/>
    <n v="513579"/>
    <n v="1020"/>
    <m/>
    <n v="514599"/>
    <n v="56.61"/>
    <x v="0"/>
  </r>
  <r>
    <x v="19"/>
    <x v="260"/>
    <x v="3835"/>
    <x v="75"/>
    <n v="287555"/>
    <n v="558"/>
    <m/>
    <n v="288113"/>
    <n v="31.7"/>
    <x v="1"/>
  </r>
  <r>
    <x v="19"/>
    <x v="260"/>
    <x v="3836"/>
    <x v="364"/>
    <n v="68089"/>
    <n v="150"/>
    <m/>
    <n v="68239"/>
    <n v="7.51"/>
    <x v="2"/>
  </r>
  <r>
    <x v="19"/>
    <x v="260"/>
    <x v="6"/>
    <x v="6"/>
    <n v="12446"/>
    <n v="20"/>
    <m/>
    <n v="12466"/>
    <n v="1.37"/>
    <x v="3"/>
  </r>
  <r>
    <x v="19"/>
    <x v="260"/>
    <x v="3837"/>
    <x v="4"/>
    <n v="7770"/>
    <n v="7"/>
    <m/>
    <n v="7777"/>
    <n v="0.86"/>
    <x v="4"/>
  </r>
  <r>
    <x v="19"/>
    <x v="260"/>
    <x v="3838"/>
    <x v="2"/>
    <n v="2063"/>
    <n v="0"/>
    <m/>
    <n v="2063"/>
    <n v="0.23"/>
    <x v="5"/>
  </r>
  <r>
    <x v="19"/>
    <x v="260"/>
    <x v="3839"/>
    <x v="2"/>
    <n v="1878"/>
    <n v="3"/>
    <m/>
    <n v="1881"/>
    <n v="0.21"/>
    <x v="6"/>
  </r>
  <r>
    <x v="19"/>
    <x v="260"/>
    <x v="3840"/>
    <x v="2"/>
    <n v="1573"/>
    <n v="0"/>
    <m/>
    <n v="1573"/>
    <n v="0.17"/>
    <x v="7"/>
  </r>
  <r>
    <x v="19"/>
    <x v="260"/>
    <x v="3841"/>
    <x v="42"/>
    <n v="1336"/>
    <n v="0"/>
    <m/>
    <n v="1336"/>
    <n v="0.15"/>
    <x v="8"/>
  </r>
  <r>
    <x v="19"/>
    <x v="260"/>
    <x v="3842"/>
    <x v="2"/>
    <n v="1267"/>
    <n v="0"/>
    <m/>
    <n v="1267"/>
    <n v="0.14000000000000001"/>
    <x v="9"/>
  </r>
  <r>
    <x v="19"/>
    <x v="260"/>
    <x v="3843"/>
    <x v="2"/>
    <n v="834"/>
    <n v="0"/>
    <m/>
    <n v="834"/>
    <n v="0.09"/>
    <x v="10"/>
  </r>
  <r>
    <x v="19"/>
    <x v="260"/>
    <x v="3844"/>
    <x v="135"/>
    <n v="820"/>
    <n v="0"/>
    <m/>
    <n v="820"/>
    <n v="0.09"/>
    <x v="11"/>
  </r>
  <r>
    <x v="19"/>
    <x v="260"/>
    <x v="3845"/>
    <x v="2"/>
    <n v="779"/>
    <n v="0"/>
    <m/>
    <n v="779"/>
    <n v="0.09"/>
    <x v="12"/>
  </r>
  <r>
    <x v="19"/>
    <x v="260"/>
    <x v="3846"/>
    <x v="69"/>
    <n v="726"/>
    <n v="1"/>
    <m/>
    <n v="727"/>
    <n v="0.08"/>
    <x v="13"/>
  </r>
  <r>
    <x v="19"/>
    <x v="260"/>
    <x v="3847"/>
    <x v="48"/>
    <n v="711"/>
    <n v="0"/>
    <m/>
    <n v="711"/>
    <n v="0.08"/>
    <x v="14"/>
  </r>
  <r>
    <x v="19"/>
    <x v="260"/>
    <x v="3848"/>
    <x v="2"/>
    <n v="677"/>
    <n v="0"/>
    <m/>
    <n v="677"/>
    <n v="7.0000000000000007E-2"/>
    <x v="15"/>
  </r>
  <r>
    <x v="19"/>
    <x v="260"/>
    <x v="3849"/>
    <x v="2"/>
    <n v="629"/>
    <n v="0"/>
    <m/>
    <n v="629"/>
    <n v="7.0000000000000007E-2"/>
    <x v="16"/>
  </r>
  <r>
    <x v="19"/>
    <x v="260"/>
    <x v="3850"/>
    <x v="147"/>
    <n v="569"/>
    <n v="1"/>
    <m/>
    <n v="570"/>
    <n v="0.06"/>
    <x v="17"/>
  </r>
  <r>
    <x v="19"/>
    <x v="260"/>
    <x v="3851"/>
    <x v="235"/>
    <n v="565"/>
    <n v="1"/>
    <m/>
    <n v="566"/>
    <n v="0.06"/>
    <x v="18"/>
  </r>
  <r>
    <x v="19"/>
    <x v="260"/>
    <x v="3852"/>
    <x v="335"/>
    <n v="564"/>
    <n v="0"/>
    <m/>
    <n v="564"/>
    <n v="0.06"/>
    <x v="19"/>
  </r>
  <r>
    <x v="19"/>
    <x v="260"/>
    <x v="3853"/>
    <x v="174"/>
    <n v="535"/>
    <n v="1"/>
    <m/>
    <n v="536"/>
    <n v="0.06"/>
    <x v="20"/>
  </r>
  <r>
    <x v="19"/>
    <x v="260"/>
    <x v="3854"/>
    <x v="221"/>
    <n v="462"/>
    <n v="1"/>
    <m/>
    <n v="463"/>
    <n v="0.05"/>
    <x v="21"/>
  </r>
  <r>
    <x v="19"/>
    <x v="260"/>
    <x v="3855"/>
    <x v="2"/>
    <n v="388"/>
    <n v="0"/>
    <m/>
    <n v="388"/>
    <n v="0.04"/>
    <x v="22"/>
  </r>
  <r>
    <x v="19"/>
    <x v="260"/>
    <x v="3856"/>
    <x v="2"/>
    <n v="344"/>
    <n v="0"/>
    <m/>
    <n v="344"/>
    <n v="0.04"/>
    <x v="23"/>
  </r>
  <r>
    <x v="19"/>
    <x v="260"/>
    <x v="3857"/>
    <x v="2"/>
    <n v="296"/>
    <n v="0"/>
    <m/>
    <n v="296"/>
    <n v="0.03"/>
    <x v="24"/>
  </r>
  <r>
    <x v="19"/>
    <x v="260"/>
    <x v="3858"/>
    <x v="2"/>
    <n v="291"/>
    <n v="1"/>
    <m/>
    <n v="292"/>
    <n v="0.03"/>
    <x v="25"/>
  </r>
  <r>
    <x v="19"/>
    <x v="260"/>
    <x v="3859"/>
    <x v="2"/>
    <n v="264"/>
    <n v="0"/>
    <m/>
    <n v="264"/>
    <n v="0.03"/>
    <x v="26"/>
  </r>
  <r>
    <x v="19"/>
    <x v="260"/>
    <x v="3860"/>
    <x v="2"/>
    <n v="218"/>
    <n v="1"/>
    <m/>
    <n v="219"/>
    <n v="0.02"/>
    <x v="27"/>
  </r>
  <r>
    <x v="19"/>
    <x v="261"/>
    <x v="3861"/>
    <x v="102"/>
    <n v="569018"/>
    <n v="1045"/>
    <m/>
    <n v="570063"/>
    <n v="60.55"/>
    <x v="0"/>
  </r>
  <r>
    <x v="19"/>
    <x v="261"/>
    <x v="3862"/>
    <x v="0"/>
    <n v="309517"/>
    <n v="218"/>
    <m/>
    <n v="309735"/>
    <n v="32.9"/>
    <x v="1"/>
  </r>
  <r>
    <x v="19"/>
    <x v="261"/>
    <x v="3863"/>
    <x v="364"/>
    <n v="23367"/>
    <n v="55"/>
    <m/>
    <n v="23422"/>
    <n v="2.4900000000000002"/>
    <x v="2"/>
  </r>
  <r>
    <x v="19"/>
    <x v="261"/>
    <x v="6"/>
    <x v="6"/>
    <n v="18185"/>
    <n v="40"/>
    <m/>
    <n v="18225"/>
    <n v="1.94"/>
    <x v="3"/>
  </r>
  <r>
    <x v="19"/>
    <x v="261"/>
    <x v="3864"/>
    <x v="39"/>
    <n v="5847"/>
    <n v="3"/>
    <m/>
    <n v="5850"/>
    <n v="0.62"/>
    <x v="4"/>
  </r>
  <r>
    <x v="19"/>
    <x v="261"/>
    <x v="3865"/>
    <x v="135"/>
    <n v="2081"/>
    <n v="2"/>
    <m/>
    <n v="2083"/>
    <n v="0.22"/>
    <x v="5"/>
  </r>
  <r>
    <x v="19"/>
    <x v="261"/>
    <x v="3866"/>
    <x v="2"/>
    <n v="1912"/>
    <n v="0"/>
    <m/>
    <n v="1912"/>
    <n v="0.2"/>
    <x v="6"/>
  </r>
  <r>
    <x v="19"/>
    <x v="261"/>
    <x v="3867"/>
    <x v="2"/>
    <n v="1300"/>
    <n v="0"/>
    <m/>
    <n v="1300"/>
    <n v="0.14000000000000001"/>
    <x v="7"/>
  </r>
  <r>
    <x v="19"/>
    <x v="261"/>
    <x v="3868"/>
    <x v="383"/>
    <n v="1180"/>
    <n v="0"/>
    <m/>
    <n v="1180"/>
    <n v="0.13"/>
    <x v="8"/>
  </r>
  <r>
    <x v="19"/>
    <x v="261"/>
    <x v="3869"/>
    <x v="282"/>
    <n v="1158"/>
    <n v="0"/>
    <m/>
    <n v="1158"/>
    <n v="0.12"/>
    <x v="9"/>
  </r>
  <r>
    <x v="19"/>
    <x v="261"/>
    <x v="3870"/>
    <x v="2"/>
    <n v="848"/>
    <n v="0"/>
    <m/>
    <n v="848"/>
    <n v="0.09"/>
    <x v="10"/>
  </r>
  <r>
    <x v="19"/>
    <x v="261"/>
    <x v="3871"/>
    <x v="378"/>
    <n v="749"/>
    <n v="0"/>
    <m/>
    <n v="749"/>
    <n v="0.08"/>
    <x v="11"/>
  </r>
  <r>
    <x v="19"/>
    <x v="261"/>
    <x v="3872"/>
    <x v="2"/>
    <n v="638"/>
    <n v="0"/>
    <m/>
    <n v="638"/>
    <n v="7.0000000000000007E-2"/>
    <x v="12"/>
  </r>
  <r>
    <x v="19"/>
    <x v="261"/>
    <x v="3873"/>
    <x v="174"/>
    <n v="574"/>
    <n v="0"/>
    <m/>
    <n v="574"/>
    <n v="0.06"/>
    <x v="13"/>
  </r>
  <r>
    <x v="19"/>
    <x v="261"/>
    <x v="3874"/>
    <x v="2"/>
    <n v="555"/>
    <n v="0"/>
    <m/>
    <n v="555"/>
    <n v="0.06"/>
    <x v="14"/>
  </r>
  <r>
    <x v="19"/>
    <x v="261"/>
    <x v="3875"/>
    <x v="2"/>
    <n v="499"/>
    <n v="0"/>
    <m/>
    <n v="499"/>
    <n v="0.05"/>
    <x v="15"/>
  </r>
  <r>
    <x v="19"/>
    <x v="261"/>
    <x v="3876"/>
    <x v="375"/>
    <n v="489"/>
    <n v="2"/>
    <m/>
    <n v="491"/>
    <n v="0.05"/>
    <x v="16"/>
  </r>
  <r>
    <x v="19"/>
    <x v="261"/>
    <x v="3877"/>
    <x v="389"/>
    <n v="475"/>
    <n v="0"/>
    <m/>
    <n v="475"/>
    <n v="0.05"/>
    <x v="17"/>
  </r>
  <r>
    <x v="19"/>
    <x v="261"/>
    <x v="3878"/>
    <x v="147"/>
    <n v="449"/>
    <n v="0"/>
    <m/>
    <n v="449"/>
    <n v="0.05"/>
    <x v="18"/>
  </r>
  <r>
    <x v="19"/>
    <x v="261"/>
    <x v="3879"/>
    <x v="2"/>
    <n v="442"/>
    <n v="1"/>
    <m/>
    <n v="443"/>
    <n v="0.05"/>
    <x v="19"/>
  </r>
  <r>
    <x v="19"/>
    <x v="261"/>
    <x v="3880"/>
    <x v="235"/>
    <n v="441"/>
    <n v="0"/>
    <m/>
    <n v="441"/>
    <n v="0.05"/>
    <x v="20"/>
  </r>
  <r>
    <x v="19"/>
    <x v="261"/>
    <x v="3881"/>
    <x v="2"/>
    <n v="407"/>
    <n v="0"/>
    <m/>
    <n v="407"/>
    <n v="0.04"/>
    <x v="21"/>
  </r>
  <r>
    <x v="19"/>
    <x v="262"/>
    <x v="3882"/>
    <x v="102"/>
    <n v="423743"/>
    <n v="1170"/>
    <m/>
    <n v="424913"/>
    <n v="53.3"/>
    <x v="0"/>
  </r>
  <r>
    <x v="19"/>
    <x v="262"/>
    <x v="3883"/>
    <x v="0"/>
    <n v="272393"/>
    <n v="381"/>
    <m/>
    <n v="272774"/>
    <n v="34.21"/>
    <x v="1"/>
  </r>
  <r>
    <x v="19"/>
    <x v="262"/>
    <x v="3884"/>
    <x v="364"/>
    <n v="63256"/>
    <n v="156"/>
    <m/>
    <n v="63412"/>
    <n v="7.95"/>
    <x v="2"/>
  </r>
  <r>
    <x v="19"/>
    <x v="262"/>
    <x v="6"/>
    <x v="6"/>
    <n v="13795"/>
    <n v="39"/>
    <m/>
    <n v="13834"/>
    <n v="1.74"/>
    <x v="3"/>
  </r>
  <r>
    <x v="19"/>
    <x v="262"/>
    <x v="3885"/>
    <x v="4"/>
    <n v="8623"/>
    <n v="12"/>
    <m/>
    <n v="8635"/>
    <n v="1.08"/>
    <x v="4"/>
  </r>
  <r>
    <x v="19"/>
    <x v="262"/>
    <x v="3886"/>
    <x v="390"/>
    <n v="2198"/>
    <n v="1"/>
    <m/>
    <n v="2199"/>
    <n v="0.28000000000000003"/>
    <x v="5"/>
  </r>
  <r>
    <x v="19"/>
    <x v="262"/>
    <x v="3887"/>
    <x v="2"/>
    <n v="1756"/>
    <n v="3"/>
    <m/>
    <n v="1759"/>
    <n v="0.22"/>
    <x v="6"/>
  </r>
  <r>
    <x v="19"/>
    <x v="262"/>
    <x v="3888"/>
    <x v="2"/>
    <n v="1353"/>
    <n v="0"/>
    <m/>
    <n v="1353"/>
    <n v="0.17"/>
    <x v="7"/>
  </r>
  <r>
    <x v="19"/>
    <x v="262"/>
    <x v="3889"/>
    <x v="48"/>
    <n v="1154"/>
    <n v="1"/>
    <m/>
    <n v="1155"/>
    <n v="0.14000000000000001"/>
    <x v="8"/>
  </r>
  <r>
    <x v="19"/>
    <x v="262"/>
    <x v="3890"/>
    <x v="2"/>
    <n v="1103"/>
    <n v="0"/>
    <m/>
    <n v="1103"/>
    <n v="0.14000000000000001"/>
    <x v="9"/>
  </r>
  <r>
    <x v="19"/>
    <x v="262"/>
    <x v="3891"/>
    <x v="2"/>
    <n v="972"/>
    <n v="4"/>
    <m/>
    <n v="976"/>
    <n v="0.12"/>
    <x v="10"/>
  </r>
  <r>
    <x v="19"/>
    <x v="262"/>
    <x v="3892"/>
    <x v="382"/>
    <n v="968"/>
    <n v="0"/>
    <m/>
    <n v="968"/>
    <n v="0.12"/>
    <x v="11"/>
  </r>
  <r>
    <x v="19"/>
    <x v="262"/>
    <x v="3893"/>
    <x v="235"/>
    <n v="882"/>
    <n v="1"/>
    <m/>
    <n v="883"/>
    <n v="0.11"/>
    <x v="12"/>
  </r>
  <r>
    <x v="19"/>
    <x v="262"/>
    <x v="3894"/>
    <x v="221"/>
    <n v="707"/>
    <n v="1"/>
    <m/>
    <n v="708"/>
    <n v="0.09"/>
    <x v="13"/>
  </r>
  <r>
    <x v="19"/>
    <x v="262"/>
    <x v="3895"/>
    <x v="2"/>
    <n v="677"/>
    <n v="0"/>
    <m/>
    <n v="677"/>
    <n v="0.08"/>
    <x v="14"/>
  </r>
  <r>
    <x v="19"/>
    <x v="262"/>
    <x v="3896"/>
    <x v="174"/>
    <n v="665"/>
    <n v="0"/>
    <m/>
    <n v="665"/>
    <n v="0.08"/>
    <x v="15"/>
  </r>
  <r>
    <x v="19"/>
    <x v="262"/>
    <x v="3897"/>
    <x v="69"/>
    <n v="645"/>
    <n v="2"/>
    <m/>
    <n v="647"/>
    <n v="0.08"/>
    <x v="16"/>
  </r>
  <r>
    <x v="19"/>
    <x v="262"/>
    <x v="3898"/>
    <x v="391"/>
    <n v="588"/>
    <n v="1"/>
    <m/>
    <n v="589"/>
    <n v="7.0000000000000007E-2"/>
    <x v="17"/>
  </r>
  <r>
    <x v="19"/>
    <x v="263"/>
    <x v="3899"/>
    <x v="1"/>
    <n v="657624"/>
    <n v="2597"/>
    <m/>
    <n v="660221"/>
    <n v="55.67"/>
    <x v="0"/>
  </r>
  <r>
    <x v="19"/>
    <x v="263"/>
    <x v="3900"/>
    <x v="0"/>
    <n v="442765"/>
    <n v="1447"/>
    <m/>
    <n v="444212"/>
    <n v="37.450000000000003"/>
    <x v="1"/>
  </r>
  <r>
    <x v="19"/>
    <x v="263"/>
    <x v="3901"/>
    <x v="4"/>
    <n v="31654"/>
    <n v="71"/>
    <m/>
    <n v="31725"/>
    <n v="2.67"/>
    <x v="2"/>
  </r>
  <r>
    <x v="19"/>
    <x v="263"/>
    <x v="3902"/>
    <x v="364"/>
    <n v="25993"/>
    <n v="135"/>
    <m/>
    <n v="26128"/>
    <n v="2.2000000000000002"/>
    <x v="3"/>
  </r>
  <r>
    <x v="19"/>
    <x v="263"/>
    <x v="6"/>
    <x v="6"/>
    <n v="4538"/>
    <n v="40"/>
    <m/>
    <n v="4578"/>
    <n v="0.39"/>
    <x v="4"/>
  </r>
  <r>
    <x v="19"/>
    <x v="263"/>
    <x v="3903"/>
    <x v="221"/>
    <n v="3387"/>
    <n v="25"/>
    <m/>
    <n v="3412"/>
    <n v="0.28999999999999998"/>
    <x v="5"/>
  </r>
  <r>
    <x v="19"/>
    <x v="263"/>
    <x v="3904"/>
    <x v="119"/>
    <n v="2121"/>
    <n v="0"/>
    <m/>
    <n v="2121"/>
    <n v="0.18"/>
    <x v="6"/>
  </r>
  <r>
    <x v="19"/>
    <x v="263"/>
    <x v="3905"/>
    <x v="174"/>
    <n v="2003"/>
    <n v="0"/>
    <m/>
    <n v="2003"/>
    <n v="0.17"/>
    <x v="7"/>
  </r>
  <r>
    <x v="19"/>
    <x v="263"/>
    <x v="3906"/>
    <x v="2"/>
    <n v="1321"/>
    <n v="1"/>
    <m/>
    <n v="1322"/>
    <n v="0.11"/>
    <x v="8"/>
  </r>
  <r>
    <x v="19"/>
    <x v="263"/>
    <x v="3907"/>
    <x v="48"/>
    <n v="1178"/>
    <n v="4"/>
    <m/>
    <n v="1182"/>
    <n v="0.1"/>
    <x v="9"/>
  </r>
  <r>
    <x v="19"/>
    <x v="263"/>
    <x v="3908"/>
    <x v="194"/>
    <n v="1169"/>
    <n v="0"/>
    <m/>
    <n v="1169"/>
    <n v="0.1"/>
    <x v="10"/>
  </r>
  <r>
    <x v="19"/>
    <x v="263"/>
    <x v="3909"/>
    <x v="392"/>
    <n v="734"/>
    <n v="1"/>
    <m/>
    <n v="735"/>
    <n v="0.06"/>
    <x v="11"/>
  </r>
  <r>
    <x v="19"/>
    <x v="263"/>
    <x v="3910"/>
    <x v="69"/>
    <n v="719"/>
    <n v="5"/>
    <m/>
    <n v="724"/>
    <n v="0.06"/>
    <x v="12"/>
  </r>
  <r>
    <x v="19"/>
    <x v="263"/>
    <x v="3911"/>
    <x v="344"/>
    <n v="672"/>
    <n v="1"/>
    <m/>
    <n v="673"/>
    <n v="0.06"/>
    <x v="13"/>
  </r>
  <r>
    <x v="19"/>
    <x v="263"/>
    <x v="3912"/>
    <x v="2"/>
    <n v="632"/>
    <n v="1"/>
    <m/>
    <n v="633"/>
    <n v="0.05"/>
    <x v="14"/>
  </r>
  <r>
    <x v="19"/>
    <x v="263"/>
    <x v="3913"/>
    <x v="2"/>
    <n v="608"/>
    <n v="0"/>
    <m/>
    <n v="608"/>
    <n v="0.05"/>
    <x v="15"/>
  </r>
  <r>
    <x v="19"/>
    <x v="263"/>
    <x v="3914"/>
    <x v="287"/>
    <n v="482"/>
    <n v="0"/>
    <m/>
    <n v="482"/>
    <n v="0.04"/>
    <x v="16"/>
  </r>
  <r>
    <x v="19"/>
    <x v="263"/>
    <x v="3915"/>
    <x v="393"/>
    <n v="480"/>
    <n v="0"/>
    <m/>
    <n v="480"/>
    <n v="0.04"/>
    <x v="17"/>
  </r>
  <r>
    <x v="19"/>
    <x v="263"/>
    <x v="3916"/>
    <x v="2"/>
    <n v="417"/>
    <n v="0"/>
    <m/>
    <n v="417"/>
    <n v="0.04"/>
    <x v="18"/>
  </r>
  <r>
    <x v="19"/>
    <x v="263"/>
    <x v="3917"/>
    <x v="84"/>
    <n v="397"/>
    <n v="3"/>
    <m/>
    <n v="400"/>
    <n v="0.03"/>
    <x v="19"/>
  </r>
  <r>
    <x v="19"/>
    <x v="263"/>
    <x v="3918"/>
    <x v="2"/>
    <n v="358"/>
    <n v="1"/>
    <m/>
    <n v="359"/>
    <n v="0.03"/>
    <x v="20"/>
  </r>
  <r>
    <x v="19"/>
    <x v="263"/>
    <x v="3919"/>
    <x v="2"/>
    <n v="331"/>
    <n v="0"/>
    <m/>
    <n v="331"/>
    <n v="0.03"/>
    <x v="21"/>
  </r>
  <r>
    <x v="19"/>
    <x v="263"/>
    <x v="3920"/>
    <x v="2"/>
    <n v="299"/>
    <n v="0"/>
    <m/>
    <n v="299"/>
    <n v="0.03"/>
    <x v="22"/>
  </r>
  <r>
    <x v="19"/>
    <x v="263"/>
    <x v="3921"/>
    <x v="26"/>
    <n v="281"/>
    <n v="0"/>
    <m/>
    <n v="281"/>
    <n v="0.02"/>
    <x v="23"/>
  </r>
  <r>
    <x v="19"/>
    <x v="263"/>
    <x v="3922"/>
    <x v="394"/>
    <n v="273"/>
    <n v="0"/>
    <m/>
    <n v="273"/>
    <n v="0.02"/>
    <x v="24"/>
  </r>
  <r>
    <x v="19"/>
    <x v="263"/>
    <x v="3923"/>
    <x v="2"/>
    <n v="247"/>
    <n v="0"/>
    <m/>
    <n v="247"/>
    <n v="0.02"/>
    <x v="25"/>
  </r>
  <r>
    <x v="19"/>
    <x v="263"/>
    <x v="3924"/>
    <x v="2"/>
    <n v="235"/>
    <n v="2"/>
    <m/>
    <n v="237"/>
    <n v="0.02"/>
    <x v="26"/>
  </r>
  <r>
    <x v="19"/>
    <x v="263"/>
    <x v="3925"/>
    <x v="2"/>
    <n v="233"/>
    <n v="2"/>
    <m/>
    <n v="235"/>
    <n v="0.02"/>
    <x v="27"/>
  </r>
  <r>
    <x v="19"/>
    <x v="263"/>
    <x v="3926"/>
    <x v="2"/>
    <n v="227"/>
    <n v="0"/>
    <m/>
    <n v="227"/>
    <n v="0.02"/>
    <x v="28"/>
  </r>
  <r>
    <x v="19"/>
    <x v="263"/>
    <x v="3927"/>
    <x v="2"/>
    <n v="181"/>
    <n v="0"/>
    <m/>
    <n v="181"/>
    <n v="0.02"/>
    <x v="29"/>
  </r>
  <r>
    <x v="19"/>
    <x v="263"/>
    <x v="3928"/>
    <x v="2"/>
    <n v="156"/>
    <n v="0"/>
    <m/>
    <n v="156"/>
    <n v="0.01"/>
    <x v="30"/>
  </r>
  <r>
    <x v="19"/>
    <x v="264"/>
    <x v="3929"/>
    <x v="1"/>
    <n v="482148"/>
    <n v="4658"/>
    <m/>
    <n v="486806"/>
    <n v="43.1"/>
    <x v="0"/>
  </r>
  <r>
    <x v="19"/>
    <x v="264"/>
    <x v="3930"/>
    <x v="0"/>
    <n v="442138"/>
    <n v="4520"/>
    <m/>
    <n v="446658"/>
    <n v="39.549999999999997"/>
    <x v="1"/>
  </r>
  <r>
    <x v="19"/>
    <x v="264"/>
    <x v="3931"/>
    <x v="364"/>
    <n v="165341"/>
    <n v="855"/>
    <m/>
    <n v="166196"/>
    <n v="14.72"/>
    <x v="2"/>
  </r>
  <r>
    <x v="19"/>
    <x v="264"/>
    <x v="6"/>
    <x v="6"/>
    <n v="6080"/>
    <n v="34"/>
    <m/>
    <n v="6114"/>
    <n v="0.54"/>
    <x v="3"/>
  </r>
  <r>
    <x v="19"/>
    <x v="264"/>
    <x v="3932"/>
    <x v="34"/>
    <n v="4143"/>
    <n v="4"/>
    <m/>
    <n v="4147"/>
    <n v="0.37"/>
    <x v="4"/>
  </r>
  <r>
    <x v="19"/>
    <x v="264"/>
    <x v="3933"/>
    <x v="2"/>
    <n v="3776"/>
    <n v="2"/>
    <m/>
    <n v="3778"/>
    <n v="0.33"/>
    <x v="5"/>
  </r>
  <r>
    <x v="19"/>
    <x v="264"/>
    <x v="3934"/>
    <x v="2"/>
    <n v="3294"/>
    <n v="1"/>
    <m/>
    <n v="3295"/>
    <n v="0.28999999999999998"/>
    <x v="6"/>
  </r>
  <r>
    <x v="19"/>
    <x v="264"/>
    <x v="3935"/>
    <x v="2"/>
    <n v="2762"/>
    <n v="1"/>
    <m/>
    <n v="2763"/>
    <n v="0.24"/>
    <x v="7"/>
  </r>
  <r>
    <x v="19"/>
    <x v="264"/>
    <x v="3936"/>
    <x v="39"/>
    <n v="2467"/>
    <n v="8"/>
    <m/>
    <n v="2475"/>
    <n v="0.22"/>
    <x v="8"/>
  </r>
  <r>
    <x v="19"/>
    <x v="264"/>
    <x v="3937"/>
    <x v="2"/>
    <n v="1787"/>
    <n v="1"/>
    <m/>
    <n v="1788"/>
    <n v="0.16"/>
    <x v="9"/>
  </r>
  <r>
    <x v="19"/>
    <x v="264"/>
    <x v="3938"/>
    <x v="2"/>
    <n v="1452"/>
    <n v="1"/>
    <m/>
    <n v="1453"/>
    <n v="0.13"/>
    <x v="10"/>
  </r>
  <r>
    <x v="19"/>
    <x v="264"/>
    <x v="3939"/>
    <x v="69"/>
    <n v="1424"/>
    <n v="6"/>
    <m/>
    <n v="1430"/>
    <n v="0.13"/>
    <x v="11"/>
  </r>
  <r>
    <x v="19"/>
    <x v="264"/>
    <x v="3940"/>
    <x v="2"/>
    <n v="934"/>
    <n v="4"/>
    <m/>
    <n v="938"/>
    <n v="0.08"/>
    <x v="12"/>
  </r>
  <r>
    <x v="19"/>
    <x v="264"/>
    <x v="3941"/>
    <x v="2"/>
    <n v="848"/>
    <n v="0"/>
    <m/>
    <n v="848"/>
    <n v="0.08"/>
    <x v="13"/>
  </r>
  <r>
    <x v="19"/>
    <x v="264"/>
    <x v="3942"/>
    <x v="221"/>
    <n v="661"/>
    <n v="0"/>
    <m/>
    <n v="661"/>
    <n v="0.06"/>
    <x v="14"/>
  </r>
  <r>
    <x v="19"/>
    <x v="265"/>
    <x v="3943"/>
    <x v="1"/>
    <n v="637226"/>
    <n v="1910"/>
    <m/>
    <n v="639136"/>
    <n v="49.86"/>
    <x v="0"/>
  </r>
  <r>
    <x v="19"/>
    <x v="265"/>
    <x v="3944"/>
    <x v="0"/>
    <n v="541930"/>
    <n v="1577"/>
    <m/>
    <n v="543507"/>
    <n v="42.4"/>
    <x v="1"/>
  </r>
  <r>
    <x v="19"/>
    <x v="265"/>
    <x v="3945"/>
    <x v="364"/>
    <n v="25594"/>
    <n v="108"/>
    <m/>
    <n v="25702"/>
    <n v="2.0099999999999998"/>
    <x v="2"/>
  </r>
  <r>
    <x v="19"/>
    <x v="265"/>
    <x v="6"/>
    <x v="6"/>
    <n v="21902"/>
    <n v="23"/>
    <m/>
    <n v="21925"/>
    <n v="1.71"/>
    <x v="3"/>
  </r>
  <r>
    <x v="19"/>
    <x v="265"/>
    <x v="3946"/>
    <x v="2"/>
    <n v="13722"/>
    <n v="98"/>
    <m/>
    <n v="13820"/>
    <n v="1.08"/>
    <x v="4"/>
  </r>
  <r>
    <x v="19"/>
    <x v="265"/>
    <x v="3947"/>
    <x v="4"/>
    <n v="11452"/>
    <n v="14"/>
    <m/>
    <n v="11466"/>
    <n v="0.89"/>
    <x v="5"/>
  </r>
  <r>
    <x v="19"/>
    <x v="265"/>
    <x v="3948"/>
    <x v="2"/>
    <n v="7183"/>
    <n v="2"/>
    <m/>
    <n v="7185"/>
    <n v="0.56000000000000005"/>
    <x v="6"/>
  </r>
  <r>
    <x v="19"/>
    <x v="265"/>
    <x v="3949"/>
    <x v="2"/>
    <n v="4929"/>
    <n v="1"/>
    <m/>
    <n v="4930"/>
    <n v="0.38"/>
    <x v="7"/>
  </r>
  <r>
    <x v="19"/>
    <x v="265"/>
    <x v="3950"/>
    <x v="2"/>
    <n v="4492"/>
    <n v="5"/>
    <m/>
    <n v="4497"/>
    <n v="0.35"/>
    <x v="8"/>
  </r>
  <r>
    <x v="19"/>
    <x v="265"/>
    <x v="3951"/>
    <x v="198"/>
    <n v="4433"/>
    <n v="5"/>
    <m/>
    <n v="4438"/>
    <n v="0.35"/>
    <x v="9"/>
  </r>
  <r>
    <x v="19"/>
    <x v="265"/>
    <x v="3952"/>
    <x v="2"/>
    <n v="2935"/>
    <n v="1"/>
    <m/>
    <n v="2936"/>
    <n v="0.23"/>
    <x v="10"/>
  </r>
  <r>
    <x v="19"/>
    <x v="265"/>
    <x v="3953"/>
    <x v="69"/>
    <n v="2193"/>
    <n v="3"/>
    <m/>
    <n v="2196"/>
    <n v="0.17"/>
    <x v="11"/>
  </r>
  <r>
    <x v="19"/>
    <x v="266"/>
    <x v="3954"/>
    <x v="102"/>
    <n v="562034"/>
    <n v="1565"/>
    <m/>
    <n v="563599"/>
    <n v="50.27"/>
    <x v="0"/>
  </r>
  <r>
    <x v="19"/>
    <x v="266"/>
    <x v="3955"/>
    <x v="75"/>
    <n v="270854"/>
    <n v="541"/>
    <m/>
    <n v="271395"/>
    <n v="24.21"/>
    <x v="1"/>
  </r>
  <r>
    <x v="19"/>
    <x v="266"/>
    <x v="3956"/>
    <x v="2"/>
    <n v="134229"/>
    <n v="298"/>
    <m/>
    <n v="134527"/>
    <n v="12"/>
    <x v="2"/>
  </r>
  <r>
    <x v="19"/>
    <x v="266"/>
    <x v="3957"/>
    <x v="364"/>
    <n v="109836"/>
    <n v="145"/>
    <m/>
    <n v="109981"/>
    <n v="9.81"/>
    <x v="3"/>
  </r>
  <r>
    <x v="19"/>
    <x v="266"/>
    <x v="6"/>
    <x v="6"/>
    <n v="6952"/>
    <n v="28"/>
    <m/>
    <n v="6980"/>
    <n v="0.62"/>
    <x v="4"/>
  </r>
  <r>
    <x v="19"/>
    <x v="266"/>
    <x v="3958"/>
    <x v="198"/>
    <n v="6911"/>
    <n v="41"/>
    <m/>
    <n v="6952"/>
    <n v="0.62"/>
    <x v="5"/>
  </r>
  <r>
    <x v="19"/>
    <x v="266"/>
    <x v="3959"/>
    <x v="4"/>
    <n v="5685"/>
    <n v="34"/>
    <m/>
    <n v="5719"/>
    <n v="0.51"/>
    <x v="6"/>
  </r>
  <r>
    <x v="19"/>
    <x v="266"/>
    <x v="3960"/>
    <x v="2"/>
    <n v="4274"/>
    <n v="0"/>
    <m/>
    <n v="4274"/>
    <n v="0.38"/>
    <x v="7"/>
  </r>
  <r>
    <x v="19"/>
    <x v="266"/>
    <x v="3961"/>
    <x v="2"/>
    <n v="3826"/>
    <n v="0"/>
    <m/>
    <n v="3826"/>
    <n v="0.34"/>
    <x v="8"/>
  </r>
  <r>
    <x v="19"/>
    <x v="266"/>
    <x v="3962"/>
    <x v="2"/>
    <n v="2197"/>
    <n v="9"/>
    <m/>
    <n v="2206"/>
    <n v="0.2"/>
    <x v="9"/>
  </r>
  <r>
    <x v="19"/>
    <x v="266"/>
    <x v="3963"/>
    <x v="2"/>
    <n v="1883"/>
    <n v="2"/>
    <m/>
    <n v="1885"/>
    <n v="0.17"/>
    <x v="10"/>
  </r>
  <r>
    <x v="19"/>
    <x v="266"/>
    <x v="3964"/>
    <x v="2"/>
    <n v="1881"/>
    <n v="0"/>
    <m/>
    <n v="1881"/>
    <n v="0.17"/>
    <x v="11"/>
  </r>
  <r>
    <x v="19"/>
    <x v="266"/>
    <x v="3965"/>
    <x v="2"/>
    <n v="1734"/>
    <n v="2"/>
    <m/>
    <n v="1736"/>
    <n v="0.15"/>
    <x v="12"/>
  </r>
  <r>
    <x v="19"/>
    <x v="266"/>
    <x v="3966"/>
    <x v="2"/>
    <n v="1386"/>
    <n v="1"/>
    <m/>
    <n v="1387"/>
    <n v="0.12"/>
    <x v="13"/>
  </r>
  <r>
    <x v="19"/>
    <x v="266"/>
    <x v="3967"/>
    <x v="297"/>
    <n v="1351"/>
    <n v="11"/>
    <m/>
    <n v="1362"/>
    <n v="0.12"/>
    <x v="14"/>
  </r>
  <r>
    <x v="19"/>
    <x v="266"/>
    <x v="3968"/>
    <x v="2"/>
    <n v="921"/>
    <n v="1"/>
    <m/>
    <n v="922"/>
    <n v="0.08"/>
    <x v="15"/>
  </r>
  <r>
    <x v="19"/>
    <x v="266"/>
    <x v="3969"/>
    <x v="221"/>
    <n v="899"/>
    <n v="0"/>
    <m/>
    <n v="899"/>
    <n v="0.08"/>
    <x v="16"/>
  </r>
  <r>
    <x v="19"/>
    <x v="266"/>
    <x v="3970"/>
    <x v="69"/>
    <n v="865"/>
    <n v="1"/>
    <m/>
    <n v="866"/>
    <n v="0.08"/>
    <x v="17"/>
  </r>
  <r>
    <x v="19"/>
    <x v="266"/>
    <x v="3971"/>
    <x v="2"/>
    <n v="835"/>
    <n v="0"/>
    <m/>
    <n v="835"/>
    <n v="7.0000000000000007E-2"/>
    <x v="18"/>
  </r>
  <r>
    <x v="19"/>
    <x v="267"/>
    <x v="3972"/>
    <x v="102"/>
    <n v="591605"/>
    <n v="5035"/>
    <m/>
    <n v="596640"/>
    <n v="49.52"/>
    <x v="0"/>
  </r>
  <r>
    <x v="19"/>
    <x v="267"/>
    <x v="3973"/>
    <x v="75"/>
    <n v="464747"/>
    <n v="4327"/>
    <m/>
    <n v="469074"/>
    <n v="38.94"/>
    <x v="1"/>
  </r>
  <r>
    <x v="19"/>
    <x v="267"/>
    <x v="3974"/>
    <x v="364"/>
    <n v="98108"/>
    <n v="471"/>
    <m/>
    <n v="98579"/>
    <n v="8.18"/>
    <x v="2"/>
  </r>
  <r>
    <x v="19"/>
    <x v="267"/>
    <x v="6"/>
    <x v="6"/>
    <n v="9986"/>
    <n v="38"/>
    <m/>
    <n v="10024"/>
    <n v="0.83"/>
    <x v="3"/>
  </r>
  <r>
    <x v="19"/>
    <x v="267"/>
    <x v="3975"/>
    <x v="2"/>
    <n v="6672"/>
    <n v="7"/>
    <m/>
    <n v="6679"/>
    <n v="0.55000000000000004"/>
    <x v="4"/>
  </r>
  <r>
    <x v="19"/>
    <x v="267"/>
    <x v="3976"/>
    <x v="4"/>
    <n v="5903"/>
    <n v="38"/>
    <m/>
    <n v="5941"/>
    <n v="0.49"/>
    <x v="5"/>
  </r>
  <r>
    <x v="19"/>
    <x v="267"/>
    <x v="3977"/>
    <x v="2"/>
    <n v="3452"/>
    <n v="2"/>
    <m/>
    <n v="3454"/>
    <n v="0.28999999999999998"/>
    <x v="6"/>
  </r>
  <r>
    <x v="19"/>
    <x v="267"/>
    <x v="3978"/>
    <x v="2"/>
    <n v="2587"/>
    <n v="5"/>
    <m/>
    <n v="2592"/>
    <n v="0.22"/>
    <x v="7"/>
  </r>
  <r>
    <x v="19"/>
    <x v="267"/>
    <x v="3979"/>
    <x v="2"/>
    <n v="2066"/>
    <n v="3"/>
    <m/>
    <n v="2069"/>
    <n v="0.17"/>
    <x v="8"/>
  </r>
  <r>
    <x v="19"/>
    <x v="267"/>
    <x v="3980"/>
    <x v="2"/>
    <n v="1929"/>
    <n v="1"/>
    <m/>
    <n v="1930"/>
    <n v="0.16"/>
    <x v="9"/>
  </r>
  <r>
    <x v="19"/>
    <x v="267"/>
    <x v="3981"/>
    <x v="311"/>
    <n v="1882"/>
    <n v="19"/>
    <m/>
    <n v="1901"/>
    <n v="0.16"/>
    <x v="10"/>
  </r>
  <r>
    <x v="19"/>
    <x v="267"/>
    <x v="3982"/>
    <x v="2"/>
    <n v="1716"/>
    <n v="1"/>
    <m/>
    <n v="1717"/>
    <n v="0.14000000000000001"/>
    <x v="11"/>
  </r>
  <r>
    <x v="19"/>
    <x v="267"/>
    <x v="3983"/>
    <x v="395"/>
    <n v="1428"/>
    <n v="6"/>
    <m/>
    <n v="1434"/>
    <n v="0.12"/>
    <x v="12"/>
  </r>
  <r>
    <x v="19"/>
    <x v="267"/>
    <x v="3984"/>
    <x v="2"/>
    <n v="1372"/>
    <n v="2"/>
    <m/>
    <n v="1374"/>
    <n v="0.11"/>
    <x v="13"/>
  </r>
  <r>
    <x v="19"/>
    <x v="267"/>
    <x v="3985"/>
    <x v="310"/>
    <n v="1315"/>
    <n v="7"/>
    <m/>
    <n v="1322"/>
    <n v="0.11"/>
    <x v="14"/>
  </r>
  <r>
    <x v="19"/>
    <x v="268"/>
    <x v="3986"/>
    <x v="102"/>
    <n v="579989"/>
    <n v="490"/>
    <m/>
    <n v="580479"/>
    <n v="48.3"/>
    <x v="0"/>
  </r>
  <r>
    <x v="19"/>
    <x v="268"/>
    <x v="3987"/>
    <x v="396"/>
    <n v="491391"/>
    <n v="205"/>
    <m/>
    <n v="491596"/>
    <n v="40.9"/>
    <x v="1"/>
  </r>
  <r>
    <x v="19"/>
    <x v="268"/>
    <x v="6"/>
    <x v="6"/>
    <n v="29463"/>
    <n v="16"/>
    <m/>
    <n v="29479"/>
    <n v="2.4500000000000002"/>
    <x v="2"/>
  </r>
  <r>
    <x v="19"/>
    <x v="268"/>
    <x v="3988"/>
    <x v="2"/>
    <n v="13921"/>
    <n v="11"/>
    <m/>
    <n v="13932"/>
    <n v="1.1599999999999999"/>
    <x v="3"/>
  </r>
  <r>
    <x v="19"/>
    <x v="268"/>
    <x v="3989"/>
    <x v="364"/>
    <n v="13715"/>
    <n v="13"/>
    <m/>
    <n v="13728"/>
    <n v="1.1399999999999999"/>
    <x v="4"/>
  </r>
  <r>
    <x v="19"/>
    <x v="268"/>
    <x v="3990"/>
    <x v="4"/>
    <n v="13439"/>
    <n v="7"/>
    <m/>
    <n v="13446"/>
    <n v="1.1200000000000001"/>
    <x v="5"/>
  </r>
  <r>
    <x v="19"/>
    <x v="268"/>
    <x v="3991"/>
    <x v="321"/>
    <n v="11917"/>
    <n v="1"/>
    <m/>
    <n v="11918"/>
    <n v="0.99"/>
    <x v="6"/>
  </r>
  <r>
    <x v="19"/>
    <x v="268"/>
    <x v="3992"/>
    <x v="2"/>
    <n v="10217"/>
    <n v="1"/>
    <m/>
    <n v="10218"/>
    <n v="0.85"/>
    <x v="7"/>
  </r>
  <r>
    <x v="19"/>
    <x v="268"/>
    <x v="3993"/>
    <x v="2"/>
    <n v="9902"/>
    <n v="2"/>
    <m/>
    <n v="9904"/>
    <n v="0.82"/>
    <x v="8"/>
  </r>
  <r>
    <x v="19"/>
    <x v="268"/>
    <x v="3994"/>
    <x v="48"/>
    <n v="8209"/>
    <n v="4"/>
    <m/>
    <n v="8213"/>
    <n v="0.68"/>
    <x v="9"/>
  </r>
  <r>
    <x v="19"/>
    <x v="268"/>
    <x v="3995"/>
    <x v="2"/>
    <n v="7539"/>
    <n v="0"/>
    <m/>
    <n v="7539"/>
    <n v="0.63"/>
    <x v="10"/>
  </r>
  <r>
    <x v="19"/>
    <x v="268"/>
    <x v="3996"/>
    <x v="69"/>
    <n v="6180"/>
    <n v="5"/>
    <m/>
    <n v="6185"/>
    <n v="0.51"/>
    <x v="11"/>
  </r>
  <r>
    <x v="19"/>
    <x v="268"/>
    <x v="3997"/>
    <x v="2"/>
    <n v="5304"/>
    <n v="0"/>
    <m/>
    <n v="5304"/>
    <n v="0.44"/>
    <x v="12"/>
  </r>
  <r>
    <x v="19"/>
    <x v="269"/>
    <x v="3998"/>
    <x v="102"/>
    <n v="538214"/>
    <n v="727"/>
    <m/>
    <n v="538941"/>
    <n v="43.02"/>
    <x v="0"/>
  </r>
  <r>
    <x v="19"/>
    <x v="269"/>
    <x v="3999"/>
    <x v="75"/>
    <n v="496372"/>
    <n v="370"/>
    <m/>
    <n v="496742"/>
    <n v="39.65"/>
    <x v="1"/>
  </r>
  <r>
    <x v="19"/>
    <x v="269"/>
    <x v="4000"/>
    <x v="364"/>
    <n v="149834"/>
    <n v="112"/>
    <m/>
    <n v="149946"/>
    <n v="11.97"/>
    <x v="2"/>
  </r>
  <r>
    <x v="19"/>
    <x v="269"/>
    <x v="4001"/>
    <x v="17"/>
    <n v="17085"/>
    <n v="10"/>
    <m/>
    <n v="17095"/>
    <n v="1.36"/>
    <x v="3"/>
  </r>
  <r>
    <x v="19"/>
    <x v="269"/>
    <x v="3439"/>
    <x v="2"/>
    <n v="6653"/>
    <n v="2"/>
    <m/>
    <n v="6655"/>
    <n v="0.53"/>
    <x v="4"/>
  </r>
  <r>
    <x v="19"/>
    <x v="269"/>
    <x v="4002"/>
    <x v="2"/>
    <n v="6183"/>
    <n v="2"/>
    <m/>
    <n v="6185"/>
    <n v="0.49"/>
    <x v="5"/>
  </r>
  <r>
    <x v="19"/>
    <x v="269"/>
    <x v="4003"/>
    <x v="42"/>
    <n v="6127"/>
    <n v="1"/>
    <m/>
    <n v="6128"/>
    <n v="0.49"/>
    <x v="6"/>
  </r>
  <r>
    <x v="19"/>
    <x v="269"/>
    <x v="4004"/>
    <x v="4"/>
    <n v="5636"/>
    <n v="17"/>
    <m/>
    <n v="5653"/>
    <n v="0.45"/>
    <x v="7"/>
  </r>
  <r>
    <x v="19"/>
    <x v="269"/>
    <x v="6"/>
    <x v="6"/>
    <n v="4537"/>
    <n v="13"/>
    <m/>
    <n v="4550"/>
    <n v="0.36"/>
    <x v="8"/>
  </r>
  <r>
    <x v="19"/>
    <x v="269"/>
    <x v="4005"/>
    <x v="2"/>
    <n v="4045"/>
    <n v="2"/>
    <m/>
    <n v="4047"/>
    <n v="0.32"/>
    <x v="9"/>
  </r>
  <r>
    <x v="19"/>
    <x v="269"/>
    <x v="4006"/>
    <x v="2"/>
    <n v="2909"/>
    <n v="0"/>
    <m/>
    <n v="2909"/>
    <n v="0.23"/>
    <x v="10"/>
  </r>
  <r>
    <x v="19"/>
    <x v="269"/>
    <x v="4007"/>
    <x v="380"/>
    <n v="2771"/>
    <n v="4"/>
    <m/>
    <n v="2775"/>
    <n v="0.22"/>
    <x v="11"/>
  </r>
  <r>
    <x v="19"/>
    <x v="269"/>
    <x v="4008"/>
    <x v="69"/>
    <n v="2388"/>
    <n v="4"/>
    <m/>
    <n v="2392"/>
    <n v="0.19"/>
    <x v="12"/>
  </r>
  <r>
    <x v="19"/>
    <x v="269"/>
    <x v="4009"/>
    <x v="311"/>
    <n v="2008"/>
    <n v="1"/>
    <m/>
    <n v="2009"/>
    <n v="0.16"/>
    <x v="13"/>
  </r>
  <r>
    <x v="19"/>
    <x v="269"/>
    <x v="4010"/>
    <x v="397"/>
    <n v="1987"/>
    <n v="0"/>
    <m/>
    <n v="1987"/>
    <n v="0.16"/>
    <x v="14"/>
  </r>
  <r>
    <x v="19"/>
    <x v="269"/>
    <x v="4011"/>
    <x v="366"/>
    <n v="1666"/>
    <n v="2"/>
    <m/>
    <n v="1668"/>
    <n v="0.13"/>
    <x v="15"/>
  </r>
  <r>
    <x v="19"/>
    <x v="269"/>
    <x v="4012"/>
    <x v="221"/>
    <n v="1625"/>
    <n v="2"/>
    <m/>
    <n v="1627"/>
    <n v="0.13"/>
    <x v="16"/>
  </r>
  <r>
    <x v="19"/>
    <x v="269"/>
    <x v="4013"/>
    <x v="34"/>
    <n v="1471"/>
    <n v="2"/>
    <m/>
    <n v="1473"/>
    <n v="0.12"/>
    <x v="17"/>
  </r>
  <r>
    <x v="19"/>
    <x v="270"/>
    <x v="4014"/>
    <x v="1"/>
    <n v="631875"/>
    <n v="960"/>
    <m/>
    <n v="632835"/>
    <n v="61.13"/>
    <x v="0"/>
  </r>
  <r>
    <x v="19"/>
    <x v="270"/>
    <x v="4015"/>
    <x v="0"/>
    <n v="307870"/>
    <n v="337"/>
    <m/>
    <n v="308207"/>
    <n v="29.77"/>
    <x v="1"/>
  </r>
  <r>
    <x v="19"/>
    <x v="270"/>
    <x v="4016"/>
    <x v="364"/>
    <n v="64734"/>
    <n v="59"/>
    <m/>
    <n v="64793"/>
    <n v="6.26"/>
    <x v="2"/>
  </r>
  <r>
    <x v="19"/>
    <x v="270"/>
    <x v="6"/>
    <x v="6"/>
    <n v="10972"/>
    <n v="29"/>
    <m/>
    <n v="11001"/>
    <n v="1.06"/>
    <x v="3"/>
  </r>
  <r>
    <x v="19"/>
    <x v="270"/>
    <x v="4017"/>
    <x v="4"/>
    <n v="4779"/>
    <n v="13"/>
    <m/>
    <n v="4792"/>
    <n v="0.46"/>
    <x v="4"/>
  </r>
  <r>
    <x v="19"/>
    <x v="270"/>
    <x v="4018"/>
    <x v="2"/>
    <n v="1343"/>
    <n v="0"/>
    <m/>
    <n v="1343"/>
    <n v="0.13"/>
    <x v="5"/>
  </r>
  <r>
    <x v="19"/>
    <x v="270"/>
    <x v="4019"/>
    <x v="379"/>
    <n v="1117"/>
    <n v="0"/>
    <m/>
    <n v="1117"/>
    <n v="0.11"/>
    <x v="6"/>
  </r>
  <r>
    <x v="19"/>
    <x v="270"/>
    <x v="4020"/>
    <x v="287"/>
    <n v="956"/>
    <n v="3"/>
    <m/>
    <n v="959"/>
    <n v="0.09"/>
    <x v="7"/>
  </r>
  <r>
    <x v="19"/>
    <x v="270"/>
    <x v="4021"/>
    <x v="398"/>
    <n v="847"/>
    <n v="0"/>
    <m/>
    <n v="847"/>
    <n v="0.08"/>
    <x v="8"/>
  </r>
  <r>
    <x v="19"/>
    <x v="270"/>
    <x v="4022"/>
    <x v="69"/>
    <n v="779"/>
    <n v="1"/>
    <m/>
    <n v="780"/>
    <n v="0.08"/>
    <x v="9"/>
  </r>
  <r>
    <x v="19"/>
    <x v="270"/>
    <x v="4023"/>
    <x v="2"/>
    <n v="647"/>
    <n v="0"/>
    <m/>
    <n v="647"/>
    <n v="0.06"/>
    <x v="10"/>
  </r>
  <r>
    <x v="19"/>
    <x v="270"/>
    <x v="4024"/>
    <x v="2"/>
    <n v="624"/>
    <n v="0"/>
    <m/>
    <n v="624"/>
    <n v="0.06"/>
    <x v="11"/>
  </r>
  <r>
    <x v="19"/>
    <x v="270"/>
    <x v="4025"/>
    <x v="181"/>
    <n v="601"/>
    <n v="0"/>
    <m/>
    <n v="601"/>
    <n v="0.06"/>
    <x v="12"/>
  </r>
  <r>
    <x v="19"/>
    <x v="270"/>
    <x v="4026"/>
    <x v="2"/>
    <n v="554"/>
    <n v="0"/>
    <m/>
    <n v="554"/>
    <n v="0.05"/>
    <x v="13"/>
  </r>
  <r>
    <x v="19"/>
    <x v="270"/>
    <x v="4027"/>
    <x v="399"/>
    <n v="546"/>
    <n v="1"/>
    <m/>
    <n v="547"/>
    <n v="0.05"/>
    <x v="14"/>
  </r>
  <r>
    <x v="19"/>
    <x v="270"/>
    <x v="4028"/>
    <x v="2"/>
    <n v="524"/>
    <n v="1"/>
    <m/>
    <n v="525"/>
    <n v="0.05"/>
    <x v="15"/>
  </r>
  <r>
    <x v="19"/>
    <x v="270"/>
    <x v="4029"/>
    <x v="42"/>
    <n v="485"/>
    <n v="2"/>
    <m/>
    <n v="487"/>
    <n v="0.05"/>
    <x v="16"/>
  </r>
  <r>
    <x v="19"/>
    <x v="270"/>
    <x v="4030"/>
    <x v="70"/>
    <n v="445"/>
    <n v="1"/>
    <m/>
    <n v="446"/>
    <n v="0.04"/>
    <x v="17"/>
  </r>
  <r>
    <x v="19"/>
    <x v="270"/>
    <x v="4031"/>
    <x v="2"/>
    <n v="441"/>
    <n v="0"/>
    <m/>
    <n v="441"/>
    <n v="0.04"/>
    <x v="18"/>
  </r>
  <r>
    <x v="19"/>
    <x v="270"/>
    <x v="4032"/>
    <x v="2"/>
    <n v="425"/>
    <n v="1"/>
    <m/>
    <n v="426"/>
    <n v="0.04"/>
    <x v="19"/>
  </r>
  <r>
    <x v="19"/>
    <x v="270"/>
    <x v="4033"/>
    <x v="48"/>
    <n v="383"/>
    <n v="0"/>
    <m/>
    <n v="383"/>
    <n v="0.04"/>
    <x v="20"/>
  </r>
  <r>
    <x v="19"/>
    <x v="270"/>
    <x v="4034"/>
    <x v="221"/>
    <n v="343"/>
    <n v="0"/>
    <m/>
    <n v="343"/>
    <n v="0.03"/>
    <x v="21"/>
  </r>
  <r>
    <x v="19"/>
    <x v="270"/>
    <x v="4035"/>
    <x v="2"/>
    <n v="339"/>
    <n v="0"/>
    <m/>
    <n v="339"/>
    <n v="0.03"/>
    <x v="22"/>
  </r>
  <r>
    <x v="19"/>
    <x v="270"/>
    <x v="4036"/>
    <x v="378"/>
    <n v="333"/>
    <n v="0"/>
    <m/>
    <n v="333"/>
    <n v="0.03"/>
    <x v="23"/>
  </r>
  <r>
    <x v="19"/>
    <x v="270"/>
    <x v="4037"/>
    <x v="2"/>
    <n v="308"/>
    <n v="1"/>
    <m/>
    <n v="309"/>
    <n v="0.03"/>
    <x v="24"/>
  </r>
  <r>
    <x v="19"/>
    <x v="270"/>
    <x v="4038"/>
    <x v="2"/>
    <n v="298"/>
    <n v="0"/>
    <m/>
    <n v="298"/>
    <n v="0.03"/>
    <x v="25"/>
  </r>
  <r>
    <x v="19"/>
    <x v="270"/>
    <x v="4039"/>
    <x v="2"/>
    <n v="264"/>
    <n v="1"/>
    <m/>
    <n v="265"/>
    <n v="0.03"/>
    <x v="26"/>
  </r>
  <r>
    <x v="19"/>
    <x v="270"/>
    <x v="4040"/>
    <x v="2"/>
    <n v="230"/>
    <n v="0"/>
    <m/>
    <n v="230"/>
    <n v="0.02"/>
    <x v="27"/>
  </r>
  <r>
    <x v="19"/>
    <x v="270"/>
    <x v="4041"/>
    <x v="366"/>
    <n v="225"/>
    <n v="0"/>
    <m/>
    <n v="225"/>
    <n v="0.02"/>
    <x v="28"/>
  </r>
  <r>
    <x v="19"/>
    <x v="270"/>
    <x v="3769"/>
    <x v="2"/>
    <n v="207"/>
    <n v="0"/>
    <m/>
    <n v="207"/>
    <n v="0.02"/>
    <x v="29"/>
  </r>
  <r>
    <x v="19"/>
    <x v="270"/>
    <x v="4042"/>
    <x v="2"/>
    <n v="170"/>
    <n v="1"/>
    <m/>
    <n v="171"/>
    <n v="0.02"/>
    <x v="30"/>
  </r>
  <r>
    <x v="19"/>
    <x v="270"/>
    <x v="4043"/>
    <x v="2"/>
    <n v="160"/>
    <n v="1"/>
    <m/>
    <n v="161"/>
    <n v="0.02"/>
    <x v="31"/>
  </r>
  <r>
    <x v="19"/>
    <x v="271"/>
    <x v="4044"/>
    <x v="75"/>
    <n v="484563"/>
    <n v="2405"/>
    <m/>
    <n v="486968"/>
    <n v="47.49"/>
    <x v="0"/>
  </r>
  <r>
    <x v="19"/>
    <x v="271"/>
    <x v="4045"/>
    <x v="102"/>
    <n v="452942"/>
    <n v="2588"/>
    <m/>
    <n v="455530"/>
    <n v="44.42"/>
    <x v="1"/>
  </r>
  <r>
    <x v="19"/>
    <x v="271"/>
    <x v="4046"/>
    <x v="364"/>
    <n v="23042"/>
    <n v="154"/>
    <m/>
    <n v="23196"/>
    <n v="2.2599999999999998"/>
    <x v="2"/>
  </r>
  <r>
    <x v="19"/>
    <x v="271"/>
    <x v="4047"/>
    <x v="2"/>
    <n v="12264"/>
    <n v="1"/>
    <m/>
    <n v="12265"/>
    <n v="1.2"/>
    <x v="3"/>
  </r>
  <r>
    <x v="19"/>
    <x v="271"/>
    <x v="6"/>
    <x v="6"/>
    <n v="11435"/>
    <n v="55"/>
    <m/>
    <n v="11490"/>
    <n v="1.1200000000000001"/>
    <x v="4"/>
  </r>
  <r>
    <x v="19"/>
    <x v="271"/>
    <x v="4048"/>
    <x v="2"/>
    <n v="9746"/>
    <n v="6"/>
    <m/>
    <n v="9752"/>
    <n v="0.95"/>
    <x v="5"/>
  </r>
  <r>
    <x v="19"/>
    <x v="271"/>
    <x v="4049"/>
    <x v="4"/>
    <n v="6333"/>
    <n v="23"/>
    <m/>
    <n v="6356"/>
    <n v="0.62"/>
    <x v="6"/>
  </r>
  <r>
    <x v="19"/>
    <x v="271"/>
    <x v="4050"/>
    <x v="2"/>
    <n v="4686"/>
    <n v="3"/>
    <m/>
    <n v="4689"/>
    <n v="0.46"/>
    <x v="7"/>
  </r>
  <r>
    <x v="19"/>
    <x v="271"/>
    <x v="4051"/>
    <x v="2"/>
    <n v="4120"/>
    <n v="6"/>
    <m/>
    <n v="4126"/>
    <n v="0.4"/>
    <x v="8"/>
  </r>
  <r>
    <x v="19"/>
    <x v="271"/>
    <x v="4052"/>
    <x v="310"/>
    <n v="2187"/>
    <n v="5"/>
    <m/>
    <n v="2192"/>
    <n v="0.21"/>
    <x v="9"/>
  </r>
  <r>
    <x v="19"/>
    <x v="271"/>
    <x v="4053"/>
    <x v="42"/>
    <n v="1481"/>
    <n v="1"/>
    <m/>
    <n v="1482"/>
    <n v="0.14000000000000001"/>
    <x v="10"/>
  </r>
  <r>
    <x v="19"/>
    <x v="271"/>
    <x v="4054"/>
    <x v="2"/>
    <n v="1470"/>
    <n v="6"/>
    <m/>
    <n v="1476"/>
    <n v="0.14000000000000001"/>
    <x v="11"/>
  </r>
  <r>
    <x v="19"/>
    <x v="271"/>
    <x v="4055"/>
    <x v="69"/>
    <n v="1417"/>
    <n v="24"/>
    <m/>
    <n v="1441"/>
    <n v="0.14000000000000001"/>
    <x v="12"/>
  </r>
  <r>
    <x v="19"/>
    <x v="271"/>
    <x v="4056"/>
    <x v="2"/>
    <n v="1416"/>
    <n v="1"/>
    <m/>
    <n v="1417"/>
    <n v="0.14000000000000001"/>
    <x v="13"/>
  </r>
  <r>
    <x v="19"/>
    <x v="271"/>
    <x v="4057"/>
    <x v="2"/>
    <n v="1211"/>
    <n v="4"/>
    <m/>
    <n v="1215"/>
    <n v="0.12"/>
    <x v="14"/>
  </r>
  <r>
    <x v="19"/>
    <x v="271"/>
    <x v="4058"/>
    <x v="2"/>
    <n v="1049"/>
    <n v="0"/>
    <m/>
    <n v="1049"/>
    <n v="0.1"/>
    <x v="15"/>
  </r>
  <r>
    <x v="19"/>
    <x v="271"/>
    <x v="4059"/>
    <x v="181"/>
    <n v="807"/>
    <n v="16"/>
    <m/>
    <n v="823"/>
    <n v="0.08"/>
    <x v="16"/>
  </r>
  <r>
    <x v="19"/>
    <x v="272"/>
    <x v="4060"/>
    <x v="102"/>
    <n v="594827"/>
    <n v="2299"/>
    <m/>
    <n v="597126"/>
    <n v="49.9"/>
    <x v="0"/>
  </r>
  <r>
    <x v="19"/>
    <x v="272"/>
    <x v="4061"/>
    <x v="0"/>
    <n v="468738"/>
    <n v="1605"/>
    <m/>
    <n v="470343"/>
    <n v="39.299999999999997"/>
    <x v="1"/>
  </r>
  <r>
    <x v="19"/>
    <x v="272"/>
    <x v="4062"/>
    <x v="4"/>
    <n v="44242"/>
    <n v="85"/>
    <m/>
    <n v="44327"/>
    <n v="3.7"/>
    <x v="2"/>
  </r>
  <r>
    <x v="19"/>
    <x v="272"/>
    <x v="4063"/>
    <x v="364"/>
    <n v="36218"/>
    <n v="122"/>
    <m/>
    <n v="36340"/>
    <n v="3.04"/>
    <x v="3"/>
  </r>
  <r>
    <x v="19"/>
    <x v="272"/>
    <x v="6"/>
    <x v="6"/>
    <n v="11800"/>
    <n v="120"/>
    <m/>
    <n v="11920"/>
    <n v="1"/>
    <x v="4"/>
  </r>
  <r>
    <x v="19"/>
    <x v="272"/>
    <x v="4064"/>
    <x v="119"/>
    <n v="8698"/>
    <n v="16"/>
    <m/>
    <n v="8714"/>
    <n v="0.73"/>
    <x v="5"/>
  </r>
  <r>
    <x v="19"/>
    <x v="272"/>
    <x v="4065"/>
    <x v="2"/>
    <n v="7861"/>
    <n v="15"/>
    <m/>
    <n v="7876"/>
    <n v="0.66"/>
    <x v="6"/>
  </r>
  <r>
    <x v="19"/>
    <x v="272"/>
    <x v="4066"/>
    <x v="2"/>
    <n v="3826"/>
    <n v="12"/>
    <m/>
    <n v="3838"/>
    <n v="0.32"/>
    <x v="7"/>
  </r>
  <r>
    <x v="19"/>
    <x v="272"/>
    <x v="4067"/>
    <x v="48"/>
    <n v="2771"/>
    <n v="8"/>
    <m/>
    <n v="2779"/>
    <n v="0.23"/>
    <x v="8"/>
  </r>
  <r>
    <x v="19"/>
    <x v="272"/>
    <x v="4068"/>
    <x v="2"/>
    <n v="2394"/>
    <n v="3"/>
    <m/>
    <n v="2397"/>
    <n v="0.2"/>
    <x v="9"/>
  </r>
  <r>
    <x v="19"/>
    <x v="272"/>
    <x v="4069"/>
    <x v="2"/>
    <n v="2218"/>
    <n v="4"/>
    <m/>
    <n v="2222"/>
    <n v="0.19"/>
    <x v="10"/>
  </r>
  <r>
    <x v="19"/>
    <x v="272"/>
    <x v="4070"/>
    <x v="367"/>
    <n v="1774"/>
    <n v="5"/>
    <m/>
    <n v="1779"/>
    <n v="0.15"/>
    <x v="11"/>
  </r>
  <r>
    <x v="19"/>
    <x v="272"/>
    <x v="4071"/>
    <x v="2"/>
    <n v="1654"/>
    <n v="7"/>
    <m/>
    <n v="1661"/>
    <n v="0.14000000000000001"/>
    <x v="12"/>
  </r>
  <r>
    <x v="19"/>
    <x v="272"/>
    <x v="4072"/>
    <x v="84"/>
    <n v="1498"/>
    <n v="7"/>
    <m/>
    <n v="1505"/>
    <n v="0.13"/>
    <x v="13"/>
  </r>
  <r>
    <x v="19"/>
    <x v="272"/>
    <x v="4073"/>
    <x v="26"/>
    <n v="1417"/>
    <n v="4"/>
    <m/>
    <n v="1421"/>
    <n v="0.12"/>
    <x v="14"/>
  </r>
  <r>
    <x v="19"/>
    <x v="272"/>
    <x v="4074"/>
    <x v="2"/>
    <n v="1410"/>
    <n v="3"/>
    <m/>
    <n v="1413"/>
    <n v="0.12"/>
    <x v="15"/>
  </r>
  <r>
    <x v="19"/>
    <x v="272"/>
    <x v="4075"/>
    <x v="19"/>
    <n v="1083"/>
    <n v="0"/>
    <m/>
    <n v="1083"/>
    <n v="0.09"/>
    <x v="16"/>
  </r>
  <r>
    <x v="19"/>
    <x v="273"/>
    <x v="4076"/>
    <x v="102"/>
    <n v="456013"/>
    <n v="2009"/>
    <m/>
    <n v="458022"/>
    <n v="50.83"/>
    <x v="0"/>
  </r>
  <r>
    <x v="19"/>
    <x v="273"/>
    <x v="4077"/>
    <x v="371"/>
    <n v="278626"/>
    <n v="1074"/>
    <m/>
    <n v="279700"/>
    <n v="31.04"/>
    <x v="1"/>
  </r>
  <r>
    <x v="19"/>
    <x v="273"/>
    <x v="4078"/>
    <x v="0"/>
    <n v="63013"/>
    <n v="286"/>
    <m/>
    <n v="63299"/>
    <n v="7.02"/>
    <x v="2"/>
  </r>
  <r>
    <x v="19"/>
    <x v="273"/>
    <x v="4079"/>
    <x v="364"/>
    <n v="30639"/>
    <n v="243"/>
    <m/>
    <n v="30882"/>
    <n v="3.43"/>
    <x v="3"/>
  </r>
  <r>
    <x v="19"/>
    <x v="273"/>
    <x v="4080"/>
    <x v="2"/>
    <n v="17667"/>
    <n v="1"/>
    <m/>
    <n v="17668"/>
    <n v="1.96"/>
    <x v="4"/>
  </r>
  <r>
    <x v="19"/>
    <x v="273"/>
    <x v="6"/>
    <x v="6"/>
    <n v="13715"/>
    <n v="62"/>
    <m/>
    <n v="13777"/>
    <n v="1.53"/>
    <x v="5"/>
  </r>
  <r>
    <x v="19"/>
    <x v="273"/>
    <x v="4081"/>
    <x v="221"/>
    <n v="9563"/>
    <n v="2"/>
    <m/>
    <n v="9565"/>
    <n v="1.06"/>
    <x v="6"/>
  </r>
  <r>
    <x v="19"/>
    <x v="273"/>
    <x v="4082"/>
    <x v="4"/>
    <n v="6822"/>
    <n v="46"/>
    <m/>
    <n v="6868"/>
    <n v="0.76"/>
    <x v="7"/>
  </r>
  <r>
    <x v="19"/>
    <x v="273"/>
    <x v="4083"/>
    <x v="69"/>
    <n v="5895"/>
    <n v="9"/>
    <m/>
    <n v="5904"/>
    <n v="0.66"/>
    <x v="8"/>
  </r>
  <r>
    <x v="19"/>
    <x v="273"/>
    <x v="4084"/>
    <x v="2"/>
    <n v="5629"/>
    <n v="4"/>
    <m/>
    <n v="5633"/>
    <n v="0.63"/>
    <x v="9"/>
  </r>
  <r>
    <x v="19"/>
    <x v="273"/>
    <x v="4085"/>
    <x v="2"/>
    <n v="4388"/>
    <n v="5"/>
    <m/>
    <n v="4393"/>
    <n v="0.49"/>
    <x v="10"/>
  </r>
  <r>
    <x v="19"/>
    <x v="273"/>
    <x v="4086"/>
    <x v="2"/>
    <n v="3252"/>
    <n v="5"/>
    <m/>
    <n v="3257"/>
    <n v="0.36"/>
    <x v="11"/>
  </r>
  <r>
    <x v="19"/>
    <x v="273"/>
    <x v="4087"/>
    <x v="40"/>
    <n v="2133"/>
    <n v="1"/>
    <m/>
    <n v="2134"/>
    <n v="0.24"/>
    <x v="12"/>
  </r>
  <r>
    <x v="19"/>
    <x v="274"/>
    <x v="4088"/>
    <x v="1"/>
    <n v="652212"/>
    <n v="3174"/>
    <m/>
    <n v="655386"/>
    <n v="59.96"/>
    <x v="0"/>
  </r>
  <r>
    <x v="19"/>
    <x v="274"/>
    <x v="4089"/>
    <x v="0"/>
    <n v="318740"/>
    <n v="764"/>
    <m/>
    <n v="319504"/>
    <n v="29.23"/>
    <x v="1"/>
  </r>
  <r>
    <x v="19"/>
    <x v="274"/>
    <x v="4090"/>
    <x v="364"/>
    <n v="88108"/>
    <n v="257"/>
    <m/>
    <n v="88365"/>
    <n v="8.08"/>
    <x v="2"/>
  </r>
  <r>
    <x v="19"/>
    <x v="274"/>
    <x v="6"/>
    <x v="6"/>
    <n v="9188"/>
    <n v="28"/>
    <m/>
    <n v="9216"/>
    <n v="0.84"/>
    <x v="3"/>
  </r>
  <r>
    <x v="19"/>
    <x v="274"/>
    <x v="4091"/>
    <x v="4"/>
    <n v="5690"/>
    <n v="15"/>
    <m/>
    <n v="5705"/>
    <n v="0.52"/>
    <x v="4"/>
  </r>
  <r>
    <x v="19"/>
    <x v="274"/>
    <x v="4092"/>
    <x v="2"/>
    <n v="4270"/>
    <n v="4"/>
    <m/>
    <n v="4274"/>
    <n v="0.39"/>
    <x v="5"/>
  </r>
  <r>
    <x v="19"/>
    <x v="274"/>
    <x v="4093"/>
    <x v="2"/>
    <n v="2580"/>
    <n v="1"/>
    <m/>
    <n v="2581"/>
    <n v="0.24"/>
    <x v="6"/>
  </r>
  <r>
    <x v="19"/>
    <x v="274"/>
    <x v="4094"/>
    <x v="48"/>
    <n v="1670"/>
    <n v="9"/>
    <m/>
    <n v="1679"/>
    <n v="0.15"/>
    <x v="7"/>
  </r>
  <r>
    <x v="19"/>
    <x v="274"/>
    <x v="4095"/>
    <x v="297"/>
    <n v="1606"/>
    <n v="1"/>
    <m/>
    <n v="1607"/>
    <n v="0.15"/>
    <x v="8"/>
  </r>
  <r>
    <x v="19"/>
    <x v="274"/>
    <x v="4096"/>
    <x v="400"/>
    <n v="1408"/>
    <n v="17"/>
    <m/>
    <n v="1425"/>
    <n v="0.13"/>
    <x v="9"/>
  </r>
  <r>
    <x v="19"/>
    <x v="274"/>
    <x v="4097"/>
    <x v="2"/>
    <n v="1140"/>
    <n v="1"/>
    <m/>
    <n v="1141"/>
    <n v="0.1"/>
    <x v="10"/>
  </r>
  <r>
    <x v="19"/>
    <x v="274"/>
    <x v="4098"/>
    <x v="45"/>
    <n v="1102"/>
    <n v="1"/>
    <m/>
    <n v="1103"/>
    <n v="0.1"/>
    <x v="11"/>
  </r>
  <r>
    <x v="19"/>
    <x v="274"/>
    <x v="4099"/>
    <x v="2"/>
    <n v="979"/>
    <n v="6"/>
    <m/>
    <n v="985"/>
    <n v="0.09"/>
    <x v="12"/>
  </r>
  <r>
    <x v="19"/>
    <x v="275"/>
    <x v="4100"/>
    <x v="1"/>
    <n v="503615"/>
    <n v="5380"/>
    <m/>
    <n v="508995"/>
    <n v="42.77"/>
    <x v="0"/>
  </r>
  <r>
    <x v="19"/>
    <x v="275"/>
    <x v="4101"/>
    <x v="376"/>
    <n v="342016"/>
    <n v="2627"/>
    <m/>
    <n v="344643"/>
    <n v="28.96"/>
    <x v="1"/>
  </r>
  <r>
    <x v="19"/>
    <x v="275"/>
    <x v="4102"/>
    <x v="364"/>
    <n v="297349"/>
    <n v="2885"/>
    <m/>
    <n v="300234"/>
    <n v="25.23"/>
    <x v="2"/>
  </r>
  <r>
    <x v="19"/>
    <x v="275"/>
    <x v="4103"/>
    <x v="127"/>
    <n v="7192"/>
    <n v="21"/>
    <m/>
    <n v="7213"/>
    <n v="0.61"/>
    <x v="3"/>
  </r>
  <r>
    <x v="19"/>
    <x v="275"/>
    <x v="6"/>
    <x v="6"/>
    <n v="6493"/>
    <n v="92"/>
    <m/>
    <n v="6585"/>
    <n v="0.55000000000000004"/>
    <x v="4"/>
  </r>
  <r>
    <x v="19"/>
    <x v="275"/>
    <x v="4104"/>
    <x v="4"/>
    <n v="5418"/>
    <n v="58"/>
    <m/>
    <n v="5476"/>
    <n v="0.46"/>
    <x v="5"/>
  </r>
  <r>
    <x v="19"/>
    <x v="275"/>
    <x v="4105"/>
    <x v="2"/>
    <n v="3690"/>
    <n v="40"/>
    <m/>
    <n v="3730"/>
    <n v="0.31"/>
    <x v="6"/>
  </r>
  <r>
    <x v="19"/>
    <x v="275"/>
    <x v="4106"/>
    <x v="69"/>
    <n v="3572"/>
    <n v="14"/>
    <m/>
    <n v="3586"/>
    <n v="0.3"/>
    <x v="7"/>
  </r>
  <r>
    <x v="19"/>
    <x v="275"/>
    <x v="4107"/>
    <x v="2"/>
    <n v="2682"/>
    <n v="3"/>
    <m/>
    <n v="2685"/>
    <n v="0.23"/>
    <x v="8"/>
  </r>
  <r>
    <x v="19"/>
    <x v="275"/>
    <x v="4108"/>
    <x v="2"/>
    <n v="2337"/>
    <n v="5"/>
    <m/>
    <n v="2342"/>
    <n v="0.2"/>
    <x v="9"/>
  </r>
  <r>
    <x v="19"/>
    <x v="275"/>
    <x v="4109"/>
    <x v="2"/>
    <n v="1864"/>
    <n v="6"/>
    <m/>
    <n v="1870"/>
    <n v="0.16"/>
    <x v="10"/>
  </r>
  <r>
    <x v="19"/>
    <x v="275"/>
    <x v="4110"/>
    <x v="2"/>
    <n v="1321"/>
    <n v="2"/>
    <m/>
    <n v="1323"/>
    <n v="0.11"/>
    <x v="11"/>
  </r>
  <r>
    <x v="19"/>
    <x v="275"/>
    <x v="4111"/>
    <x v="2"/>
    <n v="1274"/>
    <n v="2"/>
    <m/>
    <n v="1276"/>
    <n v="0.11"/>
    <x v="12"/>
  </r>
  <r>
    <x v="19"/>
    <x v="276"/>
    <x v="4112"/>
    <x v="75"/>
    <n v="576078"/>
    <n v="2948"/>
    <m/>
    <n v="579026"/>
    <n v="51.91"/>
    <x v="0"/>
  </r>
  <r>
    <x v="19"/>
    <x v="276"/>
    <x v="4113"/>
    <x v="102"/>
    <n v="449661"/>
    <n v="2837"/>
    <m/>
    <n v="452498"/>
    <n v="40.57"/>
    <x v="1"/>
  </r>
  <r>
    <x v="19"/>
    <x v="276"/>
    <x v="4114"/>
    <x v="364"/>
    <n v="40563"/>
    <n v="110"/>
    <m/>
    <n v="40673"/>
    <n v="3.65"/>
    <x v="2"/>
  </r>
  <r>
    <x v="19"/>
    <x v="276"/>
    <x v="6"/>
    <x v="6"/>
    <n v="9167"/>
    <n v="60"/>
    <m/>
    <n v="9227"/>
    <n v="0.83"/>
    <x v="3"/>
  </r>
  <r>
    <x v="19"/>
    <x v="276"/>
    <x v="4115"/>
    <x v="2"/>
    <n v="8572"/>
    <n v="21"/>
    <m/>
    <n v="8593"/>
    <n v="0.77"/>
    <x v="4"/>
  </r>
  <r>
    <x v="19"/>
    <x v="276"/>
    <x v="4116"/>
    <x v="4"/>
    <n v="6826"/>
    <n v="137"/>
    <m/>
    <n v="6963"/>
    <n v="0.62"/>
    <x v="5"/>
  </r>
  <r>
    <x v="19"/>
    <x v="276"/>
    <x v="4117"/>
    <x v="2"/>
    <n v="5830"/>
    <n v="16"/>
    <m/>
    <n v="5846"/>
    <n v="0.52"/>
    <x v="6"/>
  </r>
  <r>
    <x v="19"/>
    <x v="276"/>
    <x v="4118"/>
    <x v="2"/>
    <n v="5128"/>
    <n v="13"/>
    <m/>
    <n v="5141"/>
    <n v="0.46"/>
    <x v="7"/>
  </r>
  <r>
    <x v="19"/>
    <x v="276"/>
    <x v="4119"/>
    <x v="221"/>
    <n v="5036"/>
    <n v="19"/>
    <m/>
    <n v="5055"/>
    <n v="0.45"/>
    <x v="8"/>
  </r>
  <r>
    <x v="19"/>
    <x v="276"/>
    <x v="4120"/>
    <x v="2"/>
    <n v="2399"/>
    <n v="13"/>
    <m/>
    <n v="2412"/>
    <n v="0.22"/>
    <x v="9"/>
  </r>
  <r>
    <x v="19"/>
    <x v="277"/>
    <x v="4121"/>
    <x v="102"/>
    <n v="483449"/>
    <n v="3371"/>
    <m/>
    <n v="486820"/>
    <n v="47.29"/>
    <x v="0"/>
  </r>
  <r>
    <x v="19"/>
    <x v="277"/>
    <x v="4122"/>
    <x v="0"/>
    <n v="364113"/>
    <n v="2512"/>
    <m/>
    <n v="366625"/>
    <n v="35.619999999999997"/>
    <x v="1"/>
  </r>
  <r>
    <x v="19"/>
    <x v="277"/>
    <x v="4123"/>
    <x v="364"/>
    <n v="62952"/>
    <n v="335"/>
    <m/>
    <n v="63287"/>
    <n v="6.15"/>
    <x v="2"/>
  </r>
  <r>
    <x v="19"/>
    <x v="277"/>
    <x v="4124"/>
    <x v="2"/>
    <n v="35085"/>
    <n v="441"/>
    <m/>
    <n v="35526"/>
    <n v="3.45"/>
    <x v="3"/>
  </r>
  <r>
    <x v="19"/>
    <x v="277"/>
    <x v="4125"/>
    <x v="17"/>
    <n v="20264"/>
    <n v="36"/>
    <m/>
    <n v="20300"/>
    <n v="1.97"/>
    <x v="4"/>
  </r>
  <r>
    <x v="19"/>
    <x v="277"/>
    <x v="4126"/>
    <x v="2"/>
    <n v="12923"/>
    <n v="23"/>
    <m/>
    <n v="12946"/>
    <n v="1.26"/>
    <x v="5"/>
  </r>
  <r>
    <x v="19"/>
    <x v="277"/>
    <x v="4127"/>
    <x v="2"/>
    <n v="8203"/>
    <n v="22"/>
    <m/>
    <n v="8225"/>
    <n v="0.8"/>
    <x v="6"/>
  </r>
  <r>
    <x v="19"/>
    <x v="277"/>
    <x v="4128"/>
    <x v="4"/>
    <n v="5974"/>
    <n v="32"/>
    <m/>
    <n v="6006"/>
    <n v="0.57999999999999996"/>
    <x v="7"/>
  </r>
  <r>
    <x v="19"/>
    <x v="277"/>
    <x v="6"/>
    <x v="6"/>
    <n v="5301"/>
    <n v="93"/>
    <m/>
    <n v="5394"/>
    <n v="0.52"/>
    <x v="8"/>
  </r>
  <r>
    <x v="19"/>
    <x v="277"/>
    <x v="4129"/>
    <x v="2"/>
    <n v="3583"/>
    <n v="9"/>
    <m/>
    <n v="3592"/>
    <n v="0.35"/>
    <x v="9"/>
  </r>
  <r>
    <x v="19"/>
    <x v="277"/>
    <x v="4130"/>
    <x v="2"/>
    <n v="3098"/>
    <n v="2"/>
    <m/>
    <n v="3100"/>
    <n v="0.3"/>
    <x v="10"/>
  </r>
  <r>
    <x v="19"/>
    <x v="277"/>
    <x v="4131"/>
    <x v="2"/>
    <n v="2473"/>
    <n v="2"/>
    <m/>
    <n v="2475"/>
    <n v="0.24"/>
    <x v="11"/>
  </r>
  <r>
    <x v="19"/>
    <x v="277"/>
    <x v="4132"/>
    <x v="375"/>
    <n v="1951"/>
    <n v="19"/>
    <m/>
    <n v="1970"/>
    <n v="0.19"/>
    <x v="12"/>
  </r>
  <r>
    <x v="19"/>
    <x v="277"/>
    <x v="4133"/>
    <x v="2"/>
    <n v="1927"/>
    <n v="3"/>
    <m/>
    <n v="1930"/>
    <n v="0.19"/>
    <x v="13"/>
  </r>
  <r>
    <x v="19"/>
    <x v="277"/>
    <x v="4134"/>
    <x v="401"/>
    <n v="1819"/>
    <n v="1"/>
    <m/>
    <n v="1820"/>
    <n v="0.18"/>
    <x v="14"/>
  </r>
  <r>
    <x v="19"/>
    <x v="277"/>
    <x v="4135"/>
    <x v="2"/>
    <n v="1702"/>
    <n v="2"/>
    <m/>
    <n v="1704"/>
    <n v="0.17"/>
    <x v="15"/>
  </r>
  <r>
    <x v="19"/>
    <x v="277"/>
    <x v="4136"/>
    <x v="2"/>
    <n v="1684"/>
    <n v="8"/>
    <m/>
    <n v="1692"/>
    <n v="0.16"/>
    <x v="16"/>
  </r>
  <r>
    <x v="19"/>
    <x v="277"/>
    <x v="4137"/>
    <x v="2"/>
    <n v="1662"/>
    <n v="3"/>
    <m/>
    <n v="1665"/>
    <n v="0.16"/>
    <x v="17"/>
  </r>
  <r>
    <x v="19"/>
    <x v="277"/>
    <x v="4138"/>
    <x v="221"/>
    <n v="1504"/>
    <n v="3"/>
    <m/>
    <n v="1507"/>
    <n v="0.15"/>
    <x v="18"/>
  </r>
  <r>
    <x v="19"/>
    <x v="277"/>
    <x v="4139"/>
    <x v="2"/>
    <n v="1484"/>
    <n v="4"/>
    <m/>
    <n v="1488"/>
    <n v="0.14000000000000001"/>
    <x v="19"/>
  </r>
  <r>
    <x v="19"/>
    <x v="277"/>
    <x v="4140"/>
    <x v="2"/>
    <n v="1288"/>
    <n v="2"/>
    <m/>
    <n v="1290"/>
    <n v="0.13"/>
    <x v="20"/>
  </r>
  <r>
    <x v="19"/>
    <x v="278"/>
    <x v="4141"/>
    <x v="75"/>
    <n v="634554"/>
    <n v="1276"/>
    <m/>
    <n v="635830"/>
    <n v="49.17"/>
    <x v="0"/>
  </r>
  <r>
    <x v="19"/>
    <x v="278"/>
    <x v="4142"/>
    <x v="102"/>
    <n v="576002"/>
    <n v="1345"/>
    <m/>
    <n v="577347"/>
    <n v="44.65"/>
    <x v="1"/>
  </r>
  <r>
    <x v="19"/>
    <x v="278"/>
    <x v="4143"/>
    <x v="364"/>
    <n v="38028"/>
    <n v="42"/>
    <m/>
    <n v="38070"/>
    <n v="2.94"/>
    <x v="2"/>
  </r>
  <r>
    <x v="19"/>
    <x v="278"/>
    <x v="4144"/>
    <x v="4"/>
    <n v="7239"/>
    <n v="8"/>
    <m/>
    <n v="7247"/>
    <n v="0.56000000000000005"/>
    <x v="3"/>
  </r>
  <r>
    <x v="19"/>
    <x v="278"/>
    <x v="6"/>
    <x v="6"/>
    <n v="6026"/>
    <n v="25"/>
    <m/>
    <n v="6051"/>
    <n v="0.47"/>
    <x v="4"/>
  </r>
  <r>
    <x v="19"/>
    <x v="278"/>
    <x v="4145"/>
    <x v="2"/>
    <n v="4925"/>
    <n v="5"/>
    <m/>
    <n v="4930"/>
    <n v="0.38"/>
    <x v="5"/>
  </r>
  <r>
    <x v="19"/>
    <x v="278"/>
    <x v="4146"/>
    <x v="2"/>
    <n v="4397"/>
    <n v="0"/>
    <m/>
    <n v="4397"/>
    <n v="0.34"/>
    <x v="6"/>
  </r>
  <r>
    <x v="19"/>
    <x v="278"/>
    <x v="4147"/>
    <x v="2"/>
    <n v="3836"/>
    <n v="1"/>
    <m/>
    <n v="3837"/>
    <n v="0.3"/>
    <x v="7"/>
  </r>
  <r>
    <x v="19"/>
    <x v="278"/>
    <x v="4148"/>
    <x v="2"/>
    <n v="2749"/>
    <n v="0"/>
    <m/>
    <n v="2749"/>
    <n v="0.21"/>
    <x v="8"/>
  </r>
  <r>
    <x v="19"/>
    <x v="278"/>
    <x v="4149"/>
    <x v="2"/>
    <n v="1880"/>
    <n v="1"/>
    <m/>
    <n v="1881"/>
    <n v="0.15"/>
    <x v="9"/>
  </r>
  <r>
    <x v="19"/>
    <x v="278"/>
    <x v="4150"/>
    <x v="69"/>
    <n v="1241"/>
    <n v="2"/>
    <m/>
    <n v="1243"/>
    <n v="0.1"/>
    <x v="10"/>
  </r>
  <r>
    <x v="19"/>
    <x v="278"/>
    <x v="4151"/>
    <x v="127"/>
    <n v="996"/>
    <n v="1"/>
    <m/>
    <n v="997"/>
    <n v="0.08"/>
    <x v="11"/>
  </r>
  <r>
    <x v="19"/>
    <x v="278"/>
    <x v="4152"/>
    <x v="2"/>
    <n v="955"/>
    <n v="0"/>
    <m/>
    <n v="955"/>
    <n v="7.0000000000000007E-2"/>
    <x v="12"/>
  </r>
  <r>
    <x v="19"/>
    <x v="278"/>
    <x v="4153"/>
    <x v="2"/>
    <n v="901"/>
    <n v="1"/>
    <m/>
    <n v="902"/>
    <n v="7.0000000000000007E-2"/>
    <x v="13"/>
  </r>
  <r>
    <x v="19"/>
    <x v="278"/>
    <x v="4154"/>
    <x v="2"/>
    <n v="826"/>
    <n v="2"/>
    <m/>
    <n v="828"/>
    <n v="0.06"/>
    <x v="14"/>
  </r>
  <r>
    <x v="19"/>
    <x v="278"/>
    <x v="4155"/>
    <x v="2"/>
    <n v="786"/>
    <n v="0"/>
    <m/>
    <n v="786"/>
    <n v="0.06"/>
    <x v="15"/>
  </r>
  <r>
    <x v="19"/>
    <x v="278"/>
    <x v="4156"/>
    <x v="221"/>
    <n v="741"/>
    <n v="2"/>
    <m/>
    <n v="743"/>
    <n v="0.06"/>
    <x v="16"/>
  </r>
  <r>
    <x v="19"/>
    <x v="278"/>
    <x v="4157"/>
    <x v="2"/>
    <n v="676"/>
    <n v="1"/>
    <m/>
    <n v="677"/>
    <n v="0.05"/>
    <x v="17"/>
  </r>
  <r>
    <x v="19"/>
    <x v="278"/>
    <x v="4158"/>
    <x v="2"/>
    <n v="670"/>
    <n v="3"/>
    <m/>
    <n v="673"/>
    <n v="0.05"/>
    <x v="18"/>
  </r>
  <r>
    <x v="19"/>
    <x v="278"/>
    <x v="4159"/>
    <x v="365"/>
    <n v="627"/>
    <n v="3"/>
    <m/>
    <n v="630"/>
    <n v="0.05"/>
    <x v="19"/>
  </r>
  <r>
    <x v="19"/>
    <x v="278"/>
    <x v="4160"/>
    <x v="311"/>
    <n v="615"/>
    <n v="0"/>
    <m/>
    <n v="615"/>
    <n v="0.05"/>
    <x v="20"/>
  </r>
  <r>
    <x v="19"/>
    <x v="278"/>
    <x v="4161"/>
    <x v="146"/>
    <n v="604"/>
    <n v="3"/>
    <m/>
    <n v="607"/>
    <n v="0.05"/>
    <x v="21"/>
  </r>
  <r>
    <x v="19"/>
    <x v="278"/>
    <x v="4162"/>
    <x v="2"/>
    <n v="566"/>
    <n v="0"/>
    <m/>
    <n v="566"/>
    <n v="0.04"/>
    <x v="22"/>
  </r>
  <r>
    <x v="19"/>
    <x v="278"/>
    <x v="4163"/>
    <x v="181"/>
    <n v="555"/>
    <n v="1"/>
    <m/>
    <n v="556"/>
    <n v="0.04"/>
    <x v="23"/>
  </r>
  <r>
    <x v="19"/>
    <x v="279"/>
    <x v="4164"/>
    <x v="1"/>
    <n v="523352"/>
    <n v="1633"/>
    <m/>
    <n v="524985"/>
    <n v="48.41"/>
    <x v="0"/>
  </r>
  <r>
    <x v="19"/>
    <x v="279"/>
    <x v="4165"/>
    <x v="0"/>
    <n v="365274"/>
    <n v="1103"/>
    <m/>
    <n v="366377"/>
    <n v="33.78"/>
    <x v="1"/>
  </r>
  <r>
    <x v="19"/>
    <x v="279"/>
    <x v="4166"/>
    <x v="364"/>
    <n v="169523"/>
    <n v="484"/>
    <m/>
    <n v="170007"/>
    <n v="15.68"/>
    <x v="2"/>
  </r>
  <r>
    <x v="19"/>
    <x v="279"/>
    <x v="6"/>
    <x v="6"/>
    <n v="6175"/>
    <n v="16"/>
    <m/>
    <n v="6191"/>
    <n v="0.56999999999999995"/>
    <x v="3"/>
  </r>
  <r>
    <x v="19"/>
    <x v="279"/>
    <x v="4167"/>
    <x v="69"/>
    <n v="3874"/>
    <n v="6"/>
    <m/>
    <n v="3880"/>
    <n v="0.36"/>
    <x v="4"/>
  </r>
  <r>
    <x v="19"/>
    <x v="279"/>
    <x v="4168"/>
    <x v="42"/>
    <n v="2051"/>
    <n v="2"/>
    <m/>
    <n v="2053"/>
    <n v="0.19"/>
    <x v="5"/>
  </r>
  <r>
    <x v="19"/>
    <x v="279"/>
    <x v="4169"/>
    <x v="2"/>
    <n v="2015"/>
    <n v="1"/>
    <m/>
    <n v="2016"/>
    <n v="0.19"/>
    <x v="6"/>
  </r>
  <r>
    <x v="19"/>
    <x v="279"/>
    <x v="4170"/>
    <x v="297"/>
    <n v="1826"/>
    <n v="4"/>
    <m/>
    <n v="1830"/>
    <n v="0.17"/>
    <x v="7"/>
  </r>
  <r>
    <x v="19"/>
    <x v="279"/>
    <x v="4171"/>
    <x v="2"/>
    <n v="1545"/>
    <n v="5"/>
    <m/>
    <n v="1550"/>
    <n v="0.14000000000000001"/>
    <x v="8"/>
  </r>
  <r>
    <x v="19"/>
    <x v="279"/>
    <x v="4172"/>
    <x v="2"/>
    <n v="1473"/>
    <n v="1"/>
    <m/>
    <n v="1474"/>
    <n v="0.14000000000000001"/>
    <x v="9"/>
  </r>
  <r>
    <x v="19"/>
    <x v="279"/>
    <x v="4173"/>
    <x v="2"/>
    <n v="1378"/>
    <n v="2"/>
    <m/>
    <n v="1380"/>
    <n v="0.13"/>
    <x v="10"/>
  </r>
  <r>
    <x v="19"/>
    <x v="279"/>
    <x v="4174"/>
    <x v="2"/>
    <n v="985"/>
    <n v="1"/>
    <m/>
    <n v="986"/>
    <n v="0.09"/>
    <x v="11"/>
  </r>
  <r>
    <x v="19"/>
    <x v="279"/>
    <x v="4175"/>
    <x v="2"/>
    <n v="959"/>
    <n v="1"/>
    <m/>
    <n v="960"/>
    <n v="0.09"/>
    <x v="12"/>
  </r>
  <r>
    <x v="19"/>
    <x v="279"/>
    <x v="4176"/>
    <x v="366"/>
    <n v="824"/>
    <n v="1"/>
    <m/>
    <n v="825"/>
    <n v="0.08"/>
    <x v="13"/>
  </r>
  <r>
    <x v="19"/>
    <x v="280"/>
    <x v="4177"/>
    <x v="102"/>
    <n v="738618"/>
    <n v="2351"/>
    <m/>
    <n v="740969"/>
    <n v="63.3"/>
    <x v="0"/>
  </r>
  <r>
    <x v="19"/>
    <x v="280"/>
    <x v="4178"/>
    <x v="75"/>
    <n v="328088"/>
    <n v="736"/>
    <m/>
    <n v="328824"/>
    <n v="28.09"/>
    <x v="1"/>
  </r>
  <r>
    <x v="19"/>
    <x v="280"/>
    <x v="4179"/>
    <x v="364"/>
    <n v="47260"/>
    <n v="172"/>
    <m/>
    <n v="47432"/>
    <n v="4.05"/>
    <x v="2"/>
  </r>
  <r>
    <x v="19"/>
    <x v="280"/>
    <x v="6"/>
    <x v="6"/>
    <n v="20365"/>
    <n v="61"/>
    <m/>
    <n v="20426"/>
    <n v="1.75"/>
    <x v="3"/>
  </r>
  <r>
    <x v="19"/>
    <x v="280"/>
    <x v="4180"/>
    <x v="4"/>
    <n v="9455"/>
    <n v="17"/>
    <m/>
    <n v="9472"/>
    <n v="0.81"/>
    <x v="4"/>
  </r>
  <r>
    <x v="19"/>
    <x v="280"/>
    <x v="4181"/>
    <x v="335"/>
    <n v="2619"/>
    <n v="1"/>
    <m/>
    <n v="2620"/>
    <n v="0.22"/>
    <x v="5"/>
  </r>
  <r>
    <x v="19"/>
    <x v="280"/>
    <x v="4182"/>
    <x v="42"/>
    <n v="2097"/>
    <n v="1"/>
    <m/>
    <n v="2098"/>
    <n v="0.18"/>
    <x v="6"/>
  </r>
  <r>
    <x v="19"/>
    <x v="280"/>
    <x v="4183"/>
    <x v="2"/>
    <n v="1880"/>
    <n v="1"/>
    <m/>
    <n v="1881"/>
    <n v="0.16"/>
    <x v="7"/>
  </r>
  <r>
    <x v="19"/>
    <x v="280"/>
    <x v="4184"/>
    <x v="2"/>
    <n v="1854"/>
    <n v="0"/>
    <m/>
    <n v="1854"/>
    <n v="0.16"/>
    <x v="8"/>
  </r>
  <r>
    <x v="19"/>
    <x v="280"/>
    <x v="4185"/>
    <x v="2"/>
    <n v="1704"/>
    <n v="1"/>
    <m/>
    <n v="1705"/>
    <n v="0.15"/>
    <x v="9"/>
  </r>
  <r>
    <x v="19"/>
    <x v="280"/>
    <x v="4186"/>
    <x v="383"/>
    <n v="1443"/>
    <n v="10"/>
    <m/>
    <n v="1453"/>
    <n v="0.12"/>
    <x v="10"/>
  </r>
  <r>
    <x v="19"/>
    <x v="280"/>
    <x v="4187"/>
    <x v="387"/>
    <n v="1396"/>
    <n v="2"/>
    <m/>
    <n v="1398"/>
    <n v="0.12"/>
    <x v="11"/>
  </r>
  <r>
    <x v="19"/>
    <x v="280"/>
    <x v="4188"/>
    <x v="2"/>
    <n v="1182"/>
    <n v="6"/>
    <m/>
    <n v="1188"/>
    <n v="0.1"/>
    <x v="12"/>
  </r>
  <r>
    <x v="19"/>
    <x v="280"/>
    <x v="4189"/>
    <x v="48"/>
    <n v="1036"/>
    <n v="2"/>
    <m/>
    <n v="1038"/>
    <n v="0.09"/>
    <x v="13"/>
  </r>
  <r>
    <x v="19"/>
    <x v="280"/>
    <x v="4190"/>
    <x v="220"/>
    <n v="997"/>
    <n v="1"/>
    <m/>
    <n v="998"/>
    <n v="0.09"/>
    <x v="14"/>
  </r>
  <r>
    <x v="19"/>
    <x v="280"/>
    <x v="4191"/>
    <x v="69"/>
    <n v="938"/>
    <n v="5"/>
    <m/>
    <n v="943"/>
    <n v="0.08"/>
    <x v="15"/>
  </r>
  <r>
    <x v="19"/>
    <x v="280"/>
    <x v="4192"/>
    <x v="135"/>
    <n v="905"/>
    <n v="1"/>
    <m/>
    <n v="906"/>
    <n v="0.08"/>
    <x v="16"/>
  </r>
  <r>
    <x v="19"/>
    <x v="280"/>
    <x v="4193"/>
    <x v="202"/>
    <n v="867"/>
    <n v="0"/>
    <m/>
    <n v="867"/>
    <n v="7.0000000000000007E-2"/>
    <x v="17"/>
  </r>
  <r>
    <x v="19"/>
    <x v="280"/>
    <x v="4194"/>
    <x v="81"/>
    <n v="849"/>
    <n v="1"/>
    <m/>
    <n v="850"/>
    <n v="7.0000000000000007E-2"/>
    <x v="18"/>
  </r>
  <r>
    <x v="19"/>
    <x v="280"/>
    <x v="4195"/>
    <x v="2"/>
    <n v="801"/>
    <n v="1"/>
    <m/>
    <n v="802"/>
    <n v="7.0000000000000007E-2"/>
    <x v="19"/>
  </r>
  <r>
    <x v="19"/>
    <x v="280"/>
    <x v="4196"/>
    <x v="67"/>
    <n v="799"/>
    <n v="2"/>
    <m/>
    <n v="801"/>
    <n v="7.0000000000000007E-2"/>
    <x v="20"/>
  </r>
  <r>
    <x v="19"/>
    <x v="280"/>
    <x v="4197"/>
    <x v="2"/>
    <n v="766"/>
    <n v="6"/>
    <m/>
    <n v="772"/>
    <n v="7.0000000000000007E-2"/>
    <x v="21"/>
  </r>
  <r>
    <x v="19"/>
    <x v="280"/>
    <x v="4198"/>
    <x v="221"/>
    <n v="685"/>
    <n v="1"/>
    <m/>
    <n v="686"/>
    <n v="0.06"/>
    <x v="22"/>
  </r>
  <r>
    <x v="19"/>
    <x v="280"/>
    <x v="4199"/>
    <x v="2"/>
    <n v="534"/>
    <n v="1"/>
    <m/>
    <n v="535"/>
    <n v="0.05"/>
    <x v="23"/>
  </r>
  <r>
    <x v="19"/>
    <x v="281"/>
    <x v="4200"/>
    <x v="1"/>
    <n v="575488"/>
    <n v="2876"/>
    <m/>
    <n v="578364"/>
    <n v="53.92"/>
    <x v="0"/>
  </r>
  <r>
    <x v="19"/>
    <x v="281"/>
    <x v="4201"/>
    <x v="0"/>
    <n v="389243"/>
    <n v="1930"/>
    <m/>
    <n v="391173"/>
    <n v="36.47"/>
    <x v="1"/>
  </r>
  <r>
    <x v="19"/>
    <x v="281"/>
    <x v="4202"/>
    <x v="364"/>
    <n v="36149"/>
    <n v="303"/>
    <m/>
    <n v="36452"/>
    <n v="3.4"/>
    <x v="2"/>
  </r>
  <r>
    <x v="19"/>
    <x v="281"/>
    <x v="4203"/>
    <x v="4"/>
    <n v="36296"/>
    <n v="127"/>
    <m/>
    <n v="36423"/>
    <n v="3.4"/>
    <x v="3"/>
  </r>
  <r>
    <x v="19"/>
    <x v="281"/>
    <x v="6"/>
    <x v="6"/>
    <n v="6402"/>
    <n v="108"/>
    <m/>
    <n v="6510"/>
    <n v="0.61"/>
    <x v="4"/>
  </r>
  <r>
    <x v="19"/>
    <x v="281"/>
    <x v="4204"/>
    <x v="48"/>
    <n v="6115"/>
    <n v="9"/>
    <m/>
    <n v="6124"/>
    <n v="0.56999999999999995"/>
    <x v="5"/>
  </r>
  <r>
    <x v="19"/>
    <x v="281"/>
    <x v="4205"/>
    <x v="368"/>
    <n v="3178"/>
    <n v="10"/>
    <m/>
    <n v="3188"/>
    <n v="0.3"/>
    <x v="6"/>
  </r>
  <r>
    <x v="19"/>
    <x v="281"/>
    <x v="4206"/>
    <x v="2"/>
    <n v="3006"/>
    <n v="11"/>
    <m/>
    <n v="3017"/>
    <n v="0.28000000000000003"/>
    <x v="7"/>
  </r>
  <r>
    <x v="19"/>
    <x v="281"/>
    <x v="4207"/>
    <x v="2"/>
    <n v="2614"/>
    <n v="5"/>
    <m/>
    <n v="2619"/>
    <n v="0.24"/>
    <x v="8"/>
  </r>
  <r>
    <x v="19"/>
    <x v="281"/>
    <x v="4208"/>
    <x v="2"/>
    <n v="2129"/>
    <n v="1"/>
    <m/>
    <n v="2130"/>
    <n v="0.2"/>
    <x v="9"/>
  </r>
  <r>
    <x v="19"/>
    <x v="281"/>
    <x v="4209"/>
    <x v="69"/>
    <n v="1708"/>
    <n v="12"/>
    <m/>
    <n v="1720"/>
    <n v="0.16"/>
    <x v="10"/>
  </r>
  <r>
    <x v="19"/>
    <x v="281"/>
    <x v="4210"/>
    <x v="2"/>
    <n v="1640"/>
    <n v="3"/>
    <m/>
    <n v="1643"/>
    <n v="0.15"/>
    <x v="11"/>
  </r>
  <r>
    <x v="19"/>
    <x v="281"/>
    <x v="4211"/>
    <x v="2"/>
    <n v="1316"/>
    <n v="2"/>
    <m/>
    <n v="1318"/>
    <n v="0.12"/>
    <x v="12"/>
  </r>
  <r>
    <x v="19"/>
    <x v="281"/>
    <x v="4212"/>
    <x v="402"/>
    <n v="1122"/>
    <n v="13"/>
    <m/>
    <n v="1135"/>
    <n v="0.11"/>
    <x v="13"/>
  </r>
  <r>
    <x v="19"/>
    <x v="281"/>
    <x v="4213"/>
    <x v="2"/>
    <n v="752"/>
    <n v="2"/>
    <m/>
    <n v="754"/>
    <n v="7.0000000000000007E-2"/>
    <x v="14"/>
  </r>
  <r>
    <x v="19"/>
    <x v="282"/>
    <x v="4214"/>
    <x v="102"/>
    <n v="540104"/>
    <n v="1994"/>
    <m/>
    <n v="542098"/>
    <n v="46.17"/>
    <x v="0"/>
  </r>
  <r>
    <x v="19"/>
    <x v="282"/>
    <x v="4215"/>
    <x v="0"/>
    <n v="422497"/>
    <n v="1662"/>
    <m/>
    <n v="424159"/>
    <n v="36.119999999999997"/>
    <x v="1"/>
  </r>
  <r>
    <x v="19"/>
    <x v="282"/>
    <x v="4216"/>
    <x v="364"/>
    <n v="93918"/>
    <n v="310"/>
    <m/>
    <n v="94228"/>
    <n v="8.02"/>
    <x v="2"/>
  </r>
  <r>
    <x v="19"/>
    <x v="282"/>
    <x v="4217"/>
    <x v="2"/>
    <n v="24447"/>
    <n v="52"/>
    <m/>
    <n v="24499"/>
    <n v="2.09"/>
    <x v="3"/>
  </r>
  <r>
    <x v="19"/>
    <x v="282"/>
    <x v="4218"/>
    <x v="403"/>
    <n v="20563"/>
    <n v="57"/>
    <m/>
    <n v="20620"/>
    <n v="1.76"/>
    <x v="4"/>
  </r>
  <r>
    <x v="19"/>
    <x v="282"/>
    <x v="4219"/>
    <x v="2"/>
    <n v="14661"/>
    <n v="25"/>
    <m/>
    <n v="14686"/>
    <n v="1.25"/>
    <x v="5"/>
  </r>
  <r>
    <x v="19"/>
    <x v="282"/>
    <x v="4220"/>
    <x v="4"/>
    <n v="9545"/>
    <n v="42"/>
    <m/>
    <n v="9587"/>
    <n v="0.82"/>
    <x v="6"/>
  </r>
  <r>
    <x v="19"/>
    <x v="282"/>
    <x v="4221"/>
    <x v="378"/>
    <n v="6019"/>
    <n v="2"/>
    <m/>
    <n v="6021"/>
    <n v="0.51"/>
    <x v="7"/>
  </r>
  <r>
    <x v="19"/>
    <x v="282"/>
    <x v="6"/>
    <x v="6"/>
    <n v="3910"/>
    <n v="56"/>
    <m/>
    <n v="3966"/>
    <n v="0.34"/>
    <x v="8"/>
  </r>
  <r>
    <x v="19"/>
    <x v="282"/>
    <x v="4222"/>
    <x v="2"/>
    <n v="3636"/>
    <n v="1"/>
    <m/>
    <n v="3637"/>
    <n v="0.31"/>
    <x v="9"/>
  </r>
  <r>
    <x v="19"/>
    <x v="282"/>
    <x v="4223"/>
    <x v="2"/>
    <n v="3179"/>
    <n v="3"/>
    <m/>
    <n v="3182"/>
    <n v="0.27"/>
    <x v="10"/>
  </r>
  <r>
    <x v="19"/>
    <x v="282"/>
    <x v="4224"/>
    <x v="69"/>
    <n v="2985"/>
    <n v="21"/>
    <m/>
    <n v="3006"/>
    <n v="0.26"/>
    <x v="11"/>
  </r>
  <r>
    <x v="19"/>
    <x v="282"/>
    <x v="4225"/>
    <x v="2"/>
    <n v="2729"/>
    <n v="1"/>
    <m/>
    <n v="2730"/>
    <n v="0.23"/>
    <x v="12"/>
  </r>
  <r>
    <x v="19"/>
    <x v="282"/>
    <x v="4226"/>
    <x v="186"/>
    <n v="2704"/>
    <n v="3"/>
    <m/>
    <n v="2707"/>
    <n v="0.23"/>
    <x v="13"/>
  </r>
  <r>
    <x v="19"/>
    <x v="282"/>
    <x v="4227"/>
    <x v="2"/>
    <n v="2660"/>
    <n v="2"/>
    <m/>
    <n v="2662"/>
    <n v="0.23"/>
    <x v="14"/>
  </r>
  <r>
    <x v="19"/>
    <x v="282"/>
    <x v="4228"/>
    <x v="2"/>
    <n v="2451"/>
    <n v="0"/>
    <m/>
    <n v="2451"/>
    <n v="0.21"/>
    <x v="15"/>
  </r>
  <r>
    <x v="19"/>
    <x v="282"/>
    <x v="4229"/>
    <x v="2"/>
    <n v="2426"/>
    <n v="0"/>
    <m/>
    <n v="2426"/>
    <n v="0.21"/>
    <x v="16"/>
  </r>
  <r>
    <x v="19"/>
    <x v="282"/>
    <x v="4230"/>
    <x v="404"/>
    <n v="1957"/>
    <n v="4"/>
    <m/>
    <n v="1961"/>
    <n v="0.17"/>
    <x v="17"/>
  </r>
  <r>
    <x v="19"/>
    <x v="282"/>
    <x v="4231"/>
    <x v="2"/>
    <n v="1733"/>
    <n v="0"/>
    <m/>
    <n v="1733"/>
    <n v="0.15"/>
    <x v="18"/>
  </r>
  <r>
    <x v="19"/>
    <x v="282"/>
    <x v="4232"/>
    <x v="2"/>
    <n v="1701"/>
    <n v="2"/>
    <m/>
    <n v="1703"/>
    <n v="0.15"/>
    <x v="19"/>
  </r>
  <r>
    <x v="19"/>
    <x v="282"/>
    <x v="4233"/>
    <x v="405"/>
    <n v="1570"/>
    <n v="4"/>
    <m/>
    <n v="1574"/>
    <n v="0.13"/>
    <x v="20"/>
  </r>
  <r>
    <x v="19"/>
    <x v="282"/>
    <x v="4234"/>
    <x v="2"/>
    <n v="1496"/>
    <n v="0"/>
    <m/>
    <n v="1496"/>
    <n v="0.13"/>
    <x v="21"/>
  </r>
  <r>
    <x v="19"/>
    <x v="282"/>
    <x v="4235"/>
    <x v="2"/>
    <n v="1284"/>
    <n v="1"/>
    <m/>
    <n v="1285"/>
    <n v="0.11"/>
    <x v="22"/>
  </r>
  <r>
    <x v="19"/>
    <x v="282"/>
    <x v="4236"/>
    <x v="2"/>
    <n v="1110"/>
    <n v="0"/>
    <m/>
    <n v="1110"/>
    <n v="0.09"/>
    <x v="23"/>
  </r>
  <r>
    <x v="19"/>
    <x v="282"/>
    <x v="4237"/>
    <x v="2"/>
    <n v="692"/>
    <n v="1"/>
    <m/>
    <n v="693"/>
    <n v="0.06"/>
    <x v="24"/>
  </r>
  <r>
    <x v="20"/>
    <x v="283"/>
    <x v="4238"/>
    <x v="1"/>
    <n v="261802"/>
    <n v="1830"/>
    <m/>
    <n v="263632"/>
    <n v="34.72"/>
    <x v="0"/>
  </r>
  <r>
    <x v="20"/>
    <x v="283"/>
    <x v="4239"/>
    <x v="0"/>
    <n v="244972"/>
    <n v="905"/>
    <m/>
    <n v="245877"/>
    <n v="32.380000000000003"/>
    <x v="1"/>
  </r>
  <r>
    <x v="20"/>
    <x v="283"/>
    <x v="4240"/>
    <x v="17"/>
    <n v="133093"/>
    <n v="720"/>
    <m/>
    <n v="133813"/>
    <n v="17.62"/>
    <x v="2"/>
  </r>
  <r>
    <x v="20"/>
    <x v="283"/>
    <x v="4241"/>
    <x v="2"/>
    <n v="80566"/>
    <n v="1068"/>
    <m/>
    <n v="81634"/>
    <n v="10.75"/>
    <x v="3"/>
  </r>
  <r>
    <x v="20"/>
    <x v="283"/>
    <x v="4242"/>
    <x v="406"/>
    <n v="24938"/>
    <n v="72"/>
    <m/>
    <n v="25010"/>
    <n v="3.29"/>
    <x v="4"/>
  </r>
  <r>
    <x v="20"/>
    <x v="283"/>
    <x v="6"/>
    <x v="6"/>
    <n v="2570"/>
    <n v="44"/>
    <m/>
    <n v="2614"/>
    <n v="0.34"/>
    <x v="5"/>
  </r>
  <r>
    <x v="20"/>
    <x v="283"/>
    <x v="4243"/>
    <x v="407"/>
    <n v="1755"/>
    <n v="28"/>
    <m/>
    <n v="1783"/>
    <n v="0.23"/>
    <x v="6"/>
  </r>
  <r>
    <x v="20"/>
    <x v="283"/>
    <x v="4244"/>
    <x v="2"/>
    <n v="1465"/>
    <n v="5"/>
    <m/>
    <n v="1470"/>
    <n v="0.19"/>
    <x v="7"/>
  </r>
  <r>
    <x v="20"/>
    <x v="283"/>
    <x v="4245"/>
    <x v="408"/>
    <n v="1245"/>
    <n v="11"/>
    <m/>
    <n v="1256"/>
    <n v="0.17"/>
    <x v="8"/>
  </r>
  <r>
    <x v="20"/>
    <x v="283"/>
    <x v="4246"/>
    <x v="2"/>
    <n v="960"/>
    <n v="13"/>
    <m/>
    <n v="973"/>
    <n v="0.13"/>
    <x v="9"/>
  </r>
  <r>
    <x v="20"/>
    <x v="283"/>
    <x v="4247"/>
    <x v="409"/>
    <n v="739"/>
    <n v="8"/>
    <m/>
    <n v="747"/>
    <n v="0.1"/>
    <x v="10"/>
  </r>
  <r>
    <x v="20"/>
    <x v="283"/>
    <x v="4248"/>
    <x v="2"/>
    <n v="468"/>
    <n v="24"/>
    <m/>
    <n v="492"/>
    <n v="0.06"/>
    <x v="11"/>
  </r>
  <r>
    <x v="20"/>
    <x v="284"/>
    <x v="4249"/>
    <x v="410"/>
    <n v="362707"/>
    <n v="820"/>
    <m/>
    <n v="363527"/>
    <n v="42.37"/>
    <x v="0"/>
  </r>
  <r>
    <x v="20"/>
    <x v="284"/>
    <x v="4250"/>
    <x v="1"/>
    <n v="287058"/>
    <n v="2687"/>
    <m/>
    <n v="289745"/>
    <n v="33.770000000000003"/>
    <x v="1"/>
  </r>
  <r>
    <x v="20"/>
    <x v="284"/>
    <x v="4251"/>
    <x v="0"/>
    <n v="151103"/>
    <n v="1407"/>
    <m/>
    <n v="152510"/>
    <n v="17.77"/>
    <x v="2"/>
  </r>
  <r>
    <x v="20"/>
    <x v="284"/>
    <x v="4252"/>
    <x v="58"/>
    <n v="30261"/>
    <n v="465"/>
    <m/>
    <n v="30726"/>
    <n v="3.58"/>
    <x v="3"/>
  </r>
  <r>
    <x v="20"/>
    <x v="284"/>
    <x v="4253"/>
    <x v="406"/>
    <n v="12081"/>
    <n v="130"/>
    <m/>
    <n v="12211"/>
    <n v="1.42"/>
    <x v="4"/>
  </r>
  <r>
    <x v="20"/>
    <x v="284"/>
    <x v="4254"/>
    <x v="86"/>
    <n v="2879"/>
    <n v="108"/>
    <m/>
    <n v="2987"/>
    <n v="0.35"/>
    <x v="5"/>
  </r>
  <r>
    <x v="20"/>
    <x v="284"/>
    <x v="6"/>
    <x v="6"/>
    <n v="2668"/>
    <n v="107"/>
    <m/>
    <n v="2775"/>
    <n v="0.32"/>
    <x v="6"/>
  </r>
  <r>
    <x v="20"/>
    <x v="284"/>
    <x v="4255"/>
    <x v="75"/>
    <n v="2145"/>
    <n v="407"/>
    <m/>
    <n v="2552"/>
    <n v="0.3"/>
    <x v="7"/>
  </r>
  <r>
    <x v="20"/>
    <x v="284"/>
    <x v="4256"/>
    <x v="2"/>
    <n v="933"/>
    <n v="63"/>
    <m/>
    <n v="996"/>
    <n v="0.12"/>
    <x v="8"/>
  </r>
  <r>
    <x v="21"/>
    <x v="285"/>
    <x v="4257"/>
    <x v="0"/>
    <n v="419212"/>
    <n v="477"/>
    <m/>
    <n v="419689"/>
    <n v="53.52"/>
    <x v="0"/>
  </r>
  <r>
    <x v="21"/>
    <x v="285"/>
    <x v="4258"/>
    <x v="411"/>
    <n v="267080"/>
    <n v="176"/>
    <m/>
    <n v="267256"/>
    <n v="34.08"/>
    <x v="1"/>
  </r>
  <r>
    <x v="21"/>
    <x v="285"/>
    <x v="4259"/>
    <x v="1"/>
    <n v="75786"/>
    <n v="897"/>
    <m/>
    <n v="76683"/>
    <n v="9.7799999999999994"/>
    <x v="2"/>
  </r>
  <r>
    <x v="21"/>
    <x v="285"/>
    <x v="4260"/>
    <x v="2"/>
    <n v="6569"/>
    <n v="11"/>
    <m/>
    <n v="6580"/>
    <n v="0.84"/>
    <x v="3"/>
  </r>
  <r>
    <x v="21"/>
    <x v="285"/>
    <x v="4261"/>
    <x v="2"/>
    <n v="4946"/>
    <n v="15"/>
    <m/>
    <n v="4961"/>
    <n v="0.63"/>
    <x v="4"/>
  </r>
  <r>
    <x v="21"/>
    <x v="285"/>
    <x v="4262"/>
    <x v="2"/>
    <n v="4582"/>
    <n v="19"/>
    <m/>
    <n v="4601"/>
    <n v="0.59"/>
    <x v="5"/>
  </r>
  <r>
    <x v="21"/>
    <x v="285"/>
    <x v="6"/>
    <x v="6"/>
    <n v="4398"/>
    <n v="22"/>
    <m/>
    <n v="4420"/>
    <n v="0.56000000000000005"/>
    <x v="6"/>
  </r>
  <r>
    <x v="21"/>
    <x v="286"/>
    <x v="4263"/>
    <x v="58"/>
    <n v="304185"/>
    <n v="270"/>
    <m/>
    <n v="304455"/>
    <n v="52.22"/>
    <x v="0"/>
  </r>
  <r>
    <x v="21"/>
    <x v="286"/>
    <x v="4264"/>
    <x v="0"/>
    <n v="240240"/>
    <n v="185"/>
    <m/>
    <n v="240425"/>
    <n v="41.24"/>
    <x v="1"/>
  </r>
  <r>
    <x v="21"/>
    <x v="286"/>
    <x v="4265"/>
    <x v="1"/>
    <n v="31394"/>
    <n v="313"/>
    <m/>
    <n v="31707"/>
    <n v="5.44"/>
    <x v="2"/>
  </r>
  <r>
    <x v="21"/>
    <x v="286"/>
    <x v="6"/>
    <x v="6"/>
    <n v="6451"/>
    <n v="3"/>
    <m/>
    <n v="6454"/>
    <n v="1.1100000000000001"/>
    <x v="3"/>
  </r>
  <r>
    <x v="22"/>
    <x v="287"/>
    <x v="4266"/>
    <x v="412"/>
    <n v="223509"/>
    <n v="777"/>
    <m/>
    <n v="224286"/>
    <n v="44.89"/>
    <x v="0"/>
  </r>
  <r>
    <x v="22"/>
    <x v="287"/>
    <x v="4267"/>
    <x v="2"/>
    <n v="215202"/>
    <n v="944"/>
    <m/>
    <n v="216146"/>
    <n v="43.26"/>
    <x v="1"/>
  </r>
  <r>
    <x v="22"/>
    <x v="287"/>
    <x v="4268"/>
    <x v="1"/>
    <n v="27989"/>
    <n v="718"/>
    <m/>
    <n v="28707"/>
    <n v="5.75"/>
    <x v="2"/>
  </r>
  <r>
    <x v="22"/>
    <x v="287"/>
    <x v="4269"/>
    <x v="413"/>
    <n v="13211"/>
    <n v="112"/>
    <m/>
    <n v="13323"/>
    <n v="2.67"/>
    <x v="3"/>
  </r>
  <r>
    <x v="22"/>
    <x v="287"/>
    <x v="4270"/>
    <x v="2"/>
    <n v="12467"/>
    <n v="208"/>
    <m/>
    <n v="12675"/>
    <n v="2.54"/>
    <x v="4"/>
  </r>
  <r>
    <x v="22"/>
    <x v="287"/>
    <x v="6"/>
    <x v="6"/>
    <n v="2493"/>
    <n v="16"/>
    <m/>
    <n v="2509"/>
    <n v="0.5"/>
    <x v="5"/>
  </r>
  <r>
    <x v="22"/>
    <x v="287"/>
    <x v="4271"/>
    <x v="2"/>
    <n v="1909"/>
    <n v="66"/>
    <m/>
    <n v="1975"/>
    <n v="0.4"/>
    <x v="6"/>
  </r>
  <r>
    <x v="23"/>
    <x v="288"/>
    <x v="4272"/>
    <x v="414"/>
    <n v="499683"/>
    <n v="827"/>
    <m/>
    <n v="500510"/>
    <n v="49.73"/>
    <x v="0"/>
  </r>
  <r>
    <x v="23"/>
    <x v="288"/>
    <x v="4273"/>
    <x v="0"/>
    <n v="481915"/>
    <n v="2251"/>
    <m/>
    <n v="484166"/>
    <n v="48.11"/>
    <x v="1"/>
  </r>
  <r>
    <x v="23"/>
    <x v="288"/>
    <x v="4274"/>
    <x v="58"/>
    <n v="14219"/>
    <n v="778"/>
    <m/>
    <n v="14997"/>
    <n v="1.49"/>
    <x v="2"/>
  </r>
  <r>
    <x v="23"/>
    <x v="288"/>
    <x v="4275"/>
    <x v="2"/>
    <n v="4316"/>
    <n v="304"/>
    <m/>
    <n v="4620"/>
    <n v="0.46"/>
    <x v="3"/>
  </r>
  <r>
    <x v="23"/>
    <x v="288"/>
    <x v="6"/>
    <x v="6"/>
    <n v="2009"/>
    <n v="55"/>
    <m/>
    <n v="2064"/>
    <n v="0.21"/>
    <x v="4"/>
  </r>
  <r>
    <x v="24"/>
    <x v="289"/>
    <x v="4276"/>
    <x v="1"/>
    <n v="517939"/>
    <n v="1116"/>
    <m/>
    <n v="519055"/>
    <n v="52.94"/>
    <x v="0"/>
  </r>
  <r>
    <x v="24"/>
    <x v="289"/>
    <x v="4277"/>
    <x v="0"/>
    <n v="290689"/>
    <n v="221"/>
    <m/>
    <n v="290910"/>
    <n v="29.67"/>
    <x v="1"/>
  </r>
  <r>
    <x v="24"/>
    <x v="289"/>
    <x v="4278"/>
    <x v="3"/>
    <n v="144447"/>
    <n v="104"/>
    <m/>
    <n v="144551"/>
    <n v="14.74"/>
    <x v="2"/>
  </r>
  <r>
    <x v="24"/>
    <x v="289"/>
    <x v="4279"/>
    <x v="4"/>
    <n v="9013"/>
    <n v="13"/>
    <m/>
    <n v="9026"/>
    <n v="0.92"/>
    <x v="3"/>
  </r>
  <r>
    <x v="24"/>
    <x v="289"/>
    <x v="6"/>
    <x v="6"/>
    <n v="5124"/>
    <n v="9"/>
    <m/>
    <n v="5133"/>
    <n v="0.52"/>
    <x v="4"/>
  </r>
  <r>
    <x v="24"/>
    <x v="289"/>
    <x v="566"/>
    <x v="139"/>
    <n v="1436"/>
    <n v="0"/>
    <m/>
    <n v="1436"/>
    <n v="0.15"/>
    <x v="5"/>
  </r>
  <r>
    <x v="24"/>
    <x v="289"/>
    <x v="4280"/>
    <x v="415"/>
    <n v="1270"/>
    <n v="0"/>
    <m/>
    <n v="1270"/>
    <n v="0.13"/>
    <x v="6"/>
  </r>
  <r>
    <x v="24"/>
    <x v="289"/>
    <x v="4281"/>
    <x v="160"/>
    <n v="1215"/>
    <n v="0"/>
    <m/>
    <n v="1215"/>
    <n v="0.12"/>
    <x v="7"/>
  </r>
  <r>
    <x v="24"/>
    <x v="289"/>
    <x v="4282"/>
    <x v="416"/>
    <n v="1143"/>
    <n v="0"/>
    <m/>
    <n v="1143"/>
    <n v="0.12"/>
    <x v="8"/>
  </r>
  <r>
    <x v="24"/>
    <x v="289"/>
    <x v="4283"/>
    <x v="235"/>
    <n v="741"/>
    <n v="3"/>
    <m/>
    <n v="744"/>
    <n v="0.08"/>
    <x v="9"/>
  </r>
  <r>
    <x v="24"/>
    <x v="289"/>
    <x v="4284"/>
    <x v="2"/>
    <n v="670"/>
    <n v="0"/>
    <m/>
    <n v="670"/>
    <n v="7.0000000000000007E-2"/>
    <x v="10"/>
  </r>
  <r>
    <x v="24"/>
    <x v="289"/>
    <x v="4285"/>
    <x v="246"/>
    <n v="501"/>
    <n v="0"/>
    <m/>
    <n v="501"/>
    <n v="0.05"/>
    <x v="11"/>
  </r>
  <r>
    <x v="24"/>
    <x v="289"/>
    <x v="4286"/>
    <x v="335"/>
    <n v="485"/>
    <n v="0"/>
    <m/>
    <n v="485"/>
    <n v="0.05"/>
    <x v="12"/>
  </r>
  <r>
    <x v="24"/>
    <x v="289"/>
    <x v="4287"/>
    <x v="214"/>
    <n v="474"/>
    <n v="1"/>
    <m/>
    <n v="475"/>
    <n v="0.05"/>
    <x v="13"/>
  </r>
  <r>
    <x v="24"/>
    <x v="289"/>
    <x v="4288"/>
    <x v="146"/>
    <n v="423"/>
    <n v="1"/>
    <m/>
    <n v="424"/>
    <n v="0.04"/>
    <x v="14"/>
  </r>
  <r>
    <x v="24"/>
    <x v="289"/>
    <x v="4289"/>
    <x v="2"/>
    <n v="393"/>
    <n v="0"/>
    <m/>
    <n v="393"/>
    <n v="0.04"/>
    <x v="15"/>
  </r>
  <r>
    <x v="24"/>
    <x v="289"/>
    <x v="4290"/>
    <x v="417"/>
    <n v="369"/>
    <n v="0"/>
    <m/>
    <n v="369"/>
    <n v="0.04"/>
    <x v="16"/>
  </r>
  <r>
    <x v="24"/>
    <x v="289"/>
    <x v="4291"/>
    <x v="84"/>
    <n v="331"/>
    <n v="1"/>
    <m/>
    <n v="332"/>
    <n v="0.03"/>
    <x v="17"/>
  </r>
  <r>
    <x v="24"/>
    <x v="289"/>
    <x v="4292"/>
    <x v="2"/>
    <n v="299"/>
    <n v="0"/>
    <m/>
    <n v="299"/>
    <n v="0.03"/>
    <x v="18"/>
  </r>
  <r>
    <x v="24"/>
    <x v="289"/>
    <x v="812"/>
    <x v="25"/>
    <n v="273"/>
    <n v="0"/>
    <m/>
    <n v="273"/>
    <n v="0.03"/>
    <x v="19"/>
  </r>
  <r>
    <x v="24"/>
    <x v="289"/>
    <x v="4293"/>
    <x v="2"/>
    <n v="268"/>
    <n v="0"/>
    <m/>
    <n v="268"/>
    <n v="0.03"/>
    <x v="20"/>
  </r>
  <r>
    <x v="24"/>
    <x v="289"/>
    <x v="4294"/>
    <x v="119"/>
    <n v="249"/>
    <n v="0"/>
    <m/>
    <n v="249"/>
    <n v="0.03"/>
    <x v="21"/>
  </r>
  <r>
    <x v="24"/>
    <x v="289"/>
    <x v="4295"/>
    <x v="11"/>
    <n v="243"/>
    <n v="0"/>
    <m/>
    <n v="243"/>
    <n v="0.02"/>
    <x v="22"/>
  </r>
  <r>
    <x v="24"/>
    <x v="289"/>
    <x v="4296"/>
    <x v="2"/>
    <n v="241"/>
    <n v="0"/>
    <m/>
    <n v="241"/>
    <n v="0.02"/>
    <x v="23"/>
  </r>
  <r>
    <x v="24"/>
    <x v="289"/>
    <x v="4297"/>
    <x v="418"/>
    <n v="236"/>
    <n v="0"/>
    <m/>
    <n v="236"/>
    <n v="0.02"/>
    <x v="24"/>
  </r>
  <r>
    <x v="24"/>
    <x v="289"/>
    <x v="4298"/>
    <x v="419"/>
    <n v="233"/>
    <n v="0"/>
    <m/>
    <n v="233"/>
    <n v="0.02"/>
    <x v="25"/>
  </r>
  <r>
    <x v="24"/>
    <x v="289"/>
    <x v="4299"/>
    <x v="420"/>
    <n v="216"/>
    <n v="0"/>
    <m/>
    <n v="216"/>
    <n v="0.02"/>
    <x v="26"/>
  </r>
  <r>
    <x v="24"/>
    <x v="290"/>
    <x v="4300"/>
    <x v="1"/>
    <n v="695109"/>
    <n v="1047"/>
    <m/>
    <n v="696156"/>
    <n v="55.35"/>
    <x v="0"/>
  </r>
  <r>
    <x v="24"/>
    <x v="290"/>
    <x v="4301"/>
    <x v="0"/>
    <n v="304718"/>
    <n v="216"/>
    <m/>
    <n v="304934"/>
    <n v="24.24"/>
    <x v="1"/>
  </r>
  <r>
    <x v="24"/>
    <x v="290"/>
    <x v="4302"/>
    <x v="3"/>
    <n v="219156"/>
    <n v="172"/>
    <m/>
    <n v="219328"/>
    <n v="17.440000000000001"/>
    <x v="2"/>
  </r>
  <r>
    <x v="24"/>
    <x v="290"/>
    <x v="4303"/>
    <x v="4"/>
    <n v="19033"/>
    <n v="57"/>
    <m/>
    <n v="19090"/>
    <n v="1.52"/>
    <x v="3"/>
  </r>
  <r>
    <x v="24"/>
    <x v="290"/>
    <x v="6"/>
    <x v="6"/>
    <n v="4907"/>
    <n v="13"/>
    <m/>
    <n v="4920"/>
    <n v="0.39"/>
    <x v="4"/>
  </r>
  <r>
    <x v="24"/>
    <x v="290"/>
    <x v="4304"/>
    <x v="235"/>
    <n v="1282"/>
    <n v="0"/>
    <m/>
    <n v="1282"/>
    <n v="0.1"/>
    <x v="5"/>
  </r>
  <r>
    <x v="24"/>
    <x v="290"/>
    <x v="4305"/>
    <x v="416"/>
    <n v="1239"/>
    <n v="0"/>
    <m/>
    <n v="1239"/>
    <n v="0.1"/>
    <x v="6"/>
  </r>
  <r>
    <x v="24"/>
    <x v="290"/>
    <x v="4306"/>
    <x v="421"/>
    <n v="1044"/>
    <n v="0"/>
    <m/>
    <n v="1044"/>
    <n v="0.08"/>
    <x v="7"/>
  </r>
  <r>
    <x v="24"/>
    <x v="290"/>
    <x v="4307"/>
    <x v="422"/>
    <n v="943"/>
    <n v="0"/>
    <m/>
    <n v="943"/>
    <n v="7.0000000000000007E-2"/>
    <x v="8"/>
  </r>
  <r>
    <x v="24"/>
    <x v="290"/>
    <x v="4308"/>
    <x v="103"/>
    <n v="937"/>
    <n v="0"/>
    <m/>
    <n v="937"/>
    <n v="7.0000000000000007E-2"/>
    <x v="9"/>
  </r>
  <r>
    <x v="24"/>
    <x v="290"/>
    <x v="4309"/>
    <x v="63"/>
    <n v="699"/>
    <n v="0"/>
    <m/>
    <n v="699"/>
    <n v="0.06"/>
    <x v="10"/>
  </r>
  <r>
    <x v="24"/>
    <x v="290"/>
    <x v="4310"/>
    <x v="2"/>
    <n v="677"/>
    <n v="1"/>
    <m/>
    <n v="678"/>
    <n v="0.05"/>
    <x v="11"/>
  </r>
  <r>
    <x v="24"/>
    <x v="290"/>
    <x v="4311"/>
    <x v="2"/>
    <n v="650"/>
    <n v="0"/>
    <m/>
    <n v="650"/>
    <n v="0.05"/>
    <x v="12"/>
  </r>
  <r>
    <x v="24"/>
    <x v="290"/>
    <x v="4312"/>
    <x v="84"/>
    <n v="643"/>
    <n v="0"/>
    <m/>
    <n v="643"/>
    <n v="0.05"/>
    <x v="13"/>
  </r>
  <r>
    <x v="24"/>
    <x v="290"/>
    <x v="4313"/>
    <x v="246"/>
    <n v="634"/>
    <n v="0"/>
    <m/>
    <n v="634"/>
    <n v="0.05"/>
    <x v="14"/>
  </r>
  <r>
    <x v="24"/>
    <x v="290"/>
    <x v="4314"/>
    <x v="2"/>
    <n v="586"/>
    <n v="0"/>
    <m/>
    <n v="586"/>
    <n v="0.05"/>
    <x v="15"/>
  </r>
  <r>
    <x v="24"/>
    <x v="290"/>
    <x v="4315"/>
    <x v="158"/>
    <n v="512"/>
    <n v="0"/>
    <m/>
    <n v="512"/>
    <n v="0.04"/>
    <x v="16"/>
  </r>
  <r>
    <x v="24"/>
    <x v="290"/>
    <x v="4316"/>
    <x v="25"/>
    <n v="503"/>
    <n v="0"/>
    <m/>
    <n v="503"/>
    <n v="0.04"/>
    <x v="17"/>
  </r>
  <r>
    <x v="24"/>
    <x v="290"/>
    <x v="4317"/>
    <x v="2"/>
    <n v="496"/>
    <n v="0"/>
    <m/>
    <n v="496"/>
    <n v="0.04"/>
    <x v="18"/>
  </r>
  <r>
    <x v="24"/>
    <x v="290"/>
    <x v="4318"/>
    <x v="2"/>
    <n v="408"/>
    <n v="0"/>
    <m/>
    <n v="408"/>
    <n v="0.03"/>
    <x v="19"/>
  </r>
  <r>
    <x v="24"/>
    <x v="290"/>
    <x v="4319"/>
    <x v="260"/>
    <n v="352"/>
    <n v="0"/>
    <m/>
    <n v="352"/>
    <n v="0.03"/>
    <x v="20"/>
  </r>
  <r>
    <x v="24"/>
    <x v="290"/>
    <x v="4292"/>
    <x v="2"/>
    <n v="328"/>
    <n v="0"/>
    <m/>
    <n v="328"/>
    <n v="0.03"/>
    <x v="21"/>
  </r>
  <r>
    <x v="24"/>
    <x v="290"/>
    <x v="4320"/>
    <x v="11"/>
    <n v="323"/>
    <n v="0"/>
    <m/>
    <n v="323"/>
    <n v="0.03"/>
    <x v="22"/>
  </r>
  <r>
    <x v="24"/>
    <x v="290"/>
    <x v="4321"/>
    <x v="2"/>
    <n v="318"/>
    <n v="0"/>
    <m/>
    <n v="318"/>
    <n v="0.03"/>
    <x v="23"/>
  </r>
  <r>
    <x v="24"/>
    <x v="290"/>
    <x v="4322"/>
    <x v="181"/>
    <n v="288"/>
    <n v="1"/>
    <m/>
    <n v="289"/>
    <n v="0.02"/>
    <x v="24"/>
  </r>
  <r>
    <x v="24"/>
    <x v="290"/>
    <x v="4323"/>
    <x v="423"/>
    <n v="274"/>
    <n v="0"/>
    <m/>
    <n v="274"/>
    <n v="0.02"/>
    <x v="25"/>
  </r>
  <r>
    <x v="24"/>
    <x v="290"/>
    <x v="4324"/>
    <x v="419"/>
    <n v="255"/>
    <n v="0"/>
    <m/>
    <n v="255"/>
    <n v="0.02"/>
    <x v="26"/>
  </r>
  <r>
    <x v="24"/>
    <x v="291"/>
    <x v="4325"/>
    <x v="1"/>
    <n v="503157"/>
    <n v="1049"/>
    <m/>
    <n v="504206"/>
    <n v="54.77"/>
    <x v="0"/>
  </r>
  <r>
    <x v="24"/>
    <x v="291"/>
    <x v="4326"/>
    <x v="0"/>
    <n v="247429"/>
    <n v="273"/>
    <m/>
    <n v="247702"/>
    <n v="26.91"/>
    <x v="1"/>
  </r>
  <r>
    <x v="24"/>
    <x v="291"/>
    <x v="4327"/>
    <x v="3"/>
    <n v="150203"/>
    <n v="139"/>
    <m/>
    <n v="150342"/>
    <n v="16.329999999999998"/>
    <x v="2"/>
  </r>
  <r>
    <x v="24"/>
    <x v="291"/>
    <x v="6"/>
    <x v="6"/>
    <n v="6585"/>
    <n v="16"/>
    <m/>
    <n v="6601"/>
    <n v="0.72"/>
    <x v="3"/>
  </r>
  <r>
    <x v="24"/>
    <x v="291"/>
    <x v="4328"/>
    <x v="424"/>
    <n v="1280"/>
    <n v="1"/>
    <m/>
    <n v="1281"/>
    <n v="0.14000000000000001"/>
    <x v="4"/>
  </r>
  <r>
    <x v="24"/>
    <x v="291"/>
    <x v="557"/>
    <x v="84"/>
    <n v="1272"/>
    <n v="0"/>
    <m/>
    <n v="1272"/>
    <n v="0.14000000000000001"/>
    <x v="5"/>
  </r>
  <r>
    <x v="24"/>
    <x v="291"/>
    <x v="4329"/>
    <x v="235"/>
    <n v="1159"/>
    <n v="0"/>
    <m/>
    <n v="1159"/>
    <n v="0.13"/>
    <x v="6"/>
  </r>
  <r>
    <x v="24"/>
    <x v="291"/>
    <x v="4330"/>
    <x v="168"/>
    <n v="919"/>
    <n v="1"/>
    <m/>
    <n v="920"/>
    <n v="0.1"/>
    <x v="7"/>
  </r>
  <r>
    <x v="24"/>
    <x v="291"/>
    <x v="803"/>
    <x v="2"/>
    <n v="721"/>
    <n v="0"/>
    <m/>
    <n v="721"/>
    <n v="0.08"/>
    <x v="8"/>
  </r>
  <r>
    <x v="24"/>
    <x v="291"/>
    <x v="4331"/>
    <x v="425"/>
    <n v="641"/>
    <n v="0"/>
    <m/>
    <n v="641"/>
    <n v="7.0000000000000007E-2"/>
    <x v="9"/>
  </r>
  <r>
    <x v="24"/>
    <x v="291"/>
    <x v="4332"/>
    <x v="2"/>
    <n v="639"/>
    <n v="0"/>
    <m/>
    <n v="639"/>
    <n v="7.0000000000000007E-2"/>
    <x v="10"/>
  </r>
  <r>
    <x v="24"/>
    <x v="291"/>
    <x v="4333"/>
    <x v="2"/>
    <n v="609"/>
    <n v="1"/>
    <m/>
    <n v="610"/>
    <n v="7.0000000000000007E-2"/>
    <x v="11"/>
  </r>
  <r>
    <x v="24"/>
    <x v="291"/>
    <x v="4334"/>
    <x v="139"/>
    <n v="530"/>
    <n v="0"/>
    <m/>
    <n v="530"/>
    <n v="0.06"/>
    <x v="12"/>
  </r>
  <r>
    <x v="24"/>
    <x v="291"/>
    <x v="4335"/>
    <x v="393"/>
    <n v="404"/>
    <n v="1"/>
    <m/>
    <n v="405"/>
    <n v="0.04"/>
    <x v="13"/>
  </r>
  <r>
    <x v="24"/>
    <x v="291"/>
    <x v="4336"/>
    <x v="335"/>
    <n v="332"/>
    <n v="1"/>
    <m/>
    <n v="333"/>
    <n v="0.04"/>
    <x v="14"/>
  </r>
  <r>
    <x v="24"/>
    <x v="291"/>
    <x v="4337"/>
    <x v="11"/>
    <n v="323"/>
    <n v="0"/>
    <m/>
    <n v="323"/>
    <n v="0.04"/>
    <x v="15"/>
  </r>
  <r>
    <x v="24"/>
    <x v="291"/>
    <x v="4338"/>
    <x v="351"/>
    <n v="307"/>
    <n v="0"/>
    <m/>
    <n v="307"/>
    <n v="0.03"/>
    <x v="16"/>
  </r>
  <r>
    <x v="24"/>
    <x v="291"/>
    <x v="4339"/>
    <x v="2"/>
    <n v="289"/>
    <n v="0"/>
    <m/>
    <n v="289"/>
    <n v="0.03"/>
    <x v="17"/>
  </r>
  <r>
    <x v="24"/>
    <x v="291"/>
    <x v="4340"/>
    <x v="25"/>
    <n v="284"/>
    <n v="1"/>
    <m/>
    <n v="285"/>
    <n v="0.03"/>
    <x v="18"/>
  </r>
  <r>
    <x v="24"/>
    <x v="291"/>
    <x v="4341"/>
    <x v="426"/>
    <n v="275"/>
    <n v="0"/>
    <m/>
    <n v="275"/>
    <n v="0.03"/>
    <x v="19"/>
  </r>
  <r>
    <x v="24"/>
    <x v="291"/>
    <x v="4342"/>
    <x v="420"/>
    <n v="257"/>
    <n v="0"/>
    <m/>
    <n v="257"/>
    <n v="0.03"/>
    <x v="20"/>
  </r>
  <r>
    <x v="24"/>
    <x v="291"/>
    <x v="4343"/>
    <x v="2"/>
    <n v="255"/>
    <n v="0"/>
    <m/>
    <n v="255"/>
    <n v="0.03"/>
    <x v="21"/>
  </r>
  <r>
    <x v="24"/>
    <x v="291"/>
    <x v="4344"/>
    <x v="2"/>
    <n v="237"/>
    <n v="1"/>
    <m/>
    <n v="238"/>
    <n v="0.03"/>
    <x v="22"/>
  </r>
  <r>
    <x v="24"/>
    <x v="291"/>
    <x v="4345"/>
    <x v="2"/>
    <n v="200"/>
    <n v="0"/>
    <m/>
    <n v="200"/>
    <n v="0.02"/>
    <x v="23"/>
  </r>
  <r>
    <x v="24"/>
    <x v="291"/>
    <x v="4346"/>
    <x v="2"/>
    <n v="198"/>
    <n v="0"/>
    <m/>
    <n v="198"/>
    <n v="0.02"/>
    <x v="24"/>
  </r>
  <r>
    <x v="24"/>
    <x v="291"/>
    <x v="4347"/>
    <x v="418"/>
    <n v="193"/>
    <n v="1"/>
    <m/>
    <n v="194"/>
    <n v="0.02"/>
    <x v="25"/>
  </r>
  <r>
    <x v="24"/>
    <x v="291"/>
    <x v="4348"/>
    <x v="2"/>
    <n v="184"/>
    <n v="0"/>
    <m/>
    <n v="184"/>
    <n v="0.02"/>
    <x v="26"/>
  </r>
  <r>
    <x v="24"/>
    <x v="291"/>
    <x v="4349"/>
    <x v="419"/>
    <n v="174"/>
    <n v="0"/>
    <m/>
    <n v="174"/>
    <n v="0.02"/>
    <x v="27"/>
  </r>
  <r>
    <x v="24"/>
    <x v="292"/>
    <x v="932"/>
    <x v="1"/>
    <n v="785262"/>
    <n v="2537"/>
    <m/>
    <n v="787799"/>
    <n v="53.9"/>
    <x v="0"/>
  </r>
  <r>
    <x v="24"/>
    <x v="292"/>
    <x v="4350"/>
    <x v="0"/>
    <n v="421293"/>
    <n v="404"/>
    <m/>
    <n v="421697"/>
    <n v="28.85"/>
    <x v="1"/>
  </r>
  <r>
    <x v="24"/>
    <x v="292"/>
    <x v="4351"/>
    <x v="3"/>
    <n v="190586"/>
    <n v="270"/>
    <m/>
    <n v="190856"/>
    <n v="13.06"/>
    <x v="2"/>
  </r>
  <r>
    <x v="24"/>
    <x v="292"/>
    <x v="4352"/>
    <x v="4"/>
    <n v="37630"/>
    <n v="201"/>
    <m/>
    <n v="37831"/>
    <n v="2.59"/>
    <x v="3"/>
  </r>
  <r>
    <x v="24"/>
    <x v="292"/>
    <x v="6"/>
    <x v="6"/>
    <n v="4578"/>
    <n v="11"/>
    <m/>
    <n v="4589"/>
    <n v="0.31"/>
    <x v="4"/>
  </r>
  <r>
    <x v="24"/>
    <x v="292"/>
    <x v="4353"/>
    <x v="34"/>
    <n v="2147"/>
    <n v="1"/>
    <m/>
    <n v="2148"/>
    <n v="0.15"/>
    <x v="5"/>
  </r>
  <r>
    <x v="24"/>
    <x v="292"/>
    <x v="4354"/>
    <x v="214"/>
    <n v="1822"/>
    <n v="0"/>
    <m/>
    <n v="1822"/>
    <n v="0.12"/>
    <x v="6"/>
  </r>
  <r>
    <x v="24"/>
    <x v="292"/>
    <x v="4355"/>
    <x v="19"/>
    <n v="1749"/>
    <n v="0"/>
    <m/>
    <n v="1749"/>
    <n v="0.12"/>
    <x v="7"/>
  </r>
  <r>
    <x v="24"/>
    <x v="292"/>
    <x v="4356"/>
    <x v="146"/>
    <n v="1746"/>
    <n v="0"/>
    <m/>
    <n v="1746"/>
    <n v="0.12"/>
    <x v="8"/>
  </r>
  <r>
    <x v="24"/>
    <x v="292"/>
    <x v="4357"/>
    <x v="235"/>
    <n v="1472"/>
    <n v="3"/>
    <m/>
    <n v="1475"/>
    <n v="0.1"/>
    <x v="9"/>
  </r>
  <r>
    <x v="24"/>
    <x v="292"/>
    <x v="4358"/>
    <x v="25"/>
    <n v="1342"/>
    <n v="1"/>
    <m/>
    <n v="1343"/>
    <n v="0.09"/>
    <x v="10"/>
  </r>
  <r>
    <x v="24"/>
    <x v="292"/>
    <x v="4359"/>
    <x v="2"/>
    <n v="1242"/>
    <n v="0"/>
    <m/>
    <n v="1242"/>
    <n v="0.08"/>
    <x v="11"/>
  </r>
  <r>
    <x v="24"/>
    <x v="292"/>
    <x v="4360"/>
    <x v="2"/>
    <n v="805"/>
    <n v="0"/>
    <m/>
    <n v="805"/>
    <n v="0.06"/>
    <x v="12"/>
  </r>
  <r>
    <x v="24"/>
    <x v="292"/>
    <x v="4361"/>
    <x v="416"/>
    <n v="792"/>
    <n v="0"/>
    <m/>
    <n v="792"/>
    <n v="0.05"/>
    <x v="13"/>
  </r>
  <r>
    <x v="24"/>
    <x v="292"/>
    <x v="4362"/>
    <x v="2"/>
    <n v="742"/>
    <n v="0"/>
    <m/>
    <n v="742"/>
    <n v="0.05"/>
    <x v="14"/>
  </r>
  <r>
    <x v="24"/>
    <x v="292"/>
    <x v="4363"/>
    <x v="427"/>
    <n v="740"/>
    <n v="0"/>
    <m/>
    <n v="740"/>
    <n v="0.05"/>
    <x v="15"/>
  </r>
  <r>
    <x v="24"/>
    <x v="292"/>
    <x v="4323"/>
    <x v="423"/>
    <n v="684"/>
    <n v="0"/>
    <m/>
    <n v="684"/>
    <n v="0.05"/>
    <x v="16"/>
  </r>
  <r>
    <x v="24"/>
    <x v="292"/>
    <x v="4364"/>
    <x v="2"/>
    <n v="544"/>
    <n v="0"/>
    <m/>
    <n v="544"/>
    <n v="0.04"/>
    <x v="17"/>
  </r>
  <r>
    <x v="24"/>
    <x v="292"/>
    <x v="4365"/>
    <x v="2"/>
    <n v="531"/>
    <n v="0"/>
    <m/>
    <n v="531"/>
    <n v="0.04"/>
    <x v="18"/>
  </r>
  <r>
    <x v="24"/>
    <x v="292"/>
    <x v="4366"/>
    <x v="103"/>
    <n v="456"/>
    <n v="0"/>
    <m/>
    <n v="456"/>
    <n v="0.03"/>
    <x v="19"/>
  </r>
  <r>
    <x v="24"/>
    <x v="292"/>
    <x v="4367"/>
    <x v="428"/>
    <n v="434"/>
    <n v="1"/>
    <m/>
    <n v="435"/>
    <n v="0.03"/>
    <x v="20"/>
  </r>
  <r>
    <x v="24"/>
    <x v="292"/>
    <x v="4368"/>
    <x v="418"/>
    <n v="419"/>
    <n v="0"/>
    <m/>
    <n v="419"/>
    <n v="0.03"/>
    <x v="21"/>
  </r>
  <r>
    <x v="24"/>
    <x v="292"/>
    <x v="4369"/>
    <x v="429"/>
    <n v="419"/>
    <n v="0"/>
    <m/>
    <n v="419"/>
    <n v="0.03"/>
    <x v="22"/>
  </r>
  <r>
    <x v="24"/>
    <x v="292"/>
    <x v="4370"/>
    <x v="164"/>
    <n v="309"/>
    <n v="0"/>
    <m/>
    <n v="309"/>
    <n v="0.02"/>
    <x v="23"/>
  </r>
  <r>
    <x v="24"/>
    <x v="292"/>
    <x v="4371"/>
    <x v="2"/>
    <n v="302"/>
    <n v="0"/>
    <m/>
    <n v="302"/>
    <n v="0.02"/>
    <x v="24"/>
  </r>
  <r>
    <x v="24"/>
    <x v="293"/>
    <x v="4372"/>
    <x v="1"/>
    <n v="847737"/>
    <n v="926"/>
    <m/>
    <n v="848663"/>
    <n v="60.49"/>
    <x v="0"/>
  </r>
  <r>
    <x v="24"/>
    <x v="293"/>
    <x v="4373"/>
    <x v="3"/>
    <n v="294662"/>
    <n v="104"/>
    <m/>
    <n v="294766"/>
    <n v="21.01"/>
    <x v="1"/>
  </r>
  <r>
    <x v="24"/>
    <x v="293"/>
    <x v="4374"/>
    <x v="0"/>
    <n v="236803"/>
    <n v="79"/>
    <m/>
    <n v="236882"/>
    <n v="16.88"/>
    <x v="2"/>
  </r>
  <r>
    <x v="24"/>
    <x v="293"/>
    <x v="6"/>
    <x v="6"/>
    <n v="10199"/>
    <n v="11"/>
    <m/>
    <n v="10210"/>
    <n v="0.73"/>
    <x v="3"/>
  </r>
  <r>
    <x v="24"/>
    <x v="293"/>
    <x v="4375"/>
    <x v="2"/>
    <n v="2915"/>
    <n v="0"/>
    <m/>
    <n v="2915"/>
    <n v="0.21"/>
    <x v="4"/>
  </r>
  <r>
    <x v="24"/>
    <x v="293"/>
    <x v="4376"/>
    <x v="260"/>
    <n v="2348"/>
    <n v="0"/>
    <m/>
    <n v="2348"/>
    <n v="0.17"/>
    <x v="5"/>
  </r>
  <r>
    <x v="24"/>
    <x v="293"/>
    <x v="4377"/>
    <x v="2"/>
    <n v="2136"/>
    <n v="0"/>
    <m/>
    <n v="2136"/>
    <n v="0.15"/>
    <x v="6"/>
  </r>
  <r>
    <x v="24"/>
    <x v="293"/>
    <x v="4378"/>
    <x v="2"/>
    <n v="1464"/>
    <n v="0"/>
    <m/>
    <n v="1464"/>
    <n v="0.1"/>
    <x v="7"/>
  </r>
  <r>
    <x v="24"/>
    <x v="293"/>
    <x v="4379"/>
    <x v="420"/>
    <n v="1175"/>
    <n v="0"/>
    <m/>
    <n v="1175"/>
    <n v="0.08"/>
    <x v="8"/>
  </r>
  <r>
    <x v="24"/>
    <x v="293"/>
    <x v="4380"/>
    <x v="416"/>
    <n v="874"/>
    <n v="0"/>
    <m/>
    <n v="874"/>
    <n v="0.06"/>
    <x v="9"/>
  </r>
  <r>
    <x v="24"/>
    <x v="293"/>
    <x v="803"/>
    <x v="430"/>
    <n v="805"/>
    <n v="0"/>
    <m/>
    <n v="805"/>
    <n v="0.06"/>
    <x v="10"/>
  </r>
  <r>
    <x v="24"/>
    <x v="293"/>
    <x v="1129"/>
    <x v="431"/>
    <n v="724"/>
    <n v="0"/>
    <m/>
    <n v="724"/>
    <n v="0.05"/>
    <x v="11"/>
  </r>
  <r>
    <x v="24"/>
    <x v="294"/>
    <x v="4381"/>
    <x v="1"/>
    <n v="685789"/>
    <n v="1225"/>
    <m/>
    <n v="687014"/>
    <n v="56.58"/>
    <x v="0"/>
  </r>
  <r>
    <x v="24"/>
    <x v="294"/>
    <x v="4382"/>
    <x v="3"/>
    <n v="319770"/>
    <n v="201"/>
    <m/>
    <n v="319971"/>
    <n v="26.35"/>
    <x v="1"/>
  </r>
  <r>
    <x v="24"/>
    <x v="294"/>
    <x v="4383"/>
    <x v="0"/>
    <n v="164394"/>
    <n v="219"/>
    <m/>
    <n v="164613"/>
    <n v="13.56"/>
    <x v="2"/>
  </r>
  <r>
    <x v="24"/>
    <x v="294"/>
    <x v="4384"/>
    <x v="4"/>
    <n v="14721"/>
    <n v="40"/>
    <m/>
    <n v="14761"/>
    <n v="1.22"/>
    <x v="3"/>
  </r>
  <r>
    <x v="24"/>
    <x v="294"/>
    <x v="6"/>
    <x v="6"/>
    <n v="5247"/>
    <n v="17"/>
    <m/>
    <n v="5264"/>
    <n v="0.43"/>
    <x v="4"/>
  </r>
  <r>
    <x v="24"/>
    <x v="294"/>
    <x v="4385"/>
    <x v="287"/>
    <n v="3892"/>
    <n v="0"/>
    <m/>
    <n v="3892"/>
    <n v="0.32"/>
    <x v="5"/>
  </r>
  <r>
    <x v="24"/>
    <x v="294"/>
    <x v="4386"/>
    <x v="160"/>
    <n v="2541"/>
    <n v="0"/>
    <m/>
    <n v="2541"/>
    <n v="0.21"/>
    <x v="6"/>
  </r>
  <r>
    <x v="24"/>
    <x v="294"/>
    <x v="4387"/>
    <x v="343"/>
    <n v="1897"/>
    <n v="0"/>
    <m/>
    <n v="1897"/>
    <n v="0.16"/>
    <x v="7"/>
  </r>
  <r>
    <x v="24"/>
    <x v="294"/>
    <x v="4388"/>
    <x v="357"/>
    <n v="1708"/>
    <n v="0"/>
    <m/>
    <n v="1708"/>
    <n v="0.14000000000000001"/>
    <x v="8"/>
  </r>
  <r>
    <x v="24"/>
    <x v="294"/>
    <x v="4389"/>
    <x v="386"/>
    <n v="1531"/>
    <n v="6"/>
    <m/>
    <n v="1537"/>
    <n v="0.13"/>
    <x v="9"/>
  </r>
  <r>
    <x v="24"/>
    <x v="294"/>
    <x v="4390"/>
    <x v="11"/>
    <n v="1399"/>
    <n v="0"/>
    <m/>
    <n v="1399"/>
    <n v="0.12"/>
    <x v="10"/>
  </r>
  <r>
    <x v="24"/>
    <x v="294"/>
    <x v="4391"/>
    <x v="158"/>
    <n v="1139"/>
    <n v="0"/>
    <m/>
    <n v="1139"/>
    <n v="0.09"/>
    <x v="11"/>
  </r>
  <r>
    <x v="24"/>
    <x v="294"/>
    <x v="4392"/>
    <x v="2"/>
    <n v="1104"/>
    <n v="0"/>
    <m/>
    <n v="1104"/>
    <n v="0.09"/>
    <x v="12"/>
  </r>
  <r>
    <x v="24"/>
    <x v="294"/>
    <x v="4393"/>
    <x v="84"/>
    <n v="1019"/>
    <n v="0"/>
    <m/>
    <n v="1019"/>
    <n v="0.08"/>
    <x v="13"/>
  </r>
  <r>
    <x v="24"/>
    <x v="294"/>
    <x v="4394"/>
    <x v="416"/>
    <n v="969"/>
    <n v="0"/>
    <m/>
    <n v="969"/>
    <n v="0.08"/>
    <x v="14"/>
  </r>
  <r>
    <x v="24"/>
    <x v="294"/>
    <x v="558"/>
    <x v="235"/>
    <n v="929"/>
    <n v="0"/>
    <m/>
    <n v="929"/>
    <n v="0.08"/>
    <x v="15"/>
  </r>
  <r>
    <x v="24"/>
    <x v="294"/>
    <x v="4395"/>
    <x v="2"/>
    <n v="731"/>
    <n v="0"/>
    <m/>
    <n v="731"/>
    <n v="0.06"/>
    <x v="16"/>
  </r>
  <r>
    <x v="24"/>
    <x v="294"/>
    <x v="589"/>
    <x v="335"/>
    <n v="472"/>
    <n v="1"/>
    <m/>
    <n v="473"/>
    <n v="0.04"/>
    <x v="17"/>
  </r>
  <r>
    <x v="24"/>
    <x v="294"/>
    <x v="4396"/>
    <x v="81"/>
    <n v="403"/>
    <n v="0"/>
    <m/>
    <n v="403"/>
    <n v="0.03"/>
    <x v="18"/>
  </r>
  <r>
    <x v="24"/>
    <x v="294"/>
    <x v="4397"/>
    <x v="2"/>
    <n v="390"/>
    <n v="0"/>
    <m/>
    <n v="390"/>
    <n v="0.03"/>
    <x v="19"/>
  </r>
  <r>
    <x v="24"/>
    <x v="294"/>
    <x v="557"/>
    <x v="2"/>
    <n v="390"/>
    <n v="0"/>
    <m/>
    <n v="390"/>
    <n v="0.03"/>
    <x v="20"/>
  </r>
  <r>
    <x v="24"/>
    <x v="294"/>
    <x v="4398"/>
    <x v="432"/>
    <n v="370"/>
    <n v="0"/>
    <m/>
    <n v="370"/>
    <n v="0.03"/>
    <x v="21"/>
  </r>
  <r>
    <x v="24"/>
    <x v="294"/>
    <x v="4399"/>
    <x v="36"/>
    <n v="366"/>
    <n v="1"/>
    <m/>
    <n v="367"/>
    <n v="0.03"/>
    <x v="22"/>
  </r>
  <r>
    <x v="24"/>
    <x v="294"/>
    <x v="4400"/>
    <x v="433"/>
    <n v="334"/>
    <n v="0"/>
    <m/>
    <n v="334"/>
    <n v="0.03"/>
    <x v="23"/>
  </r>
  <r>
    <x v="24"/>
    <x v="294"/>
    <x v="4401"/>
    <x v="65"/>
    <n v="314"/>
    <n v="0"/>
    <m/>
    <n v="314"/>
    <n v="0.03"/>
    <x v="24"/>
  </r>
  <r>
    <x v="24"/>
    <x v="294"/>
    <x v="4402"/>
    <x v="139"/>
    <n v="278"/>
    <n v="0"/>
    <m/>
    <n v="278"/>
    <n v="0.02"/>
    <x v="25"/>
  </r>
  <r>
    <x v="24"/>
    <x v="294"/>
    <x v="4403"/>
    <x v="2"/>
    <n v="214"/>
    <n v="1"/>
    <m/>
    <n v="215"/>
    <n v="0.02"/>
    <x v="26"/>
  </r>
  <r>
    <x v="24"/>
    <x v="294"/>
    <x v="4404"/>
    <x v="419"/>
    <n v="200"/>
    <n v="0"/>
    <m/>
    <n v="200"/>
    <n v="0.02"/>
    <x v="27"/>
  </r>
  <r>
    <x v="24"/>
    <x v="295"/>
    <x v="4405"/>
    <x v="1"/>
    <n v="862058"/>
    <n v="3590"/>
    <m/>
    <n v="865648"/>
    <n v="60.05"/>
    <x v="0"/>
  </r>
  <r>
    <x v="24"/>
    <x v="295"/>
    <x v="4406"/>
    <x v="0"/>
    <n v="286745"/>
    <n v="417"/>
    <m/>
    <n v="287162"/>
    <n v="19.920000000000002"/>
    <x v="1"/>
  </r>
  <r>
    <x v="24"/>
    <x v="295"/>
    <x v="4407"/>
    <x v="3"/>
    <n v="251504"/>
    <n v="369"/>
    <m/>
    <n v="251873"/>
    <n v="17.47"/>
    <x v="2"/>
  </r>
  <r>
    <x v="24"/>
    <x v="295"/>
    <x v="4408"/>
    <x v="4"/>
    <n v="13202"/>
    <n v="67"/>
    <m/>
    <n v="13269"/>
    <n v="0.92"/>
    <x v="3"/>
  </r>
  <r>
    <x v="24"/>
    <x v="295"/>
    <x v="6"/>
    <x v="6"/>
    <n v="8883"/>
    <n v="54"/>
    <m/>
    <n v="8937"/>
    <n v="0.62"/>
    <x v="4"/>
  </r>
  <r>
    <x v="24"/>
    <x v="295"/>
    <x v="4409"/>
    <x v="2"/>
    <n v="2181"/>
    <n v="5"/>
    <m/>
    <n v="2186"/>
    <n v="0.15"/>
    <x v="5"/>
  </r>
  <r>
    <x v="24"/>
    <x v="295"/>
    <x v="4410"/>
    <x v="2"/>
    <n v="1755"/>
    <n v="2"/>
    <m/>
    <n v="1757"/>
    <n v="0.12"/>
    <x v="6"/>
  </r>
  <r>
    <x v="24"/>
    <x v="295"/>
    <x v="4411"/>
    <x v="2"/>
    <n v="1706"/>
    <n v="0"/>
    <m/>
    <n v="1706"/>
    <n v="0.12"/>
    <x v="7"/>
  </r>
  <r>
    <x v="24"/>
    <x v="295"/>
    <x v="4412"/>
    <x v="2"/>
    <n v="1024"/>
    <n v="0"/>
    <m/>
    <n v="1024"/>
    <n v="7.0000000000000007E-2"/>
    <x v="8"/>
  </r>
  <r>
    <x v="24"/>
    <x v="295"/>
    <x v="4413"/>
    <x v="84"/>
    <n v="928"/>
    <n v="7"/>
    <m/>
    <n v="935"/>
    <n v="0.06"/>
    <x v="9"/>
  </r>
  <r>
    <x v="24"/>
    <x v="295"/>
    <x v="4414"/>
    <x v="235"/>
    <n v="894"/>
    <n v="1"/>
    <m/>
    <n v="895"/>
    <n v="0.06"/>
    <x v="10"/>
  </r>
  <r>
    <x v="24"/>
    <x v="295"/>
    <x v="4415"/>
    <x v="433"/>
    <n v="718"/>
    <n v="1"/>
    <m/>
    <n v="719"/>
    <n v="0.05"/>
    <x v="11"/>
  </r>
  <r>
    <x v="24"/>
    <x v="295"/>
    <x v="4416"/>
    <x v="2"/>
    <n v="652"/>
    <n v="0"/>
    <m/>
    <n v="652"/>
    <n v="0.05"/>
    <x v="12"/>
  </r>
  <r>
    <x v="24"/>
    <x v="295"/>
    <x v="4417"/>
    <x v="2"/>
    <n v="582"/>
    <n v="0"/>
    <m/>
    <n v="582"/>
    <n v="0.04"/>
    <x v="13"/>
  </r>
  <r>
    <x v="24"/>
    <x v="295"/>
    <x v="4418"/>
    <x v="379"/>
    <n v="551"/>
    <n v="0"/>
    <m/>
    <n v="551"/>
    <n v="0.04"/>
    <x v="14"/>
  </r>
  <r>
    <x v="24"/>
    <x v="295"/>
    <x v="4419"/>
    <x v="11"/>
    <n v="542"/>
    <n v="0"/>
    <m/>
    <n v="542"/>
    <n v="0.04"/>
    <x v="15"/>
  </r>
  <r>
    <x v="24"/>
    <x v="295"/>
    <x v="4420"/>
    <x v="419"/>
    <n v="538"/>
    <n v="0"/>
    <m/>
    <n v="538"/>
    <n v="0.04"/>
    <x v="16"/>
  </r>
  <r>
    <x v="24"/>
    <x v="295"/>
    <x v="4421"/>
    <x v="160"/>
    <n v="467"/>
    <n v="0"/>
    <m/>
    <n v="467"/>
    <n v="0.03"/>
    <x v="17"/>
  </r>
  <r>
    <x v="24"/>
    <x v="295"/>
    <x v="4422"/>
    <x v="246"/>
    <n v="444"/>
    <n v="0"/>
    <m/>
    <n v="444"/>
    <n v="0.03"/>
    <x v="18"/>
  </r>
  <r>
    <x v="24"/>
    <x v="295"/>
    <x v="4423"/>
    <x v="25"/>
    <n v="379"/>
    <n v="0"/>
    <m/>
    <n v="379"/>
    <n v="0.03"/>
    <x v="19"/>
  </r>
  <r>
    <x v="24"/>
    <x v="295"/>
    <x v="4424"/>
    <x v="2"/>
    <n v="365"/>
    <n v="0"/>
    <m/>
    <n v="365"/>
    <n v="0.03"/>
    <x v="20"/>
  </r>
  <r>
    <x v="24"/>
    <x v="295"/>
    <x v="4425"/>
    <x v="351"/>
    <n v="329"/>
    <n v="0"/>
    <m/>
    <n v="329"/>
    <n v="0.02"/>
    <x v="21"/>
  </r>
  <r>
    <x v="24"/>
    <x v="295"/>
    <x v="4426"/>
    <x v="260"/>
    <n v="328"/>
    <n v="1"/>
    <m/>
    <n v="329"/>
    <n v="0.02"/>
    <x v="22"/>
  </r>
  <r>
    <x v="24"/>
    <x v="295"/>
    <x v="4427"/>
    <x v="2"/>
    <n v="312"/>
    <n v="0"/>
    <m/>
    <n v="312"/>
    <n v="0.02"/>
    <x v="23"/>
  </r>
  <r>
    <x v="25"/>
    <x v="296"/>
    <x v="4428"/>
    <x v="434"/>
    <n v="552364"/>
    <n v="385"/>
    <m/>
    <n v="552749"/>
    <n v="54.52"/>
    <x v="0"/>
  </r>
  <r>
    <x v="25"/>
    <x v="296"/>
    <x v="4429"/>
    <x v="1"/>
    <n v="346249"/>
    <n v="1793"/>
    <m/>
    <n v="348042"/>
    <n v="34.33"/>
    <x v="1"/>
  </r>
  <r>
    <x v="25"/>
    <x v="296"/>
    <x v="4430"/>
    <x v="17"/>
    <n v="59889"/>
    <n v="89"/>
    <m/>
    <n v="59978"/>
    <n v="5.92"/>
    <x v="2"/>
  </r>
  <r>
    <x v="25"/>
    <x v="296"/>
    <x v="6"/>
    <x v="6"/>
    <n v="17330"/>
    <n v="14"/>
    <m/>
    <n v="17344"/>
    <n v="1.71"/>
    <x v="3"/>
  </r>
  <r>
    <x v="25"/>
    <x v="296"/>
    <x v="4431"/>
    <x v="4"/>
    <n v="8527"/>
    <n v="22"/>
    <m/>
    <n v="8549"/>
    <n v="0.84"/>
    <x v="4"/>
  </r>
  <r>
    <x v="25"/>
    <x v="296"/>
    <x v="4432"/>
    <x v="2"/>
    <n v="7733"/>
    <n v="5"/>
    <m/>
    <n v="7738"/>
    <n v="0.76"/>
    <x v="5"/>
  </r>
  <r>
    <x v="25"/>
    <x v="296"/>
    <x v="4433"/>
    <x v="2"/>
    <n v="7470"/>
    <n v="6"/>
    <m/>
    <n v="7476"/>
    <n v="0.74"/>
    <x v="6"/>
  </r>
  <r>
    <x v="25"/>
    <x v="296"/>
    <x v="4434"/>
    <x v="26"/>
    <n v="5995"/>
    <n v="4"/>
    <m/>
    <n v="5999"/>
    <n v="0.59"/>
    <x v="7"/>
  </r>
  <r>
    <x v="25"/>
    <x v="296"/>
    <x v="4435"/>
    <x v="36"/>
    <n v="5984"/>
    <n v="3"/>
    <m/>
    <n v="5987"/>
    <n v="0.59"/>
    <x v="8"/>
  </r>
  <r>
    <x v="25"/>
    <x v="297"/>
    <x v="4436"/>
    <x v="1"/>
    <n v="481438"/>
    <n v="2420"/>
    <m/>
    <n v="483858"/>
    <n v="41.79"/>
    <x v="0"/>
  </r>
  <r>
    <x v="25"/>
    <x v="297"/>
    <x v="4437"/>
    <x v="434"/>
    <n v="470242"/>
    <n v="660"/>
    <m/>
    <n v="470902"/>
    <n v="40.67"/>
    <x v="1"/>
  </r>
  <r>
    <x v="25"/>
    <x v="297"/>
    <x v="4438"/>
    <x v="0"/>
    <n v="179070"/>
    <n v="333"/>
    <m/>
    <n v="179403"/>
    <n v="15.49"/>
    <x v="2"/>
  </r>
  <r>
    <x v="25"/>
    <x v="297"/>
    <x v="6"/>
    <x v="6"/>
    <n v="7422"/>
    <n v="14"/>
    <m/>
    <n v="7436"/>
    <n v="0.64"/>
    <x v="3"/>
  </r>
  <r>
    <x v="25"/>
    <x v="297"/>
    <x v="4439"/>
    <x v="5"/>
    <n v="3898"/>
    <n v="2"/>
    <m/>
    <n v="3900"/>
    <n v="0.34"/>
    <x v="4"/>
  </r>
  <r>
    <x v="25"/>
    <x v="297"/>
    <x v="4440"/>
    <x v="2"/>
    <n v="2580"/>
    <n v="2"/>
    <m/>
    <n v="2582"/>
    <n v="0.22"/>
    <x v="5"/>
  </r>
  <r>
    <x v="25"/>
    <x v="297"/>
    <x v="4441"/>
    <x v="2"/>
    <n v="2451"/>
    <n v="3"/>
    <m/>
    <n v="2454"/>
    <n v="0.21"/>
    <x v="6"/>
  </r>
  <r>
    <x v="25"/>
    <x v="297"/>
    <x v="4442"/>
    <x v="2"/>
    <n v="1675"/>
    <n v="1"/>
    <m/>
    <n v="1676"/>
    <n v="0.14000000000000001"/>
    <x v="7"/>
  </r>
  <r>
    <x v="25"/>
    <x v="297"/>
    <x v="4443"/>
    <x v="2"/>
    <n v="1419"/>
    <n v="3"/>
    <m/>
    <n v="1422"/>
    <n v="0.12"/>
    <x v="8"/>
  </r>
  <r>
    <x v="25"/>
    <x v="297"/>
    <x v="4444"/>
    <x v="34"/>
    <n v="1349"/>
    <n v="7"/>
    <m/>
    <n v="1356"/>
    <n v="0.12"/>
    <x v="9"/>
  </r>
  <r>
    <x v="25"/>
    <x v="297"/>
    <x v="4445"/>
    <x v="64"/>
    <n v="1241"/>
    <n v="0"/>
    <m/>
    <n v="1241"/>
    <n v="0.11"/>
    <x v="10"/>
  </r>
  <r>
    <x v="25"/>
    <x v="297"/>
    <x v="4446"/>
    <x v="79"/>
    <n v="823"/>
    <n v="2"/>
    <m/>
    <n v="825"/>
    <n v="7.0000000000000007E-2"/>
    <x v="11"/>
  </r>
  <r>
    <x v="25"/>
    <x v="297"/>
    <x v="4447"/>
    <x v="2"/>
    <n v="813"/>
    <n v="3"/>
    <m/>
    <n v="816"/>
    <n v="7.0000000000000007E-2"/>
    <x v="12"/>
  </r>
  <r>
    <x v="25"/>
    <x v="298"/>
    <x v="4448"/>
    <x v="1"/>
    <n v="577074"/>
    <n v="4171"/>
    <m/>
    <n v="581245"/>
    <n v="46.58"/>
    <x v="0"/>
  </r>
  <r>
    <x v="25"/>
    <x v="298"/>
    <x v="4449"/>
    <x v="434"/>
    <n v="516229"/>
    <n v="1077"/>
    <m/>
    <n v="517306"/>
    <n v="41.45"/>
    <x v="1"/>
  </r>
  <r>
    <x v="25"/>
    <x v="298"/>
    <x v="4450"/>
    <x v="0"/>
    <n v="108898"/>
    <n v="519"/>
    <m/>
    <n v="109417"/>
    <n v="8.77"/>
    <x v="2"/>
  </r>
  <r>
    <x v="25"/>
    <x v="298"/>
    <x v="6"/>
    <x v="6"/>
    <n v="14127"/>
    <n v="40"/>
    <m/>
    <n v="14167"/>
    <n v="1.1399999999999999"/>
    <x v="3"/>
  </r>
  <r>
    <x v="25"/>
    <x v="298"/>
    <x v="4451"/>
    <x v="4"/>
    <n v="10980"/>
    <n v="76"/>
    <m/>
    <n v="11056"/>
    <n v="0.89"/>
    <x v="4"/>
  </r>
  <r>
    <x v="25"/>
    <x v="298"/>
    <x v="4452"/>
    <x v="2"/>
    <n v="8342"/>
    <n v="4"/>
    <m/>
    <n v="8346"/>
    <n v="0.67"/>
    <x v="5"/>
  </r>
  <r>
    <x v="25"/>
    <x v="298"/>
    <x v="4453"/>
    <x v="2"/>
    <n v="6370"/>
    <n v="5"/>
    <m/>
    <n v="6375"/>
    <n v="0.51"/>
    <x v="6"/>
  </r>
  <r>
    <x v="25"/>
    <x v="299"/>
    <x v="4454"/>
    <x v="434"/>
    <n v="443145"/>
    <n v="698"/>
    <m/>
    <n v="443843"/>
    <n v="44.84"/>
    <x v="0"/>
  </r>
  <r>
    <x v="25"/>
    <x v="299"/>
    <x v="4455"/>
    <x v="1"/>
    <n v="347302"/>
    <n v="1697"/>
    <m/>
    <n v="348999"/>
    <n v="35.26"/>
    <x v="1"/>
  </r>
  <r>
    <x v="25"/>
    <x v="299"/>
    <x v="4456"/>
    <x v="0"/>
    <n v="142372"/>
    <n v="260"/>
    <m/>
    <n v="142632"/>
    <n v="14.41"/>
    <x v="2"/>
  </r>
  <r>
    <x v="25"/>
    <x v="299"/>
    <x v="6"/>
    <x v="6"/>
    <n v="14363"/>
    <n v="18"/>
    <m/>
    <n v="14381"/>
    <n v="1.45"/>
    <x v="3"/>
  </r>
  <r>
    <x v="25"/>
    <x v="299"/>
    <x v="4457"/>
    <x v="435"/>
    <n v="8293"/>
    <n v="11"/>
    <m/>
    <n v="8304"/>
    <n v="0.84"/>
    <x v="4"/>
  </r>
  <r>
    <x v="25"/>
    <x v="299"/>
    <x v="4458"/>
    <x v="19"/>
    <n v="8283"/>
    <n v="13"/>
    <m/>
    <n v="8296"/>
    <n v="0.84"/>
    <x v="5"/>
  </r>
  <r>
    <x v="25"/>
    <x v="299"/>
    <x v="4459"/>
    <x v="4"/>
    <n v="8252"/>
    <n v="38"/>
    <m/>
    <n v="8290"/>
    <n v="0.84"/>
    <x v="6"/>
  </r>
  <r>
    <x v="25"/>
    <x v="299"/>
    <x v="4433"/>
    <x v="2"/>
    <n v="8077"/>
    <n v="7"/>
    <m/>
    <n v="8084"/>
    <n v="0.82"/>
    <x v="7"/>
  </r>
  <r>
    <x v="25"/>
    <x v="299"/>
    <x v="4432"/>
    <x v="2"/>
    <n v="7076"/>
    <n v="5"/>
    <m/>
    <n v="7081"/>
    <n v="0.72"/>
    <x v="8"/>
  </r>
  <r>
    <x v="25"/>
    <x v="300"/>
    <x v="4460"/>
    <x v="434"/>
    <n v="511032"/>
    <n v="1273"/>
    <m/>
    <n v="512305"/>
    <n v="41.86"/>
    <x v="0"/>
  </r>
  <r>
    <x v="25"/>
    <x v="300"/>
    <x v="4461"/>
    <x v="1"/>
    <n v="480122"/>
    <n v="3380"/>
    <m/>
    <n v="483502"/>
    <n v="39.51"/>
    <x v="1"/>
  </r>
  <r>
    <x v="25"/>
    <x v="300"/>
    <x v="4462"/>
    <x v="0"/>
    <n v="207235"/>
    <n v="576"/>
    <m/>
    <n v="207811"/>
    <n v="16.98"/>
    <x v="2"/>
  </r>
  <r>
    <x v="25"/>
    <x v="300"/>
    <x v="6"/>
    <x v="6"/>
    <n v="6525"/>
    <n v="11"/>
    <m/>
    <n v="6536"/>
    <n v="0.53"/>
    <x v="3"/>
  </r>
  <r>
    <x v="25"/>
    <x v="300"/>
    <x v="4463"/>
    <x v="4"/>
    <n v="4694"/>
    <n v="14"/>
    <m/>
    <n v="4708"/>
    <n v="0.38"/>
    <x v="4"/>
  </r>
  <r>
    <x v="25"/>
    <x v="300"/>
    <x v="4464"/>
    <x v="5"/>
    <n v="3312"/>
    <n v="15"/>
    <m/>
    <n v="3327"/>
    <n v="0.27"/>
    <x v="5"/>
  </r>
  <r>
    <x v="25"/>
    <x v="300"/>
    <x v="4465"/>
    <x v="2"/>
    <n v="2574"/>
    <n v="5"/>
    <m/>
    <n v="2579"/>
    <n v="0.21"/>
    <x v="6"/>
  </r>
  <r>
    <x v="25"/>
    <x v="300"/>
    <x v="4466"/>
    <x v="292"/>
    <n v="1551"/>
    <n v="5"/>
    <m/>
    <n v="1556"/>
    <n v="0.13"/>
    <x v="7"/>
  </r>
  <r>
    <x v="25"/>
    <x v="300"/>
    <x v="4467"/>
    <x v="19"/>
    <n v="1428"/>
    <n v="2"/>
    <m/>
    <n v="1430"/>
    <n v="0.12"/>
    <x v="8"/>
  </r>
  <r>
    <x v="25"/>
    <x v="301"/>
    <x v="4468"/>
    <x v="1"/>
    <n v="485793"/>
    <n v="1198"/>
    <m/>
    <n v="486991"/>
    <n v="48.45"/>
    <x v="0"/>
  </r>
  <r>
    <x v="25"/>
    <x v="301"/>
    <x v="4469"/>
    <x v="434"/>
    <n v="462911"/>
    <n v="241"/>
    <m/>
    <n v="463152"/>
    <n v="46.07"/>
    <x v="1"/>
  </r>
  <r>
    <x v="25"/>
    <x v="301"/>
    <x v="4470"/>
    <x v="37"/>
    <n v="22993"/>
    <n v="33"/>
    <m/>
    <n v="23026"/>
    <n v="2.29"/>
    <x v="2"/>
  </r>
  <r>
    <x v="25"/>
    <x v="301"/>
    <x v="6"/>
    <x v="6"/>
    <n v="6148"/>
    <n v="8"/>
    <m/>
    <n v="6156"/>
    <n v="0.61"/>
    <x v="3"/>
  </r>
  <r>
    <x v="25"/>
    <x v="301"/>
    <x v="4471"/>
    <x v="2"/>
    <n v="5873"/>
    <n v="0"/>
    <m/>
    <n v="5873"/>
    <n v="0.57999999999999996"/>
    <x v="4"/>
  </r>
  <r>
    <x v="25"/>
    <x v="301"/>
    <x v="4472"/>
    <x v="436"/>
    <n v="2814"/>
    <n v="2"/>
    <m/>
    <n v="2816"/>
    <n v="0.28000000000000003"/>
    <x v="5"/>
  </r>
  <r>
    <x v="25"/>
    <x v="301"/>
    <x v="4473"/>
    <x v="4"/>
    <n v="2774"/>
    <n v="6"/>
    <m/>
    <n v="2780"/>
    <n v="0.28000000000000003"/>
    <x v="6"/>
  </r>
  <r>
    <x v="25"/>
    <x v="301"/>
    <x v="4474"/>
    <x v="2"/>
    <n v="2665"/>
    <n v="0"/>
    <m/>
    <n v="2665"/>
    <n v="0.27"/>
    <x v="7"/>
  </r>
  <r>
    <x v="25"/>
    <x v="301"/>
    <x v="4475"/>
    <x v="2"/>
    <n v="2360"/>
    <n v="0"/>
    <m/>
    <n v="2360"/>
    <n v="0.23"/>
    <x v="8"/>
  </r>
  <r>
    <x v="25"/>
    <x v="301"/>
    <x v="4476"/>
    <x v="5"/>
    <n v="2330"/>
    <n v="14"/>
    <m/>
    <n v="2344"/>
    <n v="0.23"/>
    <x v="9"/>
  </r>
  <r>
    <x v="25"/>
    <x v="301"/>
    <x v="4477"/>
    <x v="437"/>
    <n v="1497"/>
    <n v="0"/>
    <m/>
    <n v="1497"/>
    <n v="0.15"/>
    <x v="10"/>
  </r>
  <r>
    <x v="25"/>
    <x v="301"/>
    <x v="4478"/>
    <x v="2"/>
    <n v="1491"/>
    <n v="0"/>
    <m/>
    <n v="1491"/>
    <n v="0.15"/>
    <x v="11"/>
  </r>
  <r>
    <x v="25"/>
    <x v="301"/>
    <x v="4479"/>
    <x v="26"/>
    <n v="1474"/>
    <n v="8"/>
    <m/>
    <n v="1482"/>
    <n v="0.15"/>
    <x v="12"/>
  </r>
  <r>
    <x v="25"/>
    <x v="301"/>
    <x v="4480"/>
    <x v="292"/>
    <n v="1381"/>
    <n v="1"/>
    <m/>
    <n v="1382"/>
    <n v="0.14000000000000001"/>
    <x v="13"/>
  </r>
  <r>
    <x v="25"/>
    <x v="301"/>
    <x v="4481"/>
    <x v="2"/>
    <n v="1200"/>
    <n v="0"/>
    <m/>
    <n v="1200"/>
    <n v="0.12"/>
    <x v="14"/>
  </r>
  <r>
    <x v="25"/>
    <x v="302"/>
    <x v="4482"/>
    <x v="1"/>
    <n v="496237"/>
    <n v="1849"/>
    <m/>
    <n v="498086"/>
    <n v="38.119999999999997"/>
    <x v="0"/>
  </r>
  <r>
    <x v="25"/>
    <x v="302"/>
    <x v="4483"/>
    <x v="434"/>
    <n v="478183"/>
    <n v="387"/>
    <m/>
    <n v="478570"/>
    <n v="36.619999999999997"/>
    <x v="1"/>
  </r>
  <r>
    <x v="25"/>
    <x v="302"/>
    <x v="4484"/>
    <x v="0"/>
    <n v="270712"/>
    <n v="344"/>
    <m/>
    <n v="271056"/>
    <n v="20.74"/>
    <x v="2"/>
  </r>
  <r>
    <x v="25"/>
    <x v="302"/>
    <x v="6"/>
    <x v="6"/>
    <n v="15989"/>
    <n v="12"/>
    <m/>
    <n v="16001"/>
    <n v="1.22"/>
    <x v="3"/>
  </r>
  <r>
    <x v="25"/>
    <x v="302"/>
    <x v="4485"/>
    <x v="48"/>
    <n v="13902"/>
    <n v="17"/>
    <m/>
    <n v="13919"/>
    <n v="1.07"/>
    <x v="4"/>
  </r>
  <r>
    <x v="25"/>
    <x v="302"/>
    <x v="4486"/>
    <x v="4"/>
    <n v="12191"/>
    <n v="38"/>
    <m/>
    <n v="12229"/>
    <n v="0.94"/>
    <x v="5"/>
  </r>
  <r>
    <x v="25"/>
    <x v="302"/>
    <x v="4487"/>
    <x v="2"/>
    <n v="6073"/>
    <n v="2"/>
    <m/>
    <n v="6075"/>
    <n v="0.46"/>
    <x v="6"/>
  </r>
  <r>
    <x v="25"/>
    <x v="302"/>
    <x v="4488"/>
    <x v="19"/>
    <n v="5505"/>
    <n v="3"/>
    <m/>
    <n v="5508"/>
    <n v="0.42"/>
    <x v="7"/>
  </r>
  <r>
    <x v="25"/>
    <x v="302"/>
    <x v="4489"/>
    <x v="69"/>
    <n v="5258"/>
    <n v="3"/>
    <m/>
    <n v="5261"/>
    <n v="0.4"/>
    <x v="8"/>
  </r>
  <r>
    <x v="25"/>
    <x v="303"/>
    <x v="4490"/>
    <x v="434"/>
    <n v="524117"/>
    <n v="475"/>
    <m/>
    <n v="524592"/>
    <n v="49.51"/>
    <x v="0"/>
  </r>
  <r>
    <x v="25"/>
    <x v="303"/>
    <x v="4491"/>
    <x v="1"/>
    <n v="401959"/>
    <n v="1432"/>
    <m/>
    <n v="403391"/>
    <n v="38.07"/>
    <x v="1"/>
  </r>
  <r>
    <x v="25"/>
    <x v="303"/>
    <x v="4492"/>
    <x v="0"/>
    <n v="99742"/>
    <n v="105"/>
    <m/>
    <n v="99847"/>
    <n v="9.42"/>
    <x v="2"/>
  </r>
  <r>
    <x v="25"/>
    <x v="303"/>
    <x v="6"/>
    <x v="6"/>
    <n v="7227"/>
    <n v="9"/>
    <m/>
    <n v="7236"/>
    <n v="0.68"/>
    <x v="3"/>
  </r>
  <r>
    <x v="25"/>
    <x v="303"/>
    <x v="4471"/>
    <x v="2"/>
    <n v="5897"/>
    <n v="2"/>
    <m/>
    <n v="5899"/>
    <n v="0.56000000000000005"/>
    <x v="4"/>
  </r>
  <r>
    <x v="25"/>
    <x v="303"/>
    <x v="4493"/>
    <x v="4"/>
    <n v="4395"/>
    <n v="13"/>
    <m/>
    <n v="4408"/>
    <n v="0.42"/>
    <x v="5"/>
  </r>
  <r>
    <x v="25"/>
    <x v="303"/>
    <x v="4494"/>
    <x v="436"/>
    <n v="3822"/>
    <n v="1"/>
    <m/>
    <n v="3823"/>
    <n v="0.36"/>
    <x v="6"/>
  </r>
  <r>
    <x v="25"/>
    <x v="303"/>
    <x v="4495"/>
    <x v="2"/>
    <n v="3414"/>
    <n v="0"/>
    <m/>
    <n v="3414"/>
    <n v="0.32"/>
    <x v="7"/>
  </r>
  <r>
    <x v="25"/>
    <x v="303"/>
    <x v="4496"/>
    <x v="19"/>
    <n v="2754"/>
    <n v="2"/>
    <m/>
    <n v="2756"/>
    <n v="0.26"/>
    <x v="8"/>
  </r>
  <r>
    <x v="25"/>
    <x v="303"/>
    <x v="4497"/>
    <x v="146"/>
    <n v="1404"/>
    <n v="5"/>
    <m/>
    <n v="1409"/>
    <n v="0.13"/>
    <x v="9"/>
  </r>
  <r>
    <x v="25"/>
    <x v="303"/>
    <x v="4498"/>
    <x v="292"/>
    <n v="1358"/>
    <n v="0"/>
    <m/>
    <n v="1358"/>
    <n v="0.13"/>
    <x v="10"/>
  </r>
  <r>
    <x v="25"/>
    <x v="303"/>
    <x v="4499"/>
    <x v="2"/>
    <n v="1355"/>
    <n v="2"/>
    <m/>
    <n v="1357"/>
    <n v="0.13"/>
    <x v="11"/>
  </r>
  <r>
    <x v="25"/>
    <x v="304"/>
    <x v="4500"/>
    <x v="434"/>
    <n v="521954"/>
    <n v="930"/>
    <m/>
    <n v="522884"/>
    <n v="46.21"/>
    <x v="0"/>
  </r>
  <r>
    <x v="25"/>
    <x v="304"/>
    <x v="4501"/>
    <x v="1"/>
    <n v="483978"/>
    <n v="3494"/>
    <m/>
    <n v="487472"/>
    <n v="43.08"/>
    <x v="1"/>
  </r>
  <r>
    <x v="25"/>
    <x v="304"/>
    <x v="4502"/>
    <x v="0"/>
    <n v="79987"/>
    <n v="362"/>
    <m/>
    <n v="80349"/>
    <n v="7.1"/>
    <x v="2"/>
  </r>
  <r>
    <x v="25"/>
    <x v="304"/>
    <x v="6"/>
    <x v="6"/>
    <n v="11242"/>
    <n v="12"/>
    <m/>
    <n v="11254"/>
    <n v="0.99"/>
    <x v="3"/>
  </r>
  <r>
    <x v="25"/>
    <x v="304"/>
    <x v="4503"/>
    <x v="4"/>
    <n v="7741"/>
    <n v="48"/>
    <m/>
    <n v="7789"/>
    <n v="0.69"/>
    <x v="4"/>
  </r>
  <r>
    <x v="25"/>
    <x v="304"/>
    <x v="4504"/>
    <x v="67"/>
    <n v="6940"/>
    <n v="6"/>
    <m/>
    <n v="6946"/>
    <n v="0.61"/>
    <x v="5"/>
  </r>
  <r>
    <x v="25"/>
    <x v="304"/>
    <x v="4505"/>
    <x v="48"/>
    <n v="4736"/>
    <n v="6"/>
    <m/>
    <n v="4742"/>
    <n v="0.42"/>
    <x v="6"/>
  </r>
  <r>
    <x v="25"/>
    <x v="304"/>
    <x v="4506"/>
    <x v="438"/>
    <n v="3874"/>
    <n v="3"/>
    <m/>
    <n v="3877"/>
    <n v="0.34"/>
    <x v="7"/>
  </r>
  <r>
    <x v="25"/>
    <x v="304"/>
    <x v="4507"/>
    <x v="19"/>
    <n v="3285"/>
    <n v="10"/>
    <m/>
    <n v="3295"/>
    <n v="0.28999999999999998"/>
    <x v="8"/>
  </r>
  <r>
    <x v="25"/>
    <x v="304"/>
    <x v="4508"/>
    <x v="174"/>
    <n v="2913"/>
    <n v="1"/>
    <m/>
    <n v="2914"/>
    <n v="0.26"/>
    <x v="9"/>
  </r>
  <r>
    <x v="25"/>
    <x v="305"/>
    <x v="4509"/>
    <x v="434"/>
    <n v="618955"/>
    <n v="1030"/>
    <m/>
    <n v="619985"/>
    <n v="50.44"/>
    <x v="0"/>
  </r>
  <r>
    <x v="25"/>
    <x v="305"/>
    <x v="4510"/>
    <x v="1"/>
    <n v="346398"/>
    <n v="1932"/>
    <m/>
    <n v="348330"/>
    <n v="28.34"/>
    <x v="1"/>
  </r>
  <r>
    <x v="25"/>
    <x v="305"/>
    <x v="4511"/>
    <x v="0"/>
    <n v="239114"/>
    <n v="570"/>
    <m/>
    <n v="239684"/>
    <n v="19.5"/>
    <x v="2"/>
  </r>
  <r>
    <x v="25"/>
    <x v="305"/>
    <x v="6"/>
    <x v="6"/>
    <n v="6042"/>
    <n v="15"/>
    <m/>
    <n v="6057"/>
    <n v="0.49"/>
    <x v="3"/>
  </r>
  <r>
    <x v="25"/>
    <x v="305"/>
    <x v="4512"/>
    <x v="4"/>
    <n v="5226"/>
    <n v="18"/>
    <m/>
    <n v="5244"/>
    <n v="0.43"/>
    <x v="4"/>
  </r>
  <r>
    <x v="25"/>
    <x v="305"/>
    <x v="4513"/>
    <x v="437"/>
    <n v="3585"/>
    <n v="1"/>
    <m/>
    <n v="3586"/>
    <n v="0.28999999999999998"/>
    <x v="5"/>
  </r>
  <r>
    <x v="25"/>
    <x v="305"/>
    <x v="4514"/>
    <x v="2"/>
    <n v="1804"/>
    <n v="9"/>
    <m/>
    <n v="1813"/>
    <n v="0.15"/>
    <x v="6"/>
  </r>
  <r>
    <x v="25"/>
    <x v="305"/>
    <x v="4515"/>
    <x v="48"/>
    <n v="1751"/>
    <n v="0"/>
    <m/>
    <n v="1751"/>
    <n v="0.14000000000000001"/>
    <x v="7"/>
  </r>
  <r>
    <x v="25"/>
    <x v="305"/>
    <x v="4516"/>
    <x v="271"/>
    <n v="1503"/>
    <n v="0"/>
    <m/>
    <n v="1503"/>
    <n v="0.12"/>
    <x v="8"/>
  </r>
  <r>
    <x v="25"/>
    <x v="305"/>
    <x v="4517"/>
    <x v="103"/>
    <n v="1237"/>
    <n v="0"/>
    <m/>
    <n v="1237"/>
    <n v="0.1"/>
    <x v="9"/>
  </r>
  <r>
    <x v="25"/>
    <x v="306"/>
    <x v="4518"/>
    <x v="434"/>
    <n v="542476"/>
    <n v="1544"/>
    <m/>
    <n v="544020"/>
    <n v="49.81"/>
    <x v="0"/>
  </r>
  <r>
    <x v="25"/>
    <x v="306"/>
    <x v="4519"/>
    <x v="1"/>
    <n v="438171"/>
    <n v="4156"/>
    <m/>
    <n v="442327"/>
    <n v="40.5"/>
    <x v="1"/>
  </r>
  <r>
    <x v="25"/>
    <x v="306"/>
    <x v="4520"/>
    <x v="0"/>
    <n v="82834"/>
    <n v="487"/>
    <m/>
    <n v="83321"/>
    <n v="7.63"/>
    <x v="2"/>
  </r>
  <r>
    <x v="25"/>
    <x v="306"/>
    <x v="6"/>
    <x v="6"/>
    <n v="7149"/>
    <n v="12"/>
    <m/>
    <n v="7161"/>
    <n v="0.66"/>
    <x v="3"/>
  </r>
  <r>
    <x v="25"/>
    <x v="306"/>
    <x v="4521"/>
    <x v="19"/>
    <n v="4934"/>
    <n v="16"/>
    <m/>
    <n v="4950"/>
    <n v="0.45"/>
    <x v="4"/>
  </r>
  <r>
    <x v="25"/>
    <x v="306"/>
    <x v="4522"/>
    <x v="160"/>
    <n v="4467"/>
    <n v="3"/>
    <m/>
    <n v="4470"/>
    <n v="0.41"/>
    <x v="5"/>
  </r>
  <r>
    <x v="25"/>
    <x v="306"/>
    <x v="4523"/>
    <x v="69"/>
    <n v="2041"/>
    <n v="8"/>
    <m/>
    <n v="2049"/>
    <n v="0.19"/>
    <x v="6"/>
  </r>
  <r>
    <x v="25"/>
    <x v="306"/>
    <x v="4524"/>
    <x v="103"/>
    <n v="1982"/>
    <n v="3"/>
    <m/>
    <n v="1985"/>
    <n v="0.18"/>
    <x v="7"/>
  </r>
  <r>
    <x v="25"/>
    <x v="306"/>
    <x v="4525"/>
    <x v="437"/>
    <n v="1794"/>
    <n v="7"/>
    <m/>
    <n v="1801"/>
    <n v="0.16"/>
    <x v="8"/>
  </r>
  <r>
    <x v="25"/>
    <x v="307"/>
    <x v="4526"/>
    <x v="1"/>
    <n v="429710"/>
    <n v="3364"/>
    <m/>
    <n v="433074"/>
    <n v="35.26"/>
    <x v="0"/>
  </r>
  <r>
    <x v="25"/>
    <x v="307"/>
    <x v="4527"/>
    <x v="434"/>
    <n v="405641"/>
    <n v="619"/>
    <m/>
    <n v="406260"/>
    <n v="33.08"/>
    <x v="1"/>
  </r>
  <r>
    <x v="25"/>
    <x v="307"/>
    <x v="4528"/>
    <x v="0"/>
    <n v="317915"/>
    <n v="1287"/>
    <m/>
    <n v="319202"/>
    <n v="25.99"/>
    <x v="2"/>
  </r>
  <r>
    <x v="25"/>
    <x v="307"/>
    <x v="6"/>
    <x v="6"/>
    <n v="21172"/>
    <n v="27"/>
    <m/>
    <n v="21199"/>
    <n v="1.73"/>
    <x v="3"/>
  </r>
  <r>
    <x v="25"/>
    <x v="307"/>
    <x v="4529"/>
    <x v="69"/>
    <n v="15833"/>
    <n v="31"/>
    <m/>
    <n v="15864"/>
    <n v="1.29"/>
    <x v="4"/>
  </r>
  <r>
    <x v="25"/>
    <x v="307"/>
    <x v="4530"/>
    <x v="48"/>
    <n v="12391"/>
    <n v="18"/>
    <m/>
    <n v="12409"/>
    <n v="1.01"/>
    <x v="5"/>
  </r>
  <r>
    <x v="25"/>
    <x v="307"/>
    <x v="4531"/>
    <x v="4"/>
    <n v="10416"/>
    <n v="32"/>
    <m/>
    <n v="10448"/>
    <n v="0.85"/>
    <x v="6"/>
  </r>
  <r>
    <x v="25"/>
    <x v="307"/>
    <x v="4532"/>
    <x v="2"/>
    <n v="9828"/>
    <n v="8"/>
    <m/>
    <n v="9836"/>
    <n v="0.8"/>
    <x v="7"/>
  </r>
  <r>
    <x v="25"/>
    <x v="308"/>
    <x v="4533"/>
    <x v="434"/>
    <n v="461154"/>
    <n v="525"/>
    <m/>
    <n v="461679"/>
    <n v="49.01"/>
    <x v="0"/>
  </r>
  <r>
    <x v="25"/>
    <x v="308"/>
    <x v="4534"/>
    <x v="1"/>
    <n v="310883"/>
    <n v="1580"/>
    <m/>
    <n v="312463"/>
    <n v="33.17"/>
    <x v="1"/>
  </r>
  <r>
    <x v="25"/>
    <x v="308"/>
    <x v="4535"/>
    <x v="0"/>
    <n v="138647"/>
    <n v="346"/>
    <m/>
    <n v="138993"/>
    <n v="14.76"/>
    <x v="2"/>
  </r>
  <r>
    <x v="25"/>
    <x v="308"/>
    <x v="6"/>
    <x v="6"/>
    <n v="13247"/>
    <n v="6"/>
    <m/>
    <n v="13253"/>
    <n v="1.41"/>
    <x v="3"/>
  </r>
  <r>
    <x v="25"/>
    <x v="308"/>
    <x v="4536"/>
    <x v="26"/>
    <n v="8278"/>
    <n v="5"/>
    <m/>
    <n v="8283"/>
    <n v="0.88"/>
    <x v="4"/>
  </r>
  <r>
    <x v="25"/>
    <x v="308"/>
    <x v="4537"/>
    <x v="4"/>
    <n v="7289"/>
    <n v="25"/>
    <m/>
    <n v="7314"/>
    <n v="0.78"/>
    <x v="5"/>
  </r>
  <r>
    <x v="25"/>
    <x v="309"/>
    <x v="4538"/>
    <x v="434"/>
    <n v="628109"/>
    <n v="830"/>
    <m/>
    <n v="628939"/>
    <n v="50.87"/>
    <x v="0"/>
  </r>
  <r>
    <x v="25"/>
    <x v="309"/>
    <x v="4539"/>
    <x v="1"/>
    <n v="474051"/>
    <n v="2304"/>
    <m/>
    <n v="476355"/>
    <n v="38.53"/>
    <x v="1"/>
  </r>
  <r>
    <x v="25"/>
    <x v="309"/>
    <x v="4540"/>
    <x v="0"/>
    <n v="113648"/>
    <n v="193"/>
    <m/>
    <n v="113841"/>
    <n v="9.2100000000000009"/>
    <x v="2"/>
  </r>
  <r>
    <x v="25"/>
    <x v="309"/>
    <x v="6"/>
    <x v="6"/>
    <n v="6584"/>
    <n v="4"/>
    <m/>
    <n v="6588"/>
    <n v="0.53"/>
    <x v="3"/>
  </r>
  <r>
    <x v="25"/>
    <x v="309"/>
    <x v="4541"/>
    <x v="39"/>
    <n v="5133"/>
    <n v="5"/>
    <m/>
    <n v="5138"/>
    <n v="0.42"/>
    <x v="4"/>
  </r>
  <r>
    <x v="25"/>
    <x v="309"/>
    <x v="4542"/>
    <x v="2"/>
    <n v="2279"/>
    <n v="2"/>
    <m/>
    <n v="2281"/>
    <n v="0.18"/>
    <x v="5"/>
  </r>
  <r>
    <x v="25"/>
    <x v="309"/>
    <x v="4543"/>
    <x v="436"/>
    <n v="1866"/>
    <n v="2"/>
    <m/>
    <n v="1868"/>
    <n v="0.15"/>
    <x v="6"/>
  </r>
  <r>
    <x v="25"/>
    <x v="309"/>
    <x v="4544"/>
    <x v="2"/>
    <n v="1455"/>
    <n v="1"/>
    <m/>
    <n v="1456"/>
    <n v="0.12"/>
    <x v="7"/>
  </r>
  <r>
    <x v="25"/>
    <x v="310"/>
    <x v="4545"/>
    <x v="434"/>
    <n v="525886"/>
    <n v="473"/>
    <m/>
    <n v="526359"/>
    <n v="44.75"/>
    <x v="0"/>
  </r>
  <r>
    <x v="25"/>
    <x v="310"/>
    <x v="4546"/>
    <x v="1"/>
    <n v="458064"/>
    <n v="2092"/>
    <m/>
    <n v="460156"/>
    <n v="39.119999999999997"/>
    <x v="1"/>
  </r>
  <r>
    <x v="25"/>
    <x v="310"/>
    <x v="4547"/>
    <x v="0"/>
    <n v="128542"/>
    <n v="174"/>
    <m/>
    <n v="128716"/>
    <n v="10.94"/>
    <x v="2"/>
  </r>
  <r>
    <x v="25"/>
    <x v="310"/>
    <x v="6"/>
    <x v="6"/>
    <n v="19204"/>
    <n v="3"/>
    <m/>
    <n v="19207"/>
    <n v="1.63"/>
    <x v="3"/>
  </r>
  <r>
    <x v="25"/>
    <x v="310"/>
    <x v="4548"/>
    <x v="439"/>
    <n v="10911"/>
    <n v="3"/>
    <m/>
    <n v="10914"/>
    <n v="0.93"/>
    <x v="4"/>
  </r>
  <r>
    <x v="25"/>
    <x v="310"/>
    <x v="4549"/>
    <x v="271"/>
    <n v="10036"/>
    <n v="2"/>
    <m/>
    <n v="10038"/>
    <n v="0.85"/>
    <x v="5"/>
  </r>
  <r>
    <x v="25"/>
    <x v="310"/>
    <x v="4550"/>
    <x v="4"/>
    <n v="9296"/>
    <n v="12"/>
    <m/>
    <n v="9308"/>
    <n v="0.79"/>
    <x v="6"/>
  </r>
  <r>
    <x v="25"/>
    <x v="310"/>
    <x v="4551"/>
    <x v="36"/>
    <n v="5864"/>
    <n v="2"/>
    <m/>
    <n v="5866"/>
    <n v="0.5"/>
    <x v="7"/>
  </r>
  <r>
    <x v="25"/>
    <x v="310"/>
    <x v="4552"/>
    <x v="69"/>
    <n v="5723"/>
    <n v="5"/>
    <m/>
    <n v="5728"/>
    <n v="0.49"/>
    <x v="8"/>
  </r>
  <r>
    <x v="25"/>
    <x v="311"/>
    <x v="4553"/>
    <x v="0"/>
    <n v="370434"/>
    <n v="695"/>
    <m/>
    <n v="371129"/>
    <n v="34.36"/>
    <x v="0"/>
  </r>
  <r>
    <x v="25"/>
    <x v="311"/>
    <x v="4554"/>
    <x v="434"/>
    <n v="366812"/>
    <n v="704"/>
    <m/>
    <n v="367516"/>
    <n v="34.020000000000003"/>
    <x v="1"/>
  </r>
  <r>
    <x v="25"/>
    <x v="311"/>
    <x v="4555"/>
    <x v="1"/>
    <n v="206153"/>
    <n v="2245"/>
    <m/>
    <n v="208398"/>
    <n v="19.29"/>
    <x v="2"/>
  </r>
  <r>
    <x v="25"/>
    <x v="311"/>
    <x v="6"/>
    <x v="6"/>
    <n v="36525"/>
    <n v="36"/>
    <m/>
    <n v="36561"/>
    <n v="3.38"/>
    <x v="3"/>
  </r>
  <r>
    <x v="25"/>
    <x v="311"/>
    <x v="4556"/>
    <x v="4"/>
    <n v="35668"/>
    <n v="96"/>
    <m/>
    <n v="35764"/>
    <n v="3.31"/>
    <x v="4"/>
  </r>
  <r>
    <x v="25"/>
    <x v="311"/>
    <x v="4557"/>
    <x v="16"/>
    <n v="26112"/>
    <n v="5"/>
    <m/>
    <n v="26117"/>
    <n v="2.42"/>
    <x v="5"/>
  </r>
  <r>
    <x v="25"/>
    <x v="311"/>
    <x v="4558"/>
    <x v="48"/>
    <n v="18842"/>
    <n v="7"/>
    <m/>
    <n v="18849"/>
    <n v="1.75"/>
    <x v="6"/>
  </r>
  <r>
    <x v="25"/>
    <x v="311"/>
    <x v="4559"/>
    <x v="26"/>
    <n v="15826"/>
    <n v="1"/>
    <m/>
    <n v="15827"/>
    <n v="1.47"/>
    <x v="7"/>
  </r>
  <r>
    <x v="25"/>
    <x v="312"/>
    <x v="4560"/>
    <x v="1"/>
    <n v="480253"/>
    <n v="3559"/>
    <m/>
    <n v="483812"/>
    <n v="42.06"/>
    <x v="0"/>
  </r>
  <r>
    <x v="25"/>
    <x v="312"/>
    <x v="4561"/>
    <x v="434"/>
    <n v="457676"/>
    <n v="880"/>
    <m/>
    <n v="458556"/>
    <n v="39.86"/>
    <x v="1"/>
  </r>
  <r>
    <x v="25"/>
    <x v="312"/>
    <x v="4562"/>
    <x v="87"/>
    <n v="135265"/>
    <n v="287"/>
    <m/>
    <n v="135552"/>
    <n v="11.78"/>
    <x v="2"/>
  </r>
  <r>
    <x v="25"/>
    <x v="312"/>
    <x v="6"/>
    <x v="6"/>
    <n v="21336"/>
    <n v="21"/>
    <m/>
    <n v="21357"/>
    <n v="1.86"/>
    <x v="3"/>
  </r>
  <r>
    <x v="25"/>
    <x v="312"/>
    <x v="4563"/>
    <x v="2"/>
    <n v="13905"/>
    <n v="32"/>
    <m/>
    <n v="13937"/>
    <n v="1.21"/>
    <x v="4"/>
  </r>
  <r>
    <x v="25"/>
    <x v="312"/>
    <x v="4564"/>
    <x v="2"/>
    <n v="10675"/>
    <n v="24"/>
    <m/>
    <n v="10699"/>
    <n v="0.93"/>
    <x v="5"/>
  </r>
  <r>
    <x v="25"/>
    <x v="312"/>
    <x v="814"/>
    <x v="4"/>
    <n v="10223"/>
    <n v="17"/>
    <m/>
    <n v="10240"/>
    <n v="0.89"/>
    <x v="6"/>
  </r>
  <r>
    <x v="25"/>
    <x v="312"/>
    <x v="4565"/>
    <x v="69"/>
    <n v="9300"/>
    <n v="15"/>
    <m/>
    <n v="9315"/>
    <n v="0.81"/>
    <x v="7"/>
  </r>
  <r>
    <x v="25"/>
    <x v="312"/>
    <x v="4566"/>
    <x v="2"/>
    <n v="6879"/>
    <n v="10"/>
    <m/>
    <n v="6889"/>
    <n v="0.6"/>
    <x v="8"/>
  </r>
  <r>
    <x v="25"/>
    <x v="313"/>
    <x v="4567"/>
    <x v="434"/>
    <n v="392481"/>
    <n v="23"/>
    <m/>
    <n v="392504"/>
    <n v="33.85"/>
    <x v="0"/>
  </r>
  <r>
    <x v="25"/>
    <x v="313"/>
    <x v="4568"/>
    <x v="0"/>
    <n v="349437"/>
    <n v="1433"/>
    <m/>
    <n v="350870"/>
    <n v="30.26"/>
    <x v="1"/>
  </r>
  <r>
    <x v="25"/>
    <x v="313"/>
    <x v="4569"/>
    <x v="1"/>
    <n v="342510"/>
    <n v="329"/>
    <m/>
    <n v="342839"/>
    <n v="29.56"/>
    <x v="2"/>
  </r>
  <r>
    <x v="25"/>
    <x v="313"/>
    <x v="6"/>
    <x v="6"/>
    <n v="44580"/>
    <n v="2"/>
    <m/>
    <n v="44582"/>
    <n v="3.84"/>
    <x v="3"/>
  </r>
  <r>
    <x v="25"/>
    <x v="313"/>
    <x v="4570"/>
    <x v="4"/>
    <n v="28189"/>
    <n v="716"/>
    <m/>
    <n v="28905"/>
    <n v="2.4900000000000002"/>
    <x v="4"/>
  </r>
  <r>
    <x v="25"/>
    <x v="314"/>
    <x v="4571"/>
    <x v="434"/>
    <n v="537782"/>
    <n v="539"/>
    <m/>
    <n v="538321"/>
    <n v="47.4"/>
    <x v="0"/>
  </r>
  <r>
    <x v="25"/>
    <x v="314"/>
    <x v="4572"/>
    <x v="1"/>
    <n v="524504"/>
    <n v="2103"/>
    <m/>
    <n v="526607"/>
    <n v="46.37"/>
    <x v="1"/>
  </r>
  <r>
    <x v="25"/>
    <x v="314"/>
    <x v="4573"/>
    <x v="0"/>
    <n v="44599"/>
    <n v="135"/>
    <m/>
    <n v="44734"/>
    <n v="3.94"/>
    <x v="2"/>
  </r>
  <r>
    <x v="25"/>
    <x v="314"/>
    <x v="6"/>
    <x v="6"/>
    <n v="7210"/>
    <n v="7"/>
    <m/>
    <n v="7217"/>
    <n v="0.64"/>
    <x v="3"/>
  </r>
  <r>
    <x v="25"/>
    <x v="314"/>
    <x v="4574"/>
    <x v="4"/>
    <n v="6259"/>
    <n v="24"/>
    <m/>
    <n v="6283"/>
    <n v="0.55000000000000004"/>
    <x v="4"/>
  </r>
  <r>
    <x v="25"/>
    <x v="314"/>
    <x v="4575"/>
    <x v="271"/>
    <n v="5005"/>
    <n v="3"/>
    <m/>
    <n v="5008"/>
    <n v="0.44"/>
    <x v="5"/>
  </r>
  <r>
    <x v="25"/>
    <x v="314"/>
    <x v="4576"/>
    <x v="16"/>
    <n v="2648"/>
    <n v="3"/>
    <m/>
    <n v="2651"/>
    <n v="0.23"/>
    <x v="6"/>
  </r>
  <r>
    <x v="25"/>
    <x v="314"/>
    <x v="4577"/>
    <x v="292"/>
    <n v="2485"/>
    <n v="2"/>
    <m/>
    <n v="2487"/>
    <n v="0.22"/>
    <x v="7"/>
  </r>
  <r>
    <x v="25"/>
    <x v="314"/>
    <x v="4578"/>
    <x v="26"/>
    <n v="2311"/>
    <n v="1"/>
    <m/>
    <n v="2312"/>
    <n v="0.2"/>
    <x v="8"/>
  </r>
  <r>
    <x v="25"/>
    <x v="315"/>
    <x v="4579"/>
    <x v="1"/>
    <n v="471382"/>
    <n v="2388"/>
    <m/>
    <n v="473770"/>
    <n v="42.13"/>
    <x v="0"/>
  </r>
  <r>
    <x v="25"/>
    <x v="315"/>
    <x v="4580"/>
    <x v="434"/>
    <n v="464063"/>
    <n v="545"/>
    <m/>
    <n v="464608"/>
    <n v="41.32"/>
    <x v="1"/>
  </r>
  <r>
    <x v="25"/>
    <x v="315"/>
    <x v="4581"/>
    <x v="0"/>
    <n v="135672"/>
    <n v="297"/>
    <m/>
    <n v="135969"/>
    <n v="12.09"/>
    <x v="2"/>
  </r>
  <r>
    <x v="25"/>
    <x v="315"/>
    <x v="6"/>
    <x v="6"/>
    <n v="13443"/>
    <n v="13"/>
    <m/>
    <n v="13456"/>
    <n v="1.2"/>
    <x v="3"/>
  </r>
  <r>
    <x v="25"/>
    <x v="315"/>
    <x v="4582"/>
    <x v="4"/>
    <n v="8157"/>
    <n v="20"/>
    <m/>
    <n v="8177"/>
    <n v="0.73"/>
    <x v="4"/>
  </r>
  <r>
    <x v="25"/>
    <x v="315"/>
    <x v="4583"/>
    <x v="48"/>
    <n v="6579"/>
    <n v="2"/>
    <m/>
    <n v="6581"/>
    <n v="0.59"/>
    <x v="5"/>
  </r>
  <r>
    <x v="25"/>
    <x v="315"/>
    <x v="4584"/>
    <x v="2"/>
    <n v="5432"/>
    <n v="2"/>
    <m/>
    <n v="5434"/>
    <n v="0.48"/>
    <x v="6"/>
  </r>
  <r>
    <x v="25"/>
    <x v="315"/>
    <x v="4585"/>
    <x v="34"/>
    <n v="5193"/>
    <n v="4"/>
    <m/>
    <n v="5197"/>
    <n v="0.46"/>
    <x v="7"/>
  </r>
  <r>
    <x v="25"/>
    <x v="315"/>
    <x v="4586"/>
    <x v="79"/>
    <n v="3787"/>
    <n v="4"/>
    <m/>
    <n v="3791"/>
    <n v="0.34"/>
    <x v="8"/>
  </r>
  <r>
    <x v="25"/>
    <x v="315"/>
    <x v="4587"/>
    <x v="19"/>
    <n v="2709"/>
    <n v="6"/>
    <m/>
    <n v="2715"/>
    <n v="0.24"/>
    <x v="9"/>
  </r>
  <r>
    <x v="25"/>
    <x v="315"/>
    <x v="4588"/>
    <x v="186"/>
    <n v="2694"/>
    <n v="5"/>
    <m/>
    <n v="2699"/>
    <n v="0.24"/>
    <x v="10"/>
  </r>
  <r>
    <x v="25"/>
    <x v="315"/>
    <x v="4589"/>
    <x v="146"/>
    <n v="2053"/>
    <n v="5"/>
    <m/>
    <n v="2058"/>
    <n v="0.18"/>
    <x v="11"/>
  </r>
  <r>
    <x v="25"/>
    <x v="316"/>
    <x v="4590"/>
    <x v="1"/>
    <n v="498468"/>
    <n v="1588"/>
    <m/>
    <n v="500056"/>
    <n v="45.45"/>
    <x v="0"/>
  </r>
  <r>
    <x v="25"/>
    <x v="316"/>
    <x v="4591"/>
    <x v="434"/>
    <n v="276710"/>
    <n v="281"/>
    <m/>
    <n v="276991"/>
    <n v="25.18"/>
    <x v="1"/>
  </r>
  <r>
    <x v="25"/>
    <x v="316"/>
    <x v="4592"/>
    <x v="0"/>
    <n v="267672"/>
    <n v="546"/>
    <m/>
    <n v="268218"/>
    <n v="24.38"/>
    <x v="2"/>
  </r>
  <r>
    <x v="25"/>
    <x v="316"/>
    <x v="4593"/>
    <x v="2"/>
    <n v="14779"/>
    <n v="11"/>
    <m/>
    <n v="14790"/>
    <n v="1.34"/>
    <x v="3"/>
  </r>
  <r>
    <x v="25"/>
    <x v="316"/>
    <x v="6"/>
    <x v="6"/>
    <n v="13665"/>
    <n v="10"/>
    <m/>
    <n v="13675"/>
    <n v="1.24"/>
    <x v="4"/>
  </r>
  <r>
    <x v="25"/>
    <x v="316"/>
    <x v="4594"/>
    <x v="19"/>
    <n v="9516"/>
    <n v="8"/>
    <m/>
    <n v="9524"/>
    <n v="0.87"/>
    <x v="5"/>
  </r>
  <r>
    <x v="25"/>
    <x v="316"/>
    <x v="4595"/>
    <x v="3"/>
    <n v="6605"/>
    <n v="9"/>
    <m/>
    <n v="6614"/>
    <n v="0.6"/>
    <x v="6"/>
  </r>
  <r>
    <x v="25"/>
    <x v="316"/>
    <x v="4596"/>
    <x v="2"/>
    <n v="6230"/>
    <n v="4"/>
    <m/>
    <n v="6234"/>
    <n v="0.56999999999999995"/>
    <x v="7"/>
  </r>
  <r>
    <x v="25"/>
    <x v="316"/>
    <x v="4597"/>
    <x v="67"/>
    <n v="4027"/>
    <n v="0"/>
    <m/>
    <n v="4027"/>
    <n v="0.37"/>
    <x v="8"/>
  </r>
  <r>
    <x v="26"/>
    <x v="317"/>
    <x v="4598"/>
    <x v="0"/>
    <n v="444646"/>
    <n v="335"/>
    <m/>
    <n v="444981"/>
    <n v="56.27"/>
    <x v="0"/>
  </r>
  <r>
    <x v="26"/>
    <x v="317"/>
    <x v="4599"/>
    <x v="440"/>
    <n v="247844"/>
    <n v="112"/>
    <m/>
    <n v="247956"/>
    <n v="31.36"/>
    <x v="1"/>
  </r>
  <r>
    <x v="26"/>
    <x v="317"/>
    <x v="4600"/>
    <x v="441"/>
    <n v="38046"/>
    <n v="22"/>
    <m/>
    <n v="38068"/>
    <n v="4.8099999999999996"/>
    <x v="2"/>
  </r>
  <r>
    <x v="26"/>
    <x v="317"/>
    <x v="4601"/>
    <x v="442"/>
    <n v="22842"/>
    <n v="15"/>
    <m/>
    <n v="22857"/>
    <n v="2.89"/>
    <x v="3"/>
  </r>
  <r>
    <x v="26"/>
    <x v="317"/>
    <x v="6"/>
    <x v="6"/>
    <n v="12192"/>
    <n v="7"/>
    <m/>
    <n v="12199"/>
    <n v="1.54"/>
    <x v="4"/>
  </r>
  <r>
    <x v="26"/>
    <x v="317"/>
    <x v="4602"/>
    <x v="2"/>
    <n v="4785"/>
    <n v="6"/>
    <m/>
    <n v="4791"/>
    <n v="0.61"/>
    <x v="5"/>
  </r>
  <r>
    <x v="26"/>
    <x v="317"/>
    <x v="4603"/>
    <x v="2"/>
    <n v="3579"/>
    <n v="0"/>
    <m/>
    <n v="3579"/>
    <n v="0.45"/>
    <x v="6"/>
  </r>
  <r>
    <x v="26"/>
    <x v="317"/>
    <x v="4604"/>
    <x v="4"/>
    <n v="2685"/>
    <n v="4"/>
    <m/>
    <n v="2689"/>
    <n v="0.34"/>
    <x v="7"/>
  </r>
  <r>
    <x v="26"/>
    <x v="317"/>
    <x v="4605"/>
    <x v="2"/>
    <n v="2546"/>
    <n v="0"/>
    <m/>
    <n v="2546"/>
    <n v="0.32"/>
    <x v="8"/>
  </r>
  <r>
    <x v="26"/>
    <x v="317"/>
    <x v="4606"/>
    <x v="329"/>
    <n v="2199"/>
    <n v="2"/>
    <m/>
    <n v="2201"/>
    <n v="0.28000000000000003"/>
    <x v="9"/>
  </r>
  <r>
    <x v="26"/>
    <x v="317"/>
    <x v="4607"/>
    <x v="2"/>
    <n v="1653"/>
    <n v="0"/>
    <m/>
    <n v="1653"/>
    <n v="0.21"/>
    <x v="10"/>
  </r>
  <r>
    <x v="26"/>
    <x v="317"/>
    <x v="4608"/>
    <x v="443"/>
    <n v="1318"/>
    <n v="1"/>
    <m/>
    <n v="1319"/>
    <n v="0.17"/>
    <x v="11"/>
  </r>
  <r>
    <x v="26"/>
    <x v="317"/>
    <x v="4609"/>
    <x v="19"/>
    <n v="1285"/>
    <n v="0"/>
    <m/>
    <n v="1285"/>
    <n v="0.16"/>
    <x v="12"/>
  </r>
  <r>
    <x v="26"/>
    <x v="317"/>
    <x v="4610"/>
    <x v="2"/>
    <n v="1002"/>
    <n v="0"/>
    <m/>
    <n v="1002"/>
    <n v="0.13"/>
    <x v="13"/>
  </r>
  <r>
    <x v="26"/>
    <x v="317"/>
    <x v="4611"/>
    <x v="16"/>
    <n v="904"/>
    <n v="1"/>
    <m/>
    <n v="905"/>
    <n v="0.11"/>
    <x v="14"/>
  </r>
  <r>
    <x v="26"/>
    <x v="317"/>
    <x v="4612"/>
    <x v="2"/>
    <n v="870"/>
    <n v="0"/>
    <m/>
    <n v="870"/>
    <n v="0.11"/>
    <x v="15"/>
  </r>
  <r>
    <x v="26"/>
    <x v="317"/>
    <x v="4613"/>
    <x v="391"/>
    <n v="673"/>
    <n v="1"/>
    <m/>
    <n v="674"/>
    <n v="0.09"/>
    <x v="16"/>
  </r>
  <r>
    <x v="26"/>
    <x v="317"/>
    <x v="4614"/>
    <x v="2"/>
    <n v="641"/>
    <n v="1"/>
    <m/>
    <n v="642"/>
    <n v="0.08"/>
    <x v="17"/>
  </r>
  <r>
    <x v="26"/>
    <x v="317"/>
    <x v="4615"/>
    <x v="2"/>
    <n v="542"/>
    <n v="1"/>
    <m/>
    <n v="543"/>
    <n v="7.0000000000000007E-2"/>
    <x v="18"/>
  </r>
  <r>
    <x v="27"/>
    <x v="318"/>
    <x v="4616"/>
    <x v="0"/>
    <n v="444052"/>
    <n v="980"/>
    <m/>
    <n v="445032"/>
    <n v="51.78"/>
    <x v="0"/>
  </r>
  <r>
    <x v="27"/>
    <x v="318"/>
    <x v="4617"/>
    <x v="1"/>
    <n v="344049"/>
    <n v="1357"/>
    <m/>
    <n v="345406"/>
    <n v="40.19"/>
    <x v="1"/>
  </r>
  <r>
    <x v="27"/>
    <x v="318"/>
    <x v="4618"/>
    <x v="3"/>
    <n v="19800"/>
    <n v="287"/>
    <m/>
    <n v="20087"/>
    <n v="2.34"/>
    <x v="2"/>
  </r>
  <r>
    <x v="27"/>
    <x v="318"/>
    <x v="4619"/>
    <x v="17"/>
    <n v="16278"/>
    <n v="57"/>
    <m/>
    <n v="16335"/>
    <n v="1.9"/>
    <x v="3"/>
  </r>
  <r>
    <x v="27"/>
    <x v="318"/>
    <x v="6"/>
    <x v="6"/>
    <n v="8713"/>
    <n v="50"/>
    <m/>
    <n v="8763"/>
    <n v="1.02"/>
    <x v="4"/>
  </r>
  <r>
    <x v="27"/>
    <x v="318"/>
    <x v="4620"/>
    <x v="2"/>
    <n v="3250"/>
    <n v="1"/>
    <m/>
    <n v="3251"/>
    <n v="0.38"/>
    <x v="5"/>
  </r>
  <r>
    <x v="27"/>
    <x v="318"/>
    <x v="4621"/>
    <x v="2"/>
    <n v="3204"/>
    <n v="0"/>
    <m/>
    <n v="3204"/>
    <n v="0.37"/>
    <x v="6"/>
  </r>
  <r>
    <x v="27"/>
    <x v="318"/>
    <x v="4622"/>
    <x v="2"/>
    <n v="2310"/>
    <n v="1"/>
    <m/>
    <n v="2311"/>
    <n v="0.27"/>
    <x v="7"/>
  </r>
  <r>
    <x v="27"/>
    <x v="318"/>
    <x v="4623"/>
    <x v="2"/>
    <n v="1607"/>
    <n v="2"/>
    <m/>
    <n v="1609"/>
    <n v="0.19"/>
    <x v="8"/>
  </r>
  <r>
    <x v="27"/>
    <x v="318"/>
    <x v="4624"/>
    <x v="25"/>
    <n v="1316"/>
    <n v="9"/>
    <m/>
    <n v="1325"/>
    <n v="0.15"/>
    <x v="9"/>
  </r>
  <r>
    <x v="27"/>
    <x v="318"/>
    <x v="4625"/>
    <x v="102"/>
    <n v="1186"/>
    <n v="7"/>
    <m/>
    <n v="1193"/>
    <n v="0.14000000000000001"/>
    <x v="10"/>
  </r>
  <r>
    <x v="27"/>
    <x v="318"/>
    <x v="1704"/>
    <x v="2"/>
    <n v="1017"/>
    <n v="2"/>
    <m/>
    <n v="1019"/>
    <n v="0.12"/>
    <x v="11"/>
  </r>
  <r>
    <x v="27"/>
    <x v="318"/>
    <x v="4626"/>
    <x v="2"/>
    <n v="899"/>
    <n v="2"/>
    <m/>
    <n v="901"/>
    <n v="0.1"/>
    <x v="12"/>
  </r>
  <r>
    <x v="27"/>
    <x v="318"/>
    <x v="4627"/>
    <x v="444"/>
    <n v="786"/>
    <n v="13"/>
    <m/>
    <n v="799"/>
    <n v="0.09"/>
    <x v="13"/>
  </r>
  <r>
    <x v="27"/>
    <x v="318"/>
    <x v="4628"/>
    <x v="180"/>
    <n v="733"/>
    <n v="41"/>
    <m/>
    <n v="774"/>
    <n v="0.09"/>
    <x v="14"/>
  </r>
  <r>
    <x v="27"/>
    <x v="318"/>
    <x v="4629"/>
    <x v="2"/>
    <n v="702"/>
    <n v="1"/>
    <m/>
    <n v="703"/>
    <n v="0.08"/>
    <x v="15"/>
  </r>
  <r>
    <x v="27"/>
    <x v="318"/>
    <x v="4630"/>
    <x v="69"/>
    <n v="668"/>
    <n v="10"/>
    <m/>
    <n v="678"/>
    <n v="0.08"/>
    <x v="16"/>
  </r>
  <r>
    <x v="27"/>
    <x v="318"/>
    <x v="4631"/>
    <x v="2"/>
    <n v="598"/>
    <n v="2"/>
    <m/>
    <n v="600"/>
    <n v="7.0000000000000007E-2"/>
    <x v="17"/>
  </r>
  <r>
    <x v="27"/>
    <x v="318"/>
    <x v="4632"/>
    <x v="2"/>
    <n v="586"/>
    <n v="1"/>
    <m/>
    <n v="587"/>
    <n v="7.0000000000000007E-2"/>
    <x v="18"/>
  </r>
  <r>
    <x v="27"/>
    <x v="318"/>
    <x v="4633"/>
    <x v="2"/>
    <n v="549"/>
    <n v="12"/>
    <m/>
    <n v="561"/>
    <n v="7.0000000000000007E-2"/>
    <x v="19"/>
  </r>
  <r>
    <x v="27"/>
    <x v="318"/>
    <x v="4634"/>
    <x v="2"/>
    <n v="539"/>
    <n v="2"/>
    <m/>
    <n v="541"/>
    <n v="0.06"/>
    <x v="20"/>
  </r>
  <r>
    <x v="27"/>
    <x v="318"/>
    <x v="1797"/>
    <x v="2"/>
    <n v="508"/>
    <n v="6"/>
    <m/>
    <n v="514"/>
    <n v="0.06"/>
    <x v="21"/>
  </r>
  <r>
    <x v="27"/>
    <x v="318"/>
    <x v="4635"/>
    <x v="2"/>
    <n v="487"/>
    <n v="2"/>
    <m/>
    <n v="489"/>
    <n v="0.06"/>
    <x v="22"/>
  </r>
  <r>
    <x v="27"/>
    <x v="318"/>
    <x v="4636"/>
    <x v="2"/>
    <n v="467"/>
    <n v="2"/>
    <m/>
    <n v="469"/>
    <n v="0.05"/>
    <x v="23"/>
  </r>
  <r>
    <x v="27"/>
    <x v="318"/>
    <x v="4637"/>
    <x v="2"/>
    <n v="445"/>
    <n v="2"/>
    <m/>
    <n v="447"/>
    <n v="0.05"/>
    <x v="24"/>
  </r>
  <r>
    <x v="27"/>
    <x v="318"/>
    <x v="4638"/>
    <x v="2"/>
    <n v="433"/>
    <n v="0"/>
    <m/>
    <n v="433"/>
    <n v="0.05"/>
    <x v="25"/>
  </r>
  <r>
    <x v="27"/>
    <x v="318"/>
    <x v="4639"/>
    <x v="2"/>
    <n v="380"/>
    <n v="1"/>
    <m/>
    <n v="381"/>
    <n v="0.04"/>
    <x v="26"/>
  </r>
  <r>
    <x v="27"/>
    <x v="318"/>
    <x v="4640"/>
    <x v="2"/>
    <n v="334"/>
    <n v="1"/>
    <m/>
    <n v="335"/>
    <n v="0.04"/>
    <x v="27"/>
  </r>
  <r>
    <x v="27"/>
    <x v="318"/>
    <x v="4641"/>
    <x v="2"/>
    <n v="271"/>
    <n v="0"/>
    <m/>
    <n v="271"/>
    <n v="0.03"/>
    <x v="28"/>
  </r>
  <r>
    <x v="27"/>
    <x v="318"/>
    <x v="4642"/>
    <x v="2"/>
    <n v="258"/>
    <n v="2"/>
    <m/>
    <n v="260"/>
    <n v="0.03"/>
    <x v="29"/>
  </r>
  <r>
    <x v="27"/>
    <x v="318"/>
    <x v="4643"/>
    <x v="2"/>
    <n v="233"/>
    <n v="2"/>
    <m/>
    <n v="235"/>
    <n v="0.03"/>
    <x v="30"/>
  </r>
  <r>
    <x v="27"/>
    <x v="319"/>
    <x v="4644"/>
    <x v="0"/>
    <n v="426904"/>
    <n v="1141"/>
    <m/>
    <n v="428045"/>
    <n v="39.57"/>
    <x v="0"/>
  </r>
  <r>
    <x v="27"/>
    <x v="319"/>
    <x v="4645"/>
    <x v="445"/>
    <n v="379552"/>
    <n v="1609"/>
    <m/>
    <n v="381161"/>
    <n v="35.24"/>
    <x v="1"/>
  </r>
  <r>
    <x v="27"/>
    <x v="319"/>
    <x v="4646"/>
    <x v="4"/>
    <n v="146077"/>
    <n v="364"/>
    <m/>
    <n v="146441"/>
    <n v="13.54"/>
    <x v="2"/>
  </r>
  <r>
    <x v="27"/>
    <x v="319"/>
    <x v="4647"/>
    <x v="3"/>
    <n v="52539"/>
    <n v="513"/>
    <m/>
    <n v="53052"/>
    <n v="4.9000000000000004"/>
    <x v="3"/>
  </r>
  <r>
    <x v="27"/>
    <x v="319"/>
    <x v="6"/>
    <x v="6"/>
    <n v="17069"/>
    <n v="66"/>
    <m/>
    <n v="17135"/>
    <n v="1.58"/>
    <x v="4"/>
  </r>
  <r>
    <x v="27"/>
    <x v="319"/>
    <x v="4648"/>
    <x v="37"/>
    <n v="10638"/>
    <n v="27"/>
    <m/>
    <n v="10665"/>
    <n v="0.99"/>
    <x v="5"/>
  </r>
  <r>
    <x v="27"/>
    <x v="319"/>
    <x v="4649"/>
    <x v="446"/>
    <n v="10315"/>
    <n v="109"/>
    <m/>
    <n v="10424"/>
    <n v="0.96"/>
    <x v="6"/>
  </r>
  <r>
    <x v="27"/>
    <x v="319"/>
    <x v="4650"/>
    <x v="2"/>
    <n v="3637"/>
    <n v="9"/>
    <m/>
    <n v="3646"/>
    <n v="0.34"/>
    <x v="7"/>
  </r>
  <r>
    <x v="27"/>
    <x v="319"/>
    <x v="4651"/>
    <x v="290"/>
    <n v="2904"/>
    <n v="17"/>
    <m/>
    <n v="2921"/>
    <n v="0.27"/>
    <x v="8"/>
  </r>
  <r>
    <x v="27"/>
    <x v="319"/>
    <x v="4652"/>
    <x v="11"/>
    <n v="2820"/>
    <n v="4"/>
    <m/>
    <n v="2824"/>
    <n v="0.26"/>
    <x v="9"/>
  </r>
  <r>
    <x v="27"/>
    <x v="319"/>
    <x v="4653"/>
    <x v="2"/>
    <n v="2782"/>
    <n v="2"/>
    <m/>
    <n v="2784"/>
    <n v="0.26"/>
    <x v="10"/>
  </r>
  <r>
    <x v="27"/>
    <x v="319"/>
    <x v="4654"/>
    <x v="102"/>
    <n v="2397"/>
    <n v="68"/>
    <m/>
    <n v="2465"/>
    <n v="0.23"/>
    <x v="11"/>
  </r>
  <r>
    <x v="27"/>
    <x v="319"/>
    <x v="4655"/>
    <x v="2"/>
    <n v="2141"/>
    <n v="30"/>
    <m/>
    <n v="2171"/>
    <n v="0.2"/>
    <x v="12"/>
  </r>
  <r>
    <x v="27"/>
    <x v="319"/>
    <x v="4656"/>
    <x v="48"/>
    <n v="1911"/>
    <n v="18"/>
    <m/>
    <n v="1929"/>
    <n v="0.18"/>
    <x v="13"/>
  </r>
  <r>
    <x v="27"/>
    <x v="319"/>
    <x v="4657"/>
    <x v="2"/>
    <n v="1882"/>
    <n v="30"/>
    <m/>
    <n v="1912"/>
    <n v="0.18"/>
    <x v="14"/>
  </r>
  <r>
    <x v="27"/>
    <x v="319"/>
    <x v="4658"/>
    <x v="179"/>
    <n v="1707"/>
    <n v="25"/>
    <m/>
    <n v="1732"/>
    <n v="0.16"/>
    <x v="15"/>
  </r>
  <r>
    <x v="27"/>
    <x v="319"/>
    <x v="4659"/>
    <x v="84"/>
    <n v="1516"/>
    <n v="6"/>
    <m/>
    <n v="1522"/>
    <n v="0.14000000000000001"/>
    <x v="16"/>
  </r>
  <r>
    <x v="27"/>
    <x v="319"/>
    <x v="4422"/>
    <x v="2"/>
    <n v="1381"/>
    <n v="1"/>
    <m/>
    <n v="1382"/>
    <n v="0.13"/>
    <x v="17"/>
  </r>
  <r>
    <x v="27"/>
    <x v="319"/>
    <x v="4660"/>
    <x v="2"/>
    <n v="1313"/>
    <n v="3"/>
    <m/>
    <n v="1316"/>
    <n v="0.12"/>
    <x v="18"/>
  </r>
  <r>
    <x v="27"/>
    <x v="319"/>
    <x v="4661"/>
    <x v="2"/>
    <n v="1141"/>
    <n v="4"/>
    <m/>
    <n v="1145"/>
    <n v="0.11"/>
    <x v="19"/>
  </r>
  <r>
    <x v="27"/>
    <x v="319"/>
    <x v="4662"/>
    <x v="2"/>
    <n v="1114"/>
    <n v="3"/>
    <m/>
    <n v="1117"/>
    <n v="0.1"/>
    <x v="20"/>
  </r>
  <r>
    <x v="27"/>
    <x v="319"/>
    <x v="4663"/>
    <x v="379"/>
    <n v="1097"/>
    <n v="9"/>
    <m/>
    <n v="1106"/>
    <n v="0.1"/>
    <x v="21"/>
  </r>
  <r>
    <x v="27"/>
    <x v="319"/>
    <x v="4664"/>
    <x v="176"/>
    <n v="942"/>
    <n v="86"/>
    <m/>
    <n v="1028"/>
    <n v="0.1"/>
    <x v="22"/>
  </r>
  <r>
    <x v="27"/>
    <x v="319"/>
    <x v="854"/>
    <x v="2"/>
    <n v="1008"/>
    <n v="3"/>
    <m/>
    <n v="1011"/>
    <n v="0.09"/>
    <x v="23"/>
  </r>
  <r>
    <x v="27"/>
    <x v="319"/>
    <x v="4665"/>
    <x v="2"/>
    <n v="958"/>
    <n v="2"/>
    <m/>
    <n v="960"/>
    <n v="0.09"/>
    <x v="24"/>
  </r>
  <r>
    <x v="27"/>
    <x v="319"/>
    <x v="4666"/>
    <x v="251"/>
    <n v="910"/>
    <n v="21"/>
    <m/>
    <n v="931"/>
    <n v="0.09"/>
    <x v="25"/>
  </r>
  <r>
    <x v="27"/>
    <x v="319"/>
    <x v="4667"/>
    <x v="240"/>
    <n v="866"/>
    <n v="36"/>
    <m/>
    <n v="902"/>
    <n v="0.08"/>
    <x v="26"/>
  </r>
  <r>
    <x v="27"/>
    <x v="320"/>
    <x v="4668"/>
    <x v="445"/>
    <n v="490811"/>
    <n v="2013"/>
    <m/>
    <n v="492824"/>
    <n v="41.04"/>
    <x v="0"/>
  </r>
  <r>
    <x v="27"/>
    <x v="320"/>
    <x v="4669"/>
    <x v="0"/>
    <n v="469412"/>
    <n v="1640"/>
    <m/>
    <n v="471052"/>
    <n v="39.229999999999997"/>
    <x v="1"/>
  </r>
  <r>
    <x v="27"/>
    <x v="320"/>
    <x v="4670"/>
    <x v="3"/>
    <n v="133728"/>
    <n v="670"/>
    <m/>
    <n v="134398"/>
    <n v="11.19"/>
    <x v="2"/>
  </r>
  <r>
    <x v="27"/>
    <x v="320"/>
    <x v="4671"/>
    <x v="447"/>
    <n v="37854"/>
    <n v="345"/>
    <m/>
    <n v="38199"/>
    <n v="3.18"/>
    <x v="3"/>
  </r>
  <r>
    <x v="27"/>
    <x v="320"/>
    <x v="6"/>
    <x v="6"/>
    <n v="13220"/>
    <n v="103"/>
    <m/>
    <n v="13323"/>
    <n v="1.1100000000000001"/>
    <x v="4"/>
  </r>
  <r>
    <x v="27"/>
    <x v="320"/>
    <x v="4672"/>
    <x v="2"/>
    <n v="5869"/>
    <n v="3"/>
    <m/>
    <n v="5872"/>
    <n v="0.49"/>
    <x v="5"/>
  </r>
  <r>
    <x v="27"/>
    <x v="320"/>
    <x v="4673"/>
    <x v="16"/>
    <n v="5372"/>
    <n v="9"/>
    <m/>
    <n v="5381"/>
    <n v="0.45"/>
    <x v="6"/>
  </r>
  <r>
    <x v="27"/>
    <x v="320"/>
    <x v="4674"/>
    <x v="19"/>
    <n v="5082"/>
    <n v="24"/>
    <m/>
    <n v="5106"/>
    <n v="0.43"/>
    <x v="7"/>
  </r>
  <r>
    <x v="27"/>
    <x v="320"/>
    <x v="4675"/>
    <x v="2"/>
    <n v="4626"/>
    <n v="1"/>
    <m/>
    <n v="4627"/>
    <n v="0.39"/>
    <x v="8"/>
  </r>
  <r>
    <x v="27"/>
    <x v="320"/>
    <x v="4676"/>
    <x v="448"/>
    <n v="3777"/>
    <n v="43"/>
    <m/>
    <n v="3820"/>
    <n v="0.32"/>
    <x v="9"/>
  </r>
  <r>
    <x v="27"/>
    <x v="320"/>
    <x v="4677"/>
    <x v="2"/>
    <n v="2978"/>
    <n v="0"/>
    <m/>
    <n v="2978"/>
    <n v="0.25"/>
    <x v="10"/>
  </r>
  <r>
    <x v="27"/>
    <x v="320"/>
    <x v="4678"/>
    <x v="2"/>
    <n v="2726"/>
    <n v="5"/>
    <m/>
    <n v="2731"/>
    <n v="0.23"/>
    <x v="11"/>
  </r>
  <r>
    <x v="27"/>
    <x v="320"/>
    <x v="4679"/>
    <x v="2"/>
    <n v="2069"/>
    <n v="9"/>
    <m/>
    <n v="2078"/>
    <n v="0.17"/>
    <x v="12"/>
  </r>
  <r>
    <x v="27"/>
    <x v="320"/>
    <x v="4680"/>
    <x v="179"/>
    <n v="1777"/>
    <n v="17"/>
    <m/>
    <n v="1794"/>
    <n v="0.15"/>
    <x v="13"/>
  </r>
  <r>
    <x v="27"/>
    <x v="320"/>
    <x v="4681"/>
    <x v="290"/>
    <n v="1737"/>
    <n v="28"/>
    <m/>
    <n v="1765"/>
    <n v="0.15"/>
    <x v="14"/>
  </r>
  <r>
    <x v="27"/>
    <x v="320"/>
    <x v="4682"/>
    <x v="2"/>
    <n v="1664"/>
    <n v="12"/>
    <m/>
    <n v="1676"/>
    <n v="0.14000000000000001"/>
    <x v="15"/>
  </r>
  <r>
    <x v="27"/>
    <x v="320"/>
    <x v="4683"/>
    <x v="2"/>
    <n v="1484"/>
    <n v="1"/>
    <m/>
    <n v="1485"/>
    <n v="0.12"/>
    <x v="16"/>
  </r>
  <r>
    <x v="27"/>
    <x v="320"/>
    <x v="4684"/>
    <x v="2"/>
    <n v="1446"/>
    <n v="2"/>
    <m/>
    <n v="1448"/>
    <n v="0.12"/>
    <x v="17"/>
  </r>
  <r>
    <x v="27"/>
    <x v="320"/>
    <x v="4685"/>
    <x v="345"/>
    <n v="1394"/>
    <n v="12"/>
    <m/>
    <n v="1406"/>
    <n v="0.12"/>
    <x v="18"/>
  </r>
  <r>
    <x v="27"/>
    <x v="320"/>
    <x v="4686"/>
    <x v="175"/>
    <n v="1298"/>
    <n v="4"/>
    <m/>
    <n v="1302"/>
    <n v="0.11"/>
    <x v="19"/>
  </r>
  <r>
    <x v="27"/>
    <x v="320"/>
    <x v="4687"/>
    <x v="2"/>
    <n v="1145"/>
    <n v="9"/>
    <m/>
    <n v="1154"/>
    <n v="0.1"/>
    <x v="20"/>
  </r>
  <r>
    <x v="27"/>
    <x v="320"/>
    <x v="4688"/>
    <x v="2"/>
    <n v="1067"/>
    <n v="5"/>
    <m/>
    <n v="1072"/>
    <n v="0.09"/>
    <x v="21"/>
  </r>
  <r>
    <x v="27"/>
    <x v="320"/>
    <x v="4689"/>
    <x v="69"/>
    <n v="1047"/>
    <n v="19"/>
    <m/>
    <n v="1066"/>
    <n v="0.09"/>
    <x v="22"/>
  </r>
  <r>
    <x v="27"/>
    <x v="320"/>
    <x v="4690"/>
    <x v="2"/>
    <n v="956"/>
    <n v="4"/>
    <m/>
    <n v="960"/>
    <n v="0.08"/>
    <x v="23"/>
  </r>
  <r>
    <x v="27"/>
    <x v="320"/>
    <x v="4691"/>
    <x v="2"/>
    <n v="911"/>
    <n v="2"/>
    <m/>
    <n v="913"/>
    <n v="0.08"/>
    <x v="24"/>
  </r>
  <r>
    <x v="27"/>
    <x v="320"/>
    <x v="4692"/>
    <x v="2"/>
    <n v="882"/>
    <n v="2"/>
    <m/>
    <n v="884"/>
    <n v="7.0000000000000007E-2"/>
    <x v="25"/>
  </r>
  <r>
    <x v="27"/>
    <x v="320"/>
    <x v="1123"/>
    <x v="2"/>
    <n v="800"/>
    <n v="4"/>
    <m/>
    <n v="804"/>
    <n v="7.0000000000000007E-2"/>
    <x v="26"/>
  </r>
  <r>
    <x v="27"/>
    <x v="320"/>
    <x v="4693"/>
    <x v="449"/>
    <n v="678"/>
    <n v="14"/>
    <m/>
    <n v="692"/>
    <n v="0.06"/>
    <x v="27"/>
  </r>
  <r>
    <x v="27"/>
    <x v="321"/>
    <x v="4694"/>
    <x v="0"/>
    <n v="417936"/>
    <n v="1129"/>
    <m/>
    <n v="419065"/>
    <n v="42.98"/>
    <x v="0"/>
  </r>
  <r>
    <x v="27"/>
    <x v="321"/>
    <x v="4695"/>
    <x v="445"/>
    <n v="334674"/>
    <n v="1135"/>
    <m/>
    <n v="335809"/>
    <n v="34.44"/>
    <x v="1"/>
  </r>
  <r>
    <x v="27"/>
    <x v="321"/>
    <x v="4696"/>
    <x v="3"/>
    <n v="114610"/>
    <n v="709"/>
    <m/>
    <n v="115319"/>
    <n v="11.83"/>
    <x v="2"/>
  </r>
  <r>
    <x v="27"/>
    <x v="321"/>
    <x v="4697"/>
    <x v="447"/>
    <n v="43794"/>
    <n v="138"/>
    <m/>
    <n v="43932"/>
    <n v="4.51"/>
    <x v="3"/>
  </r>
  <r>
    <x v="27"/>
    <x v="321"/>
    <x v="6"/>
    <x v="6"/>
    <n v="19053"/>
    <n v="193"/>
    <m/>
    <n v="19246"/>
    <n v="1.97"/>
    <x v="4"/>
  </r>
  <r>
    <x v="27"/>
    <x v="321"/>
    <x v="636"/>
    <x v="450"/>
    <n v="6094"/>
    <n v="12"/>
    <m/>
    <n v="6106"/>
    <n v="0.63"/>
    <x v="5"/>
  </r>
  <r>
    <x v="27"/>
    <x v="321"/>
    <x v="4698"/>
    <x v="2"/>
    <n v="4909"/>
    <n v="3"/>
    <m/>
    <n v="4912"/>
    <n v="0.5"/>
    <x v="6"/>
  </r>
  <r>
    <x v="27"/>
    <x v="321"/>
    <x v="4699"/>
    <x v="451"/>
    <n v="3663"/>
    <n v="15"/>
    <m/>
    <n v="3678"/>
    <n v="0.38"/>
    <x v="7"/>
  </r>
  <r>
    <x v="27"/>
    <x v="321"/>
    <x v="4700"/>
    <x v="75"/>
    <n v="3407"/>
    <n v="178"/>
    <m/>
    <n v="3585"/>
    <n v="0.37"/>
    <x v="8"/>
  </r>
  <r>
    <x v="27"/>
    <x v="321"/>
    <x v="4701"/>
    <x v="290"/>
    <n v="3455"/>
    <n v="7"/>
    <m/>
    <n v="3462"/>
    <n v="0.36"/>
    <x v="9"/>
  </r>
  <r>
    <x v="27"/>
    <x v="321"/>
    <x v="4702"/>
    <x v="238"/>
    <n v="2757"/>
    <n v="278"/>
    <m/>
    <n v="3035"/>
    <n v="0.31"/>
    <x v="10"/>
  </r>
  <r>
    <x v="27"/>
    <x v="321"/>
    <x v="4703"/>
    <x v="379"/>
    <n v="2128"/>
    <n v="10"/>
    <m/>
    <n v="2138"/>
    <n v="0.22"/>
    <x v="11"/>
  </r>
  <r>
    <x v="27"/>
    <x v="321"/>
    <x v="4704"/>
    <x v="2"/>
    <n v="2113"/>
    <n v="4"/>
    <m/>
    <n v="2117"/>
    <n v="0.22"/>
    <x v="12"/>
  </r>
  <r>
    <x v="27"/>
    <x v="321"/>
    <x v="4705"/>
    <x v="2"/>
    <n v="2089"/>
    <n v="2"/>
    <m/>
    <n v="2091"/>
    <n v="0.21"/>
    <x v="13"/>
  </r>
  <r>
    <x v="27"/>
    <x v="321"/>
    <x v="4706"/>
    <x v="2"/>
    <n v="2052"/>
    <n v="2"/>
    <m/>
    <n v="2054"/>
    <n v="0.21"/>
    <x v="14"/>
  </r>
  <r>
    <x v="27"/>
    <x v="321"/>
    <x v="4707"/>
    <x v="179"/>
    <n v="1780"/>
    <n v="5"/>
    <m/>
    <n v="1785"/>
    <n v="0.18"/>
    <x v="15"/>
  </r>
  <r>
    <x v="27"/>
    <x v="321"/>
    <x v="4679"/>
    <x v="175"/>
    <n v="1765"/>
    <n v="20"/>
    <m/>
    <n v="1785"/>
    <n v="0.18"/>
    <x v="16"/>
  </r>
  <r>
    <x v="27"/>
    <x v="321"/>
    <x v="4708"/>
    <x v="2"/>
    <n v="1404"/>
    <n v="11"/>
    <m/>
    <n v="1415"/>
    <n v="0.15"/>
    <x v="17"/>
  </r>
  <r>
    <x v="27"/>
    <x v="321"/>
    <x v="4709"/>
    <x v="69"/>
    <n v="1296"/>
    <n v="17"/>
    <m/>
    <n v="1313"/>
    <n v="0.13"/>
    <x v="18"/>
  </r>
  <r>
    <x v="27"/>
    <x v="321"/>
    <x v="4710"/>
    <x v="84"/>
    <n v="1231"/>
    <n v="59"/>
    <m/>
    <n v="1290"/>
    <n v="0.13"/>
    <x v="19"/>
  </r>
  <r>
    <x v="27"/>
    <x v="321"/>
    <x v="4711"/>
    <x v="146"/>
    <n v="799"/>
    <n v="11"/>
    <m/>
    <n v="810"/>
    <n v="0.08"/>
    <x v="20"/>
  </r>
  <r>
    <x v="27"/>
    <x v="322"/>
    <x v="4712"/>
    <x v="0"/>
    <n v="410723"/>
    <n v="928"/>
    <m/>
    <n v="411651"/>
    <n v="41.75"/>
    <x v="0"/>
  </r>
  <r>
    <x v="27"/>
    <x v="322"/>
    <x v="4713"/>
    <x v="445"/>
    <n v="316999"/>
    <n v="754"/>
    <m/>
    <n v="317753"/>
    <n v="32.229999999999997"/>
    <x v="1"/>
  </r>
  <r>
    <x v="27"/>
    <x v="322"/>
    <x v="4714"/>
    <x v="452"/>
    <n v="142072"/>
    <n v="202"/>
    <m/>
    <n v="142274"/>
    <n v="14.43"/>
    <x v="2"/>
  </r>
  <r>
    <x v="27"/>
    <x v="322"/>
    <x v="4715"/>
    <x v="3"/>
    <n v="62553"/>
    <n v="328"/>
    <m/>
    <n v="62881"/>
    <n v="6.38"/>
    <x v="3"/>
  </r>
  <r>
    <x v="27"/>
    <x v="322"/>
    <x v="6"/>
    <x v="6"/>
    <n v="12985"/>
    <n v="60"/>
    <m/>
    <n v="13045"/>
    <n v="1.32"/>
    <x v="4"/>
  </r>
  <r>
    <x v="27"/>
    <x v="322"/>
    <x v="4716"/>
    <x v="2"/>
    <n v="4972"/>
    <n v="14"/>
    <m/>
    <n v="4986"/>
    <n v="0.51"/>
    <x v="5"/>
  </r>
  <r>
    <x v="27"/>
    <x v="322"/>
    <x v="4717"/>
    <x v="2"/>
    <n v="4694"/>
    <n v="5"/>
    <m/>
    <n v="4699"/>
    <n v="0.48"/>
    <x v="6"/>
  </r>
  <r>
    <x v="27"/>
    <x v="322"/>
    <x v="4718"/>
    <x v="2"/>
    <n v="3939"/>
    <n v="3"/>
    <m/>
    <n v="3942"/>
    <n v="0.4"/>
    <x v="7"/>
  </r>
  <r>
    <x v="27"/>
    <x v="322"/>
    <x v="4719"/>
    <x v="290"/>
    <n v="3433"/>
    <n v="36"/>
    <m/>
    <n v="3469"/>
    <n v="0.35"/>
    <x v="8"/>
  </r>
  <r>
    <x v="27"/>
    <x v="322"/>
    <x v="812"/>
    <x v="183"/>
    <n v="3285"/>
    <n v="11"/>
    <m/>
    <n v="3296"/>
    <n v="0.33"/>
    <x v="9"/>
  </r>
  <r>
    <x v="27"/>
    <x v="322"/>
    <x v="4720"/>
    <x v="2"/>
    <n v="2554"/>
    <n v="5"/>
    <m/>
    <n v="2559"/>
    <n v="0.26"/>
    <x v="10"/>
  </r>
  <r>
    <x v="27"/>
    <x v="322"/>
    <x v="4721"/>
    <x v="444"/>
    <n v="2352"/>
    <n v="35"/>
    <m/>
    <n v="2387"/>
    <n v="0.24"/>
    <x v="11"/>
  </r>
  <r>
    <x v="27"/>
    <x v="322"/>
    <x v="4722"/>
    <x v="48"/>
    <n v="1932"/>
    <n v="7"/>
    <m/>
    <n v="1939"/>
    <n v="0.2"/>
    <x v="12"/>
  </r>
  <r>
    <x v="27"/>
    <x v="322"/>
    <x v="4723"/>
    <x v="2"/>
    <n v="1858"/>
    <n v="3"/>
    <m/>
    <n v="1861"/>
    <n v="0.19"/>
    <x v="13"/>
  </r>
  <r>
    <x v="27"/>
    <x v="322"/>
    <x v="4724"/>
    <x v="2"/>
    <n v="1760"/>
    <n v="6"/>
    <m/>
    <n v="1766"/>
    <n v="0.18"/>
    <x v="14"/>
  </r>
  <r>
    <x v="27"/>
    <x v="322"/>
    <x v="4725"/>
    <x v="324"/>
    <n v="1730"/>
    <n v="3"/>
    <m/>
    <n v="1733"/>
    <n v="0.18"/>
    <x v="15"/>
  </r>
  <r>
    <x v="27"/>
    <x v="322"/>
    <x v="4726"/>
    <x v="175"/>
    <n v="1302"/>
    <n v="8"/>
    <m/>
    <n v="1310"/>
    <n v="0.13"/>
    <x v="16"/>
  </r>
  <r>
    <x v="27"/>
    <x v="322"/>
    <x v="4727"/>
    <x v="251"/>
    <n v="1262"/>
    <n v="27"/>
    <m/>
    <n v="1289"/>
    <n v="0.13"/>
    <x v="17"/>
  </r>
  <r>
    <x v="27"/>
    <x v="322"/>
    <x v="1712"/>
    <x v="146"/>
    <n v="1102"/>
    <n v="20"/>
    <m/>
    <n v="1122"/>
    <n v="0.11"/>
    <x v="18"/>
  </r>
  <r>
    <x v="27"/>
    <x v="322"/>
    <x v="4728"/>
    <x v="2"/>
    <n v="1044"/>
    <n v="0"/>
    <m/>
    <n v="1044"/>
    <n v="0.11"/>
    <x v="19"/>
  </r>
  <r>
    <x v="27"/>
    <x v="322"/>
    <x v="4729"/>
    <x v="184"/>
    <n v="935"/>
    <n v="7"/>
    <m/>
    <n v="942"/>
    <n v="0.1"/>
    <x v="20"/>
  </r>
  <r>
    <x v="27"/>
    <x v="323"/>
    <x v="4730"/>
    <x v="445"/>
    <n v="631100"/>
    <n v="2327"/>
    <m/>
    <n v="633427"/>
    <n v="54.05"/>
    <x v="0"/>
  </r>
  <r>
    <x v="27"/>
    <x v="323"/>
    <x v="4731"/>
    <x v="0"/>
    <n v="432964"/>
    <n v="1613"/>
    <m/>
    <n v="434577"/>
    <n v="37.08"/>
    <x v="1"/>
  </r>
  <r>
    <x v="27"/>
    <x v="323"/>
    <x v="4732"/>
    <x v="3"/>
    <n v="31240"/>
    <n v="632"/>
    <m/>
    <n v="31872"/>
    <n v="2.72"/>
    <x v="2"/>
  </r>
  <r>
    <x v="27"/>
    <x v="323"/>
    <x v="4733"/>
    <x v="17"/>
    <n v="25967"/>
    <n v="161"/>
    <m/>
    <n v="26128"/>
    <n v="2.23"/>
    <x v="3"/>
  </r>
  <r>
    <x v="27"/>
    <x v="323"/>
    <x v="6"/>
    <x v="6"/>
    <n v="14436"/>
    <n v="455"/>
    <m/>
    <n v="14891"/>
    <n v="1.27"/>
    <x v="4"/>
  </r>
  <r>
    <x v="27"/>
    <x v="323"/>
    <x v="4734"/>
    <x v="2"/>
    <n v="6791"/>
    <n v="13"/>
    <m/>
    <n v="6804"/>
    <n v="0.57999999999999996"/>
    <x v="5"/>
  </r>
  <r>
    <x v="27"/>
    <x v="323"/>
    <x v="4735"/>
    <x v="2"/>
    <n v="5088"/>
    <n v="4"/>
    <m/>
    <n v="5092"/>
    <n v="0.43"/>
    <x v="6"/>
  </r>
  <r>
    <x v="27"/>
    <x v="323"/>
    <x v="4736"/>
    <x v="2"/>
    <n v="2404"/>
    <n v="0"/>
    <m/>
    <n v="2404"/>
    <n v="0.21"/>
    <x v="7"/>
  </r>
  <r>
    <x v="27"/>
    <x v="323"/>
    <x v="4636"/>
    <x v="2"/>
    <n v="2386"/>
    <n v="1"/>
    <m/>
    <n v="2387"/>
    <n v="0.2"/>
    <x v="8"/>
  </r>
  <r>
    <x v="27"/>
    <x v="323"/>
    <x v="1693"/>
    <x v="179"/>
    <n v="1758"/>
    <n v="3"/>
    <m/>
    <n v="1761"/>
    <n v="0.15"/>
    <x v="9"/>
  </r>
  <r>
    <x v="27"/>
    <x v="323"/>
    <x v="4737"/>
    <x v="290"/>
    <n v="1580"/>
    <n v="46"/>
    <m/>
    <n v="1626"/>
    <n v="0.14000000000000001"/>
    <x v="10"/>
  </r>
  <r>
    <x v="27"/>
    <x v="323"/>
    <x v="4723"/>
    <x v="2"/>
    <n v="1411"/>
    <n v="0"/>
    <m/>
    <n v="1411"/>
    <n v="0.12"/>
    <x v="11"/>
  </r>
  <r>
    <x v="27"/>
    <x v="323"/>
    <x v="4738"/>
    <x v="176"/>
    <n v="1185"/>
    <n v="9"/>
    <m/>
    <n v="1194"/>
    <n v="0.1"/>
    <x v="12"/>
  </r>
  <r>
    <x v="27"/>
    <x v="323"/>
    <x v="4739"/>
    <x v="154"/>
    <n v="1056"/>
    <n v="16"/>
    <m/>
    <n v="1072"/>
    <n v="0.09"/>
    <x v="13"/>
  </r>
  <r>
    <x v="27"/>
    <x v="323"/>
    <x v="4623"/>
    <x v="2"/>
    <n v="1032"/>
    <n v="2"/>
    <m/>
    <n v="1034"/>
    <n v="0.09"/>
    <x v="14"/>
  </r>
  <r>
    <x v="27"/>
    <x v="323"/>
    <x v="4740"/>
    <x v="2"/>
    <n v="963"/>
    <n v="1"/>
    <m/>
    <n v="964"/>
    <n v="0.08"/>
    <x v="15"/>
  </r>
  <r>
    <x v="27"/>
    <x v="323"/>
    <x v="4741"/>
    <x v="352"/>
    <n v="947"/>
    <n v="5"/>
    <m/>
    <n v="952"/>
    <n v="0.08"/>
    <x v="16"/>
  </r>
  <r>
    <x v="27"/>
    <x v="323"/>
    <x v="4742"/>
    <x v="2"/>
    <n v="900"/>
    <n v="9"/>
    <m/>
    <n v="909"/>
    <n v="0.08"/>
    <x v="17"/>
  </r>
  <r>
    <x v="27"/>
    <x v="323"/>
    <x v="1983"/>
    <x v="2"/>
    <n v="817"/>
    <n v="7"/>
    <m/>
    <n v="824"/>
    <n v="7.0000000000000007E-2"/>
    <x v="18"/>
  </r>
  <r>
    <x v="27"/>
    <x v="323"/>
    <x v="4743"/>
    <x v="2"/>
    <n v="747"/>
    <n v="3"/>
    <m/>
    <n v="750"/>
    <n v="0.06"/>
    <x v="19"/>
  </r>
  <r>
    <x v="27"/>
    <x v="323"/>
    <x v="962"/>
    <x v="2"/>
    <n v="730"/>
    <n v="1"/>
    <m/>
    <n v="731"/>
    <n v="0.06"/>
    <x v="20"/>
  </r>
  <r>
    <x v="27"/>
    <x v="323"/>
    <x v="4744"/>
    <x v="2"/>
    <n v="697"/>
    <n v="3"/>
    <m/>
    <n v="700"/>
    <n v="0.06"/>
    <x v="21"/>
  </r>
  <r>
    <x v="27"/>
    <x v="323"/>
    <x v="4745"/>
    <x v="175"/>
    <n v="518"/>
    <n v="5"/>
    <m/>
    <n v="523"/>
    <n v="0.04"/>
    <x v="22"/>
  </r>
  <r>
    <x v="27"/>
    <x v="324"/>
    <x v="4746"/>
    <x v="1"/>
    <n v="551177"/>
    <n v="7542"/>
    <m/>
    <n v="558719"/>
    <n v="50.61"/>
    <x v="0"/>
  </r>
  <r>
    <x v="27"/>
    <x v="324"/>
    <x v="4747"/>
    <x v="0"/>
    <n v="474168"/>
    <n v="2092"/>
    <m/>
    <n v="476260"/>
    <n v="43.14"/>
    <x v="1"/>
  </r>
  <r>
    <x v="27"/>
    <x v="324"/>
    <x v="4748"/>
    <x v="3"/>
    <n v="27401"/>
    <n v="343"/>
    <m/>
    <n v="27744"/>
    <n v="2.5099999999999998"/>
    <x v="2"/>
  </r>
  <r>
    <x v="27"/>
    <x v="324"/>
    <x v="4749"/>
    <x v="256"/>
    <n v="15210"/>
    <n v="64"/>
    <m/>
    <n v="15274"/>
    <n v="1.38"/>
    <x v="3"/>
  </r>
  <r>
    <x v="27"/>
    <x v="324"/>
    <x v="6"/>
    <x v="6"/>
    <n v="9474"/>
    <n v="86"/>
    <m/>
    <n v="9560"/>
    <n v="0.87"/>
    <x v="4"/>
  </r>
  <r>
    <x v="27"/>
    <x v="324"/>
    <x v="4750"/>
    <x v="2"/>
    <n v="3130"/>
    <n v="6"/>
    <m/>
    <n v="3136"/>
    <n v="0.28000000000000003"/>
    <x v="5"/>
  </r>
  <r>
    <x v="27"/>
    <x v="324"/>
    <x v="4751"/>
    <x v="2"/>
    <n v="2953"/>
    <n v="11"/>
    <m/>
    <n v="2964"/>
    <n v="0.27"/>
    <x v="6"/>
  </r>
  <r>
    <x v="27"/>
    <x v="324"/>
    <x v="4752"/>
    <x v="16"/>
    <n v="2422"/>
    <n v="47"/>
    <m/>
    <n v="2469"/>
    <n v="0.22"/>
    <x v="7"/>
  </r>
  <r>
    <x v="27"/>
    <x v="324"/>
    <x v="4753"/>
    <x v="2"/>
    <n v="1795"/>
    <n v="6"/>
    <m/>
    <n v="1801"/>
    <n v="0.16"/>
    <x v="8"/>
  </r>
  <r>
    <x v="27"/>
    <x v="324"/>
    <x v="4754"/>
    <x v="176"/>
    <n v="1173"/>
    <n v="68"/>
    <m/>
    <n v="1241"/>
    <n v="0.11"/>
    <x v="9"/>
  </r>
  <r>
    <x v="27"/>
    <x v="324"/>
    <x v="4755"/>
    <x v="2"/>
    <n v="1053"/>
    <n v="12"/>
    <m/>
    <n v="1065"/>
    <n v="0.1"/>
    <x v="10"/>
  </r>
  <r>
    <x v="27"/>
    <x v="324"/>
    <x v="4756"/>
    <x v="2"/>
    <n v="880"/>
    <n v="8"/>
    <m/>
    <n v="888"/>
    <n v="0.08"/>
    <x v="11"/>
  </r>
  <r>
    <x v="27"/>
    <x v="324"/>
    <x v="4757"/>
    <x v="180"/>
    <n v="714"/>
    <n v="87"/>
    <m/>
    <n v="801"/>
    <n v="7.0000000000000007E-2"/>
    <x v="12"/>
  </r>
  <r>
    <x v="27"/>
    <x v="324"/>
    <x v="4758"/>
    <x v="2"/>
    <n v="772"/>
    <n v="28"/>
    <m/>
    <n v="800"/>
    <n v="7.0000000000000007E-2"/>
    <x v="13"/>
  </r>
  <r>
    <x v="27"/>
    <x v="324"/>
    <x v="4759"/>
    <x v="69"/>
    <n v="643"/>
    <n v="23"/>
    <m/>
    <n v="666"/>
    <n v="0.06"/>
    <x v="14"/>
  </r>
  <r>
    <x v="27"/>
    <x v="324"/>
    <x v="4760"/>
    <x v="453"/>
    <n v="463"/>
    <n v="36"/>
    <m/>
    <n v="499"/>
    <n v="0.05"/>
    <x v="15"/>
  </r>
  <r>
    <x v="27"/>
    <x v="325"/>
    <x v="4761"/>
    <x v="1"/>
    <n v="416711"/>
    <n v="4609"/>
    <m/>
    <n v="421320"/>
    <n v="42.52"/>
    <x v="0"/>
  </r>
  <r>
    <x v="27"/>
    <x v="325"/>
    <x v="4762"/>
    <x v="0"/>
    <n v="369719"/>
    <n v="3071"/>
    <m/>
    <n v="372790"/>
    <n v="37.630000000000003"/>
    <x v="1"/>
  </r>
  <r>
    <x v="27"/>
    <x v="325"/>
    <x v="4763"/>
    <x v="4"/>
    <n v="128215"/>
    <n v="349"/>
    <m/>
    <n v="128564"/>
    <n v="12.98"/>
    <x v="2"/>
  </r>
  <r>
    <x v="27"/>
    <x v="325"/>
    <x v="4764"/>
    <x v="3"/>
    <n v="44207"/>
    <n v="707"/>
    <m/>
    <n v="44914"/>
    <n v="4.53"/>
    <x v="3"/>
  </r>
  <r>
    <x v="27"/>
    <x v="325"/>
    <x v="6"/>
    <x v="6"/>
    <n v="12755"/>
    <n v="113"/>
    <m/>
    <n v="12868"/>
    <n v="1.3"/>
    <x v="4"/>
  </r>
  <r>
    <x v="27"/>
    <x v="325"/>
    <x v="4765"/>
    <x v="454"/>
    <n v="2845"/>
    <n v="72"/>
    <m/>
    <n v="2917"/>
    <n v="0.28999999999999998"/>
    <x v="5"/>
  </r>
  <r>
    <x v="27"/>
    <x v="325"/>
    <x v="4766"/>
    <x v="455"/>
    <n v="2895"/>
    <n v="7"/>
    <m/>
    <n v="2902"/>
    <n v="0.28999999999999998"/>
    <x v="6"/>
  </r>
  <r>
    <x v="27"/>
    <x v="325"/>
    <x v="4767"/>
    <x v="2"/>
    <n v="2256"/>
    <n v="8"/>
    <m/>
    <n v="2264"/>
    <n v="0.23"/>
    <x v="7"/>
  </r>
  <r>
    <x v="27"/>
    <x v="325"/>
    <x v="4768"/>
    <x v="2"/>
    <n v="2239"/>
    <n v="13"/>
    <m/>
    <n v="2252"/>
    <n v="0.23"/>
    <x v="8"/>
  </r>
  <r>
    <x v="27"/>
    <x v="326"/>
    <x v="4769"/>
    <x v="0"/>
    <n v="385449"/>
    <n v="263"/>
    <m/>
    <n v="385712"/>
    <n v="37.85"/>
    <x v="0"/>
  </r>
  <r>
    <x v="27"/>
    <x v="326"/>
    <x v="4770"/>
    <x v="445"/>
    <n v="365934"/>
    <n v="287"/>
    <m/>
    <n v="366221"/>
    <n v="35.94"/>
    <x v="1"/>
  </r>
  <r>
    <x v="27"/>
    <x v="326"/>
    <x v="4771"/>
    <x v="4"/>
    <n v="204712"/>
    <n v="71"/>
    <m/>
    <n v="204783"/>
    <n v="20.100000000000001"/>
    <x v="2"/>
  </r>
  <r>
    <x v="27"/>
    <x v="326"/>
    <x v="4772"/>
    <x v="3"/>
    <n v="25382"/>
    <n v="85"/>
    <m/>
    <n v="25467"/>
    <n v="2.5"/>
    <x v="3"/>
  </r>
  <r>
    <x v="27"/>
    <x v="326"/>
    <x v="6"/>
    <x v="6"/>
    <n v="12301"/>
    <n v="23"/>
    <m/>
    <n v="12324"/>
    <n v="1.21"/>
    <x v="4"/>
  </r>
  <r>
    <x v="27"/>
    <x v="326"/>
    <x v="4773"/>
    <x v="2"/>
    <n v="4099"/>
    <n v="1"/>
    <m/>
    <n v="4100"/>
    <n v="0.4"/>
    <x v="5"/>
  </r>
  <r>
    <x v="27"/>
    <x v="326"/>
    <x v="4707"/>
    <x v="2"/>
    <n v="3154"/>
    <n v="0"/>
    <m/>
    <n v="3154"/>
    <n v="0.31"/>
    <x v="6"/>
  </r>
  <r>
    <x v="27"/>
    <x v="326"/>
    <x v="4774"/>
    <x v="102"/>
    <n v="2443"/>
    <n v="27"/>
    <m/>
    <n v="2470"/>
    <n v="0.24"/>
    <x v="7"/>
  </r>
  <r>
    <x v="27"/>
    <x v="326"/>
    <x v="4775"/>
    <x v="180"/>
    <n v="2458"/>
    <n v="5"/>
    <m/>
    <n v="2463"/>
    <n v="0.24"/>
    <x v="8"/>
  </r>
  <r>
    <x v="27"/>
    <x v="326"/>
    <x v="4776"/>
    <x v="2"/>
    <n v="1856"/>
    <n v="2"/>
    <m/>
    <n v="1858"/>
    <n v="0.18"/>
    <x v="9"/>
  </r>
  <r>
    <x v="27"/>
    <x v="326"/>
    <x v="4777"/>
    <x v="2"/>
    <n v="1591"/>
    <n v="0"/>
    <m/>
    <n v="1591"/>
    <n v="0.16"/>
    <x v="10"/>
  </r>
  <r>
    <x v="27"/>
    <x v="326"/>
    <x v="4778"/>
    <x v="287"/>
    <n v="1428"/>
    <n v="2"/>
    <m/>
    <n v="1430"/>
    <n v="0.14000000000000001"/>
    <x v="11"/>
  </r>
  <r>
    <x v="27"/>
    <x v="326"/>
    <x v="4779"/>
    <x v="34"/>
    <n v="1330"/>
    <n v="10"/>
    <m/>
    <n v="1340"/>
    <n v="0.13"/>
    <x v="12"/>
  </r>
  <r>
    <x v="27"/>
    <x v="326"/>
    <x v="4780"/>
    <x v="84"/>
    <n v="1188"/>
    <n v="3"/>
    <m/>
    <n v="1191"/>
    <n v="0.12"/>
    <x v="13"/>
  </r>
  <r>
    <x v="27"/>
    <x v="326"/>
    <x v="4781"/>
    <x v="2"/>
    <n v="1087"/>
    <n v="1"/>
    <m/>
    <n v="1088"/>
    <n v="0.11"/>
    <x v="14"/>
  </r>
  <r>
    <x v="27"/>
    <x v="326"/>
    <x v="4782"/>
    <x v="69"/>
    <n v="921"/>
    <n v="0"/>
    <m/>
    <n v="921"/>
    <n v="0.09"/>
    <x v="15"/>
  </r>
  <r>
    <x v="27"/>
    <x v="326"/>
    <x v="4783"/>
    <x v="2"/>
    <n v="856"/>
    <n v="0"/>
    <m/>
    <n v="856"/>
    <n v="0.08"/>
    <x v="16"/>
  </r>
  <r>
    <x v="27"/>
    <x v="326"/>
    <x v="4784"/>
    <x v="455"/>
    <n v="845"/>
    <n v="0"/>
    <m/>
    <n v="845"/>
    <n v="0.08"/>
    <x v="17"/>
  </r>
  <r>
    <x v="27"/>
    <x v="326"/>
    <x v="4785"/>
    <x v="25"/>
    <n v="683"/>
    <n v="1"/>
    <m/>
    <n v="684"/>
    <n v="7.0000000000000007E-2"/>
    <x v="18"/>
  </r>
  <r>
    <x v="27"/>
    <x v="326"/>
    <x v="4786"/>
    <x v="146"/>
    <n v="492"/>
    <n v="8"/>
    <m/>
    <n v="500"/>
    <n v="0.05"/>
    <x v="19"/>
  </r>
  <r>
    <x v="27"/>
    <x v="327"/>
    <x v="4787"/>
    <x v="0"/>
    <n v="457990"/>
    <n v="1720"/>
    <m/>
    <n v="459710"/>
    <n v="43.95"/>
    <x v="0"/>
  </r>
  <r>
    <x v="27"/>
    <x v="327"/>
    <x v="4788"/>
    <x v="445"/>
    <n v="317690"/>
    <n v="1447"/>
    <m/>
    <n v="319137"/>
    <n v="30.51"/>
    <x v="1"/>
  </r>
  <r>
    <x v="27"/>
    <x v="327"/>
    <x v="4789"/>
    <x v="447"/>
    <n v="213550"/>
    <n v="939"/>
    <m/>
    <n v="214489"/>
    <n v="20.51"/>
    <x v="2"/>
  </r>
  <r>
    <x v="27"/>
    <x v="327"/>
    <x v="4790"/>
    <x v="3"/>
    <n v="13155"/>
    <n v="501"/>
    <m/>
    <n v="13656"/>
    <n v="1.31"/>
    <x v="3"/>
  </r>
  <r>
    <x v="27"/>
    <x v="327"/>
    <x v="4791"/>
    <x v="2"/>
    <n v="5166"/>
    <n v="3"/>
    <m/>
    <n v="5169"/>
    <n v="0.49"/>
    <x v="4"/>
  </r>
  <r>
    <x v="27"/>
    <x v="327"/>
    <x v="6"/>
    <x v="6"/>
    <n v="5082"/>
    <n v="48"/>
    <m/>
    <n v="5130"/>
    <n v="0.49"/>
    <x v="5"/>
  </r>
  <r>
    <x v="27"/>
    <x v="327"/>
    <x v="4792"/>
    <x v="2"/>
    <n v="4917"/>
    <n v="26"/>
    <m/>
    <n v="4943"/>
    <n v="0.47"/>
    <x v="6"/>
  </r>
  <r>
    <x v="27"/>
    <x v="327"/>
    <x v="4793"/>
    <x v="2"/>
    <n v="4295"/>
    <n v="16"/>
    <m/>
    <n v="4311"/>
    <n v="0.41"/>
    <x v="7"/>
  </r>
  <r>
    <x v="27"/>
    <x v="327"/>
    <x v="4794"/>
    <x v="179"/>
    <n v="2495"/>
    <n v="46"/>
    <m/>
    <n v="2541"/>
    <n v="0.24"/>
    <x v="8"/>
  </r>
  <r>
    <x v="27"/>
    <x v="327"/>
    <x v="4795"/>
    <x v="180"/>
    <n v="2366"/>
    <n v="86"/>
    <m/>
    <n v="2452"/>
    <n v="0.23"/>
    <x v="9"/>
  </r>
  <r>
    <x v="27"/>
    <x v="327"/>
    <x v="4796"/>
    <x v="102"/>
    <n v="1891"/>
    <n v="348"/>
    <m/>
    <n v="2239"/>
    <n v="0.21"/>
    <x v="10"/>
  </r>
  <r>
    <x v="27"/>
    <x v="327"/>
    <x v="4797"/>
    <x v="2"/>
    <n v="2177"/>
    <n v="4"/>
    <m/>
    <n v="2181"/>
    <n v="0.21"/>
    <x v="11"/>
  </r>
  <r>
    <x v="27"/>
    <x v="327"/>
    <x v="4736"/>
    <x v="444"/>
    <n v="1682"/>
    <n v="45"/>
    <m/>
    <n v="1727"/>
    <n v="0.17"/>
    <x v="12"/>
  </r>
  <r>
    <x v="27"/>
    <x v="327"/>
    <x v="4798"/>
    <x v="455"/>
    <n v="1438"/>
    <n v="18"/>
    <m/>
    <n v="1456"/>
    <n v="0.14000000000000001"/>
    <x v="13"/>
  </r>
  <r>
    <x v="27"/>
    <x v="327"/>
    <x v="4799"/>
    <x v="2"/>
    <n v="1296"/>
    <n v="45"/>
    <m/>
    <n v="1341"/>
    <n v="0.13"/>
    <x v="14"/>
  </r>
  <r>
    <x v="27"/>
    <x v="327"/>
    <x v="4800"/>
    <x v="2"/>
    <n v="1201"/>
    <n v="14"/>
    <m/>
    <n v="1215"/>
    <n v="0.12"/>
    <x v="15"/>
  </r>
  <r>
    <x v="27"/>
    <x v="327"/>
    <x v="4801"/>
    <x v="2"/>
    <n v="1145"/>
    <n v="16"/>
    <m/>
    <n v="1161"/>
    <n v="0.11"/>
    <x v="16"/>
  </r>
  <r>
    <x v="27"/>
    <x v="327"/>
    <x v="4802"/>
    <x v="2"/>
    <n v="1129"/>
    <n v="9"/>
    <m/>
    <n v="1138"/>
    <n v="0.11"/>
    <x v="17"/>
  </r>
  <r>
    <x v="27"/>
    <x v="327"/>
    <x v="4803"/>
    <x v="2"/>
    <n v="1030"/>
    <n v="22"/>
    <m/>
    <n v="1052"/>
    <n v="0.1"/>
    <x v="18"/>
  </r>
  <r>
    <x v="27"/>
    <x v="327"/>
    <x v="4623"/>
    <x v="456"/>
    <n v="941"/>
    <n v="43"/>
    <m/>
    <n v="984"/>
    <n v="0.09"/>
    <x v="19"/>
  </r>
  <r>
    <x v="27"/>
    <x v="328"/>
    <x v="4804"/>
    <x v="0"/>
    <n v="383284"/>
    <n v="511"/>
    <m/>
    <n v="383795"/>
    <n v="36.659999999999997"/>
    <x v="0"/>
  </r>
  <r>
    <x v="27"/>
    <x v="328"/>
    <x v="4805"/>
    <x v="452"/>
    <n v="306786"/>
    <n v="637"/>
    <m/>
    <n v="307423"/>
    <n v="29.36"/>
    <x v="1"/>
  </r>
  <r>
    <x v="27"/>
    <x v="328"/>
    <x v="4806"/>
    <x v="445"/>
    <n v="298963"/>
    <n v="472"/>
    <m/>
    <n v="299435"/>
    <n v="28.6"/>
    <x v="2"/>
  </r>
  <r>
    <x v="27"/>
    <x v="328"/>
    <x v="4807"/>
    <x v="3"/>
    <n v="15794"/>
    <n v="151"/>
    <m/>
    <n v="15945"/>
    <n v="1.52"/>
    <x v="3"/>
  </r>
  <r>
    <x v="27"/>
    <x v="328"/>
    <x v="6"/>
    <x v="6"/>
    <n v="10458"/>
    <n v="80"/>
    <m/>
    <n v="10538"/>
    <n v="1.01"/>
    <x v="4"/>
  </r>
  <r>
    <x v="27"/>
    <x v="328"/>
    <x v="4808"/>
    <x v="179"/>
    <n v="3593"/>
    <n v="1"/>
    <m/>
    <n v="3594"/>
    <n v="0.34"/>
    <x v="5"/>
  </r>
  <r>
    <x v="27"/>
    <x v="328"/>
    <x v="4809"/>
    <x v="290"/>
    <n v="3171"/>
    <n v="40"/>
    <m/>
    <n v="3211"/>
    <n v="0.31"/>
    <x v="6"/>
  </r>
  <r>
    <x v="27"/>
    <x v="328"/>
    <x v="4810"/>
    <x v="2"/>
    <n v="2723"/>
    <n v="3"/>
    <m/>
    <n v="2726"/>
    <n v="0.26"/>
    <x v="7"/>
  </r>
  <r>
    <x v="27"/>
    <x v="328"/>
    <x v="4811"/>
    <x v="75"/>
    <n v="1992"/>
    <n v="112"/>
    <m/>
    <n v="2104"/>
    <n v="0.2"/>
    <x v="8"/>
  </r>
  <r>
    <x v="27"/>
    <x v="328"/>
    <x v="4812"/>
    <x v="247"/>
    <n v="1867"/>
    <n v="4"/>
    <m/>
    <n v="1871"/>
    <n v="0.18"/>
    <x v="9"/>
  </r>
  <r>
    <x v="27"/>
    <x v="328"/>
    <x v="4813"/>
    <x v="146"/>
    <n v="1633"/>
    <n v="7"/>
    <m/>
    <n v="1640"/>
    <n v="0.16"/>
    <x v="10"/>
  </r>
  <r>
    <x v="27"/>
    <x v="328"/>
    <x v="4814"/>
    <x v="457"/>
    <n v="1593"/>
    <n v="4"/>
    <m/>
    <n v="1597"/>
    <n v="0.15"/>
    <x v="11"/>
  </r>
  <r>
    <x v="27"/>
    <x v="328"/>
    <x v="4815"/>
    <x v="2"/>
    <n v="1533"/>
    <n v="2"/>
    <m/>
    <n v="1535"/>
    <n v="0.15"/>
    <x v="12"/>
  </r>
  <r>
    <x v="27"/>
    <x v="328"/>
    <x v="4816"/>
    <x v="2"/>
    <n v="1357"/>
    <n v="2"/>
    <m/>
    <n v="1359"/>
    <n v="0.13"/>
    <x v="13"/>
  </r>
  <r>
    <x v="27"/>
    <x v="328"/>
    <x v="4817"/>
    <x v="251"/>
    <n v="1335"/>
    <n v="11"/>
    <m/>
    <n v="1346"/>
    <n v="0.13"/>
    <x v="14"/>
  </r>
  <r>
    <x v="27"/>
    <x v="328"/>
    <x v="4818"/>
    <x v="455"/>
    <n v="1326"/>
    <n v="2"/>
    <m/>
    <n v="1328"/>
    <n v="0.13"/>
    <x v="15"/>
  </r>
  <r>
    <x v="27"/>
    <x v="328"/>
    <x v="4819"/>
    <x v="48"/>
    <n v="1244"/>
    <n v="10"/>
    <m/>
    <n v="1254"/>
    <n v="0.12"/>
    <x v="16"/>
  </r>
  <r>
    <x v="27"/>
    <x v="328"/>
    <x v="4820"/>
    <x v="84"/>
    <n v="1169"/>
    <n v="6"/>
    <m/>
    <n v="1175"/>
    <n v="0.11"/>
    <x v="17"/>
  </r>
  <r>
    <x v="27"/>
    <x v="328"/>
    <x v="4821"/>
    <x v="175"/>
    <n v="1158"/>
    <n v="0"/>
    <m/>
    <n v="1158"/>
    <n v="0.11"/>
    <x v="18"/>
  </r>
  <r>
    <x v="27"/>
    <x v="328"/>
    <x v="4822"/>
    <x v="34"/>
    <n v="1057"/>
    <n v="3"/>
    <m/>
    <n v="1060"/>
    <n v="0.1"/>
    <x v="19"/>
  </r>
  <r>
    <x v="27"/>
    <x v="328"/>
    <x v="4823"/>
    <x v="458"/>
    <n v="1010"/>
    <n v="4"/>
    <m/>
    <n v="1014"/>
    <n v="0.1"/>
    <x v="20"/>
  </r>
  <r>
    <x v="27"/>
    <x v="328"/>
    <x v="4824"/>
    <x v="69"/>
    <n v="948"/>
    <n v="4"/>
    <m/>
    <n v="952"/>
    <n v="0.09"/>
    <x v="21"/>
  </r>
  <r>
    <x v="27"/>
    <x v="328"/>
    <x v="4626"/>
    <x v="2"/>
    <n v="894"/>
    <n v="1"/>
    <m/>
    <n v="895"/>
    <n v="0.09"/>
    <x v="22"/>
  </r>
  <r>
    <x v="27"/>
    <x v="329"/>
    <x v="4825"/>
    <x v="0"/>
    <n v="531178"/>
    <n v="849"/>
    <m/>
    <n v="532027"/>
    <n v="45.17"/>
    <x v="0"/>
  </r>
  <r>
    <x v="27"/>
    <x v="329"/>
    <x v="4826"/>
    <x v="445"/>
    <n v="368498"/>
    <n v="811"/>
    <m/>
    <n v="369309"/>
    <n v="31.35"/>
    <x v="1"/>
  </r>
  <r>
    <x v="27"/>
    <x v="329"/>
    <x v="4827"/>
    <x v="459"/>
    <n v="161388"/>
    <n v="257"/>
    <m/>
    <n v="161645"/>
    <n v="13.72"/>
    <x v="2"/>
  </r>
  <r>
    <x v="27"/>
    <x v="329"/>
    <x v="4828"/>
    <x v="3"/>
    <n v="56610"/>
    <n v="267"/>
    <m/>
    <n v="56877"/>
    <n v="4.83"/>
    <x v="3"/>
  </r>
  <r>
    <x v="27"/>
    <x v="329"/>
    <x v="6"/>
    <x v="6"/>
    <n v="11081"/>
    <n v="29"/>
    <m/>
    <n v="11110"/>
    <n v="0.94"/>
    <x v="4"/>
  </r>
  <r>
    <x v="27"/>
    <x v="329"/>
    <x v="4829"/>
    <x v="2"/>
    <n v="8111"/>
    <n v="2"/>
    <m/>
    <n v="8113"/>
    <n v="0.69"/>
    <x v="5"/>
  </r>
  <r>
    <x v="27"/>
    <x v="329"/>
    <x v="4658"/>
    <x v="102"/>
    <n v="4840"/>
    <n v="77"/>
    <m/>
    <n v="4917"/>
    <n v="0.42"/>
    <x v="6"/>
  </r>
  <r>
    <x v="27"/>
    <x v="329"/>
    <x v="1098"/>
    <x v="2"/>
    <n v="4746"/>
    <n v="1"/>
    <m/>
    <n v="4747"/>
    <n v="0.4"/>
    <x v="7"/>
  </r>
  <r>
    <x v="27"/>
    <x v="329"/>
    <x v="4830"/>
    <x v="179"/>
    <n v="4299"/>
    <n v="9"/>
    <m/>
    <n v="4308"/>
    <n v="0.37"/>
    <x v="8"/>
  </r>
  <r>
    <x v="27"/>
    <x v="329"/>
    <x v="4831"/>
    <x v="2"/>
    <n v="2808"/>
    <n v="0"/>
    <m/>
    <n v="2808"/>
    <n v="0.24"/>
    <x v="9"/>
  </r>
  <r>
    <x v="27"/>
    <x v="329"/>
    <x v="4675"/>
    <x v="48"/>
    <n v="2409"/>
    <n v="30"/>
    <m/>
    <n v="2439"/>
    <n v="0.21"/>
    <x v="10"/>
  </r>
  <r>
    <x v="27"/>
    <x v="329"/>
    <x v="4832"/>
    <x v="2"/>
    <n v="2273"/>
    <n v="1"/>
    <m/>
    <n v="2274"/>
    <n v="0.19"/>
    <x v="11"/>
  </r>
  <r>
    <x v="27"/>
    <x v="329"/>
    <x v="4833"/>
    <x v="2"/>
    <n v="1834"/>
    <n v="5"/>
    <m/>
    <n v="1839"/>
    <n v="0.16"/>
    <x v="12"/>
  </r>
  <r>
    <x v="27"/>
    <x v="329"/>
    <x v="4834"/>
    <x v="2"/>
    <n v="1608"/>
    <n v="5"/>
    <m/>
    <n v="1613"/>
    <n v="0.14000000000000001"/>
    <x v="13"/>
  </r>
  <r>
    <x v="27"/>
    <x v="329"/>
    <x v="4835"/>
    <x v="379"/>
    <n v="1505"/>
    <n v="13"/>
    <m/>
    <n v="1518"/>
    <n v="0.13"/>
    <x v="14"/>
  </r>
  <r>
    <x v="27"/>
    <x v="329"/>
    <x v="4836"/>
    <x v="2"/>
    <n v="1497"/>
    <n v="2"/>
    <m/>
    <n v="1499"/>
    <n v="0.13"/>
    <x v="15"/>
  </r>
  <r>
    <x v="27"/>
    <x v="329"/>
    <x v="4837"/>
    <x v="2"/>
    <n v="1390"/>
    <n v="0"/>
    <m/>
    <n v="1390"/>
    <n v="0.12"/>
    <x v="16"/>
  </r>
  <r>
    <x v="27"/>
    <x v="329"/>
    <x v="4838"/>
    <x v="2"/>
    <n v="1345"/>
    <n v="0"/>
    <m/>
    <n v="1345"/>
    <n v="0.11"/>
    <x v="17"/>
  </r>
  <r>
    <x v="27"/>
    <x v="329"/>
    <x v="841"/>
    <x v="2"/>
    <n v="1283"/>
    <n v="1"/>
    <m/>
    <n v="1284"/>
    <n v="0.11"/>
    <x v="18"/>
  </r>
  <r>
    <x v="27"/>
    <x v="329"/>
    <x v="4757"/>
    <x v="2"/>
    <n v="1123"/>
    <n v="3"/>
    <m/>
    <n v="1126"/>
    <n v="0.1"/>
    <x v="19"/>
  </r>
  <r>
    <x v="27"/>
    <x v="329"/>
    <x v="4839"/>
    <x v="2"/>
    <n v="1077"/>
    <n v="2"/>
    <m/>
    <n v="1079"/>
    <n v="0.09"/>
    <x v="20"/>
  </r>
  <r>
    <x v="27"/>
    <x v="329"/>
    <x v="4313"/>
    <x v="2"/>
    <n v="1061"/>
    <n v="1"/>
    <m/>
    <n v="1062"/>
    <n v="0.09"/>
    <x v="21"/>
  </r>
  <r>
    <x v="27"/>
    <x v="329"/>
    <x v="4840"/>
    <x v="2"/>
    <n v="1021"/>
    <n v="2"/>
    <m/>
    <n v="1023"/>
    <n v="0.09"/>
    <x v="22"/>
  </r>
  <r>
    <x v="27"/>
    <x v="329"/>
    <x v="4841"/>
    <x v="2"/>
    <n v="985"/>
    <n v="1"/>
    <m/>
    <n v="986"/>
    <n v="0.08"/>
    <x v="23"/>
  </r>
  <r>
    <x v="27"/>
    <x v="329"/>
    <x v="4842"/>
    <x v="2"/>
    <n v="799"/>
    <n v="4"/>
    <m/>
    <n v="803"/>
    <n v="7.0000000000000007E-2"/>
    <x v="24"/>
  </r>
  <r>
    <x v="27"/>
    <x v="329"/>
    <x v="4843"/>
    <x v="2"/>
    <n v="759"/>
    <n v="3"/>
    <m/>
    <n v="762"/>
    <n v="0.06"/>
    <x v="25"/>
  </r>
  <r>
    <x v="27"/>
    <x v="330"/>
    <x v="4844"/>
    <x v="3"/>
    <n v="412201"/>
    <n v="1360"/>
    <m/>
    <n v="413561"/>
    <n v="37.4"/>
    <x v="0"/>
  </r>
  <r>
    <x v="27"/>
    <x v="330"/>
    <x v="4845"/>
    <x v="0"/>
    <n v="302559"/>
    <n v="791"/>
    <m/>
    <n v="303350"/>
    <n v="27.43"/>
    <x v="1"/>
  </r>
  <r>
    <x v="27"/>
    <x v="330"/>
    <x v="4846"/>
    <x v="445"/>
    <n v="262622"/>
    <n v="876"/>
    <m/>
    <n v="263498"/>
    <n v="23.83"/>
    <x v="2"/>
  </r>
  <r>
    <x v="27"/>
    <x v="330"/>
    <x v="4847"/>
    <x v="448"/>
    <n v="48234"/>
    <n v="131"/>
    <m/>
    <n v="48365"/>
    <n v="4.37"/>
    <x v="3"/>
  </r>
  <r>
    <x v="27"/>
    <x v="330"/>
    <x v="4848"/>
    <x v="452"/>
    <n v="20016"/>
    <n v="71"/>
    <m/>
    <n v="20087"/>
    <n v="1.82"/>
    <x v="4"/>
  </r>
  <r>
    <x v="27"/>
    <x v="330"/>
    <x v="4849"/>
    <x v="176"/>
    <n v="7354"/>
    <n v="21"/>
    <m/>
    <n v="7375"/>
    <n v="0.67"/>
    <x v="5"/>
  </r>
  <r>
    <x v="27"/>
    <x v="330"/>
    <x v="6"/>
    <x v="6"/>
    <n v="6426"/>
    <n v="64"/>
    <m/>
    <n v="6490"/>
    <n v="0.59"/>
    <x v="6"/>
  </r>
  <r>
    <x v="27"/>
    <x v="330"/>
    <x v="4850"/>
    <x v="2"/>
    <n v="5242"/>
    <n v="1"/>
    <m/>
    <n v="5243"/>
    <n v="0.47"/>
    <x v="7"/>
  </r>
  <r>
    <x v="27"/>
    <x v="330"/>
    <x v="4851"/>
    <x v="179"/>
    <n v="3873"/>
    <n v="18"/>
    <m/>
    <n v="3891"/>
    <n v="0.35"/>
    <x v="8"/>
  </r>
  <r>
    <x v="27"/>
    <x v="330"/>
    <x v="4852"/>
    <x v="290"/>
    <n v="3871"/>
    <n v="10"/>
    <m/>
    <n v="3881"/>
    <n v="0.35"/>
    <x v="9"/>
  </r>
  <r>
    <x v="27"/>
    <x v="330"/>
    <x v="4853"/>
    <x v="2"/>
    <n v="3794"/>
    <n v="3"/>
    <m/>
    <n v="3797"/>
    <n v="0.34"/>
    <x v="10"/>
  </r>
  <r>
    <x v="27"/>
    <x v="330"/>
    <x v="4854"/>
    <x v="2"/>
    <n v="2837"/>
    <n v="2"/>
    <m/>
    <n v="2839"/>
    <n v="0.26"/>
    <x v="11"/>
  </r>
  <r>
    <x v="27"/>
    <x v="330"/>
    <x v="4855"/>
    <x v="16"/>
    <n v="2748"/>
    <n v="18"/>
    <m/>
    <n v="2766"/>
    <n v="0.25"/>
    <x v="12"/>
  </r>
  <r>
    <x v="27"/>
    <x v="330"/>
    <x v="4856"/>
    <x v="86"/>
    <n v="2718"/>
    <n v="8"/>
    <m/>
    <n v="2726"/>
    <n v="0.25"/>
    <x v="13"/>
  </r>
  <r>
    <x v="27"/>
    <x v="330"/>
    <x v="4857"/>
    <x v="193"/>
    <n v="2299"/>
    <n v="5"/>
    <m/>
    <n v="2304"/>
    <n v="0.21"/>
    <x v="14"/>
  </r>
  <r>
    <x v="27"/>
    <x v="330"/>
    <x v="4858"/>
    <x v="2"/>
    <n v="2022"/>
    <n v="2"/>
    <m/>
    <n v="2024"/>
    <n v="0.18"/>
    <x v="15"/>
  </r>
  <r>
    <x v="27"/>
    <x v="330"/>
    <x v="4859"/>
    <x v="238"/>
    <n v="1890"/>
    <n v="76"/>
    <m/>
    <n v="1966"/>
    <n v="0.18"/>
    <x v="16"/>
  </r>
  <r>
    <x v="27"/>
    <x v="330"/>
    <x v="4860"/>
    <x v="379"/>
    <n v="1643"/>
    <n v="10"/>
    <m/>
    <n v="1653"/>
    <n v="0.15"/>
    <x v="17"/>
  </r>
  <r>
    <x v="27"/>
    <x v="330"/>
    <x v="4861"/>
    <x v="2"/>
    <n v="1546"/>
    <n v="17"/>
    <m/>
    <n v="1563"/>
    <n v="0.14000000000000001"/>
    <x v="18"/>
  </r>
  <r>
    <x v="27"/>
    <x v="330"/>
    <x v="4862"/>
    <x v="2"/>
    <n v="1507"/>
    <n v="0"/>
    <m/>
    <n v="1507"/>
    <n v="0.14000000000000001"/>
    <x v="19"/>
  </r>
  <r>
    <x v="27"/>
    <x v="330"/>
    <x v="4863"/>
    <x v="2"/>
    <n v="1502"/>
    <n v="3"/>
    <m/>
    <n v="1505"/>
    <n v="0.14000000000000001"/>
    <x v="20"/>
  </r>
  <r>
    <x v="27"/>
    <x v="330"/>
    <x v="4864"/>
    <x v="2"/>
    <n v="1415"/>
    <n v="2"/>
    <m/>
    <n v="1417"/>
    <n v="0.13"/>
    <x v="21"/>
  </r>
  <r>
    <x v="27"/>
    <x v="330"/>
    <x v="4865"/>
    <x v="247"/>
    <n v="1269"/>
    <n v="20"/>
    <m/>
    <n v="1289"/>
    <n v="0.12"/>
    <x v="22"/>
  </r>
  <r>
    <x v="27"/>
    <x v="330"/>
    <x v="4866"/>
    <x v="2"/>
    <n v="1160"/>
    <n v="2"/>
    <m/>
    <n v="1162"/>
    <n v="0.11"/>
    <x v="23"/>
  </r>
  <r>
    <x v="27"/>
    <x v="330"/>
    <x v="4867"/>
    <x v="146"/>
    <n v="857"/>
    <n v="22"/>
    <m/>
    <n v="879"/>
    <n v="0.08"/>
    <x v="24"/>
  </r>
  <r>
    <x v="27"/>
    <x v="330"/>
    <x v="4868"/>
    <x v="2"/>
    <n v="748"/>
    <n v="2"/>
    <m/>
    <n v="750"/>
    <n v="7.0000000000000007E-2"/>
    <x v="25"/>
  </r>
  <r>
    <x v="28"/>
    <x v="331"/>
    <x v="4869"/>
    <x v="1"/>
    <n v="811091"/>
    <n v="3985"/>
    <m/>
    <n v="815076"/>
    <n v="64.58"/>
    <x v="0"/>
  </r>
  <r>
    <x v="28"/>
    <x v="331"/>
    <x v="4870"/>
    <x v="0"/>
    <n v="397420"/>
    <n v="1232"/>
    <m/>
    <n v="398652"/>
    <n v="31.58"/>
    <x v="1"/>
  </r>
  <r>
    <x v="28"/>
    <x v="331"/>
    <x v="4871"/>
    <x v="4"/>
    <n v="13547"/>
    <n v="71"/>
    <m/>
    <n v="13618"/>
    <n v="1.08"/>
    <x v="2"/>
  </r>
  <r>
    <x v="28"/>
    <x v="331"/>
    <x v="4872"/>
    <x v="48"/>
    <n v="13036"/>
    <n v="5"/>
    <m/>
    <n v="13041"/>
    <n v="1.03"/>
    <x v="3"/>
  </r>
  <r>
    <x v="28"/>
    <x v="331"/>
    <x v="6"/>
    <x v="6"/>
    <n v="9549"/>
    <n v="29"/>
    <m/>
    <n v="9578"/>
    <n v="0.76"/>
    <x v="4"/>
  </r>
  <r>
    <x v="28"/>
    <x v="331"/>
    <x v="4873"/>
    <x v="2"/>
    <n v="4814"/>
    <n v="10"/>
    <m/>
    <n v="4824"/>
    <n v="0.38"/>
    <x v="5"/>
  </r>
  <r>
    <x v="28"/>
    <x v="331"/>
    <x v="4874"/>
    <x v="2"/>
    <n v="4649"/>
    <n v="3"/>
    <m/>
    <n v="4652"/>
    <n v="0.37"/>
    <x v="6"/>
  </r>
  <r>
    <x v="28"/>
    <x v="331"/>
    <x v="4875"/>
    <x v="2"/>
    <n v="2772"/>
    <n v="1"/>
    <m/>
    <n v="2773"/>
    <n v="0.22"/>
    <x v="7"/>
  </r>
  <r>
    <x v="28"/>
    <x v="332"/>
    <x v="4876"/>
    <x v="1"/>
    <n v="750580"/>
    <n v="9621"/>
    <m/>
    <n v="760201"/>
    <n v="60.06"/>
    <x v="0"/>
  </r>
  <r>
    <x v="28"/>
    <x v="332"/>
    <x v="4877"/>
    <x v="0"/>
    <n v="426794"/>
    <n v="3436"/>
    <m/>
    <n v="430230"/>
    <n v="33.99"/>
    <x v="1"/>
  </r>
  <r>
    <x v="28"/>
    <x v="332"/>
    <x v="4878"/>
    <x v="4"/>
    <n v="56399"/>
    <n v="250"/>
    <m/>
    <n v="56649"/>
    <n v="4.4800000000000004"/>
    <x v="2"/>
  </r>
  <r>
    <x v="28"/>
    <x v="332"/>
    <x v="6"/>
    <x v="6"/>
    <n v="5331"/>
    <n v="54"/>
    <m/>
    <n v="5385"/>
    <n v="0.43"/>
    <x v="3"/>
  </r>
  <r>
    <x v="28"/>
    <x v="332"/>
    <x v="4879"/>
    <x v="79"/>
    <n v="3426"/>
    <n v="18"/>
    <m/>
    <n v="3444"/>
    <n v="0.27"/>
    <x v="4"/>
  </r>
  <r>
    <x v="28"/>
    <x v="332"/>
    <x v="4880"/>
    <x v="2"/>
    <n v="2533"/>
    <n v="0"/>
    <m/>
    <n v="2533"/>
    <n v="0.2"/>
    <x v="5"/>
  </r>
  <r>
    <x v="28"/>
    <x v="332"/>
    <x v="4741"/>
    <x v="2"/>
    <n v="1986"/>
    <n v="5"/>
    <m/>
    <n v="1991"/>
    <n v="0.16"/>
    <x v="6"/>
  </r>
  <r>
    <x v="28"/>
    <x v="332"/>
    <x v="4881"/>
    <x v="48"/>
    <n v="1591"/>
    <n v="10"/>
    <m/>
    <n v="1601"/>
    <n v="0.13"/>
    <x v="7"/>
  </r>
  <r>
    <x v="28"/>
    <x v="332"/>
    <x v="4882"/>
    <x v="2"/>
    <n v="1298"/>
    <n v="5"/>
    <m/>
    <n v="1303"/>
    <n v="0.1"/>
    <x v="8"/>
  </r>
  <r>
    <x v="28"/>
    <x v="332"/>
    <x v="4883"/>
    <x v="2"/>
    <n v="896"/>
    <n v="7"/>
    <m/>
    <n v="903"/>
    <n v="7.0000000000000007E-2"/>
    <x v="9"/>
  </r>
  <r>
    <x v="28"/>
    <x v="332"/>
    <x v="4884"/>
    <x v="2"/>
    <n v="795"/>
    <n v="13"/>
    <m/>
    <n v="808"/>
    <n v="0.06"/>
    <x v="10"/>
  </r>
  <r>
    <x v="28"/>
    <x v="332"/>
    <x v="4885"/>
    <x v="361"/>
    <n v="624"/>
    <n v="2"/>
    <m/>
    <n v="626"/>
    <n v="0.05"/>
    <x v="11"/>
  </r>
  <r>
    <x v="28"/>
    <x v="333"/>
    <x v="4886"/>
    <x v="1"/>
    <n v="710684"/>
    <n v="1025"/>
    <m/>
    <n v="711709"/>
    <n v="49.44"/>
    <x v="0"/>
  </r>
  <r>
    <x v="28"/>
    <x v="333"/>
    <x v="4887"/>
    <x v="0"/>
    <n v="405874"/>
    <n v="371"/>
    <m/>
    <n v="406245"/>
    <n v="28.22"/>
    <x v="1"/>
  </r>
  <r>
    <x v="28"/>
    <x v="333"/>
    <x v="4888"/>
    <x v="198"/>
    <n v="249964"/>
    <n v="797"/>
    <m/>
    <n v="250761"/>
    <n v="17.420000000000002"/>
    <x v="2"/>
  </r>
  <r>
    <x v="28"/>
    <x v="333"/>
    <x v="6"/>
    <x v="6"/>
    <n v="29957"/>
    <n v="5"/>
    <m/>
    <n v="29962"/>
    <n v="2.08"/>
    <x v="3"/>
  </r>
  <r>
    <x v="28"/>
    <x v="333"/>
    <x v="4889"/>
    <x v="4"/>
    <n v="26169"/>
    <n v="3"/>
    <m/>
    <n v="26172"/>
    <n v="1.82"/>
    <x v="4"/>
  </r>
  <r>
    <x v="28"/>
    <x v="333"/>
    <x v="4890"/>
    <x v="2"/>
    <n v="14822"/>
    <n v="0"/>
    <m/>
    <n v="14822"/>
    <n v="1.03"/>
    <x v="5"/>
  </r>
  <r>
    <x v="28"/>
    <x v="334"/>
    <x v="4891"/>
    <x v="1"/>
    <n v="844104"/>
    <n v="2422"/>
    <m/>
    <n v="846526"/>
    <n v="59.52"/>
    <x v="0"/>
  </r>
  <r>
    <x v="28"/>
    <x v="334"/>
    <x v="4892"/>
    <x v="0"/>
    <n v="520856"/>
    <n v="1862"/>
    <m/>
    <n v="522718"/>
    <n v="36.75"/>
    <x v="1"/>
  </r>
  <r>
    <x v="28"/>
    <x v="334"/>
    <x v="6"/>
    <x v="6"/>
    <n v="18989"/>
    <n v="7"/>
    <m/>
    <n v="18996"/>
    <n v="1.34"/>
    <x v="2"/>
  </r>
  <r>
    <x v="28"/>
    <x v="334"/>
    <x v="1766"/>
    <x v="69"/>
    <n v="16663"/>
    <n v="36"/>
    <m/>
    <n v="16699"/>
    <n v="1.17"/>
    <x v="3"/>
  </r>
  <r>
    <x v="28"/>
    <x v="334"/>
    <x v="4893"/>
    <x v="2"/>
    <n v="8069"/>
    <n v="1"/>
    <m/>
    <n v="8070"/>
    <n v="0.56999999999999995"/>
    <x v="4"/>
  </r>
  <r>
    <x v="28"/>
    <x v="334"/>
    <x v="4894"/>
    <x v="2"/>
    <n v="3516"/>
    <n v="1"/>
    <m/>
    <n v="3517"/>
    <n v="0.25"/>
    <x v="5"/>
  </r>
  <r>
    <x v="28"/>
    <x v="334"/>
    <x v="4895"/>
    <x v="2"/>
    <n v="3359"/>
    <n v="1"/>
    <m/>
    <n v="3360"/>
    <n v="0.24"/>
    <x v="6"/>
  </r>
  <r>
    <x v="28"/>
    <x v="334"/>
    <x v="4896"/>
    <x v="2"/>
    <n v="2385"/>
    <n v="0"/>
    <m/>
    <n v="2385"/>
    <n v="0.17"/>
    <x v="7"/>
  </r>
  <r>
    <x v="28"/>
    <x v="335"/>
    <x v="4897"/>
    <x v="1"/>
    <n v="701293"/>
    <n v="6699"/>
    <m/>
    <n v="707992"/>
    <n v="61.74"/>
    <x v="0"/>
  </r>
  <r>
    <x v="28"/>
    <x v="335"/>
    <x v="4898"/>
    <x v="0"/>
    <n v="387863"/>
    <n v="1730"/>
    <m/>
    <n v="389593"/>
    <n v="33.97"/>
    <x v="1"/>
  </r>
  <r>
    <x v="28"/>
    <x v="335"/>
    <x v="4899"/>
    <x v="4"/>
    <n v="31497"/>
    <n v="118"/>
    <m/>
    <n v="31615"/>
    <n v="2.76"/>
    <x v="2"/>
  </r>
  <r>
    <x v="28"/>
    <x v="335"/>
    <x v="4900"/>
    <x v="48"/>
    <n v="5712"/>
    <n v="3"/>
    <m/>
    <n v="5715"/>
    <n v="0.5"/>
    <x v="3"/>
  </r>
  <r>
    <x v="28"/>
    <x v="335"/>
    <x v="6"/>
    <x v="6"/>
    <n v="5583"/>
    <n v="55"/>
    <m/>
    <n v="5638"/>
    <n v="0.49"/>
    <x v="4"/>
  </r>
  <r>
    <x v="28"/>
    <x v="335"/>
    <x v="4329"/>
    <x v="2"/>
    <n v="2232"/>
    <n v="4"/>
    <m/>
    <n v="2236"/>
    <n v="0.19"/>
    <x v="5"/>
  </r>
  <r>
    <x v="28"/>
    <x v="335"/>
    <x v="4901"/>
    <x v="2"/>
    <n v="1891"/>
    <n v="6"/>
    <m/>
    <n v="1897"/>
    <n v="0.17"/>
    <x v="6"/>
  </r>
  <r>
    <x v="28"/>
    <x v="335"/>
    <x v="4902"/>
    <x v="2"/>
    <n v="1093"/>
    <n v="5"/>
    <m/>
    <n v="1098"/>
    <n v="0.1"/>
    <x v="7"/>
  </r>
  <r>
    <x v="28"/>
    <x v="335"/>
    <x v="4903"/>
    <x v="2"/>
    <n v="1004"/>
    <n v="9"/>
    <m/>
    <n v="1013"/>
    <n v="0.09"/>
    <x v="8"/>
  </r>
  <r>
    <x v="28"/>
    <x v="336"/>
    <x v="4904"/>
    <x v="1"/>
    <n v="936065"/>
    <n v="2095"/>
    <m/>
    <n v="938160"/>
    <n v="71.59"/>
    <x v="0"/>
  </r>
  <r>
    <x v="28"/>
    <x v="336"/>
    <x v="4905"/>
    <x v="0"/>
    <n v="325145"/>
    <n v="1015"/>
    <m/>
    <n v="326160"/>
    <n v="24.89"/>
    <x v="1"/>
  </r>
  <r>
    <x v="28"/>
    <x v="336"/>
    <x v="6"/>
    <x v="6"/>
    <n v="17388"/>
    <n v="30"/>
    <m/>
    <n v="17418"/>
    <n v="1.33"/>
    <x v="2"/>
  </r>
  <r>
    <x v="28"/>
    <x v="336"/>
    <x v="3200"/>
    <x v="4"/>
    <n v="15599"/>
    <n v="28"/>
    <m/>
    <n v="15627"/>
    <n v="1.19"/>
    <x v="3"/>
  </r>
  <r>
    <x v="28"/>
    <x v="336"/>
    <x v="4906"/>
    <x v="214"/>
    <n v="13140"/>
    <n v="8"/>
    <m/>
    <n v="13148"/>
    <n v="1"/>
    <x v="4"/>
  </r>
  <r>
    <x v="28"/>
    <x v="337"/>
    <x v="4907"/>
    <x v="1"/>
    <n v="655427"/>
    <n v="2316"/>
    <m/>
    <n v="657743"/>
    <n v="59.82"/>
    <x v="0"/>
  </r>
  <r>
    <x v="28"/>
    <x v="337"/>
    <x v="4908"/>
    <x v="0"/>
    <n v="392268"/>
    <n v="1394"/>
    <m/>
    <n v="393662"/>
    <n v="35.799999999999997"/>
    <x v="1"/>
  </r>
  <r>
    <x v="28"/>
    <x v="337"/>
    <x v="6"/>
    <x v="6"/>
    <n v="13426"/>
    <n v="84"/>
    <m/>
    <n v="13510"/>
    <n v="1.23"/>
    <x v="2"/>
  </r>
  <r>
    <x v="28"/>
    <x v="337"/>
    <x v="4909"/>
    <x v="4"/>
    <n v="11357"/>
    <n v="55"/>
    <m/>
    <n v="11412"/>
    <n v="1.04"/>
    <x v="3"/>
  </r>
  <r>
    <x v="28"/>
    <x v="337"/>
    <x v="4910"/>
    <x v="37"/>
    <n v="8971"/>
    <n v="26"/>
    <m/>
    <n v="8997"/>
    <n v="0.82"/>
    <x v="4"/>
  </r>
  <r>
    <x v="28"/>
    <x v="337"/>
    <x v="4911"/>
    <x v="48"/>
    <n v="3739"/>
    <n v="13"/>
    <m/>
    <n v="3752"/>
    <n v="0.34"/>
    <x v="5"/>
  </r>
  <r>
    <x v="28"/>
    <x v="337"/>
    <x v="4912"/>
    <x v="2"/>
    <n v="3553"/>
    <n v="3"/>
    <m/>
    <n v="3556"/>
    <n v="0.32"/>
    <x v="6"/>
  </r>
  <r>
    <x v="28"/>
    <x v="337"/>
    <x v="4913"/>
    <x v="2"/>
    <n v="3445"/>
    <n v="2"/>
    <m/>
    <n v="3447"/>
    <n v="0.31"/>
    <x v="7"/>
  </r>
  <r>
    <x v="28"/>
    <x v="337"/>
    <x v="4914"/>
    <x v="212"/>
    <n v="1769"/>
    <n v="5"/>
    <m/>
    <n v="1774"/>
    <n v="0.16"/>
    <x v="8"/>
  </r>
  <r>
    <x v="28"/>
    <x v="337"/>
    <x v="4915"/>
    <x v="67"/>
    <n v="1743"/>
    <n v="2"/>
    <m/>
    <n v="1745"/>
    <n v="0.16"/>
    <x v="9"/>
  </r>
  <r>
    <x v="28"/>
    <x v="338"/>
    <x v="4916"/>
    <x v="1"/>
    <n v="979946"/>
    <n v="2996"/>
    <m/>
    <n v="982942"/>
    <n v="67.38"/>
    <x v="0"/>
  </r>
  <r>
    <x v="28"/>
    <x v="338"/>
    <x v="4917"/>
    <x v="0"/>
    <n v="405681"/>
    <n v="1014"/>
    <m/>
    <n v="406695"/>
    <n v="27.88"/>
    <x v="1"/>
  </r>
  <r>
    <x v="28"/>
    <x v="338"/>
    <x v="6"/>
    <x v="6"/>
    <n v="17513"/>
    <n v="15"/>
    <m/>
    <n v="17528"/>
    <n v="1.2"/>
    <x v="2"/>
  </r>
  <r>
    <x v="28"/>
    <x v="338"/>
    <x v="4918"/>
    <x v="4"/>
    <n v="13458"/>
    <n v="26"/>
    <m/>
    <n v="13484"/>
    <n v="0.92"/>
    <x v="3"/>
  </r>
  <r>
    <x v="28"/>
    <x v="338"/>
    <x v="4919"/>
    <x v="17"/>
    <n v="9923"/>
    <n v="1"/>
    <m/>
    <n v="9924"/>
    <n v="0.68"/>
    <x v="4"/>
  </r>
  <r>
    <x v="28"/>
    <x v="338"/>
    <x v="4920"/>
    <x v="2"/>
    <n v="9027"/>
    <n v="2"/>
    <m/>
    <n v="9029"/>
    <n v="0.62"/>
    <x v="5"/>
  </r>
  <r>
    <x v="28"/>
    <x v="338"/>
    <x v="4921"/>
    <x v="198"/>
    <n v="5393"/>
    <n v="198"/>
    <m/>
    <n v="5591"/>
    <n v="0.38"/>
    <x v="6"/>
  </r>
  <r>
    <x v="28"/>
    <x v="338"/>
    <x v="4922"/>
    <x v="48"/>
    <n v="4218"/>
    <n v="15"/>
    <m/>
    <n v="4233"/>
    <n v="0.28999999999999998"/>
    <x v="7"/>
  </r>
  <r>
    <x v="28"/>
    <x v="338"/>
    <x v="4923"/>
    <x v="2"/>
    <n v="4225"/>
    <n v="0"/>
    <m/>
    <n v="4225"/>
    <n v="0.28999999999999998"/>
    <x v="8"/>
  </r>
  <r>
    <x v="28"/>
    <x v="338"/>
    <x v="4924"/>
    <x v="214"/>
    <n v="2791"/>
    <n v="2"/>
    <m/>
    <n v="2793"/>
    <n v="0.19"/>
    <x v="9"/>
  </r>
  <r>
    <x v="28"/>
    <x v="338"/>
    <x v="4925"/>
    <x v="260"/>
    <n v="2314"/>
    <n v="2"/>
    <m/>
    <n v="2316"/>
    <n v="0.16"/>
    <x v="10"/>
  </r>
  <r>
    <x v="28"/>
    <x v="339"/>
    <x v="4926"/>
    <x v="1"/>
    <n v="786573"/>
    <n v="6426"/>
    <m/>
    <n v="792999"/>
    <n v="59.69"/>
    <x v="0"/>
  </r>
  <r>
    <x v="28"/>
    <x v="339"/>
    <x v="4927"/>
    <x v="0"/>
    <n v="457117"/>
    <n v="1480"/>
    <m/>
    <n v="458597"/>
    <n v="34.520000000000003"/>
    <x v="1"/>
  </r>
  <r>
    <x v="28"/>
    <x v="339"/>
    <x v="4928"/>
    <x v="37"/>
    <n v="24892"/>
    <n v="198"/>
    <m/>
    <n v="25090"/>
    <n v="1.89"/>
    <x v="2"/>
  </r>
  <r>
    <x v="28"/>
    <x v="339"/>
    <x v="4929"/>
    <x v="4"/>
    <n v="16059"/>
    <n v="57"/>
    <m/>
    <n v="16116"/>
    <n v="1.21"/>
    <x v="3"/>
  </r>
  <r>
    <x v="28"/>
    <x v="339"/>
    <x v="6"/>
    <x v="6"/>
    <n v="9933"/>
    <n v="45"/>
    <m/>
    <n v="9978"/>
    <n v="0.75"/>
    <x v="4"/>
  </r>
  <r>
    <x v="28"/>
    <x v="339"/>
    <x v="4930"/>
    <x v="2"/>
    <n v="6481"/>
    <n v="45"/>
    <m/>
    <n v="6526"/>
    <n v="0.49"/>
    <x v="5"/>
  </r>
  <r>
    <x v="28"/>
    <x v="339"/>
    <x v="4931"/>
    <x v="2"/>
    <n v="4575"/>
    <n v="7"/>
    <m/>
    <n v="4582"/>
    <n v="0.34"/>
    <x v="6"/>
  </r>
  <r>
    <x v="28"/>
    <x v="339"/>
    <x v="4932"/>
    <x v="2"/>
    <n v="3503"/>
    <n v="4"/>
    <m/>
    <n v="3507"/>
    <n v="0.26"/>
    <x v="7"/>
  </r>
  <r>
    <x v="28"/>
    <x v="339"/>
    <x v="4933"/>
    <x v="2"/>
    <n v="3325"/>
    <n v="1"/>
    <m/>
    <n v="3326"/>
    <n v="0.25"/>
    <x v="8"/>
  </r>
  <r>
    <x v="28"/>
    <x v="339"/>
    <x v="4934"/>
    <x v="48"/>
    <n v="3077"/>
    <n v="3"/>
    <m/>
    <n v="3080"/>
    <n v="0.23"/>
    <x v="9"/>
  </r>
  <r>
    <x v="28"/>
    <x v="339"/>
    <x v="4935"/>
    <x v="460"/>
    <n v="1619"/>
    <n v="2"/>
    <m/>
    <n v="1621"/>
    <n v="0.12"/>
    <x v="10"/>
  </r>
  <r>
    <x v="28"/>
    <x v="339"/>
    <x v="4936"/>
    <x v="2"/>
    <n v="1570"/>
    <n v="3"/>
    <m/>
    <n v="1573"/>
    <n v="0.12"/>
    <x v="11"/>
  </r>
  <r>
    <x v="28"/>
    <x v="339"/>
    <x v="4937"/>
    <x v="2"/>
    <n v="1427"/>
    <n v="0"/>
    <m/>
    <n v="1427"/>
    <n v="0.11"/>
    <x v="12"/>
  </r>
  <r>
    <x v="28"/>
    <x v="340"/>
    <x v="4938"/>
    <x v="1"/>
    <n v="545481"/>
    <n v="3252"/>
    <m/>
    <n v="548733"/>
    <n v="51.63"/>
    <x v="0"/>
  </r>
  <r>
    <x v="28"/>
    <x v="340"/>
    <x v="4939"/>
    <x v="0"/>
    <n v="467458"/>
    <n v="2831"/>
    <m/>
    <n v="470289"/>
    <n v="44.25"/>
    <x v="1"/>
  </r>
  <r>
    <x v="28"/>
    <x v="340"/>
    <x v="4940"/>
    <x v="4"/>
    <n v="13363"/>
    <n v="51"/>
    <m/>
    <n v="13414"/>
    <n v="1.26"/>
    <x v="2"/>
  </r>
  <r>
    <x v="28"/>
    <x v="340"/>
    <x v="6"/>
    <x v="6"/>
    <n v="7373"/>
    <n v="21"/>
    <m/>
    <n v="7394"/>
    <n v="0.7"/>
    <x v="3"/>
  </r>
  <r>
    <x v="28"/>
    <x v="340"/>
    <x v="4941"/>
    <x v="461"/>
    <n v="5796"/>
    <n v="2"/>
    <m/>
    <n v="5798"/>
    <n v="0.55000000000000004"/>
    <x v="4"/>
  </r>
  <r>
    <x v="28"/>
    <x v="340"/>
    <x v="4942"/>
    <x v="48"/>
    <n v="4990"/>
    <n v="9"/>
    <m/>
    <n v="4999"/>
    <n v="0.47"/>
    <x v="5"/>
  </r>
  <r>
    <x v="28"/>
    <x v="340"/>
    <x v="4943"/>
    <x v="2"/>
    <n v="3002"/>
    <n v="0"/>
    <m/>
    <n v="3002"/>
    <n v="0.28000000000000003"/>
    <x v="6"/>
  </r>
  <r>
    <x v="28"/>
    <x v="340"/>
    <x v="4944"/>
    <x v="2"/>
    <n v="2624"/>
    <n v="0"/>
    <m/>
    <n v="2624"/>
    <n v="0.25"/>
    <x v="7"/>
  </r>
  <r>
    <x v="28"/>
    <x v="340"/>
    <x v="4945"/>
    <x v="2"/>
    <n v="2413"/>
    <n v="13"/>
    <m/>
    <n v="2426"/>
    <n v="0.23"/>
    <x v="8"/>
  </r>
  <r>
    <x v="28"/>
    <x v="340"/>
    <x v="4946"/>
    <x v="2"/>
    <n v="2027"/>
    <n v="7"/>
    <m/>
    <n v="2034"/>
    <n v="0.19"/>
    <x v="9"/>
  </r>
  <r>
    <x v="28"/>
    <x v="340"/>
    <x v="4947"/>
    <x v="2"/>
    <n v="1190"/>
    <n v="0"/>
    <m/>
    <n v="1190"/>
    <n v="0.11"/>
    <x v="10"/>
  </r>
  <r>
    <x v="28"/>
    <x v="340"/>
    <x v="4948"/>
    <x v="84"/>
    <n v="930"/>
    <n v="1"/>
    <m/>
    <n v="931"/>
    <n v="0.09"/>
    <x v="11"/>
  </r>
  <r>
    <x v="28"/>
    <x v="341"/>
    <x v="4949"/>
    <x v="1"/>
    <n v="892744"/>
    <n v="4433"/>
    <m/>
    <n v="897177"/>
    <n v="61.8"/>
    <x v="0"/>
  </r>
  <r>
    <x v="28"/>
    <x v="341"/>
    <x v="4950"/>
    <x v="0"/>
    <n v="487597"/>
    <n v="2602"/>
    <m/>
    <n v="490199"/>
    <n v="33.770000000000003"/>
    <x v="1"/>
  </r>
  <r>
    <x v="28"/>
    <x v="341"/>
    <x v="4951"/>
    <x v="17"/>
    <n v="18293"/>
    <n v="16"/>
    <m/>
    <n v="18309"/>
    <n v="1.26"/>
    <x v="2"/>
  </r>
  <r>
    <x v="28"/>
    <x v="341"/>
    <x v="6"/>
    <x v="6"/>
    <n v="15420"/>
    <n v="123"/>
    <m/>
    <n v="15543"/>
    <n v="1.07"/>
    <x v="3"/>
  </r>
  <r>
    <x v="28"/>
    <x v="341"/>
    <x v="4952"/>
    <x v="4"/>
    <n v="11497"/>
    <n v="82"/>
    <m/>
    <n v="11579"/>
    <n v="0.8"/>
    <x v="4"/>
  </r>
  <r>
    <x v="28"/>
    <x v="341"/>
    <x v="4953"/>
    <x v="2"/>
    <n v="6823"/>
    <n v="55"/>
    <m/>
    <n v="6878"/>
    <n v="0.47"/>
    <x v="5"/>
  </r>
  <r>
    <x v="28"/>
    <x v="341"/>
    <x v="872"/>
    <x v="2"/>
    <n v="4111"/>
    <n v="9"/>
    <m/>
    <n v="4120"/>
    <n v="0.28000000000000003"/>
    <x v="6"/>
  </r>
  <r>
    <x v="28"/>
    <x v="341"/>
    <x v="4954"/>
    <x v="2"/>
    <n v="3398"/>
    <n v="16"/>
    <m/>
    <n v="3414"/>
    <n v="0.24"/>
    <x v="7"/>
  </r>
  <r>
    <x v="28"/>
    <x v="341"/>
    <x v="4955"/>
    <x v="2"/>
    <n v="2696"/>
    <n v="30"/>
    <m/>
    <n v="2726"/>
    <n v="0.19"/>
    <x v="8"/>
  </r>
  <r>
    <x v="28"/>
    <x v="341"/>
    <x v="1693"/>
    <x v="2"/>
    <n v="1815"/>
    <n v="5"/>
    <m/>
    <n v="1820"/>
    <n v="0.13"/>
    <x v="9"/>
  </r>
  <r>
    <x v="28"/>
    <x v="342"/>
    <x v="4956"/>
    <x v="1"/>
    <n v="918472"/>
    <n v="5593"/>
    <m/>
    <n v="924065"/>
    <n v="63.45"/>
    <x v="0"/>
  </r>
  <r>
    <x v="28"/>
    <x v="342"/>
    <x v="4957"/>
    <x v="0"/>
    <n v="490741"/>
    <n v="2698"/>
    <m/>
    <n v="493439"/>
    <n v="33.880000000000003"/>
    <x v="1"/>
  </r>
  <r>
    <x v="28"/>
    <x v="342"/>
    <x v="4958"/>
    <x v="4"/>
    <n v="7777"/>
    <n v="90"/>
    <m/>
    <n v="7867"/>
    <n v="0.54"/>
    <x v="2"/>
  </r>
  <r>
    <x v="28"/>
    <x v="342"/>
    <x v="6"/>
    <x v="6"/>
    <n v="6455"/>
    <n v="67"/>
    <m/>
    <n v="6522"/>
    <n v="0.45"/>
    <x v="3"/>
  </r>
  <r>
    <x v="28"/>
    <x v="342"/>
    <x v="4959"/>
    <x v="2"/>
    <n v="3356"/>
    <n v="0"/>
    <m/>
    <n v="3356"/>
    <n v="0.23"/>
    <x v="4"/>
  </r>
  <r>
    <x v="28"/>
    <x v="342"/>
    <x v="4735"/>
    <x v="19"/>
    <n v="2621"/>
    <n v="2"/>
    <m/>
    <n v="2623"/>
    <n v="0.18"/>
    <x v="5"/>
  </r>
  <r>
    <x v="28"/>
    <x v="342"/>
    <x v="4960"/>
    <x v="2"/>
    <n v="2186"/>
    <n v="1"/>
    <m/>
    <n v="2187"/>
    <n v="0.15"/>
    <x v="6"/>
  </r>
  <r>
    <x v="28"/>
    <x v="342"/>
    <x v="4961"/>
    <x v="2"/>
    <n v="2049"/>
    <n v="9"/>
    <m/>
    <n v="2058"/>
    <n v="0.14000000000000001"/>
    <x v="7"/>
  </r>
  <r>
    <x v="28"/>
    <x v="342"/>
    <x v="4962"/>
    <x v="84"/>
    <n v="1818"/>
    <n v="2"/>
    <m/>
    <n v="1820"/>
    <n v="0.12"/>
    <x v="8"/>
  </r>
  <r>
    <x v="28"/>
    <x v="342"/>
    <x v="4963"/>
    <x v="2"/>
    <n v="1630"/>
    <n v="0"/>
    <m/>
    <n v="1630"/>
    <n v="0.11"/>
    <x v="9"/>
  </r>
  <r>
    <x v="28"/>
    <x v="342"/>
    <x v="4964"/>
    <x v="2"/>
    <n v="1534"/>
    <n v="2"/>
    <m/>
    <n v="1536"/>
    <n v="0.11"/>
    <x v="10"/>
  </r>
  <r>
    <x v="28"/>
    <x v="342"/>
    <x v="4965"/>
    <x v="2"/>
    <n v="1522"/>
    <n v="0"/>
    <m/>
    <n v="1522"/>
    <n v="0.1"/>
    <x v="11"/>
  </r>
  <r>
    <x v="28"/>
    <x v="342"/>
    <x v="4966"/>
    <x v="2"/>
    <n v="1496"/>
    <n v="0"/>
    <m/>
    <n v="1496"/>
    <n v="0.1"/>
    <x v="12"/>
  </r>
  <r>
    <x v="28"/>
    <x v="342"/>
    <x v="4967"/>
    <x v="2"/>
    <n v="1345"/>
    <n v="3"/>
    <m/>
    <n v="1348"/>
    <n v="0.09"/>
    <x v="13"/>
  </r>
  <r>
    <x v="28"/>
    <x v="342"/>
    <x v="4968"/>
    <x v="48"/>
    <n v="881"/>
    <n v="3"/>
    <m/>
    <n v="884"/>
    <n v="0.06"/>
    <x v="14"/>
  </r>
  <r>
    <x v="28"/>
    <x v="342"/>
    <x v="4969"/>
    <x v="2"/>
    <n v="672"/>
    <n v="0"/>
    <m/>
    <n v="672"/>
    <n v="0.05"/>
    <x v="15"/>
  </r>
  <r>
    <x v="28"/>
    <x v="342"/>
    <x v="4970"/>
    <x v="70"/>
    <n v="507"/>
    <n v="1"/>
    <m/>
    <n v="508"/>
    <n v="0.03"/>
    <x v="16"/>
  </r>
  <r>
    <x v="28"/>
    <x v="342"/>
    <x v="4971"/>
    <x v="119"/>
    <n v="505"/>
    <n v="1"/>
    <m/>
    <n v="506"/>
    <n v="0.03"/>
    <x v="17"/>
  </r>
  <r>
    <x v="28"/>
    <x v="342"/>
    <x v="4972"/>
    <x v="2"/>
    <n v="438"/>
    <n v="2"/>
    <m/>
    <n v="440"/>
    <n v="0.03"/>
    <x v="18"/>
  </r>
  <r>
    <x v="28"/>
    <x v="342"/>
    <x v="4973"/>
    <x v="2"/>
    <n v="382"/>
    <n v="2"/>
    <m/>
    <n v="384"/>
    <n v="0.03"/>
    <x v="19"/>
  </r>
  <r>
    <x v="28"/>
    <x v="342"/>
    <x v="4974"/>
    <x v="2"/>
    <n v="358"/>
    <n v="0"/>
    <m/>
    <n v="358"/>
    <n v="0.02"/>
    <x v="20"/>
  </r>
  <r>
    <x v="28"/>
    <x v="342"/>
    <x v="4975"/>
    <x v="462"/>
    <n v="347"/>
    <n v="2"/>
    <m/>
    <n v="349"/>
    <n v="0.02"/>
    <x v="21"/>
  </r>
  <r>
    <x v="28"/>
    <x v="342"/>
    <x v="4976"/>
    <x v="2"/>
    <n v="327"/>
    <n v="0"/>
    <m/>
    <n v="327"/>
    <n v="0.02"/>
    <x v="22"/>
  </r>
  <r>
    <x v="28"/>
    <x v="342"/>
    <x v="4977"/>
    <x v="2"/>
    <n v="252"/>
    <n v="2"/>
    <m/>
    <n v="254"/>
    <n v="0.02"/>
    <x v="23"/>
  </r>
  <r>
    <x v="28"/>
    <x v="342"/>
    <x v="4978"/>
    <x v="2"/>
    <n v="253"/>
    <n v="0"/>
    <m/>
    <n v="253"/>
    <n v="0.02"/>
    <x v="24"/>
  </r>
  <r>
    <x v="28"/>
    <x v="343"/>
    <x v="4979"/>
    <x v="1"/>
    <n v="811626"/>
    <n v="8506"/>
    <m/>
    <n v="820132"/>
    <n v="64.239999999999995"/>
    <x v="0"/>
  </r>
  <r>
    <x v="28"/>
    <x v="343"/>
    <x v="4980"/>
    <x v="0"/>
    <n v="422223"/>
    <n v="4738"/>
    <m/>
    <n v="426961"/>
    <n v="33.44"/>
    <x v="1"/>
  </r>
  <r>
    <x v="28"/>
    <x v="343"/>
    <x v="6"/>
    <x v="6"/>
    <n v="9313"/>
    <n v="38"/>
    <m/>
    <n v="9351"/>
    <n v="0.73"/>
    <x v="2"/>
  </r>
  <r>
    <x v="28"/>
    <x v="343"/>
    <x v="4981"/>
    <x v="4"/>
    <n v="7913"/>
    <n v="63"/>
    <m/>
    <n v="7976"/>
    <n v="0.62"/>
    <x v="3"/>
  </r>
  <r>
    <x v="28"/>
    <x v="343"/>
    <x v="4982"/>
    <x v="2"/>
    <n v="4143"/>
    <n v="3"/>
    <m/>
    <n v="4146"/>
    <n v="0.32"/>
    <x v="4"/>
  </r>
  <r>
    <x v="28"/>
    <x v="343"/>
    <x v="761"/>
    <x v="48"/>
    <n v="3788"/>
    <n v="12"/>
    <m/>
    <n v="3800"/>
    <n v="0.3"/>
    <x v="5"/>
  </r>
  <r>
    <x v="28"/>
    <x v="343"/>
    <x v="4983"/>
    <x v="2"/>
    <n v="1826"/>
    <n v="8"/>
    <m/>
    <n v="1834"/>
    <n v="0.14000000000000001"/>
    <x v="6"/>
  </r>
  <r>
    <x v="28"/>
    <x v="343"/>
    <x v="4984"/>
    <x v="460"/>
    <n v="1243"/>
    <n v="16"/>
    <m/>
    <n v="1259"/>
    <n v="0.1"/>
    <x v="7"/>
  </r>
  <r>
    <x v="28"/>
    <x v="343"/>
    <x v="4985"/>
    <x v="2"/>
    <n v="1221"/>
    <n v="13"/>
    <m/>
    <n v="1234"/>
    <n v="0.1"/>
    <x v="8"/>
  </r>
  <r>
    <x v="28"/>
    <x v="344"/>
    <x v="4986"/>
    <x v="1"/>
    <n v="772383"/>
    <n v="450"/>
    <m/>
    <n v="772833"/>
    <n v="56.76"/>
    <x v="0"/>
  </r>
  <r>
    <x v="28"/>
    <x v="344"/>
    <x v="4987"/>
    <x v="0"/>
    <n v="511363"/>
    <n v="360"/>
    <m/>
    <n v="511723"/>
    <n v="37.58"/>
    <x v="1"/>
  </r>
  <r>
    <x v="28"/>
    <x v="344"/>
    <x v="6"/>
    <x v="6"/>
    <n v="17711"/>
    <n v="3"/>
    <m/>
    <n v="17714"/>
    <n v="1.3"/>
    <x v="2"/>
  </r>
  <r>
    <x v="28"/>
    <x v="344"/>
    <x v="4988"/>
    <x v="2"/>
    <n v="13485"/>
    <n v="0"/>
    <m/>
    <n v="13485"/>
    <n v="0.99"/>
    <x v="3"/>
  </r>
  <r>
    <x v="28"/>
    <x v="344"/>
    <x v="4989"/>
    <x v="139"/>
    <n v="12283"/>
    <n v="1"/>
    <m/>
    <n v="12284"/>
    <n v="0.9"/>
    <x v="4"/>
  </r>
  <r>
    <x v="28"/>
    <x v="344"/>
    <x v="4990"/>
    <x v="2"/>
    <n v="6333"/>
    <n v="0"/>
    <m/>
    <n v="6333"/>
    <n v="0.47"/>
    <x v="5"/>
  </r>
  <r>
    <x v="28"/>
    <x v="344"/>
    <x v="4991"/>
    <x v="48"/>
    <n v="3879"/>
    <n v="0"/>
    <m/>
    <n v="3879"/>
    <n v="0.28000000000000003"/>
    <x v="6"/>
  </r>
  <r>
    <x v="28"/>
    <x v="344"/>
    <x v="4992"/>
    <x v="2"/>
    <n v="3466"/>
    <n v="0"/>
    <m/>
    <n v="3466"/>
    <n v="0.25"/>
    <x v="7"/>
  </r>
  <r>
    <x v="28"/>
    <x v="344"/>
    <x v="4993"/>
    <x v="69"/>
    <n v="3341"/>
    <n v="3"/>
    <m/>
    <n v="3344"/>
    <n v="0.25"/>
    <x v="8"/>
  </r>
  <r>
    <x v="28"/>
    <x v="344"/>
    <x v="4994"/>
    <x v="2"/>
    <n v="3321"/>
    <n v="0"/>
    <m/>
    <n v="3321"/>
    <n v="0.24"/>
    <x v="9"/>
  </r>
  <r>
    <x v="28"/>
    <x v="344"/>
    <x v="4995"/>
    <x v="2"/>
    <n v="3248"/>
    <n v="0"/>
    <m/>
    <n v="3248"/>
    <n v="0.24"/>
    <x v="10"/>
  </r>
  <r>
    <x v="28"/>
    <x v="344"/>
    <x v="4996"/>
    <x v="102"/>
    <n v="2907"/>
    <n v="1"/>
    <m/>
    <n v="2908"/>
    <n v="0.21"/>
    <x v="11"/>
  </r>
  <r>
    <x v="28"/>
    <x v="344"/>
    <x v="4997"/>
    <x v="2"/>
    <n v="2527"/>
    <n v="0"/>
    <m/>
    <n v="2527"/>
    <n v="0.19"/>
    <x v="12"/>
  </r>
  <r>
    <x v="28"/>
    <x v="344"/>
    <x v="4998"/>
    <x v="2"/>
    <n v="2016"/>
    <n v="0"/>
    <m/>
    <n v="2016"/>
    <n v="0.15"/>
    <x v="13"/>
  </r>
  <r>
    <x v="28"/>
    <x v="344"/>
    <x v="4999"/>
    <x v="2"/>
    <n v="1312"/>
    <n v="2"/>
    <m/>
    <n v="1314"/>
    <n v="0.1"/>
    <x v="14"/>
  </r>
  <r>
    <x v="28"/>
    <x v="344"/>
    <x v="5000"/>
    <x v="2"/>
    <n v="1224"/>
    <n v="0"/>
    <m/>
    <n v="1224"/>
    <n v="0.09"/>
    <x v="15"/>
  </r>
  <r>
    <x v="28"/>
    <x v="345"/>
    <x v="5001"/>
    <x v="1"/>
    <n v="887017"/>
    <n v="383"/>
    <m/>
    <n v="887400"/>
    <n v="64.78"/>
    <x v="0"/>
  </r>
  <r>
    <x v="28"/>
    <x v="345"/>
    <x v="5002"/>
    <x v="0"/>
    <n v="433272"/>
    <n v="200"/>
    <m/>
    <n v="433472"/>
    <n v="31.64"/>
    <x v="1"/>
  </r>
  <r>
    <x v="28"/>
    <x v="345"/>
    <x v="6"/>
    <x v="6"/>
    <n v="17078"/>
    <n v="2"/>
    <m/>
    <n v="17080"/>
    <n v="1.25"/>
    <x v="2"/>
  </r>
  <r>
    <x v="28"/>
    <x v="345"/>
    <x v="5003"/>
    <x v="4"/>
    <n v="13336"/>
    <n v="2"/>
    <m/>
    <n v="13338"/>
    <n v="0.97"/>
    <x v="3"/>
  </r>
  <r>
    <x v="28"/>
    <x v="345"/>
    <x v="5004"/>
    <x v="2"/>
    <n v="7421"/>
    <n v="1"/>
    <m/>
    <n v="7422"/>
    <n v="0.54"/>
    <x v="4"/>
  </r>
  <r>
    <x v="28"/>
    <x v="345"/>
    <x v="5005"/>
    <x v="2"/>
    <n v="5107"/>
    <n v="0"/>
    <m/>
    <n v="5107"/>
    <n v="0.37"/>
    <x v="5"/>
  </r>
  <r>
    <x v="28"/>
    <x v="345"/>
    <x v="5006"/>
    <x v="2"/>
    <n v="3344"/>
    <n v="0"/>
    <m/>
    <n v="3344"/>
    <n v="0.24"/>
    <x v="6"/>
  </r>
  <r>
    <x v="28"/>
    <x v="345"/>
    <x v="5007"/>
    <x v="2"/>
    <n v="2701"/>
    <n v="4"/>
    <m/>
    <n v="2705"/>
    <n v="0.2"/>
    <x v="7"/>
  </r>
  <r>
    <x v="28"/>
    <x v="346"/>
    <x v="5008"/>
    <x v="1"/>
    <n v="722994"/>
    <n v="15169"/>
    <m/>
    <n v="738163"/>
    <n v="61.57"/>
    <x v="0"/>
  </r>
  <r>
    <x v="28"/>
    <x v="346"/>
    <x v="5009"/>
    <x v="0"/>
    <n v="431973"/>
    <n v="3643"/>
    <m/>
    <n v="435616"/>
    <n v="36.33"/>
    <x v="1"/>
  </r>
  <r>
    <x v="28"/>
    <x v="346"/>
    <x v="6"/>
    <x v="6"/>
    <n v="8415"/>
    <n v="82"/>
    <m/>
    <n v="8497"/>
    <n v="0.71"/>
    <x v="2"/>
  </r>
  <r>
    <x v="28"/>
    <x v="346"/>
    <x v="5010"/>
    <x v="2"/>
    <n v="5573"/>
    <n v="9"/>
    <m/>
    <n v="5582"/>
    <n v="0.47"/>
    <x v="3"/>
  </r>
  <r>
    <x v="28"/>
    <x v="346"/>
    <x v="5011"/>
    <x v="69"/>
    <n v="4195"/>
    <n v="72"/>
    <m/>
    <n v="4267"/>
    <n v="0.36"/>
    <x v="4"/>
  </r>
  <r>
    <x v="28"/>
    <x v="346"/>
    <x v="5012"/>
    <x v="2"/>
    <n v="1433"/>
    <n v="5"/>
    <m/>
    <n v="1438"/>
    <n v="0.12"/>
    <x v="5"/>
  </r>
  <r>
    <x v="28"/>
    <x v="346"/>
    <x v="5013"/>
    <x v="2"/>
    <n v="1236"/>
    <n v="2"/>
    <m/>
    <n v="1238"/>
    <n v="0.1"/>
    <x v="6"/>
  </r>
  <r>
    <x v="28"/>
    <x v="346"/>
    <x v="5014"/>
    <x v="214"/>
    <n v="784"/>
    <n v="19"/>
    <m/>
    <n v="803"/>
    <n v="7.0000000000000007E-2"/>
    <x v="7"/>
  </r>
  <r>
    <x v="28"/>
    <x v="346"/>
    <x v="5015"/>
    <x v="463"/>
    <n v="788"/>
    <n v="10"/>
    <m/>
    <n v="798"/>
    <n v="7.0000000000000007E-2"/>
    <x v="8"/>
  </r>
  <r>
    <x v="28"/>
    <x v="346"/>
    <x v="5016"/>
    <x v="2"/>
    <n v="714"/>
    <n v="14"/>
    <m/>
    <n v="728"/>
    <n v="0.06"/>
    <x v="9"/>
  </r>
  <r>
    <x v="28"/>
    <x v="346"/>
    <x v="5017"/>
    <x v="2"/>
    <n v="668"/>
    <n v="10"/>
    <m/>
    <n v="678"/>
    <n v="0.06"/>
    <x v="10"/>
  </r>
  <r>
    <x v="28"/>
    <x v="346"/>
    <x v="5018"/>
    <x v="2"/>
    <n v="612"/>
    <n v="5"/>
    <m/>
    <n v="617"/>
    <n v="0.05"/>
    <x v="11"/>
  </r>
  <r>
    <x v="28"/>
    <x v="346"/>
    <x v="5019"/>
    <x v="2"/>
    <n v="502"/>
    <n v="0"/>
    <m/>
    <n v="502"/>
    <n v="0.04"/>
    <x v="12"/>
  </r>
  <r>
    <x v="28"/>
    <x v="347"/>
    <x v="5020"/>
    <x v="1"/>
    <n v="781166"/>
    <n v="7722"/>
    <m/>
    <n v="788888"/>
    <n v="58.6"/>
    <x v="0"/>
  </r>
  <r>
    <x v="28"/>
    <x v="347"/>
    <x v="5021"/>
    <x v="0"/>
    <n v="511052"/>
    <n v="3396"/>
    <m/>
    <n v="514448"/>
    <n v="38.21"/>
    <x v="1"/>
  </r>
  <r>
    <x v="28"/>
    <x v="347"/>
    <x v="5022"/>
    <x v="4"/>
    <n v="11646"/>
    <n v="57"/>
    <m/>
    <n v="11703"/>
    <n v="0.87"/>
    <x v="2"/>
  </r>
  <r>
    <x v="28"/>
    <x v="347"/>
    <x v="6"/>
    <x v="6"/>
    <n v="11654"/>
    <n v="34"/>
    <m/>
    <n v="11688"/>
    <n v="0.87"/>
    <x v="3"/>
  </r>
  <r>
    <x v="28"/>
    <x v="347"/>
    <x v="5023"/>
    <x v="198"/>
    <n v="7235"/>
    <n v="28"/>
    <m/>
    <n v="7263"/>
    <n v="0.54"/>
    <x v="4"/>
  </r>
  <r>
    <x v="28"/>
    <x v="347"/>
    <x v="5024"/>
    <x v="2"/>
    <n v="4514"/>
    <n v="7"/>
    <m/>
    <n v="4521"/>
    <n v="0.34"/>
    <x v="5"/>
  </r>
  <r>
    <x v="28"/>
    <x v="347"/>
    <x v="5025"/>
    <x v="2"/>
    <n v="3051"/>
    <n v="1"/>
    <m/>
    <n v="3052"/>
    <n v="0.23"/>
    <x v="6"/>
  </r>
  <r>
    <x v="28"/>
    <x v="347"/>
    <x v="5026"/>
    <x v="2"/>
    <n v="1516"/>
    <n v="3"/>
    <m/>
    <n v="1519"/>
    <n v="0.11"/>
    <x v="7"/>
  </r>
  <r>
    <x v="28"/>
    <x v="347"/>
    <x v="5027"/>
    <x v="2"/>
    <n v="1322"/>
    <n v="5"/>
    <m/>
    <n v="1327"/>
    <n v="0.1"/>
    <x v="8"/>
  </r>
  <r>
    <x v="28"/>
    <x v="347"/>
    <x v="5028"/>
    <x v="2"/>
    <n v="929"/>
    <n v="4"/>
    <m/>
    <n v="933"/>
    <n v="7.0000000000000007E-2"/>
    <x v="9"/>
  </r>
  <r>
    <x v="28"/>
    <x v="347"/>
    <x v="5029"/>
    <x v="2"/>
    <n v="900"/>
    <n v="1"/>
    <m/>
    <n v="901"/>
    <n v="7.0000000000000007E-2"/>
    <x v="10"/>
  </r>
  <r>
    <x v="28"/>
    <x v="348"/>
    <x v="5030"/>
    <x v="1"/>
    <n v="523801"/>
    <n v="2642"/>
    <m/>
    <n v="526443"/>
    <n v="52.75"/>
    <x v="0"/>
  </r>
  <r>
    <x v="28"/>
    <x v="348"/>
    <x v="4303"/>
    <x v="0"/>
    <n v="427847"/>
    <n v="914"/>
    <m/>
    <n v="428761"/>
    <n v="42.96"/>
    <x v="1"/>
  </r>
  <r>
    <x v="28"/>
    <x v="348"/>
    <x v="5031"/>
    <x v="4"/>
    <n v="25674"/>
    <n v="44"/>
    <m/>
    <n v="25718"/>
    <n v="2.58"/>
    <x v="2"/>
  </r>
  <r>
    <x v="28"/>
    <x v="348"/>
    <x v="6"/>
    <x v="6"/>
    <n v="7306"/>
    <n v="13"/>
    <m/>
    <n v="7319"/>
    <n v="0.73"/>
    <x v="3"/>
  </r>
  <r>
    <x v="28"/>
    <x v="348"/>
    <x v="5032"/>
    <x v="48"/>
    <n v="7011"/>
    <n v="9"/>
    <m/>
    <n v="7020"/>
    <n v="0.7"/>
    <x v="4"/>
  </r>
  <r>
    <x v="28"/>
    <x v="348"/>
    <x v="5033"/>
    <x v="378"/>
    <n v="2782"/>
    <n v="1"/>
    <m/>
    <n v="2783"/>
    <n v="0.28000000000000003"/>
    <x v="5"/>
  </r>
  <r>
    <x v="28"/>
    <x v="349"/>
    <x v="5034"/>
    <x v="1"/>
    <n v="796071"/>
    <n v="3980"/>
    <m/>
    <n v="800051"/>
    <n v="58.52"/>
    <x v="0"/>
  </r>
  <r>
    <x v="28"/>
    <x v="349"/>
    <x v="5035"/>
    <x v="0"/>
    <n v="517559"/>
    <n v="2815"/>
    <m/>
    <n v="520374"/>
    <n v="38.07"/>
    <x v="1"/>
  </r>
  <r>
    <x v="28"/>
    <x v="349"/>
    <x v="6"/>
    <x v="6"/>
    <n v="12531"/>
    <n v="58"/>
    <m/>
    <n v="12589"/>
    <n v="0.92"/>
    <x v="2"/>
  </r>
  <r>
    <x v="28"/>
    <x v="349"/>
    <x v="5036"/>
    <x v="4"/>
    <n v="9965"/>
    <n v="20"/>
    <m/>
    <n v="9985"/>
    <n v="0.73"/>
    <x v="3"/>
  </r>
  <r>
    <x v="28"/>
    <x v="349"/>
    <x v="5037"/>
    <x v="2"/>
    <n v="4511"/>
    <n v="0"/>
    <m/>
    <n v="4511"/>
    <n v="0.33"/>
    <x v="4"/>
  </r>
  <r>
    <x v="28"/>
    <x v="349"/>
    <x v="5038"/>
    <x v="2"/>
    <n v="4096"/>
    <n v="1"/>
    <m/>
    <n v="4097"/>
    <n v="0.3"/>
    <x v="5"/>
  </r>
  <r>
    <x v="28"/>
    <x v="349"/>
    <x v="5039"/>
    <x v="2"/>
    <n v="3035"/>
    <n v="1"/>
    <m/>
    <n v="3036"/>
    <n v="0.22"/>
    <x v="6"/>
  </r>
  <r>
    <x v="28"/>
    <x v="349"/>
    <x v="5040"/>
    <x v="2"/>
    <n v="2462"/>
    <n v="2"/>
    <m/>
    <n v="2464"/>
    <n v="0.18"/>
    <x v="7"/>
  </r>
  <r>
    <x v="28"/>
    <x v="349"/>
    <x v="5041"/>
    <x v="2"/>
    <n v="1675"/>
    <n v="3"/>
    <m/>
    <n v="1678"/>
    <n v="0.12"/>
    <x v="8"/>
  </r>
  <r>
    <x v="28"/>
    <x v="349"/>
    <x v="625"/>
    <x v="50"/>
    <n v="1487"/>
    <n v="1"/>
    <m/>
    <n v="1488"/>
    <n v="0.11"/>
    <x v="9"/>
  </r>
  <r>
    <x v="28"/>
    <x v="349"/>
    <x v="5042"/>
    <x v="102"/>
    <n v="1305"/>
    <n v="3"/>
    <m/>
    <n v="1308"/>
    <n v="0.1"/>
    <x v="10"/>
  </r>
  <r>
    <x v="28"/>
    <x v="349"/>
    <x v="5043"/>
    <x v="2"/>
    <n v="1243"/>
    <n v="8"/>
    <m/>
    <n v="1251"/>
    <n v="0.09"/>
    <x v="11"/>
  </r>
  <r>
    <x v="28"/>
    <x v="349"/>
    <x v="5044"/>
    <x v="47"/>
    <n v="1161"/>
    <n v="0"/>
    <m/>
    <n v="1161"/>
    <n v="0.08"/>
    <x v="12"/>
  </r>
  <r>
    <x v="28"/>
    <x v="349"/>
    <x v="5045"/>
    <x v="181"/>
    <n v="1148"/>
    <n v="6"/>
    <m/>
    <n v="1154"/>
    <n v="0.08"/>
    <x v="13"/>
  </r>
  <r>
    <x v="28"/>
    <x v="349"/>
    <x v="5046"/>
    <x v="123"/>
    <n v="996"/>
    <n v="0"/>
    <m/>
    <n v="996"/>
    <n v="7.0000000000000007E-2"/>
    <x v="14"/>
  </r>
  <r>
    <x v="28"/>
    <x v="349"/>
    <x v="5047"/>
    <x v="244"/>
    <n v="887"/>
    <n v="4"/>
    <m/>
    <n v="891"/>
    <n v="7.0000000000000007E-2"/>
    <x v="15"/>
  </r>
  <r>
    <x v="28"/>
    <x v="350"/>
    <x v="5048"/>
    <x v="464"/>
    <n v="655496"/>
    <n v="4555"/>
    <m/>
    <n v="660051"/>
    <n v="54.86"/>
    <x v="0"/>
  </r>
  <r>
    <x v="28"/>
    <x v="350"/>
    <x v="5049"/>
    <x v="0"/>
    <n v="476671"/>
    <n v="2120"/>
    <m/>
    <n v="478791"/>
    <n v="39.799999999999997"/>
    <x v="1"/>
  </r>
  <r>
    <x v="28"/>
    <x v="350"/>
    <x v="6"/>
    <x v="6"/>
    <n v="12979"/>
    <n v="70"/>
    <m/>
    <n v="13049"/>
    <n v="1.08"/>
    <x v="2"/>
  </r>
  <r>
    <x v="28"/>
    <x v="350"/>
    <x v="5050"/>
    <x v="2"/>
    <n v="12753"/>
    <n v="32"/>
    <m/>
    <n v="12785"/>
    <n v="1.06"/>
    <x v="3"/>
  </r>
  <r>
    <x v="28"/>
    <x v="350"/>
    <x v="5051"/>
    <x v="2"/>
    <n v="10203"/>
    <n v="7"/>
    <m/>
    <n v="10210"/>
    <n v="0.85"/>
    <x v="4"/>
  </r>
  <r>
    <x v="28"/>
    <x v="350"/>
    <x v="5052"/>
    <x v="217"/>
    <n v="7397"/>
    <n v="89"/>
    <m/>
    <n v="7486"/>
    <n v="0.62"/>
    <x v="5"/>
  </r>
  <r>
    <x v="28"/>
    <x v="350"/>
    <x v="5053"/>
    <x v="2"/>
    <n v="6985"/>
    <n v="130"/>
    <m/>
    <n v="7115"/>
    <n v="0.59"/>
    <x v="6"/>
  </r>
  <r>
    <x v="28"/>
    <x v="350"/>
    <x v="5054"/>
    <x v="2"/>
    <n v="3141"/>
    <n v="27"/>
    <m/>
    <n v="3168"/>
    <n v="0.26"/>
    <x v="7"/>
  </r>
  <r>
    <x v="28"/>
    <x v="350"/>
    <x v="5055"/>
    <x v="2"/>
    <n v="2578"/>
    <n v="7"/>
    <m/>
    <n v="2585"/>
    <n v="0.21"/>
    <x v="8"/>
  </r>
  <r>
    <x v="28"/>
    <x v="350"/>
    <x v="5056"/>
    <x v="2"/>
    <n v="2402"/>
    <n v="1"/>
    <m/>
    <n v="2403"/>
    <n v="0.2"/>
    <x v="9"/>
  </r>
  <r>
    <x v="28"/>
    <x v="350"/>
    <x v="5057"/>
    <x v="2"/>
    <n v="1529"/>
    <n v="14"/>
    <m/>
    <n v="1543"/>
    <n v="0.13"/>
    <x v="10"/>
  </r>
  <r>
    <x v="28"/>
    <x v="350"/>
    <x v="5058"/>
    <x v="2"/>
    <n v="1347"/>
    <n v="7"/>
    <m/>
    <n v="1354"/>
    <n v="0.11"/>
    <x v="11"/>
  </r>
  <r>
    <x v="28"/>
    <x v="350"/>
    <x v="5059"/>
    <x v="2"/>
    <n v="1306"/>
    <n v="6"/>
    <m/>
    <n v="1312"/>
    <n v="0.11"/>
    <x v="12"/>
  </r>
  <r>
    <x v="28"/>
    <x v="350"/>
    <x v="5060"/>
    <x v="2"/>
    <n v="1249"/>
    <n v="23"/>
    <m/>
    <n v="1272"/>
    <n v="0.11"/>
    <x v="13"/>
  </r>
  <r>
    <x v="28"/>
    <x v="351"/>
    <x v="5061"/>
    <x v="1"/>
    <n v="890817"/>
    <n v="9332"/>
    <m/>
    <n v="900149"/>
    <n v="66.2"/>
    <x v="0"/>
  </r>
  <r>
    <x v="28"/>
    <x v="351"/>
    <x v="5062"/>
    <x v="0"/>
    <n v="413439"/>
    <n v="5113"/>
    <m/>
    <n v="418552"/>
    <n v="30.78"/>
    <x v="1"/>
  </r>
  <r>
    <x v="28"/>
    <x v="351"/>
    <x v="6"/>
    <x v="6"/>
    <n v="15105"/>
    <n v="75"/>
    <m/>
    <n v="15180"/>
    <n v="1.1200000000000001"/>
    <x v="2"/>
  </r>
  <r>
    <x v="28"/>
    <x v="351"/>
    <x v="5063"/>
    <x v="102"/>
    <n v="7728"/>
    <n v="17"/>
    <m/>
    <n v="7745"/>
    <n v="0.56999999999999995"/>
    <x v="3"/>
  </r>
  <r>
    <x v="28"/>
    <x v="351"/>
    <x v="4991"/>
    <x v="48"/>
    <n v="6229"/>
    <n v="15"/>
    <m/>
    <n v="6244"/>
    <n v="0.46"/>
    <x v="4"/>
  </r>
  <r>
    <x v="28"/>
    <x v="351"/>
    <x v="5064"/>
    <x v="2"/>
    <n v="5138"/>
    <n v="1"/>
    <m/>
    <n v="5139"/>
    <n v="0.38"/>
    <x v="5"/>
  </r>
  <r>
    <x v="28"/>
    <x v="351"/>
    <x v="5065"/>
    <x v="465"/>
    <n v="2548"/>
    <n v="21"/>
    <m/>
    <n v="2569"/>
    <n v="0.19"/>
    <x v="6"/>
  </r>
  <r>
    <x v="28"/>
    <x v="351"/>
    <x v="5066"/>
    <x v="2"/>
    <n v="2337"/>
    <n v="0"/>
    <m/>
    <n v="2337"/>
    <n v="0.17"/>
    <x v="7"/>
  </r>
  <r>
    <x v="28"/>
    <x v="351"/>
    <x v="5067"/>
    <x v="123"/>
    <n v="1884"/>
    <n v="0"/>
    <m/>
    <n v="1884"/>
    <n v="0.14000000000000001"/>
    <x v="8"/>
  </r>
  <r>
    <x v="28"/>
    <x v="352"/>
    <x v="5068"/>
    <x v="1"/>
    <n v="858690"/>
    <n v="4349"/>
    <m/>
    <n v="863039"/>
    <n v="69.61"/>
    <x v="0"/>
  </r>
  <r>
    <x v="28"/>
    <x v="352"/>
    <x v="5069"/>
    <x v="0"/>
    <n v="309748"/>
    <n v="1375"/>
    <m/>
    <n v="311123"/>
    <n v="25.09"/>
    <x v="1"/>
  </r>
  <r>
    <x v="28"/>
    <x v="352"/>
    <x v="5070"/>
    <x v="4"/>
    <n v="15916"/>
    <n v="39"/>
    <m/>
    <n v="15955"/>
    <n v="1.29"/>
    <x v="2"/>
  </r>
  <r>
    <x v="28"/>
    <x v="352"/>
    <x v="5071"/>
    <x v="48"/>
    <n v="12885"/>
    <n v="2"/>
    <m/>
    <n v="12887"/>
    <n v="1.04"/>
    <x v="3"/>
  </r>
  <r>
    <x v="28"/>
    <x v="352"/>
    <x v="6"/>
    <x v="6"/>
    <n v="12641"/>
    <n v="30"/>
    <m/>
    <n v="12671"/>
    <n v="1.02"/>
    <x v="4"/>
  </r>
  <r>
    <x v="28"/>
    <x v="352"/>
    <x v="5072"/>
    <x v="2"/>
    <n v="10331"/>
    <n v="8"/>
    <m/>
    <n v="10339"/>
    <n v="0.83"/>
    <x v="5"/>
  </r>
  <r>
    <x v="28"/>
    <x v="352"/>
    <x v="5073"/>
    <x v="2"/>
    <n v="5920"/>
    <n v="3"/>
    <m/>
    <n v="5923"/>
    <n v="0.48"/>
    <x v="6"/>
  </r>
  <r>
    <x v="28"/>
    <x v="352"/>
    <x v="5074"/>
    <x v="2"/>
    <n v="2437"/>
    <n v="1"/>
    <m/>
    <n v="2438"/>
    <n v="0.2"/>
    <x v="7"/>
  </r>
  <r>
    <x v="28"/>
    <x v="352"/>
    <x v="5075"/>
    <x v="466"/>
    <n v="2354"/>
    <n v="17"/>
    <m/>
    <n v="2371"/>
    <n v="0.19"/>
    <x v="8"/>
  </r>
  <r>
    <x v="28"/>
    <x v="352"/>
    <x v="5076"/>
    <x v="2"/>
    <n v="1547"/>
    <n v="3"/>
    <m/>
    <n v="1550"/>
    <n v="0.13"/>
    <x v="9"/>
  </r>
  <r>
    <x v="28"/>
    <x v="352"/>
    <x v="5077"/>
    <x v="2"/>
    <n v="1548"/>
    <n v="1"/>
    <m/>
    <n v="1549"/>
    <n v="0.12"/>
    <x v="10"/>
  </r>
  <r>
    <x v="28"/>
    <x v="353"/>
    <x v="5078"/>
    <x v="1"/>
    <n v="761332"/>
    <n v="10772"/>
    <m/>
    <n v="772104"/>
    <n v="58.19"/>
    <x v="0"/>
  </r>
  <r>
    <x v="28"/>
    <x v="353"/>
    <x v="5079"/>
    <x v="0"/>
    <n v="470673"/>
    <n v="4275"/>
    <m/>
    <n v="474948"/>
    <n v="35.79"/>
    <x v="1"/>
  </r>
  <r>
    <x v="28"/>
    <x v="353"/>
    <x v="5080"/>
    <x v="37"/>
    <n v="31219"/>
    <n v="243"/>
    <m/>
    <n v="31462"/>
    <n v="2.37"/>
    <x v="2"/>
  </r>
  <r>
    <x v="28"/>
    <x v="353"/>
    <x v="5081"/>
    <x v="467"/>
    <n v="12366"/>
    <n v="50"/>
    <m/>
    <n v="12416"/>
    <n v="0.94"/>
    <x v="3"/>
  </r>
  <r>
    <x v="28"/>
    <x v="353"/>
    <x v="5082"/>
    <x v="2"/>
    <n v="8027"/>
    <n v="7"/>
    <m/>
    <n v="8034"/>
    <n v="0.61"/>
    <x v="4"/>
  </r>
  <r>
    <x v="28"/>
    <x v="353"/>
    <x v="6"/>
    <x v="6"/>
    <n v="7754"/>
    <n v="62"/>
    <m/>
    <n v="7816"/>
    <n v="0.59"/>
    <x v="5"/>
  </r>
  <r>
    <x v="28"/>
    <x v="353"/>
    <x v="5083"/>
    <x v="4"/>
    <n v="6654"/>
    <n v="177"/>
    <m/>
    <n v="6831"/>
    <n v="0.51"/>
    <x v="6"/>
  </r>
  <r>
    <x v="28"/>
    <x v="353"/>
    <x v="5084"/>
    <x v="2"/>
    <n v="3550"/>
    <n v="5"/>
    <m/>
    <n v="3555"/>
    <n v="0.27"/>
    <x v="7"/>
  </r>
  <r>
    <x v="28"/>
    <x v="353"/>
    <x v="5085"/>
    <x v="2"/>
    <n v="3344"/>
    <n v="11"/>
    <m/>
    <n v="3355"/>
    <n v="0.25"/>
    <x v="8"/>
  </r>
  <r>
    <x v="28"/>
    <x v="353"/>
    <x v="5086"/>
    <x v="2"/>
    <n v="2309"/>
    <n v="10"/>
    <m/>
    <n v="2319"/>
    <n v="0.17"/>
    <x v="9"/>
  </r>
  <r>
    <x v="28"/>
    <x v="353"/>
    <x v="5087"/>
    <x v="255"/>
    <n v="1859"/>
    <n v="3"/>
    <m/>
    <n v="1862"/>
    <n v="0.14000000000000001"/>
    <x v="10"/>
  </r>
  <r>
    <x v="28"/>
    <x v="353"/>
    <x v="5088"/>
    <x v="2"/>
    <n v="1458"/>
    <n v="4"/>
    <m/>
    <n v="1462"/>
    <n v="0.11"/>
    <x v="11"/>
  </r>
  <r>
    <x v="28"/>
    <x v="353"/>
    <x v="5089"/>
    <x v="2"/>
    <n v="804"/>
    <n v="1"/>
    <m/>
    <n v="805"/>
    <n v="0.06"/>
    <x v="12"/>
  </r>
  <r>
    <x v="28"/>
    <x v="354"/>
    <x v="5090"/>
    <x v="1"/>
    <n v="641561"/>
    <n v="2758"/>
    <m/>
    <n v="644319"/>
    <n v="52.24"/>
    <x v="0"/>
  </r>
  <r>
    <x v="28"/>
    <x v="354"/>
    <x v="5091"/>
    <x v="0"/>
    <n v="530968"/>
    <n v="2060"/>
    <m/>
    <n v="533028"/>
    <n v="43.21"/>
    <x v="1"/>
  </r>
  <r>
    <x v="28"/>
    <x v="354"/>
    <x v="5092"/>
    <x v="4"/>
    <n v="23247"/>
    <n v="54"/>
    <m/>
    <n v="23301"/>
    <n v="1.89"/>
    <x v="2"/>
  </r>
  <r>
    <x v="28"/>
    <x v="354"/>
    <x v="6"/>
    <x v="6"/>
    <n v="8954"/>
    <n v="20"/>
    <m/>
    <n v="8974"/>
    <n v="0.73"/>
    <x v="3"/>
  </r>
  <r>
    <x v="28"/>
    <x v="354"/>
    <x v="5093"/>
    <x v="466"/>
    <n v="7166"/>
    <n v="1"/>
    <m/>
    <n v="7167"/>
    <n v="0.57999999999999996"/>
    <x v="4"/>
  </r>
  <r>
    <x v="28"/>
    <x v="354"/>
    <x v="5094"/>
    <x v="48"/>
    <n v="5377"/>
    <n v="5"/>
    <m/>
    <n v="5382"/>
    <n v="0.44"/>
    <x v="5"/>
  </r>
  <r>
    <x v="28"/>
    <x v="354"/>
    <x v="5095"/>
    <x v="2"/>
    <n v="4794"/>
    <n v="1"/>
    <m/>
    <n v="4795"/>
    <n v="0.39"/>
    <x v="6"/>
  </r>
  <r>
    <x v="28"/>
    <x v="354"/>
    <x v="805"/>
    <x v="102"/>
    <n v="4597"/>
    <n v="3"/>
    <m/>
    <n v="4600"/>
    <n v="0.37"/>
    <x v="7"/>
  </r>
  <r>
    <x v="28"/>
    <x v="354"/>
    <x v="5096"/>
    <x v="468"/>
    <n v="1891"/>
    <n v="1"/>
    <m/>
    <n v="1892"/>
    <n v="0.15"/>
    <x v="8"/>
  </r>
  <r>
    <x v="28"/>
    <x v="355"/>
    <x v="5097"/>
    <x v="1"/>
    <n v="867694"/>
    <n v="3854"/>
    <m/>
    <n v="871548"/>
    <n v="59.92"/>
    <x v="0"/>
  </r>
  <r>
    <x v="28"/>
    <x v="355"/>
    <x v="5098"/>
    <x v="0"/>
    <n v="431960"/>
    <n v="1674"/>
    <m/>
    <n v="433634"/>
    <n v="29.81"/>
    <x v="1"/>
  </r>
  <r>
    <x v="28"/>
    <x v="355"/>
    <x v="5099"/>
    <x v="198"/>
    <n v="50953"/>
    <n v="690"/>
    <m/>
    <n v="51643"/>
    <n v="3.55"/>
    <x v="2"/>
  </r>
  <r>
    <x v="28"/>
    <x v="355"/>
    <x v="6"/>
    <x v="6"/>
    <n v="28144"/>
    <n v="35"/>
    <m/>
    <n v="28179"/>
    <n v="1.94"/>
    <x v="3"/>
  </r>
  <r>
    <x v="28"/>
    <x v="355"/>
    <x v="5100"/>
    <x v="17"/>
    <n v="18378"/>
    <n v="8"/>
    <m/>
    <n v="18386"/>
    <n v="1.26"/>
    <x v="4"/>
  </r>
  <r>
    <x v="28"/>
    <x v="355"/>
    <x v="5101"/>
    <x v="4"/>
    <n v="16303"/>
    <n v="15"/>
    <m/>
    <n v="16318"/>
    <n v="1.1200000000000001"/>
    <x v="5"/>
  </r>
  <r>
    <x v="28"/>
    <x v="355"/>
    <x v="5102"/>
    <x v="26"/>
    <n v="13097"/>
    <n v="2"/>
    <m/>
    <n v="13099"/>
    <n v="0.9"/>
    <x v="6"/>
  </r>
  <r>
    <x v="28"/>
    <x v="355"/>
    <x v="5103"/>
    <x v="48"/>
    <n v="11853"/>
    <n v="2"/>
    <m/>
    <n v="11855"/>
    <n v="0.82"/>
    <x v="7"/>
  </r>
  <r>
    <x v="28"/>
    <x v="355"/>
    <x v="5104"/>
    <x v="260"/>
    <n v="5689"/>
    <n v="1"/>
    <m/>
    <n v="5690"/>
    <n v="0.39"/>
    <x v="8"/>
  </r>
  <r>
    <x v="28"/>
    <x v="355"/>
    <x v="5105"/>
    <x v="69"/>
    <n v="4132"/>
    <n v="34"/>
    <m/>
    <n v="4166"/>
    <n v="0.28999999999999998"/>
    <x v="9"/>
  </r>
  <r>
    <x v="29"/>
    <x v="356"/>
    <x v="5106"/>
    <x v="469"/>
    <n v="161143"/>
    <n v="5779"/>
    <m/>
    <n v="166922"/>
    <n v="47.46"/>
    <x v="0"/>
  </r>
  <r>
    <x v="29"/>
    <x v="356"/>
    <x v="5107"/>
    <x v="470"/>
    <n v="149158"/>
    <n v="5331"/>
    <m/>
    <n v="154489"/>
    <n v="43.92"/>
    <x v="1"/>
  </r>
  <r>
    <x v="29"/>
    <x v="356"/>
    <x v="5108"/>
    <x v="1"/>
    <n v="16062"/>
    <n v="510"/>
    <m/>
    <n v="16572"/>
    <n v="4.71"/>
    <x v="2"/>
  </r>
  <r>
    <x v="29"/>
    <x v="356"/>
    <x v="5109"/>
    <x v="0"/>
    <n v="3922"/>
    <n v="68"/>
    <m/>
    <n v="3990"/>
    <n v="1.1299999999999999"/>
    <x v="3"/>
  </r>
  <r>
    <x v="29"/>
    <x v="356"/>
    <x v="6"/>
    <x v="6"/>
    <n v="2257"/>
    <n v="22"/>
    <m/>
    <n v="2279"/>
    <n v="0.65"/>
    <x v="4"/>
  </r>
  <r>
    <x v="29"/>
    <x v="356"/>
    <x v="5110"/>
    <x v="2"/>
    <n v="1947"/>
    <n v="56"/>
    <m/>
    <n v="2003"/>
    <n v="0.56999999999999995"/>
    <x v="5"/>
  </r>
  <r>
    <x v="29"/>
    <x v="356"/>
    <x v="5111"/>
    <x v="471"/>
    <n v="1943"/>
    <n v="55"/>
    <m/>
    <n v="1998"/>
    <n v="0.56999999999999995"/>
    <x v="6"/>
  </r>
  <r>
    <x v="29"/>
    <x v="356"/>
    <x v="5112"/>
    <x v="472"/>
    <n v="1479"/>
    <n v="24"/>
    <m/>
    <n v="1503"/>
    <n v="0.43"/>
    <x v="7"/>
  </r>
  <r>
    <x v="29"/>
    <x v="356"/>
    <x v="5113"/>
    <x v="473"/>
    <n v="607"/>
    <n v="7"/>
    <m/>
    <n v="614"/>
    <n v="0.17"/>
    <x v="8"/>
  </r>
  <r>
    <x v="29"/>
    <x v="356"/>
    <x v="5114"/>
    <x v="2"/>
    <n v="593"/>
    <n v="4"/>
    <m/>
    <n v="597"/>
    <n v="0.17"/>
    <x v="9"/>
  </r>
  <r>
    <x v="29"/>
    <x v="356"/>
    <x v="5115"/>
    <x v="474"/>
    <n v="392"/>
    <n v="4"/>
    <m/>
    <n v="396"/>
    <n v="0.11"/>
    <x v="10"/>
  </r>
  <r>
    <x v="29"/>
    <x v="356"/>
    <x v="5116"/>
    <x v="386"/>
    <n v="377"/>
    <n v="6"/>
    <m/>
    <n v="383"/>
    <n v="0.11"/>
    <x v="11"/>
  </r>
  <r>
    <x v="30"/>
    <x v="357"/>
    <x v="5117"/>
    <x v="475"/>
    <n v="666688"/>
    <n v="5502"/>
    <m/>
    <n v="672190"/>
    <n v="57.06"/>
    <x v="0"/>
  </r>
  <r>
    <x v="30"/>
    <x v="357"/>
    <x v="5118"/>
    <x v="476"/>
    <n v="341527"/>
    <n v="1707"/>
    <m/>
    <n v="343234"/>
    <n v="29.14"/>
    <x v="1"/>
  </r>
  <r>
    <x v="30"/>
    <x v="357"/>
    <x v="5119"/>
    <x v="2"/>
    <n v="66595"/>
    <n v="231"/>
    <m/>
    <n v="66826"/>
    <n v="5.67"/>
    <x v="2"/>
  </r>
  <r>
    <x v="30"/>
    <x v="357"/>
    <x v="5120"/>
    <x v="442"/>
    <n v="29065"/>
    <n v="282"/>
    <m/>
    <n v="29347"/>
    <n v="2.4900000000000002"/>
    <x v="3"/>
  </r>
  <r>
    <x v="30"/>
    <x v="357"/>
    <x v="5121"/>
    <x v="441"/>
    <n v="23598"/>
    <n v="173"/>
    <m/>
    <n v="23771"/>
    <n v="2.02"/>
    <x v="4"/>
  </r>
  <r>
    <x v="30"/>
    <x v="357"/>
    <x v="6"/>
    <x v="6"/>
    <n v="12015"/>
    <n v="164"/>
    <m/>
    <n v="12179"/>
    <n v="1.03"/>
    <x v="5"/>
  </r>
  <r>
    <x v="30"/>
    <x v="357"/>
    <x v="5122"/>
    <x v="4"/>
    <n v="8208"/>
    <n v="99"/>
    <m/>
    <n v="8307"/>
    <n v="0.71"/>
    <x v="6"/>
  </r>
  <r>
    <x v="30"/>
    <x v="357"/>
    <x v="5123"/>
    <x v="48"/>
    <n v="4362"/>
    <n v="136"/>
    <m/>
    <n v="4498"/>
    <n v="0.38"/>
    <x v="7"/>
  </r>
  <r>
    <x v="30"/>
    <x v="357"/>
    <x v="5124"/>
    <x v="2"/>
    <n v="3498"/>
    <n v="1"/>
    <m/>
    <n v="3499"/>
    <n v="0.3"/>
    <x v="8"/>
  </r>
  <r>
    <x v="30"/>
    <x v="357"/>
    <x v="5125"/>
    <x v="2"/>
    <n v="3305"/>
    <n v="8"/>
    <m/>
    <n v="3313"/>
    <n v="0.28000000000000003"/>
    <x v="9"/>
  </r>
  <r>
    <x v="30"/>
    <x v="357"/>
    <x v="5126"/>
    <x v="2"/>
    <n v="1614"/>
    <n v="2"/>
    <m/>
    <n v="1616"/>
    <n v="0.14000000000000001"/>
    <x v="10"/>
  </r>
  <r>
    <x v="30"/>
    <x v="357"/>
    <x v="5127"/>
    <x v="2"/>
    <n v="1316"/>
    <n v="6"/>
    <m/>
    <n v="1322"/>
    <n v="0.11"/>
    <x v="11"/>
  </r>
  <r>
    <x v="30"/>
    <x v="357"/>
    <x v="5128"/>
    <x v="2"/>
    <n v="1210"/>
    <n v="4"/>
    <m/>
    <n v="1214"/>
    <n v="0.1"/>
    <x v="12"/>
  </r>
  <r>
    <x v="30"/>
    <x v="357"/>
    <x v="5129"/>
    <x v="2"/>
    <n v="1174"/>
    <n v="12"/>
    <m/>
    <n v="1186"/>
    <n v="0.1"/>
    <x v="13"/>
  </r>
  <r>
    <x v="30"/>
    <x v="357"/>
    <x v="5130"/>
    <x v="2"/>
    <n v="1061"/>
    <n v="6"/>
    <m/>
    <n v="1067"/>
    <n v="0.09"/>
    <x v="14"/>
  </r>
  <r>
    <x v="30"/>
    <x v="357"/>
    <x v="5131"/>
    <x v="2"/>
    <n v="1056"/>
    <n v="6"/>
    <m/>
    <n v="1062"/>
    <n v="0.09"/>
    <x v="15"/>
  </r>
  <r>
    <x v="30"/>
    <x v="357"/>
    <x v="5132"/>
    <x v="2"/>
    <n v="908"/>
    <n v="17"/>
    <m/>
    <n v="925"/>
    <n v="0.08"/>
    <x v="16"/>
  </r>
  <r>
    <x v="30"/>
    <x v="357"/>
    <x v="5133"/>
    <x v="2"/>
    <n v="851"/>
    <n v="11"/>
    <m/>
    <n v="862"/>
    <n v="7.0000000000000007E-2"/>
    <x v="17"/>
  </r>
  <r>
    <x v="30"/>
    <x v="357"/>
    <x v="5134"/>
    <x v="2"/>
    <n v="827"/>
    <n v="12"/>
    <m/>
    <n v="839"/>
    <n v="7.0000000000000007E-2"/>
    <x v="18"/>
  </r>
  <r>
    <x v="30"/>
    <x v="357"/>
    <x v="5135"/>
    <x v="2"/>
    <n v="799"/>
    <n v="4"/>
    <m/>
    <n v="803"/>
    <n v="7.0000000000000007E-2"/>
    <x v="19"/>
  </r>
  <r>
    <x v="30"/>
    <x v="358"/>
    <x v="5136"/>
    <x v="0"/>
    <n v="613390"/>
    <n v="4370"/>
    <m/>
    <n v="617760"/>
    <n v="54"/>
    <x v="0"/>
  </r>
  <r>
    <x v="30"/>
    <x v="358"/>
    <x v="5137"/>
    <x v="477"/>
    <n v="385294"/>
    <n v="1660"/>
    <m/>
    <n v="386954"/>
    <n v="33.83"/>
    <x v="1"/>
  </r>
  <r>
    <x v="30"/>
    <x v="358"/>
    <x v="5138"/>
    <x v="2"/>
    <n v="46326"/>
    <n v="57"/>
    <m/>
    <n v="46383"/>
    <n v="4.05"/>
    <x v="2"/>
  </r>
  <r>
    <x v="30"/>
    <x v="358"/>
    <x v="5139"/>
    <x v="442"/>
    <n v="32151"/>
    <n v="258"/>
    <m/>
    <n v="32409"/>
    <n v="2.83"/>
    <x v="3"/>
  </r>
  <r>
    <x v="30"/>
    <x v="358"/>
    <x v="6"/>
    <x v="6"/>
    <n v="16819"/>
    <n v="102"/>
    <m/>
    <n v="16921"/>
    <n v="1.48"/>
    <x v="4"/>
  </r>
  <r>
    <x v="30"/>
    <x v="358"/>
    <x v="5140"/>
    <x v="441"/>
    <n v="14680"/>
    <n v="96"/>
    <m/>
    <n v="14776"/>
    <n v="1.29"/>
    <x v="5"/>
  </r>
  <r>
    <x v="30"/>
    <x v="358"/>
    <x v="5141"/>
    <x v="4"/>
    <n v="5623"/>
    <n v="55"/>
    <m/>
    <n v="5678"/>
    <n v="0.5"/>
    <x v="6"/>
  </r>
  <r>
    <x v="30"/>
    <x v="358"/>
    <x v="5142"/>
    <x v="478"/>
    <n v="5291"/>
    <n v="26"/>
    <m/>
    <n v="5317"/>
    <n v="0.46"/>
    <x v="7"/>
  </r>
  <r>
    <x v="30"/>
    <x v="358"/>
    <x v="5143"/>
    <x v="2"/>
    <n v="4907"/>
    <n v="5"/>
    <m/>
    <n v="4912"/>
    <n v="0.43"/>
    <x v="8"/>
  </r>
  <r>
    <x v="30"/>
    <x v="358"/>
    <x v="5144"/>
    <x v="2"/>
    <n v="3608"/>
    <n v="6"/>
    <m/>
    <n v="3614"/>
    <n v="0.32"/>
    <x v="9"/>
  </r>
  <r>
    <x v="30"/>
    <x v="358"/>
    <x v="5145"/>
    <x v="2"/>
    <n v="2935"/>
    <n v="5"/>
    <m/>
    <n v="2940"/>
    <n v="0.26"/>
    <x v="10"/>
  </r>
  <r>
    <x v="30"/>
    <x v="358"/>
    <x v="5146"/>
    <x v="391"/>
    <n v="1956"/>
    <n v="16"/>
    <m/>
    <n v="1972"/>
    <n v="0.17"/>
    <x v="11"/>
  </r>
  <r>
    <x v="30"/>
    <x v="358"/>
    <x v="5147"/>
    <x v="2"/>
    <n v="1756"/>
    <n v="4"/>
    <m/>
    <n v="1760"/>
    <n v="0.15"/>
    <x v="12"/>
  </r>
  <r>
    <x v="30"/>
    <x v="358"/>
    <x v="5148"/>
    <x v="2"/>
    <n v="964"/>
    <n v="3"/>
    <m/>
    <n v="967"/>
    <n v="0.08"/>
    <x v="13"/>
  </r>
  <r>
    <x v="30"/>
    <x v="358"/>
    <x v="5149"/>
    <x v="2"/>
    <n v="892"/>
    <n v="11"/>
    <m/>
    <n v="903"/>
    <n v="0.08"/>
    <x v="14"/>
  </r>
  <r>
    <x v="30"/>
    <x v="358"/>
    <x v="5150"/>
    <x v="2"/>
    <n v="633"/>
    <n v="8"/>
    <m/>
    <n v="641"/>
    <n v="0.06"/>
    <x v="15"/>
  </r>
  <r>
    <x v="30"/>
    <x v="359"/>
    <x v="5151"/>
    <x v="475"/>
    <n v="447150"/>
    <n v="1761"/>
    <m/>
    <n v="448911"/>
    <n v="57.15"/>
    <x v="0"/>
  </r>
  <r>
    <x v="30"/>
    <x v="359"/>
    <x v="5152"/>
    <x v="476"/>
    <n v="146813"/>
    <n v="578"/>
    <m/>
    <n v="147391"/>
    <n v="18.77"/>
    <x v="1"/>
  </r>
  <r>
    <x v="30"/>
    <x v="359"/>
    <x v="5153"/>
    <x v="441"/>
    <n v="92047"/>
    <n v="202"/>
    <m/>
    <n v="92249"/>
    <n v="11.74"/>
    <x v="2"/>
  </r>
  <r>
    <x v="30"/>
    <x v="359"/>
    <x v="5154"/>
    <x v="442"/>
    <n v="30809"/>
    <n v="77"/>
    <m/>
    <n v="30886"/>
    <n v="3.93"/>
    <x v="3"/>
  </r>
  <r>
    <x v="30"/>
    <x v="359"/>
    <x v="5155"/>
    <x v="38"/>
    <n v="23690"/>
    <n v="51"/>
    <m/>
    <n v="23741"/>
    <n v="3.02"/>
    <x v="4"/>
  </r>
  <r>
    <x v="30"/>
    <x v="359"/>
    <x v="6"/>
    <x v="6"/>
    <n v="13768"/>
    <n v="54"/>
    <m/>
    <n v="13822"/>
    <n v="1.76"/>
    <x v="5"/>
  </r>
  <r>
    <x v="30"/>
    <x v="359"/>
    <x v="5156"/>
    <x v="391"/>
    <n v="5763"/>
    <n v="5"/>
    <m/>
    <n v="5768"/>
    <n v="0.73"/>
    <x v="6"/>
  </r>
  <r>
    <x v="30"/>
    <x v="359"/>
    <x v="5157"/>
    <x v="25"/>
    <n v="3397"/>
    <n v="1"/>
    <m/>
    <n v="3398"/>
    <n v="0.43"/>
    <x v="7"/>
  </r>
  <r>
    <x v="30"/>
    <x v="359"/>
    <x v="5158"/>
    <x v="4"/>
    <n v="2684"/>
    <n v="12"/>
    <m/>
    <n v="2696"/>
    <n v="0.34"/>
    <x v="8"/>
  </r>
  <r>
    <x v="30"/>
    <x v="359"/>
    <x v="5159"/>
    <x v="2"/>
    <n v="1769"/>
    <n v="1"/>
    <m/>
    <n v="1770"/>
    <n v="0.23"/>
    <x v="9"/>
  </r>
  <r>
    <x v="30"/>
    <x v="359"/>
    <x v="5160"/>
    <x v="478"/>
    <n v="1555"/>
    <n v="1"/>
    <m/>
    <n v="1556"/>
    <n v="0.2"/>
    <x v="10"/>
  </r>
  <r>
    <x v="30"/>
    <x v="359"/>
    <x v="5161"/>
    <x v="2"/>
    <n v="1440"/>
    <n v="4"/>
    <m/>
    <n v="1444"/>
    <n v="0.18"/>
    <x v="11"/>
  </r>
  <r>
    <x v="30"/>
    <x v="359"/>
    <x v="5162"/>
    <x v="2"/>
    <n v="1232"/>
    <n v="2"/>
    <m/>
    <n v="1234"/>
    <n v="0.16"/>
    <x v="12"/>
  </r>
  <r>
    <x v="30"/>
    <x v="359"/>
    <x v="5163"/>
    <x v="2"/>
    <n v="1227"/>
    <n v="2"/>
    <m/>
    <n v="1229"/>
    <n v="0.16"/>
    <x v="13"/>
  </r>
  <r>
    <x v="30"/>
    <x v="359"/>
    <x v="5164"/>
    <x v="2"/>
    <n v="1184"/>
    <n v="0"/>
    <m/>
    <n v="1184"/>
    <n v="0.15"/>
    <x v="14"/>
  </r>
  <r>
    <x v="30"/>
    <x v="359"/>
    <x v="5165"/>
    <x v="11"/>
    <n v="1028"/>
    <n v="2"/>
    <m/>
    <n v="1030"/>
    <n v="0.13"/>
    <x v="15"/>
  </r>
  <r>
    <x v="30"/>
    <x v="359"/>
    <x v="5166"/>
    <x v="2"/>
    <n v="929"/>
    <n v="0"/>
    <m/>
    <n v="929"/>
    <n v="0.12"/>
    <x v="16"/>
  </r>
  <r>
    <x v="30"/>
    <x v="359"/>
    <x v="5167"/>
    <x v="390"/>
    <n v="690"/>
    <n v="0"/>
    <m/>
    <n v="690"/>
    <n v="0.09"/>
    <x v="17"/>
  </r>
  <r>
    <x v="30"/>
    <x v="359"/>
    <x v="5168"/>
    <x v="479"/>
    <n v="643"/>
    <n v="2"/>
    <m/>
    <n v="645"/>
    <n v="0.08"/>
    <x v="18"/>
  </r>
  <r>
    <x v="30"/>
    <x v="359"/>
    <x v="5169"/>
    <x v="480"/>
    <n v="641"/>
    <n v="2"/>
    <m/>
    <n v="643"/>
    <n v="0.08"/>
    <x v="19"/>
  </r>
  <r>
    <x v="30"/>
    <x v="359"/>
    <x v="5170"/>
    <x v="2"/>
    <n v="510"/>
    <n v="1"/>
    <m/>
    <n v="511"/>
    <n v="7.0000000000000007E-2"/>
    <x v="20"/>
  </r>
  <r>
    <x v="30"/>
    <x v="359"/>
    <x v="5171"/>
    <x v="2"/>
    <n v="503"/>
    <n v="1"/>
    <m/>
    <n v="504"/>
    <n v="0.06"/>
    <x v="21"/>
  </r>
  <r>
    <x v="30"/>
    <x v="359"/>
    <x v="5172"/>
    <x v="2"/>
    <n v="496"/>
    <n v="1"/>
    <m/>
    <n v="497"/>
    <n v="0.06"/>
    <x v="22"/>
  </r>
  <r>
    <x v="30"/>
    <x v="359"/>
    <x v="5173"/>
    <x v="2"/>
    <n v="377"/>
    <n v="0"/>
    <m/>
    <n v="377"/>
    <n v="0.05"/>
    <x v="23"/>
  </r>
  <r>
    <x v="30"/>
    <x v="359"/>
    <x v="5174"/>
    <x v="2"/>
    <n v="360"/>
    <n v="0"/>
    <m/>
    <n v="360"/>
    <n v="0.05"/>
    <x v="24"/>
  </r>
  <r>
    <x v="30"/>
    <x v="359"/>
    <x v="5175"/>
    <x v="2"/>
    <n v="355"/>
    <n v="1"/>
    <m/>
    <n v="356"/>
    <n v="0.05"/>
    <x v="25"/>
  </r>
  <r>
    <x v="30"/>
    <x v="359"/>
    <x v="5176"/>
    <x v="2"/>
    <n v="334"/>
    <n v="0"/>
    <m/>
    <n v="334"/>
    <n v="0.04"/>
    <x v="26"/>
  </r>
  <r>
    <x v="30"/>
    <x v="359"/>
    <x v="5177"/>
    <x v="2"/>
    <n v="324"/>
    <n v="1"/>
    <m/>
    <n v="325"/>
    <n v="0.04"/>
    <x v="27"/>
  </r>
  <r>
    <x v="30"/>
    <x v="359"/>
    <x v="5178"/>
    <x v="2"/>
    <n v="321"/>
    <n v="1"/>
    <m/>
    <n v="322"/>
    <n v="0.04"/>
    <x v="28"/>
  </r>
  <r>
    <x v="30"/>
    <x v="359"/>
    <x v="5179"/>
    <x v="2"/>
    <n v="235"/>
    <n v="0"/>
    <m/>
    <n v="235"/>
    <n v="0.03"/>
    <x v="29"/>
  </r>
  <r>
    <x v="30"/>
    <x v="359"/>
    <x v="5180"/>
    <x v="2"/>
    <n v="216"/>
    <n v="0"/>
    <m/>
    <n v="216"/>
    <n v="0.03"/>
    <x v="30"/>
  </r>
  <r>
    <x v="30"/>
    <x v="359"/>
    <x v="5181"/>
    <x v="2"/>
    <n v="196"/>
    <n v="1"/>
    <m/>
    <n v="197"/>
    <n v="0.03"/>
    <x v="31"/>
  </r>
  <r>
    <x v="30"/>
    <x v="360"/>
    <x v="5182"/>
    <x v="475"/>
    <n v="589034"/>
    <n v="1952"/>
    <m/>
    <n v="590986"/>
    <n v="61.85"/>
    <x v="0"/>
  </r>
  <r>
    <x v="30"/>
    <x v="360"/>
    <x v="5183"/>
    <x v="481"/>
    <n v="129076"/>
    <n v="392"/>
    <m/>
    <n v="129468"/>
    <n v="13.55"/>
    <x v="1"/>
  </r>
  <r>
    <x v="30"/>
    <x v="360"/>
    <x v="5184"/>
    <x v="441"/>
    <n v="102980"/>
    <n v="187"/>
    <m/>
    <n v="103167"/>
    <n v="10.8"/>
    <x v="2"/>
  </r>
  <r>
    <x v="30"/>
    <x v="360"/>
    <x v="5185"/>
    <x v="442"/>
    <n v="60411"/>
    <n v="104"/>
    <m/>
    <n v="60515"/>
    <n v="6.33"/>
    <x v="3"/>
  </r>
  <r>
    <x v="30"/>
    <x v="360"/>
    <x v="5186"/>
    <x v="2"/>
    <n v="33232"/>
    <n v="45"/>
    <m/>
    <n v="33277"/>
    <n v="3.48"/>
    <x v="4"/>
  </r>
  <r>
    <x v="30"/>
    <x v="360"/>
    <x v="6"/>
    <x v="6"/>
    <n v="15619"/>
    <n v="68"/>
    <m/>
    <n v="15687"/>
    <n v="1.64"/>
    <x v="5"/>
  </r>
  <r>
    <x v="30"/>
    <x v="360"/>
    <x v="5187"/>
    <x v="4"/>
    <n v="4413"/>
    <n v="7"/>
    <m/>
    <n v="4420"/>
    <n v="0.46"/>
    <x v="6"/>
  </r>
  <r>
    <x v="30"/>
    <x v="360"/>
    <x v="5188"/>
    <x v="478"/>
    <n v="2665"/>
    <n v="4"/>
    <m/>
    <n v="2669"/>
    <n v="0.28000000000000003"/>
    <x v="7"/>
  </r>
  <r>
    <x v="30"/>
    <x v="360"/>
    <x v="5189"/>
    <x v="2"/>
    <n v="2458"/>
    <n v="1"/>
    <m/>
    <n v="2459"/>
    <n v="0.26"/>
    <x v="8"/>
  </r>
  <r>
    <x v="30"/>
    <x v="360"/>
    <x v="5190"/>
    <x v="2"/>
    <n v="1677"/>
    <n v="0"/>
    <m/>
    <n v="1677"/>
    <n v="0.18"/>
    <x v="9"/>
  </r>
  <r>
    <x v="30"/>
    <x v="360"/>
    <x v="5191"/>
    <x v="2"/>
    <n v="1459"/>
    <n v="2"/>
    <m/>
    <n v="1461"/>
    <n v="0.15"/>
    <x v="10"/>
  </r>
  <r>
    <x v="30"/>
    <x v="360"/>
    <x v="5192"/>
    <x v="2"/>
    <n v="1115"/>
    <n v="1"/>
    <m/>
    <n v="1116"/>
    <n v="0.12"/>
    <x v="11"/>
  </r>
  <r>
    <x v="30"/>
    <x v="360"/>
    <x v="5193"/>
    <x v="2"/>
    <n v="1068"/>
    <n v="2"/>
    <m/>
    <n v="1070"/>
    <n v="0.11"/>
    <x v="12"/>
  </r>
  <r>
    <x v="30"/>
    <x v="360"/>
    <x v="5194"/>
    <x v="390"/>
    <n v="943"/>
    <n v="2"/>
    <m/>
    <n v="945"/>
    <n v="0.1"/>
    <x v="13"/>
  </r>
  <r>
    <x v="30"/>
    <x v="360"/>
    <x v="5195"/>
    <x v="19"/>
    <n v="900"/>
    <n v="0"/>
    <m/>
    <n v="900"/>
    <n v="0.09"/>
    <x v="14"/>
  </r>
  <r>
    <x v="30"/>
    <x v="360"/>
    <x v="5196"/>
    <x v="2"/>
    <n v="845"/>
    <n v="2"/>
    <m/>
    <n v="847"/>
    <n v="0.09"/>
    <x v="15"/>
  </r>
  <r>
    <x v="30"/>
    <x v="360"/>
    <x v="5197"/>
    <x v="457"/>
    <n v="768"/>
    <n v="0"/>
    <m/>
    <n v="768"/>
    <n v="0.08"/>
    <x v="16"/>
  </r>
  <r>
    <x v="30"/>
    <x v="360"/>
    <x v="5198"/>
    <x v="2"/>
    <n v="762"/>
    <n v="1"/>
    <m/>
    <n v="763"/>
    <n v="0.08"/>
    <x v="17"/>
  </r>
  <r>
    <x v="30"/>
    <x v="360"/>
    <x v="5199"/>
    <x v="482"/>
    <n v="678"/>
    <n v="1"/>
    <m/>
    <n v="679"/>
    <n v="7.0000000000000007E-2"/>
    <x v="18"/>
  </r>
  <r>
    <x v="30"/>
    <x v="360"/>
    <x v="5200"/>
    <x v="2"/>
    <n v="614"/>
    <n v="1"/>
    <m/>
    <n v="615"/>
    <n v="0.06"/>
    <x v="19"/>
  </r>
  <r>
    <x v="30"/>
    <x v="360"/>
    <x v="5201"/>
    <x v="2"/>
    <n v="565"/>
    <n v="1"/>
    <m/>
    <n v="566"/>
    <n v="0.06"/>
    <x v="20"/>
  </r>
  <r>
    <x v="30"/>
    <x v="360"/>
    <x v="5202"/>
    <x v="2"/>
    <n v="555"/>
    <n v="0"/>
    <m/>
    <n v="555"/>
    <n v="0.06"/>
    <x v="21"/>
  </r>
  <r>
    <x v="30"/>
    <x v="360"/>
    <x v="5203"/>
    <x v="2"/>
    <n v="531"/>
    <n v="2"/>
    <m/>
    <n v="533"/>
    <n v="0.06"/>
    <x v="22"/>
  </r>
  <r>
    <x v="30"/>
    <x v="360"/>
    <x v="5204"/>
    <x v="2"/>
    <n v="402"/>
    <n v="0"/>
    <m/>
    <n v="402"/>
    <n v="0.04"/>
    <x v="23"/>
  </r>
  <r>
    <x v="30"/>
    <x v="361"/>
    <x v="5205"/>
    <x v="475"/>
    <n v="563240"/>
    <n v="1632"/>
    <m/>
    <n v="564872"/>
    <n v="50.17"/>
    <x v="0"/>
  </r>
  <r>
    <x v="30"/>
    <x v="361"/>
    <x v="5206"/>
    <x v="477"/>
    <n v="302152"/>
    <n v="497"/>
    <m/>
    <n v="302649"/>
    <n v="26.88"/>
    <x v="1"/>
  </r>
  <r>
    <x v="30"/>
    <x v="361"/>
    <x v="5207"/>
    <x v="441"/>
    <n v="135334"/>
    <n v="131"/>
    <m/>
    <n v="135465"/>
    <n v="12.03"/>
    <x v="2"/>
  </r>
  <r>
    <x v="30"/>
    <x v="361"/>
    <x v="5208"/>
    <x v="442"/>
    <n v="50156"/>
    <n v="66"/>
    <m/>
    <n v="50222"/>
    <n v="4.46"/>
    <x v="3"/>
  </r>
  <r>
    <x v="30"/>
    <x v="361"/>
    <x v="5209"/>
    <x v="2"/>
    <n v="29482"/>
    <n v="40"/>
    <m/>
    <n v="29522"/>
    <n v="2.62"/>
    <x v="4"/>
  </r>
  <r>
    <x v="30"/>
    <x v="361"/>
    <x v="6"/>
    <x v="6"/>
    <n v="16838"/>
    <n v="53"/>
    <m/>
    <n v="16891"/>
    <n v="1.5"/>
    <x v="5"/>
  </r>
  <r>
    <x v="30"/>
    <x v="361"/>
    <x v="5210"/>
    <x v="4"/>
    <n v="2397"/>
    <n v="2"/>
    <m/>
    <n v="2399"/>
    <n v="0.21"/>
    <x v="6"/>
  </r>
  <r>
    <x v="30"/>
    <x v="361"/>
    <x v="5211"/>
    <x v="2"/>
    <n v="1645"/>
    <n v="0"/>
    <m/>
    <n v="1645"/>
    <n v="0.15"/>
    <x v="7"/>
  </r>
  <r>
    <x v="30"/>
    <x v="361"/>
    <x v="5212"/>
    <x v="19"/>
    <n v="1489"/>
    <n v="2"/>
    <m/>
    <n v="1491"/>
    <n v="0.13"/>
    <x v="8"/>
  </r>
  <r>
    <x v="30"/>
    <x v="361"/>
    <x v="5213"/>
    <x v="2"/>
    <n v="1443"/>
    <n v="1"/>
    <m/>
    <n v="1444"/>
    <n v="0.13"/>
    <x v="9"/>
  </r>
  <r>
    <x v="30"/>
    <x v="361"/>
    <x v="5214"/>
    <x v="2"/>
    <n v="1429"/>
    <n v="0"/>
    <m/>
    <n v="1429"/>
    <n v="0.13"/>
    <x v="10"/>
  </r>
  <r>
    <x v="30"/>
    <x v="361"/>
    <x v="5215"/>
    <x v="478"/>
    <n v="1379"/>
    <n v="2"/>
    <m/>
    <n v="1381"/>
    <n v="0.12"/>
    <x v="11"/>
  </r>
  <r>
    <x v="30"/>
    <x v="361"/>
    <x v="5216"/>
    <x v="2"/>
    <n v="1203"/>
    <n v="0"/>
    <m/>
    <n v="1203"/>
    <n v="0.11"/>
    <x v="12"/>
  </r>
  <r>
    <x v="30"/>
    <x v="361"/>
    <x v="5217"/>
    <x v="2"/>
    <n v="1040"/>
    <n v="2"/>
    <m/>
    <n v="1042"/>
    <n v="0.09"/>
    <x v="13"/>
  </r>
  <r>
    <x v="30"/>
    <x v="361"/>
    <x v="5218"/>
    <x v="2"/>
    <n v="963"/>
    <n v="5"/>
    <m/>
    <n v="968"/>
    <n v="0.09"/>
    <x v="14"/>
  </r>
  <r>
    <x v="30"/>
    <x v="361"/>
    <x v="5219"/>
    <x v="2"/>
    <n v="958"/>
    <n v="1"/>
    <m/>
    <n v="959"/>
    <n v="0.09"/>
    <x v="15"/>
  </r>
  <r>
    <x v="30"/>
    <x v="361"/>
    <x v="5220"/>
    <x v="11"/>
    <n v="860"/>
    <n v="0"/>
    <m/>
    <n v="860"/>
    <n v="0.08"/>
    <x v="16"/>
  </r>
  <r>
    <x v="30"/>
    <x v="361"/>
    <x v="5221"/>
    <x v="2"/>
    <n v="771"/>
    <n v="1"/>
    <m/>
    <n v="772"/>
    <n v="7.0000000000000007E-2"/>
    <x v="17"/>
  </r>
  <r>
    <x v="30"/>
    <x v="361"/>
    <x v="5222"/>
    <x v="2"/>
    <n v="743"/>
    <n v="0"/>
    <m/>
    <n v="743"/>
    <n v="7.0000000000000007E-2"/>
    <x v="18"/>
  </r>
  <r>
    <x v="30"/>
    <x v="361"/>
    <x v="5223"/>
    <x v="2"/>
    <n v="673"/>
    <n v="0"/>
    <m/>
    <n v="673"/>
    <n v="0.06"/>
    <x v="19"/>
  </r>
  <r>
    <x v="30"/>
    <x v="361"/>
    <x v="5224"/>
    <x v="143"/>
    <n v="665"/>
    <n v="5"/>
    <m/>
    <n v="670"/>
    <n v="0.06"/>
    <x v="20"/>
  </r>
  <r>
    <x v="30"/>
    <x v="361"/>
    <x v="5225"/>
    <x v="2"/>
    <n v="647"/>
    <n v="0"/>
    <m/>
    <n v="647"/>
    <n v="0.06"/>
    <x v="21"/>
  </r>
  <r>
    <x v="30"/>
    <x v="361"/>
    <x v="5226"/>
    <x v="390"/>
    <n v="638"/>
    <n v="1"/>
    <m/>
    <n v="639"/>
    <n v="0.06"/>
    <x v="22"/>
  </r>
  <r>
    <x v="30"/>
    <x v="361"/>
    <x v="5227"/>
    <x v="2"/>
    <n v="635"/>
    <n v="0"/>
    <m/>
    <n v="635"/>
    <n v="0.06"/>
    <x v="23"/>
  </r>
  <r>
    <x v="30"/>
    <x v="361"/>
    <x v="5228"/>
    <x v="2"/>
    <n v="553"/>
    <n v="0"/>
    <m/>
    <n v="553"/>
    <n v="0.05"/>
    <x v="24"/>
  </r>
  <r>
    <x v="30"/>
    <x v="361"/>
    <x v="5229"/>
    <x v="2"/>
    <n v="533"/>
    <n v="0"/>
    <m/>
    <n v="533"/>
    <n v="0.05"/>
    <x v="25"/>
  </r>
  <r>
    <x v="30"/>
    <x v="361"/>
    <x v="5230"/>
    <x v="299"/>
    <n v="512"/>
    <n v="0"/>
    <m/>
    <n v="512"/>
    <n v="0.05"/>
    <x v="26"/>
  </r>
  <r>
    <x v="30"/>
    <x v="361"/>
    <x v="5231"/>
    <x v="2"/>
    <n v="498"/>
    <n v="0"/>
    <m/>
    <n v="498"/>
    <n v="0.04"/>
    <x v="27"/>
  </r>
  <r>
    <x v="30"/>
    <x v="361"/>
    <x v="5232"/>
    <x v="2"/>
    <n v="462"/>
    <n v="0"/>
    <m/>
    <n v="462"/>
    <n v="0.04"/>
    <x v="28"/>
  </r>
  <r>
    <x v="30"/>
    <x v="361"/>
    <x v="5233"/>
    <x v="2"/>
    <n v="437"/>
    <n v="0"/>
    <m/>
    <n v="437"/>
    <n v="0.04"/>
    <x v="29"/>
  </r>
  <r>
    <x v="30"/>
    <x v="361"/>
    <x v="5234"/>
    <x v="482"/>
    <n v="435"/>
    <n v="1"/>
    <m/>
    <n v="436"/>
    <n v="0.04"/>
    <x v="30"/>
  </r>
  <r>
    <x v="30"/>
    <x v="361"/>
    <x v="5235"/>
    <x v="2"/>
    <n v="431"/>
    <n v="1"/>
    <m/>
    <n v="432"/>
    <n v="0.04"/>
    <x v="31"/>
  </r>
  <r>
    <x v="30"/>
    <x v="361"/>
    <x v="5236"/>
    <x v="2"/>
    <n v="427"/>
    <n v="0"/>
    <m/>
    <n v="427"/>
    <n v="0.04"/>
    <x v="32"/>
  </r>
  <r>
    <x v="30"/>
    <x v="361"/>
    <x v="5237"/>
    <x v="2"/>
    <n v="379"/>
    <n v="0"/>
    <m/>
    <n v="379"/>
    <n v="0.03"/>
    <x v="33"/>
  </r>
  <r>
    <x v="30"/>
    <x v="361"/>
    <x v="5238"/>
    <x v="2"/>
    <n v="350"/>
    <n v="0"/>
    <m/>
    <n v="350"/>
    <n v="0.03"/>
    <x v="34"/>
  </r>
  <r>
    <x v="30"/>
    <x v="361"/>
    <x v="5239"/>
    <x v="2"/>
    <n v="347"/>
    <n v="1"/>
    <m/>
    <n v="348"/>
    <n v="0.03"/>
    <x v="35"/>
  </r>
  <r>
    <x v="30"/>
    <x v="361"/>
    <x v="5240"/>
    <x v="2"/>
    <n v="313"/>
    <n v="0"/>
    <m/>
    <n v="313"/>
    <n v="0.03"/>
    <x v="36"/>
  </r>
  <r>
    <x v="30"/>
    <x v="361"/>
    <x v="5241"/>
    <x v="2"/>
    <n v="292"/>
    <n v="1"/>
    <m/>
    <n v="293"/>
    <n v="0.03"/>
    <x v="37"/>
  </r>
  <r>
    <x v="30"/>
    <x v="361"/>
    <x v="5242"/>
    <x v="2"/>
    <n v="224"/>
    <n v="0"/>
    <m/>
    <n v="224"/>
    <n v="0.02"/>
    <x v="38"/>
  </r>
  <r>
    <x v="30"/>
    <x v="361"/>
    <x v="5243"/>
    <x v="2"/>
    <n v="220"/>
    <n v="0"/>
    <m/>
    <n v="220"/>
    <n v="0.02"/>
    <x v="39"/>
  </r>
  <r>
    <x v="30"/>
    <x v="361"/>
    <x v="5244"/>
    <x v="2"/>
    <n v="217"/>
    <n v="2"/>
    <m/>
    <n v="219"/>
    <n v="0.02"/>
    <x v="40"/>
  </r>
  <r>
    <x v="30"/>
    <x v="362"/>
    <x v="5245"/>
    <x v="29"/>
    <n v="498401"/>
    <n v="1828"/>
    <m/>
    <n v="500229"/>
    <n v="43.38"/>
    <x v="0"/>
  </r>
  <r>
    <x v="30"/>
    <x v="362"/>
    <x v="5246"/>
    <x v="477"/>
    <n v="495432"/>
    <n v="1578"/>
    <m/>
    <n v="497010"/>
    <n v="43.1"/>
    <x v="1"/>
  </r>
  <r>
    <x v="30"/>
    <x v="362"/>
    <x v="5247"/>
    <x v="2"/>
    <n v="62219"/>
    <n v="89"/>
    <m/>
    <n v="62308"/>
    <n v="5.4"/>
    <x v="2"/>
  </r>
  <r>
    <x v="30"/>
    <x v="362"/>
    <x v="5248"/>
    <x v="442"/>
    <n v="37329"/>
    <n v="142"/>
    <m/>
    <n v="37471"/>
    <n v="3.25"/>
    <x v="3"/>
  </r>
  <r>
    <x v="30"/>
    <x v="362"/>
    <x v="6"/>
    <x v="6"/>
    <n v="15479"/>
    <n v="56"/>
    <m/>
    <n v="15535"/>
    <n v="1.35"/>
    <x v="4"/>
  </r>
  <r>
    <x v="30"/>
    <x v="362"/>
    <x v="5249"/>
    <x v="441"/>
    <n v="15260"/>
    <n v="74"/>
    <m/>
    <n v="15334"/>
    <n v="1.33"/>
    <x v="5"/>
  </r>
  <r>
    <x v="30"/>
    <x v="362"/>
    <x v="5250"/>
    <x v="2"/>
    <n v="7010"/>
    <n v="2"/>
    <m/>
    <n v="7012"/>
    <n v="0.61"/>
    <x v="6"/>
  </r>
  <r>
    <x v="30"/>
    <x v="362"/>
    <x v="5251"/>
    <x v="483"/>
    <n v="4665"/>
    <n v="10"/>
    <m/>
    <n v="4675"/>
    <n v="0.41"/>
    <x v="7"/>
  </r>
  <r>
    <x v="30"/>
    <x v="362"/>
    <x v="5252"/>
    <x v="390"/>
    <n v="4093"/>
    <n v="7"/>
    <m/>
    <n v="4100"/>
    <n v="0.36"/>
    <x v="8"/>
  </r>
  <r>
    <x v="30"/>
    <x v="362"/>
    <x v="5253"/>
    <x v="2"/>
    <n v="2992"/>
    <n v="1"/>
    <m/>
    <n v="2993"/>
    <n v="0.26"/>
    <x v="9"/>
  </r>
  <r>
    <x v="30"/>
    <x v="362"/>
    <x v="5254"/>
    <x v="2"/>
    <n v="2140"/>
    <n v="15"/>
    <m/>
    <n v="2155"/>
    <n v="0.19"/>
    <x v="10"/>
  </r>
  <r>
    <x v="30"/>
    <x v="362"/>
    <x v="5255"/>
    <x v="2"/>
    <n v="1704"/>
    <n v="2"/>
    <m/>
    <n v="1706"/>
    <n v="0.15"/>
    <x v="11"/>
  </r>
  <r>
    <x v="30"/>
    <x v="362"/>
    <x v="5256"/>
    <x v="2"/>
    <n v="1464"/>
    <n v="0"/>
    <m/>
    <n v="1464"/>
    <n v="0.13"/>
    <x v="12"/>
  </r>
  <r>
    <x v="30"/>
    <x v="362"/>
    <x v="5257"/>
    <x v="2"/>
    <n v="1197"/>
    <n v="3"/>
    <m/>
    <n v="1200"/>
    <n v="0.1"/>
    <x v="13"/>
  </r>
  <r>
    <x v="30"/>
    <x v="363"/>
    <x v="5258"/>
    <x v="37"/>
    <n v="567741"/>
    <n v="3409"/>
    <m/>
    <n v="571150"/>
    <n v="45.66"/>
    <x v="0"/>
  </r>
  <r>
    <x v="30"/>
    <x v="363"/>
    <x v="5259"/>
    <x v="1"/>
    <n v="390823"/>
    <n v="1184"/>
    <m/>
    <n v="392007"/>
    <n v="31.34"/>
    <x v="1"/>
  </r>
  <r>
    <x v="30"/>
    <x v="363"/>
    <x v="5260"/>
    <x v="441"/>
    <n v="144808"/>
    <n v="296"/>
    <m/>
    <n v="145104"/>
    <n v="11.6"/>
    <x v="2"/>
  </r>
  <r>
    <x v="30"/>
    <x v="363"/>
    <x v="5261"/>
    <x v="442"/>
    <n v="60391"/>
    <n v="128"/>
    <m/>
    <n v="60519"/>
    <n v="4.84"/>
    <x v="3"/>
  </r>
  <r>
    <x v="30"/>
    <x v="363"/>
    <x v="5262"/>
    <x v="2"/>
    <n v="37989"/>
    <n v="72"/>
    <m/>
    <n v="38061"/>
    <n v="3.04"/>
    <x v="4"/>
  </r>
  <r>
    <x v="30"/>
    <x v="363"/>
    <x v="6"/>
    <x v="6"/>
    <n v="23081"/>
    <n v="109"/>
    <m/>
    <n v="23190"/>
    <n v="1.85"/>
    <x v="5"/>
  </r>
  <r>
    <x v="30"/>
    <x v="363"/>
    <x v="5263"/>
    <x v="4"/>
    <n v="4296"/>
    <n v="18"/>
    <m/>
    <n v="4314"/>
    <n v="0.34"/>
    <x v="6"/>
  </r>
  <r>
    <x v="30"/>
    <x v="363"/>
    <x v="5264"/>
    <x v="2"/>
    <n v="2915"/>
    <n v="1"/>
    <m/>
    <n v="2916"/>
    <n v="0.23"/>
    <x v="7"/>
  </r>
  <r>
    <x v="30"/>
    <x v="363"/>
    <x v="5265"/>
    <x v="2"/>
    <n v="2726"/>
    <n v="1"/>
    <m/>
    <n v="2727"/>
    <n v="0.22"/>
    <x v="8"/>
  </r>
  <r>
    <x v="30"/>
    <x v="363"/>
    <x v="5266"/>
    <x v="2"/>
    <n v="2630"/>
    <n v="3"/>
    <m/>
    <n v="2633"/>
    <n v="0.21"/>
    <x v="9"/>
  </r>
  <r>
    <x v="30"/>
    <x v="363"/>
    <x v="5267"/>
    <x v="478"/>
    <n v="2302"/>
    <n v="5"/>
    <m/>
    <n v="2307"/>
    <n v="0.18"/>
    <x v="10"/>
  </r>
  <r>
    <x v="30"/>
    <x v="363"/>
    <x v="5268"/>
    <x v="2"/>
    <n v="1624"/>
    <n v="3"/>
    <m/>
    <n v="1627"/>
    <n v="0.13"/>
    <x v="11"/>
  </r>
  <r>
    <x v="30"/>
    <x v="363"/>
    <x v="5269"/>
    <x v="2"/>
    <n v="1533"/>
    <n v="5"/>
    <m/>
    <n v="1538"/>
    <n v="0.12"/>
    <x v="12"/>
  </r>
  <r>
    <x v="30"/>
    <x v="363"/>
    <x v="5270"/>
    <x v="2"/>
    <n v="1421"/>
    <n v="1"/>
    <m/>
    <n v="1422"/>
    <n v="0.11"/>
    <x v="13"/>
  </r>
  <r>
    <x v="30"/>
    <x v="363"/>
    <x v="5271"/>
    <x v="2"/>
    <n v="1364"/>
    <n v="6"/>
    <m/>
    <n v="1370"/>
    <n v="0.11"/>
    <x v="14"/>
  </r>
  <r>
    <x v="30"/>
    <x v="364"/>
    <x v="5272"/>
    <x v="475"/>
    <n v="519594"/>
    <n v="2566"/>
    <m/>
    <n v="522160"/>
    <n v="50.05"/>
    <x v="0"/>
  </r>
  <r>
    <x v="30"/>
    <x v="364"/>
    <x v="5273"/>
    <x v="476"/>
    <n v="376628"/>
    <n v="1549"/>
    <m/>
    <n v="378177"/>
    <n v="36.25"/>
    <x v="1"/>
  </r>
  <r>
    <x v="30"/>
    <x v="364"/>
    <x v="5274"/>
    <x v="2"/>
    <n v="44865"/>
    <n v="27"/>
    <m/>
    <n v="44892"/>
    <n v="4.3"/>
    <x v="2"/>
  </r>
  <r>
    <x v="30"/>
    <x v="364"/>
    <x v="5275"/>
    <x v="442"/>
    <n v="34565"/>
    <n v="127"/>
    <m/>
    <n v="34692"/>
    <n v="3.33"/>
    <x v="3"/>
  </r>
  <r>
    <x v="30"/>
    <x v="364"/>
    <x v="5276"/>
    <x v="441"/>
    <n v="23612"/>
    <n v="101"/>
    <m/>
    <n v="23713"/>
    <n v="2.27"/>
    <x v="4"/>
  </r>
  <r>
    <x v="30"/>
    <x v="364"/>
    <x v="6"/>
    <x v="6"/>
    <n v="8660"/>
    <n v="65"/>
    <m/>
    <n v="8725"/>
    <n v="0.84"/>
    <x v="5"/>
  </r>
  <r>
    <x v="30"/>
    <x v="364"/>
    <x v="5277"/>
    <x v="391"/>
    <n v="7540"/>
    <n v="0"/>
    <m/>
    <n v="7540"/>
    <n v="0.72"/>
    <x v="6"/>
  </r>
  <r>
    <x v="30"/>
    <x v="364"/>
    <x v="5278"/>
    <x v="2"/>
    <n v="3296"/>
    <n v="0"/>
    <m/>
    <n v="3296"/>
    <n v="0.32"/>
    <x v="7"/>
  </r>
  <r>
    <x v="30"/>
    <x v="364"/>
    <x v="5279"/>
    <x v="2"/>
    <n v="2860"/>
    <n v="0"/>
    <m/>
    <n v="2860"/>
    <n v="0.27"/>
    <x v="8"/>
  </r>
  <r>
    <x v="30"/>
    <x v="364"/>
    <x v="5280"/>
    <x v="4"/>
    <n v="2813"/>
    <n v="14"/>
    <m/>
    <n v="2827"/>
    <n v="0.27"/>
    <x v="9"/>
  </r>
  <r>
    <x v="30"/>
    <x v="364"/>
    <x v="5281"/>
    <x v="478"/>
    <n v="2585"/>
    <n v="2"/>
    <m/>
    <n v="2587"/>
    <n v="0.25"/>
    <x v="10"/>
  </r>
  <r>
    <x v="30"/>
    <x v="364"/>
    <x v="5282"/>
    <x v="2"/>
    <n v="1941"/>
    <n v="2"/>
    <m/>
    <n v="1943"/>
    <n v="0.19"/>
    <x v="11"/>
  </r>
  <r>
    <x v="30"/>
    <x v="364"/>
    <x v="5283"/>
    <x v="2"/>
    <n v="1671"/>
    <n v="0"/>
    <m/>
    <n v="1671"/>
    <n v="0.16"/>
    <x v="12"/>
  </r>
  <r>
    <x v="30"/>
    <x v="364"/>
    <x v="5284"/>
    <x v="2"/>
    <n v="1518"/>
    <n v="0"/>
    <m/>
    <n v="1518"/>
    <n v="0.15"/>
    <x v="13"/>
  </r>
  <r>
    <x v="30"/>
    <x v="364"/>
    <x v="5285"/>
    <x v="2"/>
    <n v="1350"/>
    <n v="0"/>
    <m/>
    <n v="1350"/>
    <n v="0.13"/>
    <x v="14"/>
  </r>
  <r>
    <x v="30"/>
    <x v="364"/>
    <x v="5286"/>
    <x v="2"/>
    <n v="1275"/>
    <n v="2"/>
    <m/>
    <n v="1277"/>
    <n v="0.12"/>
    <x v="15"/>
  </r>
  <r>
    <x v="30"/>
    <x v="364"/>
    <x v="5287"/>
    <x v="2"/>
    <n v="919"/>
    <n v="1"/>
    <m/>
    <n v="920"/>
    <n v="0.09"/>
    <x v="16"/>
  </r>
  <r>
    <x v="30"/>
    <x v="364"/>
    <x v="5288"/>
    <x v="484"/>
    <n v="747"/>
    <n v="1"/>
    <m/>
    <n v="748"/>
    <n v="7.0000000000000007E-2"/>
    <x v="17"/>
  </r>
  <r>
    <x v="30"/>
    <x v="364"/>
    <x v="5289"/>
    <x v="64"/>
    <n v="636"/>
    <n v="2"/>
    <m/>
    <n v="638"/>
    <n v="0.06"/>
    <x v="18"/>
  </r>
  <r>
    <x v="30"/>
    <x v="364"/>
    <x v="5290"/>
    <x v="2"/>
    <n v="634"/>
    <n v="1"/>
    <m/>
    <n v="635"/>
    <n v="0.06"/>
    <x v="19"/>
  </r>
  <r>
    <x v="30"/>
    <x v="364"/>
    <x v="5291"/>
    <x v="2"/>
    <n v="574"/>
    <n v="0"/>
    <m/>
    <n v="574"/>
    <n v="0.06"/>
    <x v="20"/>
  </r>
  <r>
    <x v="30"/>
    <x v="364"/>
    <x v="5292"/>
    <x v="329"/>
    <n v="458"/>
    <n v="1"/>
    <m/>
    <n v="459"/>
    <n v="0.04"/>
    <x v="21"/>
  </r>
  <r>
    <x v="30"/>
    <x v="365"/>
    <x v="5293"/>
    <x v="475"/>
    <n v="568310"/>
    <n v="6678"/>
    <m/>
    <n v="574988"/>
    <n v="47.01"/>
    <x v="0"/>
  </r>
  <r>
    <x v="30"/>
    <x v="365"/>
    <x v="5294"/>
    <x v="476"/>
    <n v="501013"/>
    <n v="3222"/>
    <m/>
    <n v="504235"/>
    <n v="41.22"/>
    <x v="1"/>
  </r>
  <r>
    <x v="30"/>
    <x v="365"/>
    <x v="5295"/>
    <x v="2"/>
    <n v="53155"/>
    <n v="500"/>
    <m/>
    <n v="53655"/>
    <n v="4.3899999999999997"/>
    <x v="2"/>
  </r>
  <r>
    <x v="30"/>
    <x v="365"/>
    <x v="5296"/>
    <x v="442"/>
    <n v="19483"/>
    <n v="191"/>
    <m/>
    <n v="19674"/>
    <n v="1.61"/>
    <x v="3"/>
  </r>
  <r>
    <x v="30"/>
    <x v="365"/>
    <x v="5297"/>
    <x v="441"/>
    <n v="15481"/>
    <n v="133"/>
    <m/>
    <n v="15614"/>
    <n v="1.28"/>
    <x v="4"/>
  </r>
  <r>
    <x v="30"/>
    <x v="365"/>
    <x v="6"/>
    <x v="6"/>
    <n v="13304"/>
    <n v="75"/>
    <m/>
    <n v="13379"/>
    <n v="1.0900000000000001"/>
    <x v="5"/>
  </r>
  <r>
    <x v="30"/>
    <x v="365"/>
    <x v="5298"/>
    <x v="2"/>
    <n v="10822"/>
    <n v="8"/>
    <m/>
    <n v="10830"/>
    <n v="0.89"/>
    <x v="6"/>
  </r>
  <r>
    <x v="30"/>
    <x v="365"/>
    <x v="5299"/>
    <x v="485"/>
    <n v="8996"/>
    <n v="21"/>
    <m/>
    <n v="9017"/>
    <n v="0.74"/>
    <x v="7"/>
  </r>
  <r>
    <x v="30"/>
    <x v="365"/>
    <x v="5300"/>
    <x v="4"/>
    <n v="5968"/>
    <n v="44"/>
    <m/>
    <n v="6012"/>
    <n v="0.49"/>
    <x v="8"/>
  </r>
  <r>
    <x v="30"/>
    <x v="365"/>
    <x v="5301"/>
    <x v="2"/>
    <n v="4425"/>
    <n v="2"/>
    <m/>
    <n v="4427"/>
    <n v="0.36"/>
    <x v="9"/>
  </r>
  <r>
    <x v="30"/>
    <x v="365"/>
    <x v="5302"/>
    <x v="2"/>
    <n v="3171"/>
    <n v="1"/>
    <m/>
    <n v="3172"/>
    <n v="0.26"/>
    <x v="10"/>
  </r>
  <r>
    <x v="30"/>
    <x v="365"/>
    <x v="5303"/>
    <x v="2"/>
    <n v="2856"/>
    <n v="6"/>
    <m/>
    <n v="2862"/>
    <n v="0.23"/>
    <x v="11"/>
  </r>
  <r>
    <x v="30"/>
    <x v="365"/>
    <x v="5304"/>
    <x v="2"/>
    <n v="1500"/>
    <n v="3"/>
    <m/>
    <n v="1503"/>
    <n v="0.12"/>
    <x v="12"/>
  </r>
  <r>
    <x v="30"/>
    <x v="365"/>
    <x v="5305"/>
    <x v="2"/>
    <n v="1477"/>
    <n v="5"/>
    <m/>
    <n v="1482"/>
    <n v="0.12"/>
    <x v="13"/>
  </r>
  <r>
    <x v="30"/>
    <x v="365"/>
    <x v="5306"/>
    <x v="2"/>
    <n v="1289"/>
    <n v="4"/>
    <m/>
    <n v="1293"/>
    <n v="0.11"/>
    <x v="14"/>
  </r>
  <r>
    <x v="30"/>
    <x v="365"/>
    <x v="5307"/>
    <x v="2"/>
    <n v="1061"/>
    <n v="1"/>
    <m/>
    <n v="1062"/>
    <n v="0.09"/>
    <x v="15"/>
  </r>
  <r>
    <x v="30"/>
    <x v="366"/>
    <x v="5308"/>
    <x v="475"/>
    <n v="743813"/>
    <n v="2710"/>
    <m/>
    <n v="746523"/>
    <n v="64.349999999999994"/>
    <x v="0"/>
  </r>
  <r>
    <x v="30"/>
    <x v="366"/>
    <x v="5309"/>
    <x v="476"/>
    <n v="206782"/>
    <n v="769"/>
    <m/>
    <n v="207551"/>
    <n v="17.89"/>
    <x v="1"/>
  </r>
  <r>
    <x v="30"/>
    <x v="366"/>
    <x v="5310"/>
    <x v="2"/>
    <n v="62719"/>
    <n v="156"/>
    <m/>
    <n v="62875"/>
    <n v="5.42"/>
    <x v="2"/>
  </r>
  <r>
    <x v="30"/>
    <x v="366"/>
    <x v="5311"/>
    <x v="442"/>
    <n v="54574"/>
    <n v="383"/>
    <m/>
    <n v="54957"/>
    <n v="4.74"/>
    <x v="3"/>
  </r>
  <r>
    <x v="30"/>
    <x v="366"/>
    <x v="5312"/>
    <x v="441"/>
    <n v="38586"/>
    <n v="198"/>
    <m/>
    <n v="38784"/>
    <n v="3.34"/>
    <x v="4"/>
  </r>
  <r>
    <x v="30"/>
    <x v="366"/>
    <x v="6"/>
    <x v="6"/>
    <n v="14051"/>
    <n v="126"/>
    <m/>
    <n v="14177"/>
    <n v="1.22"/>
    <x v="5"/>
  </r>
  <r>
    <x v="30"/>
    <x v="366"/>
    <x v="5313"/>
    <x v="4"/>
    <n v="5704"/>
    <n v="39"/>
    <m/>
    <n v="5743"/>
    <n v="0.5"/>
    <x v="6"/>
  </r>
  <r>
    <x v="30"/>
    <x v="366"/>
    <x v="5314"/>
    <x v="2"/>
    <n v="3903"/>
    <n v="0"/>
    <m/>
    <n v="3903"/>
    <n v="0.34"/>
    <x v="7"/>
  </r>
  <r>
    <x v="30"/>
    <x v="366"/>
    <x v="5315"/>
    <x v="2"/>
    <n v="3289"/>
    <n v="2"/>
    <m/>
    <n v="3291"/>
    <n v="0.28000000000000003"/>
    <x v="8"/>
  </r>
  <r>
    <x v="30"/>
    <x v="366"/>
    <x v="5316"/>
    <x v="2"/>
    <n v="3109"/>
    <n v="2"/>
    <m/>
    <n v="3111"/>
    <n v="0.27"/>
    <x v="9"/>
  </r>
  <r>
    <x v="30"/>
    <x v="366"/>
    <x v="5317"/>
    <x v="2"/>
    <n v="3022"/>
    <n v="0"/>
    <m/>
    <n v="3022"/>
    <n v="0.26"/>
    <x v="10"/>
  </r>
  <r>
    <x v="30"/>
    <x v="366"/>
    <x v="5318"/>
    <x v="2"/>
    <n v="2759"/>
    <n v="5"/>
    <m/>
    <n v="2764"/>
    <n v="0.24"/>
    <x v="11"/>
  </r>
  <r>
    <x v="30"/>
    <x v="366"/>
    <x v="5319"/>
    <x v="486"/>
    <n v="2198"/>
    <n v="10"/>
    <m/>
    <n v="2208"/>
    <n v="0.19"/>
    <x v="12"/>
  </r>
  <r>
    <x v="30"/>
    <x v="366"/>
    <x v="5320"/>
    <x v="2"/>
    <n v="1797"/>
    <n v="7"/>
    <m/>
    <n v="1804"/>
    <n v="0.16"/>
    <x v="13"/>
  </r>
  <r>
    <x v="30"/>
    <x v="366"/>
    <x v="5321"/>
    <x v="2"/>
    <n v="1515"/>
    <n v="1"/>
    <m/>
    <n v="1516"/>
    <n v="0.13"/>
    <x v="14"/>
  </r>
  <r>
    <x v="30"/>
    <x v="366"/>
    <x v="5322"/>
    <x v="2"/>
    <n v="1415"/>
    <n v="3"/>
    <m/>
    <n v="1418"/>
    <n v="0.12"/>
    <x v="15"/>
  </r>
  <r>
    <x v="30"/>
    <x v="366"/>
    <x v="5323"/>
    <x v="2"/>
    <n v="1315"/>
    <n v="9"/>
    <m/>
    <n v="1324"/>
    <n v="0.11"/>
    <x v="16"/>
  </r>
  <r>
    <x v="30"/>
    <x v="366"/>
    <x v="5324"/>
    <x v="2"/>
    <n v="1175"/>
    <n v="6"/>
    <m/>
    <n v="1181"/>
    <n v="0.1"/>
    <x v="17"/>
  </r>
  <r>
    <x v="30"/>
    <x v="366"/>
    <x v="5325"/>
    <x v="2"/>
    <n v="1124"/>
    <n v="2"/>
    <m/>
    <n v="1126"/>
    <n v="0.1"/>
    <x v="18"/>
  </r>
  <r>
    <x v="30"/>
    <x v="366"/>
    <x v="5326"/>
    <x v="2"/>
    <n v="1059"/>
    <n v="5"/>
    <m/>
    <n v="1064"/>
    <n v="0.09"/>
    <x v="19"/>
  </r>
  <r>
    <x v="30"/>
    <x v="366"/>
    <x v="5327"/>
    <x v="2"/>
    <n v="849"/>
    <n v="4"/>
    <m/>
    <n v="853"/>
    <n v="7.0000000000000007E-2"/>
    <x v="20"/>
  </r>
  <r>
    <x v="30"/>
    <x v="366"/>
    <x v="5308"/>
    <x v="2"/>
    <n v="849"/>
    <n v="2"/>
    <m/>
    <n v="851"/>
    <n v="7.0000000000000007E-2"/>
    <x v="21"/>
  </r>
  <r>
    <x v="30"/>
    <x v="367"/>
    <x v="5328"/>
    <x v="475"/>
    <n v="558929"/>
    <n v="4662"/>
    <m/>
    <n v="563591"/>
    <n v="52.78"/>
    <x v="0"/>
  </r>
  <r>
    <x v="30"/>
    <x v="367"/>
    <x v="5329"/>
    <x v="477"/>
    <n v="352330"/>
    <n v="643"/>
    <m/>
    <n v="352973"/>
    <n v="33.049999999999997"/>
    <x v="1"/>
  </r>
  <r>
    <x v="30"/>
    <x v="367"/>
    <x v="5330"/>
    <x v="441"/>
    <n v="47574"/>
    <n v="145"/>
    <m/>
    <n v="47719"/>
    <n v="4.47"/>
    <x v="2"/>
  </r>
  <r>
    <x v="30"/>
    <x v="367"/>
    <x v="5331"/>
    <x v="442"/>
    <n v="38849"/>
    <n v="161"/>
    <m/>
    <n v="39010"/>
    <n v="3.65"/>
    <x v="3"/>
  </r>
  <r>
    <x v="30"/>
    <x v="367"/>
    <x v="5332"/>
    <x v="2"/>
    <n v="25818"/>
    <n v="40"/>
    <m/>
    <n v="25858"/>
    <n v="2.42"/>
    <x v="4"/>
  </r>
  <r>
    <x v="30"/>
    <x v="367"/>
    <x v="6"/>
    <x v="6"/>
    <n v="14696"/>
    <n v="99"/>
    <m/>
    <n v="14795"/>
    <n v="1.39"/>
    <x v="5"/>
  </r>
  <r>
    <x v="30"/>
    <x v="367"/>
    <x v="5333"/>
    <x v="4"/>
    <n v="4128"/>
    <n v="10"/>
    <m/>
    <n v="4138"/>
    <n v="0.39"/>
    <x v="6"/>
  </r>
  <r>
    <x v="30"/>
    <x v="367"/>
    <x v="5334"/>
    <x v="486"/>
    <n v="3378"/>
    <n v="1"/>
    <m/>
    <n v="3379"/>
    <n v="0.32"/>
    <x v="7"/>
  </r>
  <r>
    <x v="30"/>
    <x v="367"/>
    <x v="5335"/>
    <x v="2"/>
    <n v="2455"/>
    <n v="0"/>
    <m/>
    <n v="2455"/>
    <n v="0.23"/>
    <x v="8"/>
  </r>
  <r>
    <x v="30"/>
    <x v="367"/>
    <x v="5336"/>
    <x v="2"/>
    <n v="2069"/>
    <n v="11"/>
    <m/>
    <n v="2080"/>
    <n v="0.19"/>
    <x v="9"/>
  </r>
  <r>
    <x v="30"/>
    <x v="367"/>
    <x v="5337"/>
    <x v="485"/>
    <n v="1603"/>
    <n v="0"/>
    <m/>
    <n v="1603"/>
    <n v="0.15"/>
    <x v="10"/>
  </r>
  <r>
    <x v="30"/>
    <x v="367"/>
    <x v="5338"/>
    <x v="2"/>
    <n v="1537"/>
    <n v="2"/>
    <m/>
    <n v="1539"/>
    <n v="0.14000000000000001"/>
    <x v="11"/>
  </r>
  <r>
    <x v="30"/>
    <x v="367"/>
    <x v="5339"/>
    <x v="2"/>
    <n v="1502"/>
    <n v="6"/>
    <m/>
    <n v="1508"/>
    <n v="0.14000000000000001"/>
    <x v="12"/>
  </r>
  <r>
    <x v="30"/>
    <x v="367"/>
    <x v="5340"/>
    <x v="2"/>
    <n v="1445"/>
    <n v="1"/>
    <m/>
    <n v="1446"/>
    <n v="0.14000000000000001"/>
    <x v="13"/>
  </r>
  <r>
    <x v="30"/>
    <x v="367"/>
    <x v="5341"/>
    <x v="2"/>
    <n v="1276"/>
    <n v="2"/>
    <m/>
    <n v="1278"/>
    <n v="0.12"/>
    <x v="14"/>
  </r>
  <r>
    <x v="30"/>
    <x v="367"/>
    <x v="5342"/>
    <x v="2"/>
    <n v="1167"/>
    <n v="0"/>
    <m/>
    <n v="1167"/>
    <n v="0.11"/>
    <x v="15"/>
  </r>
  <r>
    <x v="30"/>
    <x v="367"/>
    <x v="5343"/>
    <x v="2"/>
    <n v="1002"/>
    <n v="4"/>
    <m/>
    <n v="1006"/>
    <n v="0.09"/>
    <x v="16"/>
  </r>
  <r>
    <x v="30"/>
    <x v="367"/>
    <x v="5344"/>
    <x v="2"/>
    <n v="727"/>
    <n v="1"/>
    <m/>
    <n v="728"/>
    <n v="7.0000000000000007E-2"/>
    <x v="17"/>
  </r>
  <r>
    <x v="30"/>
    <x v="367"/>
    <x v="5345"/>
    <x v="2"/>
    <n v="578"/>
    <n v="1"/>
    <m/>
    <n v="579"/>
    <n v="0.05"/>
    <x v="18"/>
  </r>
  <r>
    <x v="30"/>
    <x v="367"/>
    <x v="5346"/>
    <x v="2"/>
    <n v="525"/>
    <n v="1"/>
    <m/>
    <n v="526"/>
    <n v="0.05"/>
    <x v="19"/>
  </r>
  <r>
    <x v="30"/>
    <x v="367"/>
    <x v="5347"/>
    <x v="2"/>
    <n v="485"/>
    <n v="0"/>
    <m/>
    <n v="485"/>
    <n v="0.05"/>
    <x v="20"/>
  </r>
  <r>
    <x v="30"/>
    <x v="368"/>
    <x v="5348"/>
    <x v="475"/>
    <n v="716961"/>
    <n v="4752"/>
    <m/>
    <n v="721713"/>
    <n v="59.92"/>
    <x v="0"/>
  </r>
  <r>
    <x v="30"/>
    <x v="368"/>
    <x v="5349"/>
    <x v="481"/>
    <n v="321004"/>
    <n v="790"/>
    <m/>
    <n v="321794"/>
    <n v="26.72"/>
    <x v="1"/>
  </r>
  <r>
    <x v="30"/>
    <x v="368"/>
    <x v="5350"/>
    <x v="2"/>
    <n v="50097"/>
    <n v="82"/>
    <m/>
    <n v="50179"/>
    <n v="4.17"/>
    <x v="2"/>
  </r>
  <r>
    <x v="30"/>
    <x v="368"/>
    <x v="5351"/>
    <x v="442"/>
    <n v="30103"/>
    <n v="143"/>
    <m/>
    <n v="30246"/>
    <n v="2.5099999999999998"/>
    <x v="3"/>
  </r>
  <r>
    <x v="30"/>
    <x v="368"/>
    <x v="5352"/>
    <x v="441"/>
    <n v="14514"/>
    <n v="73"/>
    <m/>
    <n v="14587"/>
    <n v="1.21"/>
    <x v="4"/>
  </r>
  <r>
    <x v="30"/>
    <x v="368"/>
    <x v="6"/>
    <x v="6"/>
    <n v="11506"/>
    <n v="70"/>
    <m/>
    <n v="11576"/>
    <n v="0.96"/>
    <x v="5"/>
  </r>
  <r>
    <x v="30"/>
    <x v="368"/>
    <x v="5353"/>
    <x v="2"/>
    <n v="10038"/>
    <n v="7"/>
    <m/>
    <n v="10045"/>
    <n v="0.83"/>
    <x v="6"/>
  </r>
  <r>
    <x v="30"/>
    <x v="368"/>
    <x v="5354"/>
    <x v="2"/>
    <n v="8064"/>
    <n v="2"/>
    <m/>
    <n v="8066"/>
    <n v="0.67"/>
    <x v="7"/>
  </r>
  <r>
    <x v="30"/>
    <x v="368"/>
    <x v="5355"/>
    <x v="2"/>
    <n v="4926"/>
    <n v="1"/>
    <m/>
    <n v="4927"/>
    <n v="0.41"/>
    <x v="8"/>
  </r>
  <r>
    <x v="30"/>
    <x v="368"/>
    <x v="5356"/>
    <x v="4"/>
    <n v="4828"/>
    <n v="10"/>
    <m/>
    <n v="4838"/>
    <n v="0.4"/>
    <x v="9"/>
  </r>
  <r>
    <x v="30"/>
    <x v="368"/>
    <x v="5357"/>
    <x v="2"/>
    <n v="4426"/>
    <n v="0"/>
    <m/>
    <n v="4426"/>
    <n v="0.37"/>
    <x v="10"/>
  </r>
  <r>
    <x v="30"/>
    <x v="368"/>
    <x v="5358"/>
    <x v="2"/>
    <n v="3956"/>
    <n v="0"/>
    <m/>
    <n v="3956"/>
    <n v="0.33"/>
    <x v="11"/>
  </r>
  <r>
    <x v="30"/>
    <x v="368"/>
    <x v="5359"/>
    <x v="2"/>
    <n v="3181"/>
    <n v="1"/>
    <m/>
    <n v="3182"/>
    <n v="0.26"/>
    <x v="12"/>
  </r>
  <r>
    <x v="30"/>
    <x v="368"/>
    <x v="5360"/>
    <x v="2"/>
    <n v="1824"/>
    <n v="0"/>
    <m/>
    <n v="1824"/>
    <n v="0.15"/>
    <x v="13"/>
  </r>
  <r>
    <x v="30"/>
    <x v="368"/>
    <x v="5361"/>
    <x v="2"/>
    <n v="1413"/>
    <n v="2"/>
    <m/>
    <n v="1415"/>
    <n v="0.12"/>
    <x v="14"/>
  </r>
  <r>
    <x v="30"/>
    <x v="368"/>
    <x v="5362"/>
    <x v="2"/>
    <n v="1408"/>
    <n v="3"/>
    <m/>
    <n v="1411"/>
    <n v="0.12"/>
    <x v="15"/>
  </r>
  <r>
    <x v="30"/>
    <x v="368"/>
    <x v="5363"/>
    <x v="2"/>
    <n v="1305"/>
    <n v="1"/>
    <m/>
    <n v="1306"/>
    <n v="0.11"/>
    <x v="16"/>
  </r>
  <r>
    <x v="30"/>
    <x v="368"/>
    <x v="5364"/>
    <x v="2"/>
    <n v="1298"/>
    <n v="1"/>
    <m/>
    <n v="1299"/>
    <n v="0.11"/>
    <x v="17"/>
  </r>
  <r>
    <x v="30"/>
    <x v="368"/>
    <x v="5365"/>
    <x v="2"/>
    <n v="1149"/>
    <n v="3"/>
    <m/>
    <n v="1152"/>
    <n v="0.1"/>
    <x v="18"/>
  </r>
  <r>
    <x v="30"/>
    <x v="368"/>
    <x v="5366"/>
    <x v="2"/>
    <n v="1149"/>
    <n v="2"/>
    <m/>
    <n v="1151"/>
    <n v="0.1"/>
    <x v="19"/>
  </r>
  <r>
    <x v="30"/>
    <x v="368"/>
    <x v="5367"/>
    <x v="2"/>
    <n v="1130"/>
    <n v="0"/>
    <m/>
    <n v="1130"/>
    <n v="0.09"/>
    <x v="20"/>
  </r>
  <r>
    <x v="30"/>
    <x v="368"/>
    <x v="5368"/>
    <x v="487"/>
    <n v="1101"/>
    <n v="7"/>
    <m/>
    <n v="1108"/>
    <n v="0.09"/>
    <x v="21"/>
  </r>
  <r>
    <x v="30"/>
    <x v="368"/>
    <x v="5369"/>
    <x v="2"/>
    <n v="1082"/>
    <n v="0"/>
    <m/>
    <n v="1082"/>
    <n v="0.09"/>
    <x v="22"/>
  </r>
  <r>
    <x v="30"/>
    <x v="368"/>
    <x v="5370"/>
    <x v="2"/>
    <n v="1022"/>
    <n v="2"/>
    <m/>
    <n v="1024"/>
    <n v="0.09"/>
    <x v="23"/>
  </r>
  <r>
    <x v="30"/>
    <x v="368"/>
    <x v="5371"/>
    <x v="2"/>
    <n v="938"/>
    <n v="0"/>
    <m/>
    <n v="938"/>
    <n v="0.08"/>
    <x v="24"/>
  </r>
  <r>
    <x v="30"/>
    <x v="369"/>
    <x v="5372"/>
    <x v="475"/>
    <n v="680087"/>
    <n v="3917"/>
    <m/>
    <n v="684004"/>
    <n v="55.27"/>
    <x v="0"/>
  </r>
  <r>
    <x v="30"/>
    <x v="369"/>
    <x v="5373"/>
    <x v="477"/>
    <n v="396432"/>
    <n v="940"/>
    <m/>
    <n v="397372"/>
    <n v="32.11"/>
    <x v="1"/>
  </r>
  <r>
    <x v="30"/>
    <x v="369"/>
    <x v="5374"/>
    <x v="442"/>
    <n v="62607"/>
    <n v="164"/>
    <m/>
    <n v="62771"/>
    <n v="5.07"/>
    <x v="2"/>
  </r>
  <r>
    <x v="30"/>
    <x v="369"/>
    <x v="5375"/>
    <x v="2"/>
    <n v="55157"/>
    <n v="56"/>
    <m/>
    <n v="55213"/>
    <n v="4.46"/>
    <x v="3"/>
  </r>
  <r>
    <x v="30"/>
    <x v="369"/>
    <x v="6"/>
    <x v="6"/>
    <n v="21591"/>
    <n v="70"/>
    <m/>
    <n v="21661"/>
    <n v="1.75"/>
    <x v="4"/>
  </r>
  <r>
    <x v="30"/>
    <x v="369"/>
    <x v="5376"/>
    <x v="4"/>
    <n v="5002"/>
    <n v="16"/>
    <m/>
    <n v="5018"/>
    <n v="0.41"/>
    <x v="5"/>
  </r>
  <r>
    <x v="30"/>
    <x v="369"/>
    <x v="5377"/>
    <x v="2"/>
    <n v="2496"/>
    <n v="13"/>
    <m/>
    <n v="2509"/>
    <n v="0.2"/>
    <x v="6"/>
  </r>
  <r>
    <x v="30"/>
    <x v="369"/>
    <x v="5378"/>
    <x v="2"/>
    <n v="2271"/>
    <n v="1"/>
    <m/>
    <n v="2272"/>
    <n v="0.18"/>
    <x v="7"/>
  </r>
  <r>
    <x v="30"/>
    <x v="369"/>
    <x v="5379"/>
    <x v="2"/>
    <n v="2239"/>
    <n v="4"/>
    <m/>
    <n v="2243"/>
    <n v="0.18"/>
    <x v="8"/>
  </r>
  <r>
    <x v="30"/>
    <x v="369"/>
    <x v="5380"/>
    <x v="2"/>
    <n v="1631"/>
    <n v="9"/>
    <m/>
    <n v="1640"/>
    <n v="0.13"/>
    <x v="9"/>
  </r>
  <r>
    <x v="30"/>
    <x v="369"/>
    <x v="5381"/>
    <x v="2"/>
    <n v="1597"/>
    <n v="0"/>
    <m/>
    <n v="1597"/>
    <n v="0.13"/>
    <x v="10"/>
  </r>
  <r>
    <x v="30"/>
    <x v="369"/>
    <x v="5382"/>
    <x v="2"/>
    <n v="1307"/>
    <n v="5"/>
    <m/>
    <n v="1312"/>
    <n v="0.11"/>
    <x v="11"/>
  </r>
  <r>
    <x v="30"/>
    <x v="370"/>
    <x v="5383"/>
    <x v="0"/>
    <n v="624627"/>
    <n v="2608"/>
    <m/>
    <n v="627235"/>
    <n v="59.83"/>
    <x v="0"/>
  </r>
  <r>
    <x v="30"/>
    <x v="370"/>
    <x v="5268"/>
    <x v="1"/>
    <n v="364598"/>
    <n v="2704"/>
    <m/>
    <n v="367302"/>
    <n v="35.04"/>
    <x v="1"/>
  </r>
  <r>
    <x v="30"/>
    <x v="370"/>
    <x v="5384"/>
    <x v="442"/>
    <n v="16810"/>
    <n v="259"/>
    <m/>
    <n v="17069"/>
    <n v="1.63"/>
    <x v="2"/>
  </r>
  <r>
    <x v="30"/>
    <x v="370"/>
    <x v="5385"/>
    <x v="2"/>
    <n v="12326"/>
    <n v="19"/>
    <m/>
    <n v="12345"/>
    <n v="1.18"/>
    <x v="3"/>
  </r>
  <r>
    <x v="30"/>
    <x v="370"/>
    <x v="5386"/>
    <x v="441"/>
    <n v="8530"/>
    <n v="60"/>
    <m/>
    <n v="8590"/>
    <n v="0.82"/>
    <x v="4"/>
  </r>
  <r>
    <x v="30"/>
    <x v="370"/>
    <x v="6"/>
    <x v="6"/>
    <n v="6088"/>
    <n v="43"/>
    <m/>
    <n v="6131"/>
    <n v="0.57999999999999996"/>
    <x v="5"/>
  </r>
  <r>
    <x v="30"/>
    <x v="370"/>
    <x v="5387"/>
    <x v="2"/>
    <n v="2419"/>
    <n v="2"/>
    <m/>
    <n v="2421"/>
    <n v="0.23"/>
    <x v="6"/>
  </r>
  <r>
    <x v="30"/>
    <x v="370"/>
    <x v="5388"/>
    <x v="4"/>
    <n v="1970"/>
    <n v="19"/>
    <m/>
    <n v="1989"/>
    <n v="0.19"/>
    <x v="7"/>
  </r>
  <r>
    <x v="30"/>
    <x v="370"/>
    <x v="5389"/>
    <x v="2"/>
    <n v="859"/>
    <n v="5"/>
    <m/>
    <n v="864"/>
    <n v="0.08"/>
    <x v="8"/>
  </r>
  <r>
    <x v="30"/>
    <x v="370"/>
    <x v="5390"/>
    <x v="488"/>
    <n v="815"/>
    <n v="5"/>
    <m/>
    <n v="820"/>
    <n v="0.08"/>
    <x v="9"/>
  </r>
  <r>
    <x v="30"/>
    <x v="370"/>
    <x v="5391"/>
    <x v="2"/>
    <n v="814"/>
    <n v="0"/>
    <m/>
    <n v="814"/>
    <n v="0.08"/>
    <x v="10"/>
  </r>
  <r>
    <x v="30"/>
    <x v="370"/>
    <x v="5392"/>
    <x v="26"/>
    <n v="761"/>
    <n v="17"/>
    <m/>
    <n v="778"/>
    <n v="7.0000000000000007E-2"/>
    <x v="11"/>
  </r>
  <r>
    <x v="30"/>
    <x v="370"/>
    <x v="5393"/>
    <x v="489"/>
    <n v="593"/>
    <n v="3"/>
    <m/>
    <n v="596"/>
    <n v="0.06"/>
    <x v="12"/>
  </r>
  <r>
    <x v="30"/>
    <x v="370"/>
    <x v="5394"/>
    <x v="2"/>
    <n v="517"/>
    <n v="3"/>
    <m/>
    <n v="520"/>
    <n v="0.05"/>
    <x v="13"/>
  </r>
  <r>
    <x v="30"/>
    <x v="370"/>
    <x v="5395"/>
    <x v="2"/>
    <n v="491"/>
    <n v="2"/>
    <m/>
    <n v="493"/>
    <n v="0.05"/>
    <x v="14"/>
  </r>
  <r>
    <x v="30"/>
    <x v="370"/>
    <x v="5396"/>
    <x v="2"/>
    <n v="407"/>
    <n v="3"/>
    <m/>
    <n v="410"/>
    <n v="0.04"/>
    <x v="15"/>
  </r>
  <r>
    <x v="30"/>
    <x v="371"/>
    <x v="5397"/>
    <x v="0"/>
    <n v="691518"/>
    <n v="4179"/>
    <m/>
    <n v="695697"/>
    <n v="63.06"/>
    <x v="0"/>
  </r>
  <r>
    <x v="30"/>
    <x v="371"/>
    <x v="5398"/>
    <x v="477"/>
    <n v="274455"/>
    <n v="696"/>
    <m/>
    <n v="275151"/>
    <n v="24.94"/>
    <x v="1"/>
  </r>
  <r>
    <x v="30"/>
    <x v="371"/>
    <x v="5399"/>
    <x v="442"/>
    <n v="38399"/>
    <n v="144"/>
    <m/>
    <n v="38543"/>
    <n v="3.49"/>
    <x v="2"/>
  </r>
  <r>
    <x v="30"/>
    <x v="371"/>
    <x v="5400"/>
    <x v="2"/>
    <n v="31099"/>
    <n v="40"/>
    <m/>
    <n v="31139"/>
    <n v="2.82"/>
    <x v="3"/>
  </r>
  <r>
    <x v="30"/>
    <x v="371"/>
    <x v="5401"/>
    <x v="441"/>
    <n v="15915"/>
    <n v="52"/>
    <m/>
    <n v="15967"/>
    <n v="1.45"/>
    <x v="4"/>
  </r>
  <r>
    <x v="30"/>
    <x v="371"/>
    <x v="6"/>
    <x v="6"/>
    <n v="9546"/>
    <n v="57"/>
    <m/>
    <n v="9603"/>
    <n v="0.87"/>
    <x v="5"/>
  </r>
  <r>
    <x v="30"/>
    <x v="371"/>
    <x v="5402"/>
    <x v="4"/>
    <n v="3047"/>
    <n v="12"/>
    <m/>
    <n v="3059"/>
    <n v="0.28000000000000003"/>
    <x v="6"/>
  </r>
  <r>
    <x v="30"/>
    <x v="371"/>
    <x v="5403"/>
    <x v="2"/>
    <n v="2867"/>
    <n v="0"/>
    <m/>
    <n v="2867"/>
    <n v="0.26"/>
    <x v="7"/>
  </r>
  <r>
    <x v="30"/>
    <x v="371"/>
    <x v="5404"/>
    <x v="2"/>
    <n v="2296"/>
    <n v="0"/>
    <m/>
    <n v="2296"/>
    <n v="0.21"/>
    <x v="8"/>
  </r>
  <r>
    <x v="30"/>
    <x v="371"/>
    <x v="5405"/>
    <x v="2"/>
    <n v="2174"/>
    <n v="1"/>
    <m/>
    <n v="2175"/>
    <n v="0.2"/>
    <x v="9"/>
  </r>
  <r>
    <x v="30"/>
    <x v="371"/>
    <x v="5406"/>
    <x v="2"/>
    <n v="1949"/>
    <n v="1"/>
    <m/>
    <n v="1950"/>
    <n v="0.18"/>
    <x v="10"/>
  </r>
  <r>
    <x v="30"/>
    <x v="371"/>
    <x v="5407"/>
    <x v="2"/>
    <n v="1583"/>
    <n v="2"/>
    <m/>
    <n v="1585"/>
    <n v="0.14000000000000001"/>
    <x v="11"/>
  </r>
  <r>
    <x v="30"/>
    <x v="371"/>
    <x v="5408"/>
    <x v="2"/>
    <n v="1525"/>
    <n v="1"/>
    <m/>
    <n v="1526"/>
    <n v="0.14000000000000001"/>
    <x v="12"/>
  </r>
  <r>
    <x v="30"/>
    <x v="371"/>
    <x v="5409"/>
    <x v="2"/>
    <n v="1466"/>
    <n v="0"/>
    <m/>
    <n v="1466"/>
    <n v="0.13"/>
    <x v="13"/>
  </r>
  <r>
    <x v="30"/>
    <x v="371"/>
    <x v="5410"/>
    <x v="2"/>
    <n v="1299"/>
    <n v="1"/>
    <m/>
    <n v="1300"/>
    <n v="0.12"/>
    <x v="14"/>
  </r>
  <r>
    <x v="30"/>
    <x v="371"/>
    <x v="5411"/>
    <x v="478"/>
    <n v="1258"/>
    <n v="6"/>
    <m/>
    <n v="1264"/>
    <n v="0.11"/>
    <x v="15"/>
  </r>
  <r>
    <x v="30"/>
    <x v="371"/>
    <x v="5412"/>
    <x v="2"/>
    <n v="1139"/>
    <n v="6"/>
    <m/>
    <n v="1145"/>
    <n v="0.1"/>
    <x v="16"/>
  </r>
  <r>
    <x v="30"/>
    <x v="371"/>
    <x v="5413"/>
    <x v="2"/>
    <n v="1127"/>
    <n v="2"/>
    <m/>
    <n v="1129"/>
    <n v="0.1"/>
    <x v="17"/>
  </r>
  <r>
    <x v="30"/>
    <x v="371"/>
    <x v="5414"/>
    <x v="2"/>
    <n v="1045"/>
    <n v="0"/>
    <m/>
    <n v="1045"/>
    <n v="0.09"/>
    <x v="18"/>
  </r>
  <r>
    <x v="30"/>
    <x v="371"/>
    <x v="5415"/>
    <x v="490"/>
    <n v="969"/>
    <n v="0"/>
    <m/>
    <n v="969"/>
    <n v="0.09"/>
    <x v="19"/>
  </r>
  <r>
    <x v="30"/>
    <x v="371"/>
    <x v="5416"/>
    <x v="2"/>
    <n v="920"/>
    <n v="0"/>
    <m/>
    <n v="920"/>
    <n v="0.08"/>
    <x v="20"/>
  </r>
  <r>
    <x v="30"/>
    <x v="371"/>
    <x v="5417"/>
    <x v="2"/>
    <n v="884"/>
    <n v="3"/>
    <m/>
    <n v="887"/>
    <n v="0.08"/>
    <x v="21"/>
  </r>
  <r>
    <x v="30"/>
    <x v="371"/>
    <x v="5418"/>
    <x v="315"/>
    <n v="860"/>
    <n v="0"/>
    <m/>
    <n v="860"/>
    <n v="0.08"/>
    <x v="22"/>
  </r>
  <r>
    <x v="30"/>
    <x v="371"/>
    <x v="5419"/>
    <x v="2"/>
    <n v="823"/>
    <n v="1"/>
    <m/>
    <n v="824"/>
    <n v="7.0000000000000007E-2"/>
    <x v="23"/>
  </r>
  <r>
    <x v="30"/>
    <x v="371"/>
    <x v="5420"/>
    <x v="2"/>
    <n v="813"/>
    <n v="0"/>
    <m/>
    <n v="813"/>
    <n v="7.0000000000000007E-2"/>
    <x v="24"/>
  </r>
  <r>
    <x v="30"/>
    <x v="371"/>
    <x v="5421"/>
    <x v="2"/>
    <n v="720"/>
    <n v="0"/>
    <m/>
    <n v="720"/>
    <n v="7.0000000000000007E-2"/>
    <x v="25"/>
  </r>
  <r>
    <x v="30"/>
    <x v="371"/>
    <x v="5422"/>
    <x v="486"/>
    <n v="715"/>
    <n v="2"/>
    <m/>
    <n v="717"/>
    <n v="0.06"/>
    <x v="26"/>
  </r>
  <r>
    <x v="30"/>
    <x v="371"/>
    <x v="5423"/>
    <x v="2"/>
    <n v="697"/>
    <n v="3"/>
    <m/>
    <n v="700"/>
    <n v="0.06"/>
    <x v="27"/>
  </r>
  <r>
    <x v="30"/>
    <x v="371"/>
    <x v="5424"/>
    <x v="2"/>
    <n v="697"/>
    <n v="0"/>
    <m/>
    <n v="697"/>
    <n v="0.06"/>
    <x v="28"/>
  </r>
  <r>
    <x v="30"/>
    <x v="371"/>
    <x v="5425"/>
    <x v="2"/>
    <n v="665"/>
    <n v="1"/>
    <m/>
    <n v="666"/>
    <n v="0.06"/>
    <x v="29"/>
  </r>
  <r>
    <x v="30"/>
    <x v="371"/>
    <x v="5426"/>
    <x v="2"/>
    <n v="639"/>
    <n v="0"/>
    <m/>
    <n v="639"/>
    <n v="0.06"/>
    <x v="30"/>
  </r>
  <r>
    <x v="30"/>
    <x v="371"/>
    <x v="5427"/>
    <x v="2"/>
    <n v="548"/>
    <n v="1"/>
    <m/>
    <n v="549"/>
    <n v="0.05"/>
    <x v="31"/>
  </r>
  <r>
    <x v="30"/>
    <x v="371"/>
    <x v="5428"/>
    <x v="2"/>
    <n v="511"/>
    <n v="1"/>
    <m/>
    <n v="512"/>
    <n v="0.05"/>
    <x v="32"/>
  </r>
  <r>
    <x v="30"/>
    <x v="371"/>
    <x v="5429"/>
    <x v="2"/>
    <n v="506"/>
    <n v="0"/>
    <m/>
    <n v="506"/>
    <n v="0.05"/>
    <x v="33"/>
  </r>
  <r>
    <x v="30"/>
    <x v="371"/>
    <x v="5430"/>
    <x v="2"/>
    <n v="416"/>
    <n v="0"/>
    <m/>
    <n v="416"/>
    <n v="0.04"/>
    <x v="34"/>
  </r>
  <r>
    <x v="30"/>
    <x v="371"/>
    <x v="5431"/>
    <x v="483"/>
    <n v="413"/>
    <n v="1"/>
    <m/>
    <n v="414"/>
    <n v="0.04"/>
    <x v="35"/>
  </r>
  <r>
    <x v="30"/>
    <x v="371"/>
    <x v="5432"/>
    <x v="390"/>
    <n v="398"/>
    <n v="0"/>
    <m/>
    <n v="398"/>
    <n v="0.04"/>
    <x v="36"/>
  </r>
  <r>
    <x v="30"/>
    <x v="371"/>
    <x v="5433"/>
    <x v="2"/>
    <n v="393"/>
    <n v="4"/>
    <m/>
    <n v="397"/>
    <n v="0.04"/>
    <x v="37"/>
  </r>
  <r>
    <x v="30"/>
    <x v="371"/>
    <x v="5434"/>
    <x v="2"/>
    <n v="396"/>
    <n v="1"/>
    <m/>
    <n v="397"/>
    <n v="0.04"/>
    <x v="38"/>
  </r>
  <r>
    <x v="30"/>
    <x v="371"/>
    <x v="5435"/>
    <x v="2"/>
    <n v="378"/>
    <n v="0"/>
    <m/>
    <n v="378"/>
    <n v="0.03"/>
    <x v="39"/>
  </r>
  <r>
    <x v="30"/>
    <x v="371"/>
    <x v="5436"/>
    <x v="2"/>
    <n v="313"/>
    <n v="0"/>
    <m/>
    <n v="313"/>
    <n v="0.03"/>
    <x v="40"/>
  </r>
  <r>
    <x v="30"/>
    <x v="371"/>
    <x v="5437"/>
    <x v="2"/>
    <n v="296"/>
    <n v="0"/>
    <m/>
    <n v="296"/>
    <n v="0.03"/>
    <x v="41"/>
  </r>
  <r>
    <x v="30"/>
    <x v="371"/>
    <x v="5438"/>
    <x v="2"/>
    <n v="270"/>
    <n v="0"/>
    <m/>
    <n v="270"/>
    <n v="0.02"/>
    <x v="42"/>
  </r>
  <r>
    <x v="30"/>
    <x v="372"/>
    <x v="5439"/>
    <x v="0"/>
    <n v="609396"/>
    <n v="1902"/>
    <m/>
    <n v="611298"/>
    <n v="52.64"/>
    <x v="0"/>
  </r>
  <r>
    <x v="30"/>
    <x v="372"/>
    <x v="5440"/>
    <x v="477"/>
    <n v="453388"/>
    <n v="1145"/>
    <m/>
    <n v="454533"/>
    <n v="39.14"/>
    <x v="1"/>
  </r>
  <r>
    <x v="30"/>
    <x v="372"/>
    <x v="5441"/>
    <x v="442"/>
    <n v="27757"/>
    <n v="243"/>
    <m/>
    <n v="28000"/>
    <n v="2.41"/>
    <x v="2"/>
  </r>
  <r>
    <x v="30"/>
    <x v="372"/>
    <x v="6"/>
    <x v="6"/>
    <n v="19731"/>
    <n v="94"/>
    <m/>
    <n v="19825"/>
    <n v="1.71"/>
    <x v="3"/>
  </r>
  <r>
    <x v="30"/>
    <x v="372"/>
    <x v="5442"/>
    <x v="441"/>
    <n v="16895"/>
    <n v="100"/>
    <m/>
    <n v="16995"/>
    <n v="1.46"/>
    <x v="4"/>
  </r>
  <r>
    <x v="30"/>
    <x v="372"/>
    <x v="5443"/>
    <x v="2"/>
    <n v="8850"/>
    <n v="17"/>
    <m/>
    <n v="8867"/>
    <n v="0.76"/>
    <x v="5"/>
  </r>
  <r>
    <x v="30"/>
    <x v="372"/>
    <x v="5444"/>
    <x v="2"/>
    <n v="5942"/>
    <n v="3"/>
    <m/>
    <n v="5945"/>
    <n v="0.51"/>
    <x v="6"/>
  </r>
  <r>
    <x v="30"/>
    <x v="372"/>
    <x v="5445"/>
    <x v="2"/>
    <n v="5387"/>
    <n v="3"/>
    <m/>
    <n v="5390"/>
    <n v="0.46"/>
    <x v="7"/>
  </r>
  <r>
    <x v="30"/>
    <x v="372"/>
    <x v="5446"/>
    <x v="2"/>
    <n v="2572"/>
    <n v="12"/>
    <m/>
    <n v="2584"/>
    <n v="0.22"/>
    <x v="8"/>
  </r>
  <r>
    <x v="30"/>
    <x v="372"/>
    <x v="5447"/>
    <x v="2"/>
    <n v="1628"/>
    <n v="1"/>
    <m/>
    <n v="1629"/>
    <n v="0.14000000000000001"/>
    <x v="9"/>
  </r>
  <r>
    <x v="30"/>
    <x v="372"/>
    <x v="5448"/>
    <x v="2"/>
    <n v="1521"/>
    <n v="1"/>
    <m/>
    <n v="1522"/>
    <n v="0.13"/>
    <x v="10"/>
  </r>
  <r>
    <x v="30"/>
    <x v="372"/>
    <x v="5449"/>
    <x v="2"/>
    <n v="1251"/>
    <n v="8"/>
    <m/>
    <n v="1259"/>
    <n v="0.11"/>
    <x v="11"/>
  </r>
  <r>
    <x v="30"/>
    <x v="372"/>
    <x v="5450"/>
    <x v="2"/>
    <n v="1064"/>
    <n v="14"/>
    <m/>
    <n v="1078"/>
    <n v="0.09"/>
    <x v="12"/>
  </r>
  <r>
    <x v="30"/>
    <x v="372"/>
    <x v="5451"/>
    <x v="2"/>
    <n v="924"/>
    <n v="10"/>
    <m/>
    <n v="934"/>
    <n v="0.08"/>
    <x v="13"/>
  </r>
  <r>
    <x v="30"/>
    <x v="372"/>
    <x v="5452"/>
    <x v="2"/>
    <n v="805"/>
    <n v="17"/>
    <m/>
    <n v="822"/>
    <n v="7.0000000000000007E-2"/>
    <x v="14"/>
  </r>
  <r>
    <x v="30"/>
    <x v="372"/>
    <x v="5453"/>
    <x v="2"/>
    <n v="682"/>
    <n v="6"/>
    <m/>
    <n v="688"/>
    <n v="0.06"/>
    <x v="15"/>
  </r>
  <r>
    <x v="30"/>
    <x v="373"/>
    <x v="5454"/>
    <x v="37"/>
    <n v="444152"/>
    <n v="2923"/>
    <m/>
    <n v="447075"/>
    <n v="44"/>
    <x v="0"/>
  </r>
  <r>
    <x v="30"/>
    <x v="373"/>
    <x v="5455"/>
    <x v="477"/>
    <n v="307033"/>
    <n v="647"/>
    <m/>
    <n v="307680"/>
    <n v="30.28"/>
    <x v="1"/>
  </r>
  <r>
    <x v="30"/>
    <x v="373"/>
    <x v="5456"/>
    <x v="2"/>
    <n v="85318"/>
    <n v="429"/>
    <m/>
    <n v="85747"/>
    <n v="8.44"/>
    <x v="2"/>
  </r>
  <r>
    <x v="30"/>
    <x v="373"/>
    <x v="5457"/>
    <x v="441"/>
    <n v="84842"/>
    <n v="206"/>
    <m/>
    <n v="85048"/>
    <n v="8.3699999999999992"/>
    <x v="3"/>
  </r>
  <r>
    <x v="30"/>
    <x v="373"/>
    <x v="5458"/>
    <x v="442"/>
    <n v="42721"/>
    <n v="180"/>
    <m/>
    <n v="42901"/>
    <n v="4.22"/>
    <x v="4"/>
  </r>
  <r>
    <x v="30"/>
    <x v="373"/>
    <x v="6"/>
    <x v="6"/>
    <n v="16111"/>
    <n v="76"/>
    <m/>
    <n v="16187"/>
    <n v="1.59"/>
    <x v="5"/>
  </r>
  <r>
    <x v="30"/>
    <x v="373"/>
    <x v="5459"/>
    <x v="2"/>
    <n v="3133"/>
    <n v="10"/>
    <m/>
    <n v="3143"/>
    <n v="0.31"/>
    <x v="6"/>
  </r>
  <r>
    <x v="30"/>
    <x v="373"/>
    <x v="5460"/>
    <x v="4"/>
    <n v="2640"/>
    <n v="19"/>
    <m/>
    <n v="2659"/>
    <n v="0.26"/>
    <x v="7"/>
  </r>
  <r>
    <x v="30"/>
    <x v="373"/>
    <x v="5461"/>
    <x v="390"/>
    <n v="2637"/>
    <n v="7"/>
    <m/>
    <n v="2644"/>
    <n v="0.26"/>
    <x v="8"/>
  </r>
  <r>
    <x v="30"/>
    <x v="373"/>
    <x v="5462"/>
    <x v="2"/>
    <n v="2621"/>
    <n v="0"/>
    <m/>
    <n v="2621"/>
    <n v="0.26"/>
    <x v="9"/>
  </r>
  <r>
    <x v="30"/>
    <x v="373"/>
    <x v="5463"/>
    <x v="2"/>
    <n v="2271"/>
    <n v="1"/>
    <m/>
    <n v="2272"/>
    <n v="0.22"/>
    <x v="10"/>
  </r>
  <r>
    <x v="30"/>
    <x v="373"/>
    <x v="5464"/>
    <x v="2"/>
    <n v="1914"/>
    <n v="2"/>
    <m/>
    <n v="1916"/>
    <n v="0.19"/>
    <x v="11"/>
  </r>
  <r>
    <x v="30"/>
    <x v="373"/>
    <x v="5465"/>
    <x v="2"/>
    <n v="1842"/>
    <n v="1"/>
    <m/>
    <n v="1843"/>
    <n v="0.18"/>
    <x v="12"/>
  </r>
  <r>
    <x v="30"/>
    <x v="373"/>
    <x v="5466"/>
    <x v="2"/>
    <n v="1772"/>
    <n v="1"/>
    <m/>
    <n v="1773"/>
    <n v="0.17"/>
    <x v="13"/>
  </r>
  <r>
    <x v="30"/>
    <x v="373"/>
    <x v="5467"/>
    <x v="2"/>
    <n v="1503"/>
    <n v="1"/>
    <m/>
    <n v="1504"/>
    <n v="0.15"/>
    <x v="14"/>
  </r>
  <r>
    <x v="30"/>
    <x v="373"/>
    <x v="5468"/>
    <x v="2"/>
    <n v="1356"/>
    <n v="3"/>
    <m/>
    <n v="1359"/>
    <n v="0.13"/>
    <x v="15"/>
  </r>
  <r>
    <x v="30"/>
    <x v="373"/>
    <x v="5469"/>
    <x v="2"/>
    <n v="1000"/>
    <n v="0"/>
    <m/>
    <n v="1000"/>
    <n v="0.1"/>
    <x v="16"/>
  </r>
  <r>
    <x v="30"/>
    <x v="373"/>
    <x v="5470"/>
    <x v="478"/>
    <n v="952"/>
    <n v="3"/>
    <m/>
    <n v="955"/>
    <n v="0.09"/>
    <x v="17"/>
  </r>
  <r>
    <x v="30"/>
    <x v="373"/>
    <x v="5471"/>
    <x v="2"/>
    <n v="937"/>
    <n v="0"/>
    <m/>
    <n v="937"/>
    <n v="0.09"/>
    <x v="18"/>
  </r>
  <r>
    <x v="30"/>
    <x v="373"/>
    <x v="5472"/>
    <x v="2"/>
    <n v="918"/>
    <n v="2"/>
    <m/>
    <n v="920"/>
    <n v="0.09"/>
    <x v="19"/>
  </r>
  <r>
    <x v="30"/>
    <x v="373"/>
    <x v="5473"/>
    <x v="2"/>
    <n v="915"/>
    <n v="3"/>
    <m/>
    <n v="918"/>
    <n v="0.09"/>
    <x v="20"/>
  </r>
  <r>
    <x v="30"/>
    <x v="373"/>
    <x v="5474"/>
    <x v="2"/>
    <n v="855"/>
    <n v="0"/>
    <m/>
    <n v="855"/>
    <n v="0.08"/>
    <x v="21"/>
  </r>
  <r>
    <x v="30"/>
    <x v="373"/>
    <x v="5475"/>
    <x v="2"/>
    <n v="788"/>
    <n v="2"/>
    <m/>
    <n v="790"/>
    <n v="0.08"/>
    <x v="22"/>
  </r>
  <r>
    <x v="30"/>
    <x v="373"/>
    <x v="5476"/>
    <x v="2"/>
    <n v="713"/>
    <n v="3"/>
    <m/>
    <n v="716"/>
    <n v="7.0000000000000007E-2"/>
    <x v="23"/>
  </r>
  <r>
    <x v="30"/>
    <x v="373"/>
    <x v="5477"/>
    <x v="2"/>
    <n v="707"/>
    <n v="0"/>
    <m/>
    <n v="707"/>
    <n v="7.0000000000000007E-2"/>
    <x v="24"/>
  </r>
  <r>
    <x v="30"/>
    <x v="373"/>
    <x v="5478"/>
    <x v="2"/>
    <n v="689"/>
    <n v="4"/>
    <m/>
    <n v="693"/>
    <n v="7.0000000000000007E-2"/>
    <x v="25"/>
  </r>
  <r>
    <x v="30"/>
    <x v="373"/>
    <x v="5479"/>
    <x v="2"/>
    <n v="611"/>
    <n v="1"/>
    <m/>
    <n v="612"/>
    <n v="0.06"/>
    <x v="26"/>
  </r>
  <r>
    <x v="30"/>
    <x v="373"/>
    <x v="5480"/>
    <x v="2"/>
    <n v="549"/>
    <n v="2"/>
    <m/>
    <n v="551"/>
    <n v="0.05"/>
    <x v="27"/>
  </r>
  <r>
    <x v="30"/>
    <x v="374"/>
    <x v="5481"/>
    <x v="475"/>
    <n v="595845"/>
    <n v="3447"/>
    <m/>
    <n v="599292"/>
    <n v="54.62"/>
    <x v="0"/>
  </r>
  <r>
    <x v="30"/>
    <x v="374"/>
    <x v="5482"/>
    <x v="477"/>
    <n v="337448"/>
    <n v="530"/>
    <m/>
    <n v="337978"/>
    <n v="30.8"/>
    <x v="1"/>
  </r>
  <r>
    <x v="30"/>
    <x v="374"/>
    <x v="5483"/>
    <x v="2"/>
    <n v="68928"/>
    <n v="102"/>
    <m/>
    <n v="69030"/>
    <n v="6.29"/>
    <x v="2"/>
  </r>
  <r>
    <x v="30"/>
    <x v="374"/>
    <x v="5484"/>
    <x v="442"/>
    <n v="40929"/>
    <n v="127"/>
    <m/>
    <n v="41056"/>
    <n v="3.74"/>
    <x v="3"/>
  </r>
  <r>
    <x v="30"/>
    <x v="374"/>
    <x v="5485"/>
    <x v="441"/>
    <n v="16954"/>
    <n v="51"/>
    <m/>
    <n v="17005"/>
    <n v="1.55"/>
    <x v="4"/>
  </r>
  <r>
    <x v="30"/>
    <x v="374"/>
    <x v="6"/>
    <x v="6"/>
    <n v="8191"/>
    <n v="40"/>
    <m/>
    <n v="8231"/>
    <n v="0.75"/>
    <x v="5"/>
  </r>
  <r>
    <x v="30"/>
    <x v="374"/>
    <x v="5486"/>
    <x v="2"/>
    <n v="3192"/>
    <n v="0"/>
    <m/>
    <n v="3192"/>
    <n v="0.28999999999999998"/>
    <x v="6"/>
  </r>
  <r>
    <x v="30"/>
    <x v="374"/>
    <x v="5487"/>
    <x v="4"/>
    <n v="3173"/>
    <n v="10"/>
    <m/>
    <n v="3183"/>
    <n v="0.28999999999999998"/>
    <x v="7"/>
  </r>
  <r>
    <x v="30"/>
    <x v="374"/>
    <x v="5488"/>
    <x v="2"/>
    <n v="2473"/>
    <n v="0"/>
    <m/>
    <n v="2473"/>
    <n v="0.23"/>
    <x v="8"/>
  </r>
  <r>
    <x v="30"/>
    <x v="374"/>
    <x v="5489"/>
    <x v="2"/>
    <n v="2158"/>
    <n v="0"/>
    <m/>
    <n v="2158"/>
    <n v="0.2"/>
    <x v="9"/>
  </r>
  <r>
    <x v="30"/>
    <x v="374"/>
    <x v="5490"/>
    <x v="2"/>
    <n v="1608"/>
    <n v="0"/>
    <m/>
    <n v="1608"/>
    <n v="0.15"/>
    <x v="10"/>
  </r>
  <r>
    <x v="30"/>
    <x v="374"/>
    <x v="5491"/>
    <x v="2"/>
    <n v="1335"/>
    <n v="2"/>
    <m/>
    <n v="1337"/>
    <n v="0.12"/>
    <x v="11"/>
  </r>
  <r>
    <x v="30"/>
    <x v="374"/>
    <x v="5492"/>
    <x v="2"/>
    <n v="1303"/>
    <n v="0"/>
    <m/>
    <n v="1303"/>
    <n v="0.12"/>
    <x v="12"/>
  </r>
  <r>
    <x v="30"/>
    <x v="374"/>
    <x v="5493"/>
    <x v="2"/>
    <n v="1100"/>
    <n v="1"/>
    <m/>
    <n v="1101"/>
    <n v="0.1"/>
    <x v="13"/>
  </r>
  <r>
    <x v="30"/>
    <x v="374"/>
    <x v="5494"/>
    <x v="2"/>
    <n v="1029"/>
    <n v="0"/>
    <m/>
    <n v="1029"/>
    <n v="0.09"/>
    <x v="14"/>
  </r>
  <r>
    <x v="30"/>
    <x v="374"/>
    <x v="5495"/>
    <x v="2"/>
    <n v="902"/>
    <n v="4"/>
    <m/>
    <n v="906"/>
    <n v="0.08"/>
    <x v="15"/>
  </r>
  <r>
    <x v="30"/>
    <x v="374"/>
    <x v="5496"/>
    <x v="491"/>
    <n v="892"/>
    <n v="0"/>
    <m/>
    <n v="892"/>
    <n v="0.08"/>
    <x v="16"/>
  </r>
  <r>
    <x v="30"/>
    <x v="374"/>
    <x v="5497"/>
    <x v="2"/>
    <n v="777"/>
    <n v="0"/>
    <m/>
    <n v="777"/>
    <n v="7.0000000000000007E-2"/>
    <x v="17"/>
  </r>
  <r>
    <x v="30"/>
    <x v="374"/>
    <x v="5498"/>
    <x v="2"/>
    <n v="728"/>
    <n v="0"/>
    <m/>
    <n v="728"/>
    <n v="7.0000000000000007E-2"/>
    <x v="18"/>
  </r>
  <r>
    <x v="30"/>
    <x v="374"/>
    <x v="5499"/>
    <x v="2"/>
    <n v="609"/>
    <n v="2"/>
    <m/>
    <n v="611"/>
    <n v="0.06"/>
    <x v="19"/>
  </r>
  <r>
    <x v="30"/>
    <x v="374"/>
    <x v="5500"/>
    <x v="2"/>
    <n v="601"/>
    <n v="2"/>
    <m/>
    <n v="603"/>
    <n v="0.05"/>
    <x v="20"/>
  </r>
  <r>
    <x v="30"/>
    <x v="374"/>
    <x v="5501"/>
    <x v="2"/>
    <n v="476"/>
    <n v="2"/>
    <m/>
    <n v="478"/>
    <n v="0.04"/>
    <x v="21"/>
  </r>
  <r>
    <x v="30"/>
    <x v="374"/>
    <x v="5502"/>
    <x v="2"/>
    <n v="465"/>
    <n v="0"/>
    <m/>
    <n v="465"/>
    <n v="0.04"/>
    <x v="22"/>
  </r>
  <r>
    <x v="30"/>
    <x v="374"/>
    <x v="5503"/>
    <x v="2"/>
    <n v="431"/>
    <n v="2"/>
    <m/>
    <n v="433"/>
    <n v="0.04"/>
    <x v="23"/>
  </r>
  <r>
    <x v="30"/>
    <x v="374"/>
    <x v="5504"/>
    <x v="2"/>
    <n v="415"/>
    <n v="0"/>
    <m/>
    <n v="415"/>
    <n v="0.04"/>
    <x v="24"/>
  </r>
  <r>
    <x v="30"/>
    <x v="374"/>
    <x v="5505"/>
    <x v="2"/>
    <n v="368"/>
    <n v="3"/>
    <m/>
    <n v="371"/>
    <n v="0.03"/>
    <x v="25"/>
  </r>
  <r>
    <x v="30"/>
    <x v="374"/>
    <x v="5506"/>
    <x v="2"/>
    <n v="324"/>
    <n v="1"/>
    <m/>
    <n v="325"/>
    <n v="0.03"/>
    <x v="26"/>
  </r>
  <r>
    <x v="30"/>
    <x v="374"/>
    <x v="5507"/>
    <x v="2"/>
    <n v="263"/>
    <n v="0"/>
    <m/>
    <n v="263"/>
    <n v="0.02"/>
    <x v="27"/>
  </r>
  <r>
    <x v="30"/>
    <x v="375"/>
    <x v="5508"/>
    <x v="17"/>
    <n v="519596"/>
    <n v="3296"/>
    <m/>
    <n v="522892"/>
    <n v="52.17"/>
    <x v="0"/>
  </r>
  <r>
    <x v="30"/>
    <x v="375"/>
    <x v="5509"/>
    <x v="477"/>
    <n v="311014"/>
    <n v="525"/>
    <m/>
    <n v="311539"/>
    <n v="31.09"/>
    <x v="1"/>
  </r>
  <r>
    <x v="30"/>
    <x v="375"/>
    <x v="5510"/>
    <x v="2"/>
    <n v="70177"/>
    <n v="130"/>
    <m/>
    <n v="70307"/>
    <n v="7.02"/>
    <x v="2"/>
  </r>
  <r>
    <x v="30"/>
    <x v="375"/>
    <x v="5511"/>
    <x v="442"/>
    <n v="51207"/>
    <n v="241"/>
    <m/>
    <n v="51448"/>
    <n v="5.13"/>
    <x v="3"/>
  </r>
  <r>
    <x v="30"/>
    <x v="375"/>
    <x v="5512"/>
    <x v="441"/>
    <n v="14410"/>
    <n v="93"/>
    <m/>
    <n v="14503"/>
    <n v="1.45"/>
    <x v="4"/>
  </r>
  <r>
    <x v="30"/>
    <x v="375"/>
    <x v="6"/>
    <x v="6"/>
    <n v="9413"/>
    <n v="50"/>
    <m/>
    <n v="9463"/>
    <n v="0.94"/>
    <x v="5"/>
  </r>
  <r>
    <x v="30"/>
    <x v="375"/>
    <x v="5513"/>
    <x v="4"/>
    <n v="5399"/>
    <n v="13"/>
    <m/>
    <n v="5412"/>
    <n v="0.54"/>
    <x v="6"/>
  </r>
  <r>
    <x v="30"/>
    <x v="375"/>
    <x v="5514"/>
    <x v="2"/>
    <n v="3117"/>
    <n v="1"/>
    <m/>
    <n v="3118"/>
    <n v="0.31"/>
    <x v="7"/>
  </r>
  <r>
    <x v="30"/>
    <x v="375"/>
    <x v="5515"/>
    <x v="492"/>
    <n v="2904"/>
    <n v="2"/>
    <m/>
    <n v="2906"/>
    <n v="0.28999999999999998"/>
    <x v="8"/>
  </r>
  <r>
    <x v="30"/>
    <x v="375"/>
    <x v="5516"/>
    <x v="2"/>
    <n v="2396"/>
    <n v="6"/>
    <m/>
    <n v="2402"/>
    <n v="0.24"/>
    <x v="9"/>
  </r>
  <r>
    <x v="30"/>
    <x v="375"/>
    <x v="5517"/>
    <x v="2"/>
    <n v="2099"/>
    <n v="2"/>
    <m/>
    <n v="2101"/>
    <n v="0.21"/>
    <x v="10"/>
  </r>
  <r>
    <x v="30"/>
    <x v="375"/>
    <x v="5518"/>
    <x v="2"/>
    <n v="1684"/>
    <n v="2"/>
    <m/>
    <n v="1686"/>
    <n v="0.17"/>
    <x v="11"/>
  </r>
  <r>
    <x v="30"/>
    <x v="375"/>
    <x v="5519"/>
    <x v="2"/>
    <n v="1268"/>
    <n v="0"/>
    <m/>
    <n v="1268"/>
    <n v="0.13"/>
    <x v="12"/>
  </r>
  <r>
    <x v="30"/>
    <x v="375"/>
    <x v="5520"/>
    <x v="478"/>
    <n v="1175"/>
    <n v="3"/>
    <m/>
    <n v="1178"/>
    <n v="0.12"/>
    <x v="13"/>
  </r>
  <r>
    <x v="30"/>
    <x v="375"/>
    <x v="5521"/>
    <x v="2"/>
    <n v="1090"/>
    <n v="0"/>
    <m/>
    <n v="1090"/>
    <n v="0.11"/>
    <x v="14"/>
  </r>
  <r>
    <x v="30"/>
    <x v="375"/>
    <x v="5522"/>
    <x v="391"/>
    <n v="894"/>
    <n v="1"/>
    <m/>
    <n v="895"/>
    <n v="0.09"/>
    <x v="15"/>
  </r>
  <r>
    <x v="30"/>
    <x v="376"/>
    <x v="5523"/>
    <x v="475"/>
    <n v="623370"/>
    <n v="2923"/>
    <m/>
    <n v="626293"/>
    <n v="55.24"/>
    <x v="0"/>
  </r>
  <r>
    <x v="30"/>
    <x v="376"/>
    <x v="5524"/>
    <x v="477"/>
    <n v="360541"/>
    <n v="601"/>
    <m/>
    <n v="361142"/>
    <n v="31.85"/>
    <x v="1"/>
  </r>
  <r>
    <x v="30"/>
    <x v="376"/>
    <x v="5525"/>
    <x v="442"/>
    <n v="38394"/>
    <n v="137"/>
    <m/>
    <n v="38531"/>
    <n v="3.4"/>
    <x v="2"/>
  </r>
  <r>
    <x v="30"/>
    <x v="376"/>
    <x v="5526"/>
    <x v="441"/>
    <n v="30842"/>
    <n v="105"/>
    <m/>
    <n v="30947"/>
    <n v="2.73"/>
    <x v="3"/>
  </r>
  <r>
    <x v="30"/>
    <x v="376"/>
    <x v="5527"/>
    <x v="2"/>
    <n v="23319"/>
    <n v="28"/>
    <m/>
    <n v="23347"/>
    <n v="2.06"/>
    <x v="4"/>
  </r>
  <r>
    <x v="30"/>
    <x v="376"/>
    <x v="6"/>
    <x v="6"/>
    <n v="15007"/>
    <n v="66"/>
    <m/>
    <n v="15073"/>
    <n v="1.33"/>
    <x v="5"/>
  </r>
  <r>
    <x v="30"/>
    <x v="376"/>
    <x v="5528"/>
    <x v="2"/>
    <n v="4853"/>
    <n v="4"/>
    <m/>
    <n v="4857"/>
    <n v="0.43"/>
    <x v="6"/>
  </r>
  <r>
    <x v="30"/>
    <x v="376"/>
    <x v="5529"/>
    <x v="2"/>
    <n v="4398"/>
    <n v="0"/>
    <m/>
    <n v="4398"/>
    <n v="0.39"/>
    <x v="7"/>
  </r>
  <r>
    <x v="30"/>
    <x v="376"/>
    <x v="5530"/>
    <x v="4"/>
    <n v="3576"/>
    <n v="3"/>
    <m/>
    <n v="3579"/>
    <n v="0.32"/>
    <x v="8"/>
  </r>
  <r>
    <x v="30"/>
    <x v="376"/>
    <x v="5531"/>
    <x v="2"/>
    <n v="2933"/>
    <n v="2"/>
    <m/>
    <n v="2935"/>
    <n v="0.26"/>
    <x v="9"/>
  </r>
  <r>
    <x v="30"/>
    <x v="376"/>
    <x v="5524"/>
    <x v="2"/>
    <n v="2632"/>
    <n v="0"/>
    <m/>
    <n v="2632"/>
    <n v="0.23"/>
    <x v="10"/>
  </r>
  <r>
    <x v="30"/>
    <x v="376"/>
    <x v="5356"/>
    <x v="2"/>
    <n v="2543"/>
    <n v="1"/>
    <m/>
    <n v="2544"/>
    <n v="0.22"/>
    <x v="11"/>
  </r>
  <r>
    <x v="30"/>
    <x v="376"/>
    <x v="5532"/>
    <x v="2"/>
    <n v="2360"/>
    <n v="2"/>
    <m/>
    <n v="2362"/>
    <n v="0.21"/>
    <x v="12"/>
  </r>
  <r>
    <x v="30"/>
    <x v="376"/>
    <x v="5533"/>
    <x v="2"/>
    <n v="2044"/>
    <n v="0"/>
    <m/>
    <n v="2044"/>
    <n v="0.18"/>
    <x v="13"/>
  </r>
  <r>
    <x v="30"/>
    <x v="376"/>
    <x v="5534"/>
    <x v="2"/>
    <n v="1866"/>
    <n v="2"/>
    <m/>
    <n v="1868"/>
    <n v="0.16"/>
    <x v="14"/>
  </r>
  <r>
    <x v="30"/>
    <x v="376"/>
    <x v="5535"/>
    <x v="2"/>
    <n v="1818"/>
    <n v="3"/>
    <m/>
    <n v="1821"/>
    <n v="0.16"/>
    <x v="15"/>
  </r>
  <r>
    <x v="30"/>
    <x v="376"/>
    <x v="5536"/>
    <x v="2"/>
    <n v="1177"/>
    <n v="0"/>
    <m/>
    <n v="1177"/>
    <n v="0.1"/>
    <x v="16"/>
  </r>
  <r>
    <x v="30"/>
    <x v="376"/>
    <x v="5537"/>
    <x v="485"/>
    <n v="1011"/>
    <n v="0"/>
    <m/>
    <n v="1011"/>
    <n v="0.09"/>
    <x v="17"/>
  </r>
  <r>
    <x v="30"/>
    <x v="376"/>
    <x v="5538"/>
    <x v="493"/>
    <n v="967"/>
    <n v="5"/>
    <m/>
    <n v="972"/>
    <n v="0.09"/>
    <x v="18"/>
  </r>
  <r>
    <x v="30"/>
    <x v="376"/>
    <x v="5539"/>
    <x v="486"/>
    <n v="777"/>
    <n v="0"/>
    <m/>
    <n v="777"/>
    <n v="7.0000000000000007E-2"/>
    <x v="19"/>
  </r>
  <r>
    <x v="30"/>
    <x v="376"/>
    <x v="5540"/>
    <x v="2"/>
    <n v="762"/>
    <n v="0"/>
    <m/>
    <n v="762"/>
    <n v="7.0000000000000007E-2"/>
    <x v="20"/>
  </r>
  <r>
    <x v="30"/>
    <x v="376"/>
    <x v="5541"/>
    <x v="2"/>
    <n v="726"/>
    <n v="0"/>
    <m/>
    <n v="726"/>
    <n v="0.06"/>
    <x v="21"/>
  </r>
  <r>
    <x v="30"/>
    <x v="376"/>
    <x v="5542"/>
    <x v="2"/>
    <n v="683"/>
    <n v="0"/>
    <m/>
    <n v="683"/>
    <n v="0.06"/>
    <x v="22"/>
  </r>
  <r>
    <x v="30"/>
    <x v="376"/>
    <x v="5543"/>
    <x v="390"/>
    <n v="642"/>
    <n v="2"/>
    <m/>
    <n v="644"/>
    <n v="0.06"/>
    <x v="23"/>
  </r>
  <r>
    <x v="30"/>
    <x v="376"/>
    <x v="5544"/>
    <x v="2"/>
    <n v="587"/>
    <n v="0"/>
    <m/>
    <n v="587"/>
    <n v="0.05"/>
    <x v="24"/>
  </r>
  <r>
    <x v="30"/>
    <x v="376"/>
    <x v="5545"/>
    <x v="2"/>
    <n v="526"/>
    <n v="0"/>
    <m/>
    <n v="526"/>
    <n v="0.05"/>
    <x v="25"/>
  </r>
  <r>
    <x v="30"/>
    <x v="376"/>
    <x v="5546"/>
    <x v="2"/>
    <n v="459"/>
    <n v="0"/>
    <m/>
    <n v="459"/>
    <n v="0.04"/>
    <x v="26"/>
  </r>
  <r>
    <x v="30"/>
    <x v="376"/>
    <x v="5547"/>
    <x v="2"/>
    <n v="448"/>
    <n v="0"/>
    <m/>
    <n v="448"/>
    <n v="0.04"/>
    <x v="27"/>
  </r>
  <r>
    <x v="30"/>
    <x v="376"/>
    <x v="5548"/>
    <x v="2"/>
    <n v="341"/>
    <n v="0"/>
    <m/>
    <n v="341"/>
    <n v="0.03"/>
    <x v="28"/>
  </r>
  <r>
    <x v="30"/>
    <x v="376"/>
    <x v="5549"/>
    <x v="2"/>
    <n v="288"/>
    <n v="0"/>
    <m/>
    <n v="288"/>
    <n v="0.03"/>
    <x v="29"/>
  </r>
  <r>
    <x v="30"/>
    <x v="377"/>
    <x v="5550"/>
    <x v="475"/>
    <n v="545463"/>
    <n v="2369"/>
    <m/>
    <n v="547832"/>
    <n v="54.2"/>
    <x v="0"/>
  </r>
  <r>
    <x v="30"/>
    <x v="377"/>
    <x v="5551"/>
    <x v="477"/>
    <n v="341649"/>
    <n v="360"/>
    <m/>
    <n v="342009"/>
    <n v="33.840000000000003"/>
    <x v="1"/>
  </r>
  <r>
    <x v="30"/>
    <x v="377"/>
    <x v="5552"/>
    <x v="441"/>
    <n v="41055"/>
    <n v="114"/>
    <m/>
    <n v="41169"/>
    <n v="4.07"/>
    <x v="2"/>
  </r>
  <r>
    <x v="30"/>
    <x v="377"/>
    <x v="5553"/>
    <x v="2"/>
    <n v="40392"/>
    <n v="27"/>
    <m/>
    <n v="40419"/>
    <n v="4"/>
    <x v="3"/>
  </r>
  <r>
    <x v="30"/>
    <x v="377"/>
    <x v="6"/>
    <x v="6"/>
    <n v="18096"/>
    <n v="53"/>
    <m/>
    <n v="18149"/>
    <n v="1.8"/>
    <x v="4"/>
  </r>
  <r>
    <x v="30"/>
    <x v="377"/>
    <x v="5554"/>
    <x v="2"/>
    <n v="5219"/>
    <n v="10"/>
    <m/>
    <n v="5229"/>
    <n v="0.52"/>
    <x v="5"/>
  </r>
  <r>
    <x v="30"/>
    <x v="377"/>
    <x v="5555"/>
    <x v="2"/>
    <n v="4746"/>
    <n v="1"/>
    <m/>
    <n v="4747"/>
    <n v="0.47"/>
    <x v="6"/>
  </r>
  <r>
    <x v="30"/>
    <x v="377"/>
    <x v="5556"/>
    <x v="4"/>
    <n v="4082"/>
    <n v="6"/>
    <m/>
    <n v="4088"/>
    <n v="0.4"/>
    <x v="7"/>
  </r>
  <r>
    <x v="30"/>
    <x v="377"/>
    <x v="5557"/>
    <x v="2"/>
    <n v="3254"/>
    <n v="3"/>
    <m/>
    <n v="3257"/>
    <n v="0.32"/>
    <x v="8"/>
  </r>
  <r>
    <x v="30"/>
    <x v="377"/>
    <x v="5558"/>
    <x v="2"/>
    <n v="2199"/>
    <n v="0"/>
    <m/>
    <n v="2199"/>
    <n v="0.22"/>
    <x v="9"/>
  </r>
  <r>
    <x v="30"/>
    <x v="377"/>
    <x v="5559"/>
    <x v="2"/>
    <n v="1619"/>
    <n v="2"/>
    <m/>
    <n v="1621"/>
    <n v="0.16"/>
    <x v="10"/>
  </r>
  <r>
    <x v="30"/>
    <x v="378"/>
    <x v="5560"/>
    <x v="475"/>
    <n v="677005"/>
    <n v="6692"/>
    <m/>
    <n v="683697"/>
    <n v="62"/>
    <x v="0"/>
  </r>
  <r>
    <x v="30"/>
    <x v="378"/>
    <x v="5561"/>
    <x v="477"/>
    <n v="279439"/>
    <n v="740"/>
    <m/>
    <n v="280179"/>
    <n v="25.41"/>
    <x v="1"/>
  </r>
  <r>
    <x v="30"/>
    <x v="378"/>
    <x v="5562"/>
    <x v="442"/>
    <n v="53229"/>
    <n v="316"/>
    <m/>
    <n v="53545"/>
    <n v="4.8600000000000003"/>
    <x v="2"/>
  </r>
  <r>
    <x v="30"/>
    <x v="378"/>
    <x v="5563"/>
    <x v="2"/>
    <n v="45489"/>
    <n v="102"/>
    <m/>
    <n v="45591"/>
    <n v="4.13"/>
    <x v="3"/>
  </r>
  <r>
    <x v="30"/>
    <x v="378"/>
    <x v="6"/>
    <x v="6"/>
    <n v="11219"/>
    <n v="106"/>
    <m/>
    <n v="11325"/>
    <n v="1.03"/>
    <x v="4"/>
  </r>
  <r>
    <x v="30"/>
    <x v="378"/>
    <x v="5564"/>
    <x v="4"/>
    <n v="4560"/>
    <n v="26"/>
    <m/>
    <n v="4586"/>
    <n v="0.42"/>
    <x v="5"/>
  </r>
  <r>
    <x v="30"/>
    <x v="378"/>
    <x v="5565"/>
    <x v="2"/>
    <n v="4311"/>
    <n v="2"/>
    <m/>
    <n v="4313"/>
    <n v="0.39"/>
    <x v="6"/>
  </r>
  <r>
    <x v="30"/>
    <x v="378"/>
    <x v="5566"/>
    <x v="2"/>
    <n v="3336"/>
    <n v="0"/>
    <m/>
    <n v="3336"/>
    <n v="0.3"/>
    <x v="7"/>
  </r>
  <r>
    <x v="30"/>
    <x v="378"/>
    <x v="5567"/>
    <x v="2"/>
    <n v="3170"/>
    <n v="1"/>
    <m/>
    <n v="3171"/>
    <n v="0.28999999999999998"/>
    <x v="8"/>
  </r>
  <r>
    <x v="30"/>
    <x v="378"/>
    <x v="5568"/>
    <x v="2"/>
    <n v="2455"/>
    <n v="0"/>
    <m/>
    <n v="2455"/>
    <n v="0.22"/>
    <x v="9"/>
  </r>
  <r>
    <x v="30"/>
    <x v="378"/>
    <x v="5569"/>
    <x v="478"/>
    <n v="1611"/>
    <n v="6"/>
    <m/>
    <n v="1617"/>
    <n v="0.15"/>
    <x v="10"/>
  </r>
  <r>
    <x v="30"/>
    <x v="378"/>
    <x v="5570"/>
    <x v="2"/>
    <n v="1381"/>
    <n v="4"/>
    <m/>
    <n v="1385"/>
    <n v="0.13"/>
    <x v="11"/>
  </r>
  <r>
    <x v="30"/>
    <x v="378"/>
    <x v="5571"/>
    <x v="486"/>
    <n v="1142"/>
    <n v="5"/>
    <m/>
    <n v="1147"/>
    <n v="0.1"/>
    <x v="12"/>
  </r>
  <r>
    <x v="30"/>
    <x v="378"/>
    <x v="5572"/>
    <x v="2"/>
    <n v="983"/>
    <n v="0"/>
    <m/>
    <n v="983"/>
    <n v="0.09"/>
    <x v="13"/>
  </r>
  <r>
    <x v="30"/>
    <x v="378"/>
    <x v="5573"/>
    <x v="2"/>
    <n v="959"/>
    <n v="3"/>
    <m/>
    <n v="962"/>
    <n v="0.09"/>
    <x v="14"/>
  </r>
  <r>
    <x v="30"/>
    <x v="378"/>
    <x v="5563"/>
    <x v="494"/>
    <n v="953"/>
    <n v="7"/>
    <m/>
    <n v="960"/>
    <n v="0.09"/>
    <x v="15"/>
  </r>
  <r>
    <x v="30"/>
    <x v="378"/>
    <x v="5574"/>
    <x v="2"/>
    <n v="913"/>
    <n v="0"/>
    <m/>
    <n v="913"/>
    <n v="0.08"/>
    <x v="16"/>
  </r>
  <r>
    <x v="30"/>
    <x v="378"/>
    <x v="5575"/>
    <x v="2"/>
    <n v="885"/>
    <n v="0"/>
    <m/>
    <n v="885"/>
    <n v="0.08"/>
    <x v="17"/>
  </r>
  <r>
    <x v="30"/>
    <x v="378"/>
    <x v="5576"/>
    <x v="2"/>
    <n v="875"/>
    <n v="3"/>
    <m/>
    <n v="878"/>
    <n v="0.08"/>
    <x v="18"/>
  </r>
  <r>
    <x v="30"/>
    <x v="378"/>
    <x v="5577"/>
    <x v="2"/>
    <n v="839"/>
    <n v="0"/>
    <m/>
    <n v="839"/>
    <n v="0.08"/>
    <x v="19"/>
  </r>
  <r>
    <x v="30"/>
    <x v="379"/>
    <x v="5578"/>
    <x v="475"/>
    <n v="550905"/>
    <n v="3325"/>
    <m/>
    <n v="554230"/>
    <n v="51.23"/>
    <x v="0"/>
  </r>
  <r>
    <x v="30"/>
    <x v="379"/>
    <x v="5579"/>
    <x v="477"/>
    <n v="377546"/>
    <n v="801"/>
    <m/>
    <n v="378347"/>
    <n v="34.97"/>
    <x v="1"/>
  </r>
  <r>
    <x v="30"/>
    <x v="379"/>
    <x v="5580"/>
    <x v="441"/>
    <n v="59545"/>
    <n v="148"/>
    <m/>
    <n v="59693"/>
    <n v="5.52"/>
    <x v="2"/>
  </r>
  <r>
    <x v="30"/>
    <x v="379"/>
    <x v="5581"/>
    <x v="442"/>
    <n v="31399"/>
    <n v="84"/>
    <m/>
    <n v="31483"/>
    <n v="2.91"/>
    <x v="3"/>
  </r>
  <r>
    <x v="30"/>
    <x v="379"/>
    <x v="5582"/>
    <x v="2"/>
    <n v="26631"/>
    <n v="32"/>
    <m/>
    <n v="26663"/>
    <n v="2.46"/>
    <x v="4"/>
  </r>
  <r>
    <x v="30"/>
    <x v="379"/>
    <x v="6"/>
    <x v="6"/>
    <n v="15068"/>
    <n v="42"/>
    <m/>
    <n v="15110"/>
    <n v="1.4"/>
    <x v="5"/>
  </r>
  <r>
    <x v="30"/>
    <x v="379"/>
    <x v="5583"/>
    <x v="2"/>
    <n v="5245"/>
    <n v="2"/>
    <m/>
    <n v="5247"/>
    <n v="0.48"/>
    <x v="6"/>
  </r>
  <r>
    <x v="30"/>
    <x v="379"/>
    <x v="5584"/>
    <x v="4"/>
    <n v="3177"/>
    <n v="10"/>
    <m/>
    <n v="3187"/>
    <n v="0.28999999999999998"/>
    <x v="7"/>
  </r>
  <r>
    <x v="30"/>
    <x v="379"/>
    <x v="5585"/>
    <x v="2"/>
    <n v="2734"/>
    <n v="3"/>
    <m/>
    <n v="2737"/>
    <n v="0.25"/>
    <x v="8"/>
  </r>
  <r>
    <x v="30"/>
    <x v="379"/>
    <x v="5586"/>
    <x v="2"/>
    <n v="1271"/>
    <n v="2"/>
    <m/>
    <n v="1273"/>
    <n v="0.12"/>
    <x v="9"/>
  </r>
  <r>
    <x v="30"/>
    <x v="379"/>
    <x v="5587"/>
    <x v="2"/>
    <n v="943"/>
    <n v="0"/>
    <m/>
    <n v="943"/>
    <n v="0.09"/>
    <x v="10"/>
  </r>
  <r>
    <x v="30"/>
    <x v="379"/>
    <x v="5588"/>
    <x v="2"/>
    <n v="908"/>
    <n v="0"/>
    <m/>
    <n v="908"/>
    <n v="0.08"/>
    <x v="11"/>
  </r>
  <r>
    <x v="30"/>
    <x v="379"/>
    <x v="5589"/>
    <x v="2"/>
    <n v="804"/>
    <n v="2"/>
    <m/>
    <n v="806"/>
    <n v="7.0000000000000007E-2"/>
    <x v="12"/>
  </r>
  <r>
    <x v="30"/>
    <x v="379"/>
    <x v="5590"/>
    <x v="2"/>
    <n v="711"/>
    <n v="3"/>
    <m/>
    <n v="714"/>
    <n v="7.0000000000000007E-2"/>
    <x v="13"/>
  </r>
  <r>
    <x v="30"/>
    <x v="379"/>
    <x v="5591"/>
    <x v="2"/>
    <n v="533"/>
    <n v="1"/>
    <m/>
    <n v="534"/>
    <n v="0.05"/>
    <x v="14"/>
  </r>
  <r>
    <x v="30"/>
    <x v="380"/>
    <x v="5592"/>
    <x v="45"/>
    <n v="467585"/>
    <n v="2358"/>
    <m/>
    <n v="469943"/>
    <n v="44.08"/>
    <x v="0"/>
  </r>
  <r>
    <x v="30"/>
    <x v="380"/>
    <x v="5593"/>
    <x v="1"/>
    <n v="341304"/>
    <n v="1517"/>
    <m/>
    <n v="342821"/>
    <n v="32.159999999999997"/>
    <x v="1"/>
  </r>
  <r>
    <x v="30"/>
    <x v="380"/>
    <x v="5594"/>
    <x v="2"/>
    <n v="141195"/>
    <n v="611"/>
    <m/>
    <n v="141806"/>
    <n v="13.3"/>
    <x v="2"/>
  </r>
  <r>
    <x v="30"/>
    <x v="380"/>
    <x v="5595"/>
    <x v="442"/>
    <n v="46125"/>
    <n v="260"/>
    <m/>
    <n v="46385"/>
    <n v="4.3499999999999996"/>
    <x v="3"/>
  </r>
  <r>
    <x v="30"/>
    <x v="380"/>
    <x v="5596"/>
    <x v="441"/>
    <n v="14802"/>
    <n v="123"/>
    <m/>
    <n v="14925"/>
    <n v="1.4"/>
    <x v="4"/>
  </r>
  <r>
    <x v="30"/>
    <x v="380"/>
    <x v="6"/>
    <x v="6"/>
    <n v="7536"/>
    <n v="59"/>
    <m/>
    <n v="7595"/>
    <n v="0.71"/>
    <x v="5"/>
  </r>
  <r>
    <x v="30"/>
    <x v="380"/>
    <x v="5597"/>
    <x v="2"/>
    <n v="4714"/>
    <n v="7"/>
    <m/>
    <n v="4721"/>
    <n v="0.44"/>
    <x v="6"/>
  </r>
  <r>
    <x v="30"/>
    <x v="380"/>
    <x v="5598"/>
    <x v="2"/>
    <n v="4595"/>
    <n v="1"/>
    <m/>
    <n v="4596"/>
    <n v="0.43"/>
    <x v="7"/>
  </r>
  <r>
    <x v="30"/>
    <x v="380"/>
    <x v="5599"/>
    <x v="2"/>
    <n v="4178"/>
    <n v="21"/>
    <m/>
    <n v="4199"/>
    <n v="0.39"/>
    <x v="8"/>
  </r>
  <r>
    <x v="30"/>
    <x v="380"/>
    <x v="5600"/>
    <x v="4"/>
    <n v="3659"/>
    <n v="22"/>
    <m/>
    <n v="3681"/>
    <n v="0.35"/>
    <x v="9"/>
  </r>
  <r>
    <x v="30"/>
    <x v="380"/>
    <x v="5601"/>
    <x v="2"/>
    <n v="3536"/>
    <n v="14"/>
    <m/>
    <n v="3550"/>
    <n v="0.33"/>
    <x v="10"/>
  </r>
  <r>
    <x v="30"/>
    <x v="380"/>
    <x v="5602"/>
    <x v="64"/>
    <n v="2875"/>
    <n v="8"/>
    <m/>
    <n v="2883"/>
    <n v="0.27"/>
    <x v="11"/>
  </r>
  <r>
    <x v="30"/>
    <x v="380"/>
    <x v="5603"/>
    <x v="2"/>
    <n v="2295"/>
    <n v="1"/>
    <m/>
    <n v="2296"/>
    <n v="0.22"/>
    <x v="12"/>
  </r>
  <r>
    <x v="30"/>
    <x v="380"/>
    <x v="5604"/>
    <x v="2"/>
    <n v="2277"/>
    <n v="6"/>
    <m/>
    <n v="2283"/>
    <n v="0.21"/>
    <x v="13"/>
  </r>
  <r>
    <x v="30"/>
    <x v="380"/>
    <x v="5605"/>
    <x v="79"/>
    <n v="1872"/>
    <n v="5"/>
    <m/>
    <n v="1877"/>
    <n v="0.18"/>
    <x v="14"/>
  </r>
  <r>
    <x v="30"/>
    <x v="380"/>
    <x v="5606"/>
    <x v="2"/>
    <n v="1798"/>
    <n v="0"/>
    <m/>
    <n v="1798"/>
    <n v="0.17"/>
    <x v="15"/>
  </r>
  <r>
    <x v="30"/>
    <x v="380"/>
    <x v="5607"/>
    <x v="2"/>
    <n v="1789"/>
    <n v="0"/>
    <m/>
    <n v="1789"/>
    <n v="0.17"/>
    <x v="16"/>
  </r>
  <r>
    <x v="30"/>
    <x v="380"/>
    <x v="5608"/>
    <x v="2"/>
    <n v="1458"/>
    <n v="2"/>
    <m/>
    <n v="1460"/>
    <n v="0.14000000000000001"/>
    <x v="17"/>
  </r>
  <r>
    <x v="30"/>
    <x v="380"/>
    <x v="5609"/>
    <x v="2"/>
    <n v="1459"/>
    <n v="1"/>
    <m/>
    <n v="1460"/>
    <n v="0.14000000000000001"/>
    <x v="18"/>
  </r>
  <r>
    <x v="30"/>
    <x v="380"/>
    <x v="5610"/>
    <x v="2"/>
    <n v="1440"/>
    <n v="3"/>
    <m/>
    <n v="1443"/>
    <n v="0.14000000000000001"/>
    <x v="19"/>
  </r>
  <r>
    <x v="30"/>
    <x v="380"/>
    <x v="5611"/>
    <x v="2"/>
    <n v="1403"/>
    <n v="2"/>
    <m/>
    <n v="1405"/>
    <n v="0.13"/>
    <x v="20"/>
  </r>
  <r>
    <x v="30"/>
    <x v="380"/>
    <x v="5612"/>
    <x v="2"/>
    <n v="1367"/>
    <n v="0"/>
    <m/>
    <n v="1367"/>
    <n v="0.13"/>
    <x v="21"/>
  </r>
  <r>
    <x v="30"/>
    <x v="380"/>
    <x v="5613"/>
    <x v="2"/>
    <n v="979"/>
    <n v="1"/>
    <m/>
    <n v="980"/>
    <n v="0.09"/>
    <x v="22"/>
  </r>
  <r>
    <x v="30"/>
    <x v="380"/>
    <x v="5614"/>
    <x v="2"/>
    <n v="883"/>
    <n v="0"/>
    <m/>
    <n v="883"/>
    <n v="0.08"/>
    <x v="23"/>
  </r>
  <r>
    <x v="30"/>
    <x v="381"/>
    <x v="5615"/>
    <x v="475"/>
    <n v="602453"/>
    <n v="3849"/>
    <m/>
    <n v="606302"/>
    <n v="48.29"/>
    <x v="0"/>
  </r>
  <r>
    <x v="30"/>
    <x v="381"/>
    <x v="5616"/>
    <x v="477"/>
    <n v="458118"/>
    <n v="1258"/>
    <m/>
    <n v="459376"/>
    <n v="36.590000000000003"/>
    <x v="1"/>
  </r>
  <r>
    <x v="30"/>
    <x v="381"/>
    <x v="5617"/>
    <x v="441"/>
    <n v="58472"/>
    <n v="190"/>
    <m/>
    <n v="58662"/>
    <n v="4.67"/>
    <x v="2"/>
  </r>
  <r>
    <x v="30"/>
    <x v="381"/>
    <x v="5618"/>
    <x v="2"/>
    <n v="52252"/>
    <n v="80"/>
    <m/>
    <n v="52332"/>
    <n v="4.17"/>
    <x v="3"/>
  </r>
  <r>
    <x v="30"/>
    <x v="381"/>
    <x v="5619"/>
    <x v="442"/>
    <n v="33741"/>
    <n v="149"/>
    <m/>
    <n v="33890"/>
    <n v="2.7"/>
    <x v="4"/>
  </r>
  <r>
    <x v="30"/>
    <x v="381"/>
    <x v="6"/>
    <x v="6"/>
    <n v="16998"/>
    <n v="132"/>
    <m/>
    <n v="17130"/>
    <n v="1.36"/>
    <x v="5"/>
  </r>
  <r>
    <x v="30"/>
    <x v="381"/>
    <x v="5620"/>
    <x v="478"/>
    <n v="4561"/>
    <n v="2"/>
    <m/>
    <n v="4563"/>
    <n v="0.36"/>
    <x v="6"/>
  </r>
  <r>
    <x v="30"/>
    <x v="381"/>
    <x v="5621"/>
    <x v="2"/>
    <n v="4268"/>
    <n v="5"/>
    <m/>
    <n v="4273"/>
    <n v="0.34"/>
    <x v="7"/>
  </r>
  <r>
    <x v="30"/>
    <x v="381"/>
    <x v="5622"/>
    <x v="4"/>
    <n v="3528"/>
    <n v="15"/>
    <m/>
    <n v="3543"/>
    <n v="0.28000000000000003"/>
    <x v="8"/>
  </r>
  <r>
    <x v="30"/>
    <x v="381"/>
    <x v="5623"/>
    <x v="2"/>
    <n v="1989"/>
    <n v="2"/>
    <m/>
    <n v="1991"/>
    <n v="0.16"/>
    <x v="9"/>
  </r>
  <r>
    <x v="30"/>
    <x v="381"/>
    <x v="5624"/>
    <x v="2"/>
    <n v="1678"/>
    <n v="1"/>
    <m/>
    <n v="1679"/>
    <n v="0.13"/>
    <x v="10"/>
  </r>
  <r>
    <x v="30"/>
    <x v="381"/>
    <x v="5625"/>
    <x v="2"/>
    <n v="1554"/>
    <n v="2"/>
    <m/>
    <n v="1556"/>
    <n v="0.12"/>
    <x v="11"/>
  </r>
  <r>
    <x v="30"/>
    <x v="381"/>
    <x v="5626"/>
    <x v="2"/>
    <n v="1464"/>
    <n v="1"/>
    <m/>
    <n v="1465"/>
    <n v="0.12"/>
    <x v="12"/>
  </r>
  <r>
    <x v="30"/>
    <x v="381"/>
    <x v="5627"/>
    <x v="2"/>
    <n v="1459"/>
    <n v="2"/>
    <m/>
    <n v="1461"/>
    <n v="0.12"/>
    <x v="13"/>
  </r>
  <r>
    <x v="30"/>
    <x v="381"/>
    <x v="5628"/>
    <x v="2"/>
    <n v="1367"/>
    <n v="2"/>
    <m/>
    <n v="1369"/>
    <n v="0.11"/>
    <x v="14"/>
  </r>
  <r>
    <x v="30"/>
    <x v="381"/>
    <x v="5629"/>
    <x v="2"/>
    <n v="1144"/>
    <n v="4"/>
    <m/>
    <n v="1148"/>
    <n v="0.09"/>
    <x v="15"/>
  </r>
  <r>
    <x v="30"/>
    <x v="381"/>
    <x v="5630"/>
    <x v="2"/>
    <n v="1101"/>
    <n v="1"/>
    <m/>
    <n v="1102"/>
    <n v="0.09"/>
    <x v="16"/>
  </r>
  <r>
    <x v="30"/>
    <x v="381"/>
    <x v="5631"/>
    <x v="19"/>
    <n v="776"/>
    <n v="1"/>
    <m/>
    <n v="777"/>
    <n v="0.06"/>
    <x v="17"/>
  </r>
  <r>
    <x v="30"/>
    <x v="381"/>
    <x v="5632"/>
    <x v="2"/>
    <n v="773"/>
    <n v="0"/>
    <m/>
    <n v="773"/>
    <n v="0.06"/>
    <x v="18"/>
  </r>
  <r>
    <x v="30"/>
    <x v="381"/>
    <x v="5633"/>
    <x v="2"/>
    <n v="635"/>
    <n v="1"/>
    <m/>
    <n v="636"/>
    <n v="0.05"/>
    <x v="19"/>
  </r>
  <r>
    <x v="30"/>
    <x v="381"/>
    <x v="5634"/>
    <x v="2"/>
    <n v="539"/>
    <n v="2"/>
    <m/>
    <n v="541"/>
    <n v="0.04"/>
    <x v="20"/>
  </r>
  <r>
    <x v="30"/>
    <x v="381"/>
    <x v="5635"/>
    <x v="2"/>
    <n v="447"/>
    <n v="3"/>
    <m/>
    <n v="450"/>
    <n v="0.04"/>
    <x v="21"/>
  </r>
  <r>
    <x v="30"/>
    <x v="381"/>
    <x v="5636"/>
    <x v="2"/>
    <n v="438"/>
    <n v="2"/>
    <m/>
    <n v="440"/>
    <n v="0.04"/>
    <x v="22"/>
  </r>
  <r>
    <x v="30"/>
    <x v="382"/>
    <x v="5637"/>
    <x v="0"/>
    <n v="564002"/>
    <n v="2102"/>
    <m/>
    <n v="566104"/>
    <n v="52.2"/>
    <x v="0"/>
  </r>
  <r>
    <x v="30"/>
    <x v="382"/>
    <x v="5638"/>
    <x v="1"/>
    <n v="233295"/>
    <n v="565"/>
    <m/>
    <n v="233860"/>
    <n v="21.56"/>
    <x v="1"/>
  </r>
  <r>
    <x v="30"/>
    <x v="382"/>
    <x v="5639"/>
    <x v="2"/>
    <n v="122325"/>
    <n v="209"/>
    <m/>
    <n v="122534"/>
    <n v="11.3"/>
    <x v="2"/>
  </r>
  <r>
    <x v="30"/>
    <x v="382"/>
    <x v="5640"/>
    <x v="442"/>
    <n v="71991"/>
    <n v="249"/>
    <m/>
    <n v="72240"/>
    <n v="6.66"/>
    <x v="3"/>
  </r>
  <r>
    <x v="30"/>
    <x v="382"/>
    <x v="5641"/>
    <x v="441"/>
    <n v="22846"/>
    <n v="85"/>
    <m/>
    <n v="22931"/>
    <n v="2.11"/>
    <x v="4"/>
  </r>
  <r>
    <x v="30"/>
    <x v="382"/>
    <x v="5642"/>
    <x v="2"/>
    <n v="11159"/>
    <n v="8"/>
    <m/>
    <n v="11167"/>
    <n v="1.03"/>
    <x v="5"/>
  </r>
  <r>
    <x v="30"/>
    <x v="382"/>
    <x v="6"/>
    <x v="6"/>
    <n v="9255"/>
    <n v="28"/>
    <m/>
    <n v="9283"/>
    <n v="0.86"/>
    <x v="6"/>
  </r>
  <r>
    <x v="30"/>
    <x v="382"/>
    <x v="5643"/>
    <x v="4"/>
    <n v="5068"/>
    <n v="11"/>
    <m/>
    <n v="5079"/>
    <n v="0.47"/>
    <x v="7"/>
  </r>
  <r>
    <x v="30"/>
    <x v="382"/>
    <x v="5644"/>
    <x v="2"/>
    <n v="4690"/>
    <n v="0"/>
    <m/>
    <n v="4690"/>
    <n v="0.43"/>
    <x v="8"/>
  </r>
  <r>
    <x v="30"/>
    <x v="382"/>
    <x v="5645"/>
    <x v="2"/>
    <n v="3966"/>
    <n v="10"/>
    <m/>
    <n v="3976"/>
    <n v="0.37"/>
    <x v="9"/>
  </r>
  <r>
    <x v="30"/>
    <x v="382"/>
    <x v="5646"/>
    <x v="2"/>
    <n v="3951"/>
    <n v="1"/>
    <m/>
    <n v="3952"/>
    <n v="0.36"/>
    <x v="10"/>
  </r>
  <r>
    <x v="30"/>
    <x v="382"/>
    <x v="5647"/>
    <x v="2"/>
    <n v="3449"/>
    <n v="4"/>
    <m/>
    <n v="3453"/>
    <n v="0.32"/>
    <x v="11"/>
  </r>
  <r>
    <x v="30"/>
    <x v="382"/>
    <x v="5648"/>
    <x v="2"/>
    <n v="2866"/>
    <n v="3"/>
    <m/>
    <n v="2869"/>
    <n v="0.26"/>
    <x v="12"/>
  </r>
  <r>
    <x v="30"/>
    <x v="382"/>
    <x v="5649"/>
    <x v="494"/>
    <n v="2552"/>
    <n v="1"/>
    <m/>
    <n v="2553"/>
    <n v="0.24"/>
    <x v="13"/>
  </r>
  <r>
    <x v="30"/>
    <x v="382"/>
    <x v="5650"/>
    <x v="2"/>
    <n v="2483"/>
    <n v="2"/>
    <m/>
    <n v="2485"/>
    <n v="0.23"/>
    <x v="14"/>
  </r>
  <r>
    <x v="30"/>
    <x v="382"/>
    <x v="5651"/>
    <x v="2"/>
    <n v="2140"/>
    <n v="0"/>
    <m/>
    <n v="2140"/>
    <n v="0.2"/>
    <x v="15"/>
  </r>
  <r>
    <x v="30"/>
    <x v="382"/>
    <x v="5652"/>
    <x v="2"/>
    <n v="2094"/>
    <n v="3"/>
    <m/>
    <n v="2097"/>
    <n v="0.19"/>
    <x v="16"/>
  </r>
  <r>
    <x v="30"/>
    <x v="382"/>
    <x v="5653"/>
    <x v="2"/>
    <n v="1786"/>
    <n v="3"/>
    <m/>
    <n v="1789"/>
    <n v="0.16"/>
    <x v="17"/>
  </r>
  <r>
    <x v="30"/>
    <x v="382"/>
    <x v="5654"/>
    <x v="2"/>
    <n v="1441"/>
    <n v="0"/>
    <m/>
    <n v="1441"/>
    <n v="0.13"/>
    <x v="18"/>
  </r>
  <r>
    <x v="30"/>
    <x v="382"/>
    <x v="5655"/>
    <x v="2"/>
    <n v="1422"/>
    <n v="0"/>
    <m/>
    <n v="1422"/>
    <n v="0.13"/>
    <x v="19"/>
  </r>
  <r>
    <x v="30"/>
    <x v="382"/>
    <x v="5656"/>
    <x v="2"/>
    <n v="1284"/>
    <n v="0"/>
    <m/>
    <n v="1284"/>
    <n v="0.12"/>
    <x v="20"/>
  </r>
  <r>
    <x v="30"/>
    <x v="382"/>
    <x v="5657"/>
    <x v="329"/>
    <n v="1275"/>
    <n v="8"/>
    <m/>
    <n v="1283"/>
    <n v="0.12"/>
    <x v="21"/>
  </r>
  <r>
    <x v="30"/>
    <x v="382"/>
    <x v="5658"/>
    <x v="2"/>
    <n v="1261"/>
    <n v="0"/>
    <m/>
    <n v="1261"/>
    <n v="0.12"/>
    <x v="22"/>
  </r>
  <r>
    <x v="30"/>
    <x v="382"/>
    <x v="5659"/>
    <x v="2"/>
    <n v="1248"/>
    <n v="0"/>
    <m/>
    <n v="1248"/>
    <n v="0.12"/>
    <x v="23"/>
  </r>
  <r>
    <x v="30"/>
    <x v="382"/>
    <x v="5660"/>
    <x v="478"/>
    <n v="1226"/>
    <n v="5"/>
    <m/>
    <n v="1231"/>
    <n v="0.11"/>
    <x v="24"/>
  </r>
  <r>
    <x v="30"/>
    <x v="382"/>
    <x v="5661"/>
    <x v="2"/>
    <n v="1187"/>
    <n v="4"/>
    <m/>
    <n v="1191"/>
    <n v="0.11"/>
    <x v="25"/>
  </r>
  <r>
    <x v="30"/>
    <x v="382"/>
    <x v="5662"/>
    <x v="2"/>
    <n v="905"/>
    <n v="0"/>
    <m/>
    <n v="905"/>
    <n v="0.08"/>
    <x v="26"/>
  </r>
  <r>
    <x v="30"/>
    <x v="383"/>
    <x v="5663"/>
    <x v="475"/>
    <n v="790750"/>
    <n v="2531"/>
    <m/>
    <n v="793281"/>
    <n v="56.39"/>
    <x v="0"/>
  </r>
  <r>
    <x v="30"/>
    <x v="383"/>
    <x v="5664"/>
    <x v="476"/>
    <n v="284673"/>
    <n v="653"/>
    <m/>
    <n v="285326"/>
    <n v="20.28"/>
    <x v="1"/>
  </r>
  <r>
    <x v="30"/>
    <x v="383"/>
    <x v="5665"/>
    <x v="441"/>
    <n v="135383"/>
    <n v="142"/>
    <m/>
    <n v="135525"/>
    <n v="9.6300000000000008"/>
    <x v="2"/>
  </r>
  <r>
    <x v="30"/>
    <x v="383"/>
    <x v="5666"/>
    <x v="442"/>
    <n v="84855"/>
    <n v="124"/>
    <m/>
    <n v="84979"/>
    <n v="6.04"/>
    <x v="3"/>
  </r>
  <r>
    <x v="30"/>
    <x v="383"/>
    <x v="5667"/>
    <x v="2"/>
    <n v="41446"/>
    <n v="51"/>
    <m/>
    <n v="41497"/>
    <n v="2.95"/>
    <x v="4"/>
  </r>
  <r>
    <x v="30"/>
    <x v="383"/>
    <x v="6"/>
    <x v="6"/>
    <n v="23288"/>
    <n v="55"/>
    <m/>
    <n v="23343"/>
    <n v="1.66"/>
    <x v="5"/>
  </r>
  <r>
    <x v="30"/>
    <x v="383"/>
    <x v="5668"/>
    <x v="391"/>
    <n v="13740"/>
    <n v="6"/>
    <m/>
    <n v="13746"/>
    <n v="0.98"/>
    <x v="6"/>
  </r>
  <r>
    <x v="30"/>
    <x v="383"/>
    <x v="5669"/>
    <x v="4"/>
    <n v="6793"/>
    <n v="15"/>
    <m/>
    <n v="6808"/>
    <n v="0.48"/>
    <x v="7"/>
  </r>
  <r>
    <x v="30"/>
    <x v="383"/>
    <x v="5670"/>
    <x v="2"/>
    <n v="4046"/>
    <n v="4"/>
    <m/>
    <n v="4050"/>
    <n v="0.28999999999999998"/>
    <x v="8"/>
  </r>
  <r>
    <x v="30"/>
    <x v="383"/>
    <x v="5671"/>
    <x v="495"/>
    <n v="3598"/>
    <n v="1"/>
    <m/>
    <n v="3599"/>
    <n v="0.26"/>
    <x v="9"/>
  </r>
  <r>
    <x v="30"/>
    <x v="383"/>
    <x v="5672"/>
    <x v="16"/>
    <n v="2611"/>
    <n v="7"/>
    <m/>
    <n v="2618"/>
    <n v="0.19"/>
    <x v="10"/>
  </r>
  <r>
    <x v="30"/>
    <x v="383"/>
    <x v="5673"/>
    <x v="2"/>
    <n v="2268"/>
    <n v="0"/>
    <m/>
    <n v="2268"/>
    <n v="0.16"/>
    <x v="11"/>
  </r>
  <r>
    <x v="30"/>
    <x v="383"/>
    <x v="5674"/>
    <x v="2"/>
    <n v="2014"/>
    <n v="4"/>
    <m/>
    <n v="2018"/>
    <n v="0.14000000000000001"/>
    <x v="12"/>
  </r>
  <r>
    <x v="30"/>
    <x v="383"/>
    <x v="5675"/>
    <x v="2"/>
    <n v="1799"/>
    <n v="1"/>
    <m/>
    <n v="1800"/>
    <n v="0.13"/>
    <x v="13"/>
  </r>
  <r>
    <x v="30"/>
    <x v="383"/>
    <x v="5676"/>
    <x v="2"/>
    <n v="1371"/>
    <n v="0"/>
    <m/>
    <n v="1371"/>
    <n v="0.1"/>
    <x v="14"/>
  </r>
  <r>
    <x v="30"/>
    <x v="383"/>
    <x v="5677"/>
    <x v="2"/>
    <n v="1184"/>
    <n v="1"/>
    <m/>
    <n v="1185"/>
    <n v="0.08"/>
    <x v="15"/>
  </r>
  <r>
    <x v="30"/>
    <x v="383"/>
    <x v="5678"/>
    <x v="2"/>
    <n v="935"/>
    <n v="6"/>
    <m/>
    <n v="941"/>
    <n v="7.0000000000000007E-2"/>
    <x v="16"/>
  </r>
  <r>
    <x v="30"/>
    <x v="383"/>
    <x v="5679"/>
    <x v="2"/>
    <n v="883"/>
    <n v="2"/>
    <m/>
    <n v="885"/>
    <n v="0.06"/>
    <x v="17"/>
  </r>
  <r>
    <x v="30"/>
    <x v="383"/>
    <x v="5680"/>
    <x v="2"/>
    <n v="803"/>
    <n v="1"/>
    <m/>
    <n v="804"/>
    <n v="0.06"/>
    <x v="18"/>
  </r>
  <r>
    <x v="30"/>
    <x v="383"/>
    <x v="5681"/>
    <x v="2"/>
    <n v="738"/>
    <n v="0"/>
    <m/>
    <n v="738"/>
    <n v="0.05"/>
    <x v="19"/>
  </r>
  <r>
    <x v="30"/>
    <x v="384"/>
    <x v="5682"/>
    <x v="475"/>
    <n v="470346"/>
    <n v="5810"/>
    <m/>
    <n v="476156"/>
    <n v="44.69"/>
    <x v="0"/>
  </r>
  <r>
    <x v="30"/>
    <x v="384"/>
    <x v="5683"/>
    <x v="477"/>
    <n v="354216"/>
    <n v="1654"/>
    <m/>
    <n v="355870"/>
    <n v="33.4"/>
    <x v="1"/>
  </r>
  <r>
    <x v="30"/>
    <x v="384"/>
    <x v="5684"/>
    <x v="2"/>
    <n v="91130"/>
    <n v="986"/>
    <m/>
    <n v="92116"/>
    <n v="8.64"/>
    <x v="2"/>
  </r>
  <r>
    <x v="30"/>
    <x v="384"/>
    <x v="5685"/>
    <x v="442"/>
    <n v="58855"/>
    <n v="590"/>
    <m/>
    <n v="59445"/>
    <n v="5.58"/>
    <x v="3"/>
  </r>
  <r>
    <x v="30"/>
    <x v="384"/>
    <x v="5686"/>
    <x v="441"/>
    <n v="23844"/>
    <n v="179"/>
    <m/>
    <n v="24023"/>
    <n v="2.25"/>
    <x v="4"/>
  </r>
  <r>
    <x v="30"/>
    <x v="384"/>
    <x v="6"/>
    <x v="6"/>
    <n v="13900"/>
    <n v="156"/>
    <m/>
    <n v="14056"/>
    <n v="1.32"/>
    <x v="5"/>
  </r>
  <r>
    <x v="30"/>
    <x v="384"/>
    <x v="5687"/>
    <x v="2"/>
    <n v="4723"/>
    <n v="10"/>
    <m/>
    <n v="4733"/>
    <n v="0.44"/>
    <x v="6"/>
  </r>
  <r>
    <x v="30"/>
    <x v="384"/>
    <x v="5688"/>
    <x v="2"/>
    <n v="4327"/>
    <n v="7"/>
    <m/>
    <n v="4334"/>
    <n v="0.41"/>
    <x v="7"/>
  </r>
  <r>
    <x v="30"/>
    <x v="384"/>
    <x v="5689"/>
    <x v="2"/>
    <n v="4226"/>
    <n v="0"/>
    <m/>
    <n v="4226"/>
    <n v="0.4"/>
    <x v="8"/>
  </r>
  <r>
    <x v="30"/>
    <x v="384"/>
    <x v="5690"/>
    <x v="2"/>
    <n v="3302"/>
    <n v="4"/>
    <m/>
    <n v="3306"/>
    <n v="0.31"/>
    <x v="9"/>
  </r>
  <r>
    <x v="30"/>
    <x v="384"/>
    <x v="5691"/>
    <x v="2"/>
    <n v="3000"/>
    <n v="2"/>
    <m/>
    <n v="3002"/>
    <n v="0.28000000000000003"/>
    <x v="10"/>
  </r>
  <r>
    <x v="30"/>
    <x v="384"/>
    <x v="5692"/>
    <x v="2"/>
    <n v="2946"/>
    <n v="4"/>
    <m/>
    <n v="2950"/>
    <n v="0.28000000000000003"/>
    <x v="11"/>
  </r>
  <r>
    <x v="30"/>
    <x v="384"/>
    <x v="5693"/>
    <x v="2"/>
    <n v="2424"/>
    <n v="3"/>
    <m/>
    <n v="2427"/>
    <n v="0.23"/>
    <x v="12"/>
  </r>
  <r>
    <x v="30"/>
    <x v="384"/>
    <x v="5694"/>
    <x v="2"/>
    <n v="2222"/>
    <n v="8"/>
    <m/>
    <n v="2230"/>
    <n v="0.21"/>
    <x v="13"/>
  </r>
  <r>
    <x v="30"/>
    <x v="384"/>
    <x v="5695"/>
    <x v="2"/>
    <n v="1980"/>
    <n v="5"/>
    <m/>
    <n v="1985"/>
    <n v="0.19"/>
    <x v="14"/>
  </r>
  <r>
    <x v="30"/>
    <x v="384"/>
    <x v="5696"/>
    <x v="2"/>
    <n v="1964"/>
    <n v="1"/>
    <m/>
    <n v="1965"/>
    <n v="0.18"/>
    <x v="15"/>
  </r>
  <r>
    <x v="30"/>
    <x v="384"/>
    <x v="5697"/>
    <x v="2"/>
    <n v="1939"/>
    <n v="8"/>
    <m/>
    <n v="1947"/>
    <n v="0.18"/>
    <x v="16"/>
  </r>
  <r>
    <x v="30"/>
    <x v="384"/>
    <x v="5698"/>
    <x v="2"/>
    <n v="1728"/>
    <n v="6"/>
    <m/>
    <n v="1734"/>
    <n v="0.16"/>
    <x v="17"/>
  </r>
  <r>
    <x v="30"/>
    <x v="384"/>
    <x v="5699"/>
    <x v="2"/>
    <n v="1486"/>
    <n v="4"/>
    <m/>
    <n v="1490"/>
    <n v="0.14000000000000001"/>
    <x v="18"/>
  </r>
  <r>
    <x v="30"/>
    <x v="384"/>
    <x v="5700"/>
    <x v="2"/>
    <n v="1471"/>
    <n v="2"/>
    <m/>
    <n v="1473"/>
    <n v="0.14000000000000001"/>
    <x v="19"/>
  </r>
  <r>
    <x v="30"/>
    <x v="384"/>
    <x v="5701"/>
    <x v="2"/>
    <n v="1241"/>
    <n v="4"/>
    <m/>
    <n v="1245"/>
    <n v="0.12"/>
    <x v="20"/>
  </r>
  <r>
    <x v="30"/>
    <x v="384"/>
    <x v="5702"/>
    <x v="391"/>
    <n v="1165"/>
    <n v="29"/>
    <m/>
    <n v="1194"/>
    <n v="0.11"/>
    <x v="21"/>
  </r>
  <r>
    <x v="30"/>
    <x v="384"/>
    <x v="5703"/>
    <x v="2"/>
    <n v="1118"/>
    <n v="11"/>
    <m/>
    <n v="1129"/>
    <n v="0.11"/>
    <x v="22"/>
  </r>
  <r>
    <x v="30"/>
    <x v="384"/>
    <x v="5704"/>
    <x v="2"/>
    <n v="996"/>
    <n v="2"/>
    <m/>
    <n v="998"/>
    <n v="0.09"/>
    <x v="23"/>
  </r>
  <r>
    <x v="30"/>
    <x v="384"/>
    <x v="5705"/>
    <x v="2"/>
    <n v="804"/>
    <n v="4"/>
    <m/>
    <n v="808"/>
    <n v="0.08"/>
    <x v="24"/>
  </r>
  <r>
    <x v="30"/>
    <x v="384"/>
    <x v="5706"/>
    <x v="2"/>
    <n v="723"/>
    <n v="4"/>
    <m/>
    <n v="727"/>
    <n v="7.0000000000000007E-2"/>
    <x v="25"/>
  </r>
  <r>
    <x v="30"/>
    <x v="385"/>
    <x v="5707"/>
    <x v="475"/>
    <n v="583621"/>
    <n v="5357"/>
    <m/>
    <n v="588978"/>
    <n v="55.6"/>
    <x v="0"/>
  </r>
  <r>
    <x v="30"/>
    <x v="385"/>
    <x v="5708"/>
    <x v="496"/>
    <n v="220417"/>
    <n v="432"/>
    <m/>
    <n v="220849"/>
    <n v="20.85"/>
    <x v="1"/>
  </r>
  <r>
    <x v="30"/>
    <x v="385"/>
    <x v="5709"/>
    <x v="2"/>
    <n v="102418"/>
    <n v="453"/>
    <m/>
    <n v="102871"/>
    <n v="9.7100000000000009"/>
    <x v="2"/>
  </r>
  <r>
    <x v="30"/>
    <x v="385"/>
    <x v="5710"/>
    <x v="442"/>
    <n v="57740"/>
    <n v="184"/>
    <m/>
    <n v="57924"/>
    <n v="5.47"/>
    <x v="3"/>
  </r>
  <r>
    <x v="30"/>
    <x v="385"/>
    <x v="5711"/>
    <x v="2"/>
    <n v="28234"/>
    <n v="40"/>
    <m/>
    <n v="28274"/>
    <n v="2.67"/>
    <x v="4"/>
  </r>
  <r>
    <x v="30"/>
    <x v="385"/>
    <x v="5712"/>
    <x v="441"/>
    <n v="23375"/>
    <n v="102"/>
    <m/>
    <n v="23477"/>
    <n v="2.2200000000000002"/>
    <x v="5"/>
  </r>
  <r>
    <x v="30"/>
    <x v="385"/>
    <x v="6"/>
    <x v="6"/>
    <n v="15050"/>
    <n v="55"/>
    <m/>
    <n v="15105"/>
    <n v="1.43"/>
    <x v="6"/>
  </r>
  <r>
    <x v="30"/>
    <x v="385"/>
    <x v="5713"/>
    <x v="4"/>
    <n v="5840"/>
    <n v="16"/>
    <m/>
    <n v="5856"/>
    <n v="0.55000000000000004"/>
    <x v="7"/>
  </r>
  <r>
    <x v="30"/>
    <x v="385"/>
    <x v="5714"/>
    <x v="2"/>
    <n v="5449"/>
    <n v="3"/>
    <m/>
    <n v="5452"/>
    <n v="0.51"/>
    <x v="8"/>
  </r>
  <r>
    <x v="30"/>
    <x v="385"/>
    <x v="5715"/>
    <x v="2"/>
    <n v="4508"/>
    <n v="1"/>
    <m/>
    <n v="4509"/>
    <n v="0.43"/>
    <x v="9"/>
  </r>
  <r>
    <x v="30"/>
    <x v="385"/>
    <x v="5716"/>
    <x v="2"/>
    <n v="2638"/>
    <n v="5"/>
    <m/>
    <n v="2643"/>
    <n v="0.25"/>
    <x v="10"/>
  </r>
  <r>
    <x v="30"/>
    <x v="385"/>
    <x v="5717"/>
    <x v="390"/>
    <n v="2038"/>
    <n v="3"/>
    <m/>
    <n v="2041"/>
    <n v="0.19"/>
    <x v="11"/>
  </r>
  <r>
    <x v="30"/>
    <x v="385"/>
    <x v="5718"/>
    <x v="2"/>
    <n v="1242"/>
    <n v="2"/>
    <m/>
    <n v="1244"/>
    <n v="0.12"/>
    <x v="12"/>
  </r>
  <r>
    <x v="30"/>
    <x v="386"/>
    <x v="5719"/>
    <x v="477"/>
    <n v="503459"/>
    <n v="1354"/>
    <m/>
    <n v="504813"/>
    <n v="43.02"/>
    <x v="0"/>
  </r>
  <r>
    <x v="30"/>
    <x v="386"/>
    <x v="5720"/>
    <x v="0"/>
    <n v="425785"/>
    <n v="2335"/>
    <m/>
    <n v="428120"/>
    <n v="36.479999999999997"/>
    <x v="1"/>
  </r>
  <r>
    <x v="30"/>
    <x v="386"/>
    <x v="5721"/>
    <x v="2"/>
    <n v="143173"/>
    <n v="877"/>
    <m/>
    <n v="144050"/>
    <n v="12.28"/>
    <x v="2"/>
  </r>
  <r>
    <x v="30"/>
    <x v="386"/>
    <x v="5722"/>
    <x v="442"/>
    <n v="27438"/>
    <n v="426"/>
    <m/>
    <n v="27864"/>
    <n v="2.37"/>
    <x v="3"/>
  </r>
  <r>
    <x v="30"/>
    <x v="386"/>
    <x v="5723"/>
    <x v="441"/>
    <n v="16708"/>
    <n v="171"/>
    <m/>
    <n v="16879"/>
    <n v="1.44"/>
    <x v="4"/>
  </r>
  <r>
    <x v="30"/>
    <x v="386"/>
    <x v="6"/>
    <x v="6"/>
    <n v="10553"/>
    <n v="133"/>
    <m/>
    <n v="10686"/>
    <n v="0.91"/>
    <x v="5"/>
  </r>
  <r>
    <x v="30"/>
    <x v="386"/>
    <x v="5724"/>
    <x v="2"/>
    <n v="5226"/>
    <n v="32"/>
    <m/>
    <n v="5258"/>
    <n v="0.45"/>
    <x v="6"/>
  </r>
  <r>
    <x v="30"/>
    <x v="386"/>
    <x v="5725"/>
    <x v="2"/>
    <n v="4191"/>
    <n v="7"/>
    <m/>
    <n v="4198"/>
    <n v="0.36"/>
    <x v="7"/>
  </r>
  <r>
    <x v="30"/>
    <x v="386"/>
    <x v="5726"/>
    <x v="40"/>
    <n v="4024"/>
    <n v="20"/>
    <m/>
    <n v="4044"/>
    <n v="0.34"/>
    <x v="8"/>
  </r>
  <r>
    <x v="30"/>
    <x v="386"/>
    <x v="5727"/>
    <x v="4"/>
    <n v="3676"/>
    <n v="94"/>
    <m/>
    <n v="3770"/>
    <n v="0.32"/>
    <x v="9"/>
  </r>
  <r>
    <x v="30"/>
    <x v="386"/>
    <x v="5728"/>
    <x v="2"/>
    <n v="3189"/>
    <n v="28"/>
    <m/>
    <n v="3217"/>
    <n v="0.27"/>
    <x v="10"/>
  </r>
  <r>
    <x v="30"/>
    <x v="386"/>
    <x v="5729"/>
    <x v="19"/>
    <n v="2590"/>
    <n v="7"/>
    <m/>
    <n v="2597"/>
    <n v="0.22"/>
    <x v="11"/>
  </r>
  <r>
    <x v="30"/>
    <x v="386"/>
    <x v="5730"/>
    <x v="2"/>
    <n v="2172"/>
    <n v="0"/>
    <m/>
    <n v="2172"/>
    <n v="0.19"/>
    <x v="12"/>
  </r>
  <r>
    <x v="30"/>
    <x v="386"/>
    <x v="5731"/>
    <x v="2"/>
    <n v="1902"/>
    <n v="6"/>
    <m/>
    <n v="1908"/>
    <n v="0.16"/>
    <x v="13"/>
  </r>
  <r>
    <x v="30"/>
    <x v="386"/>
    <x v="5732"/>
    <x v="2"/>
    <n v="1804"/>
    <n v="11"/>
    <m/>
    <n v="1815"/>
    <n v="0.15"/>
    <x v="14"/>
  </r>
  <r>
    <x v="30"/>
    <x v="386"/>
    <x v="5733"/>
    <x v="2"/>
    <n v="1809"/>
    <n v="4"/>
    <m/>
    <n v="1813"/>
    <n v="0.15"/>
    <x v="15"/>
  </r>
  <r>
    <x v="30"/>
    <x v="386"/>
    <x v="5734"/>
    <x v="2"/>
    <n v="1596"/>
    <n v="6"/>
    <m/>
    <n v="1602"/>
    <n v="0.14000000000000001"/>
    <x v="16"/>
  </r>
  <r>
    <x v="30"/>
    <x v="386"/>
    <x v="5735"/>
    <x v="2"/>
    <n v="1037"/>
    <n v="6"/>
    <m/>
    <n v="1043"/>
    <n v="0.09"/>
    <x v="17"/>
  </r>
  <r>
    <x v="30"/>
    <x v="386"/>
    <x v="5736"/>
    <x v="2"/>
    <n v="1022"/>
    <n v="0"/>
    <m/>
    <n v="1022"/>
    <n v="0.09"/>
    <x v="18"/>
  </r>
  <r>
    <x v="30"/>
    <x v="386"/>
    <x v="5737"/>
    <x v="2"/>
    <n v="926"/>
    <n v="0"/>
    <m/>
    <n v="926"/>
    <n v="0.08"/>
    <x v="19"/>
  </r>
  <r>
    <x v="30"/>
    <x v="386"/>
    <x v="5738"/>
    <x v="2"/>
    <n v="832"/>
    <n v="7"/>
    <m/>
    <n v="839"/>
    <n v="7.0000000000000007E-2"/>
    <x v="20"/>
  </r>
  <r>
    <x v="30"/>
    <x v="386"/>
    <x v="5739"/>
    <x v="2"/>
    <n v="797"/>
    <n v="6"/>
    <m/>
    <n v="803"/>
    <n v="7.0000000000000007E-2"/>
    <x v="21"/>
  </r>
  <r>
    <x v="30"/>
    <x v="386"/>
    <x v="5740"/>
    <x v="486"/>
    <n v="754"/>
    <n v="25"/>
    <m/>
    <n v="779"/>
    <n v="7.0000000000000007E-2"/>
    <x v="22"/>
  </r>
  <r>
    <x v="30"/>
    <x v="386"/>
    <x v="5741"/>
    <x v="2"/>
    <n v="719"/>
    <n v="5"/>
    <m/>
    <n v="724"/>
    <n v="0.06"/>
    <x v="23"/>
  </r>
  <r>
    <x v="30"/>
    <x v="386"/>
    <x v="5742"/>
    <x v="2"/>
    <n v="613"/>
    <n v="1"/>
    <m/>
    <n v="614"/>
    <n v="0.05"/>
    <x v="24"/>
  </r>
  <r>
    <x v="30"/>
    <x v="386"/>
    <x v="5743"/>
    <x v="2"/>
    <n v="449"/>
    <n v="3"/>
    <m/>
    <n v="452"/>
    <n v="0.04"/>
    <x v="25"/>
  </r>
  <r>
    <x v="30"/>
    <x v="386"/>
    <x v="5744"/>
    <x v="2"/>
    <n v="352"/>
    <n v="1"/>
    <m/>
    <n v="353"/>
    <n v="0.03"/>
    <x v="26"/>
  </r>
  <r>
    <x v="30"/>
    <x v="386"/>
    <x v="5745"/>
    <x v="2"/>
    <n v="289"/>
    <n v="2"/>
    <m/>
    <n v="291"/>
    <n v="0.02"/>
    <x v="27"/>
  </r>
  <r>
    <x v="30"/>
    <x v="386"/>
    <x v="5746"/>
    <x v="2"/>
    <n v="288"/>
    <n v="2"/>
    <m/>
    <n v="290"/>
    <n v="0.02"/>
    <x v="28"/>
  </r>
  <r>
    <x v="30"/>
    <x v="386"/>
    <x v="5747"/>
    <x v="2"/>
    <n v="273"/>
    <n v="1"/>
    <m/>
    <n v="274"/>
    <n v="0.02"/>
    <x v="29"/>
  </r>
  <r>
    <x v="30"/>
    <x v="386"/>
    <x v="5748"/>
    <x v="2"/>
    <n v="273"/>
    <n v="0"/>
    <m/>
    <n v="273"/>
    <n v="0.02"/>
    <x v="30"/>
  </r>
  <r>
    <x v="30"/>
    <x v="387"/>
    <x v="5749"/>
    <x v="0"/>
    <n v="764093"/>
    <n v="3199"/>
    <m/>
    <n v="767292"/>
    <n v="54.49"/>
    <x v="0"/>
  </r>
  <r>
    <x v="30"/>
    <x v="387"/>
    <x v="5750"/>
    <x v="477"/>
    <n v="409274"/>
    <n v="1063"/>
    <m/>
    <n v="410337"/>
    <n v="29.14"/>
    <x v="1"/>
  </r>
  <r>
    <x v="30"/>
    <x v="387"/>
    <x v="5751"/>
    <x v="441"/>
    <n v="73555"/>
    <n v="176"/>
    <m/>
    <n v="73731"/>
    <n v="5.24"/>
    <x v="2"/>
  </r>
  <r>
    <x v="30"/>
    <x v="387"/>
    <x v="5752"/>
    <x v="442"/>
    <n v="65254"/>
    <n v="162"/>
    <m/>
    <n v="65416"/>
    <n v="4.6500000000000004"/>
    <x v="3"/>
  </r>
  <r>
    <x v="30"/>
    <x v="387"/>
    <x v="5753"/>
    <x v="2"/>
    <n v="33869"/>
    <n v="75"/>
    <m/>
    <n v="33944"/>
    <n v="2.41"/>
    <x v="4"/>
  </r>
  <r>
    <x v="30"/>
    <x v="387"/>
    <x v="6"/>
    <x v="6"/>
    <n v="18175"/>
    <n v="100"/>
    <m/>
    <n v="18275"/>
    <n v="1.3"/>
    <x v="5"/>
  </r>
  <r>
    <x v="30"/>
    <x v="387"/>
    <x v="5754"/>
    <x v="4"/>
    <n v="15153"/>
    <n v="34"/>
    <m/>
    <n v="15187"/>
    <n v="1.08"/>
    <x v="6"/>
  </r>
  <r>
    <x v="30"/>
    <x v="387"/>
    <x v="5755"/>
    <x v="391"/>
    <n v="4153"/>
    <n v="9"/>
    <m/>
    <n v="4162"/>
    <n v="0.3"/>
    <x v="7"/>
  </r>
  <r>
    <x v="30"/>
    <x v="387"/>
    <x v="5756"/>
    <x v="2"/>
    <n v="3185"/>
    <n v="0"/>
    <m/>
    <n v="3185"/>
    <n v="0.23"/>
    <x v="8"/>
  </r>
  <r>
    <x v="30"/>
    <x v="387"/>
    <x v="5757"/>
    <x v="2"/>
    <n v="3123"/>
    <n v="3"/>
    <m/>
    <n v="3126"/>
    <n v="0.22"/>
    <x v="9"/>
  </r>
  <r>
    <x v="30"/>
    <x v="387"/>
    <x v="5758"/>
    <x v="2"/>
    <n v="2363"/>
    <n v="5"/>
    <m/>
    <n v="2368"/>
    <n v="0.17"/>
    <x v="10"/>
  </r>
  <r>
    <x v="30"/>
    <x v="387"/>
    <x v="5759"/>
    <x v="2"/>
    <n v="1976"/>
    <n v="1"/>
    <m/>
    <n v="1977"/>
    <n v="0.14000000000000001"/>
    <x v="11"/>
  </r>
  <r>
    <x v="30"/>
    <x v="387"/>
    <x v="5760"/>
    <x v="2"/>
    <n v="1942"/>
    <n v="0"/>
    <m/>
    <n v="1942"/>
    <n v="0.14000000000000001"/>
    <x v="12"/>
  </r>
  <r>
    <x v="30"/>
    <x v="387"/>
    <x v="5761"/>
    <x v="25"/>
    <n v="1754"/>
    <n v="6"/>
    <m/>
    <n v="1760"/>
    <n v="0.12"/>
    <x v="13"/>
  </r>
  <r>
    <x v="30"/>
    <x v="387"/>
    <x v="5762"/>
    <x v="2"/>
    <n v="907"/>
    <n v="1"/>
    <m/>
    <n v="908"/>
    <n v="0.06"/>
    <x v="14"/>
  </r>
  <r>
    <x v="30"/>
    <x v="387"/>
    <x v="5763"/>
    <x v="2"/>
    <n v="871"/>
    <n v="1"/>
    <m/>
    <n v="872"/>
    <n v="0.06"/>
    <x v="15"/>
  </r>
  <r>
    <x v="30"/>
    <x v="387"/>
    <x v="5764"/>
    <x v="2"/>
    <n v="788"/>
    <n v="1"/>
    <m/>
    <n v="789"/>
    <n v="0.06"/>
    <x v="16"/>
  </r>
  <r>
    <x v="30"/>
    <x v="387"/>
    <x v="5765"/>
    <x v="2"/>
    <n v="762"/>
    <n v="0"/>
    <m/>
    <n v="762"/>
    <n v="0.05"/>
    <x v="17"/>
  </r>
  <r>
    <x v="30"/>
    <x v="387"/>
    <x v="5766"/>
    <x v="2"/>
    <n v="726"/>
    <n v="2"/>
    <m/>
    <n v="728"/>
    <n v="0.05"/>
    <x v="18"/>
  </r>
  <r>
    <x v="30"/>
    <x v="387"/>
    <x v="5767"/>
    <x v="2"/>
    <n v="722"/>
    <n v="1"/>
    <m/>
    <n v="723"/>
    <n v="0.05"/>
    <x v="19"/>
  </r>
  <r>
    <x v="30"/>
    <x v="387"/>
    <x v="5768"/>
    <x v="2"/>
    <n v="704"/>
    <n v="1"/>
    <m/>
    <n v="705"/>
    <n v="0.05"/>
    <x v="20"/>
  </r>
  <r>
    <x v="30"/>
    <x v="388"/>
    <x v="5769"/>
    <x v="475"/>
    <n v="560345"/>
    <n v="2798"/>
    <m/>
    <n v="563143"/>
    <n v="56.81"/>
    <x v="0"/>
  </r>
  <r>
    <x v="30"/>
    <x v="388"/>
    <x v="5770"/>
    <x v="1"/>
    <n v="214497"/>
    <n v="1437"/>
    <m/>
    <n v="215934"/>
    <n v="21.78"/>
    <x v="1"/>
  </r>
  <r>
    <x v="30"/>
    <x v="388"/>
    <x v="5771"/>
    <x v="2"/>
    <n v="76569"/>
    <n v="297"/>
    <m/>
    <n v="76866"/>
    <n v="7.75"/>
    <x v="2"/>
  </r>
  <r>
    <x v="30"/>
    <x v="388"/>
    <x v="5772"/>
    <x v="442"/>
    <n v="48814"/>
    <n v="408"/>
    <m/>
    <n v="49222"/>
    <n v="4.97"/>
    <x v="3"/>
  </r>
  <r>
    <x v="30"/>
    <x v="388"/>
    <x v="5773"/>
    <x v="441"/>
    <n v="25596"/>
    <n v="106"/>
    <m/>
    <n v="25702"/>
    <n v="2.59"/>
    <x v="4"/>
  </r>
  <r>
    <x v="30"/>
    <x v="388"/>
    <x v="6"/>
    <x v="6"/>
    <n v="9113"/>
    <n v="121"/>
    <m/>
    <n v="9234"/>
    <n v="0.93"/>
    <x v="5"/>
  </r>
  <r>
    <x v="30"/>
    <x v="388"/>
    <x v="5774"/>
    <x v="2"/>
    <n v="7953"/>
    <n v="156"/>
    <m/>
    <n v="8109"/>
    <n v="0.82"/>
    <x v="6"/>
  </r>
  <r>
    <x v="30"/>
    <x v="388"/>
    <x v="5775"/>
    <x v="2"/>
    <n v="5201"/>
    <n v="51"/>
    <m/>
    <n v="5252"/>
    <n v="0.53"/>
    <x v="7"/>
  </r>
  <r>
    <x v="30"/>
    <x v="388"/>
    <x v="5776"/>
    <x v="2"/>
    <n v="3029"/>
    <n v="0"/>
    <m/>
    <n v="3029"/>
    <n v="0.31"/>
    <x v="8"/>
  </r>
  <r>
    <x v="30"/>
    <x v="388"/>
    <x v="5777"/>
    <x v="4"/>
    <n v="2909"/>
    <n v="18"/>
    <m/>
    <n v="2927"/>
    <n v="0.3"/>
    <x v="9"/>
  </r>
  <r>
    <x v="30"/>
    <x v="388"/>
    <x v="5778"/>
    <x v="79"/>
    <n v="2911"/>
    <n v="11"/>
    <m/>
    <n v="2922"/>
    <n v="0.28999999999999998"/>
    <x v="10"/>
  </r>
  <r>
    <x v="30"/>
    <x v="388"/>
    <x v="5779"/>
    <x v="457"/>
    <n v="2546"/>
    <n v="3"/>
    <m/>
    <n v="2549"/>
    <n v="0.26"/>
    <x v="11"/>
  </r>
  <r>
    <x v="30"/>
    <x v="388"/>
    <x v="5780"/>
    <x v="497"/>
    <n v="2509"/>
    <n v="7"/>
    <m/>
    <n v="2516"/>
    <n v="0.25"/>
    <x v="12"/>
  </r>
  <r>
    <x v="30"/>
    <x v="388"/>
    <x v="5781"/>
    <x v="2"/>
    <n v="2273"/>
    <n v="3"/>
    <m/>
    <n v="2276"/>
    <n v="0.23"/>
    <x v="13"/>
  </r>
  <r>
    <x v="30"/>
    <x v="388"/>
    <x v="5782"/>
    <x v="2"/>
    <n v="2135"/>
    <n v="0"/>
    <m/>
    <n v="2135"/>
    <n v="0.22"/>
    <x v="14"/>
  </r>
  <r>
    <x v="30"/>
    <x v="388"/>
    <x v="5783"/>
    <x v="2"/>
    <n v="2003"/>
    <n v="2"/>
    <m/>
    <n v="2005"/>
    <n v="0.2"/>
    <x v="15"/>
  </r>
  <r>
    <x v="30"/>
    <x v="388"/>
    <x v="5784"/>
    <x v="2"/>
    <n v="1865"/>
    <n v="1"/>
    <m/>
    <n v="1866"/>
    <n v="0.19"/>
    <x v="16"/>
  </r>
  <r>
    <x v="30"/>
    <x v="388"/>
    <x v="5785"/>
    <x v="2"/>
    <n v="1697"/>
    <n v="2"/>
    <m/>
    <n v="1699"/>
    <n v="0.17"/>
    <x v="17"/>
  </r>
  <r>
    <x v="30"/>
    <x v="388"/>
    <x v="5786"/>
    <x v="2"/>
    <n v="1668"/>
    <n v="3"/>
    <m/>
    <n v="1671"/>
    <n v="0.17"/>
    <x v="18"/>
  </r>
  <r>
    <x v="30"/>
    <x v="388"/>
    <x v="5787"/>
    <x v="2"/>
    <n v="1446"/>
    <n v="7"/>
    <m/>
    <n v="1453"/>
    <n v="0.15"/>
    <x v="19"/>
  </r>
  <r>
    <x v="30"/>
    <x v="388"/>
    <x v="5788"/>
    <x v="2"/>
    <n v="927"/>
    <n v="2"/>
    <m/>
    <n v="929"/>
    <n v="0.09"/>
    <x v="20"/>
  </r>
  <r>
    <x v="30"/>
    <x v="388"/>
    <x v="5789"/>
    <x v="2"/>
    <n v="921"/>
    <n v="3"/>
    <m/>
    <n v="924"/>
    <n v="0.09"/>
    <x v="21"/>
  </r>
  <r>
    <x v="30"/>
    <x v="388"/>
    <x v="5790"/>
    <x v="498"/>
    <n v="903"/>
    <n v="5"/>
    <m/>
    <n v="908"/>
    <n v="0.09"/>
    <x v="22"/>
  </r>
  <r>
    <x v="30"/>
    <x v="388"/>
    <x v="5791"/>
    <x v="2"/>
    <n v="887"/>
    <n v="0"/>
    <m/>
    <n v="887"/>
    <n v="0.09"/>
    <x v="23"/>
  </r>
  <r>
    <x v="30"/>
    <x v="388"/>
    <x v="5792"/>
    <x v="499"/>
    <n v="688"/>
    <n v="1"/>
    <m/>
    <n v="689"/>
    <n v="7.0000000000000007E-2"/>
    <x v="24"/>
  </r>
  <r>
    <x v="30"/>
    <x v="388"/>
    <x v="5793"/>
    <x v="2"/>
    <n v="668"/>
    <n v="1"/>
    <m/>
    <n v="669"/>
    <n v="7.0000000000000007E-2"/>
    <x v="25"/>
  </r>
  <r>
    <x v="30"/>
    <x v="388"/>
    <x v="5794"/>
    <x v="2"/>
    <n v="613"/>
    <n v="2"/>
    <m/>
    <n v="615"/>
    <n v="0.06"/>
    <x v="26"/>
  </r>
  <r>
    <x v="30"/>
    <x v="388"/>
    <x v="5795"/>
    <x v="2"/>
    <n v="559"/>
    <n v="1"/>
    <m/>
    <n v="560"/>
    <n v="0.06"/>
    <x v="27"/>
  </r>
  <r>
    <x v="30"/>
    <x v="388"/>
    <x v="5796"/>
    <x v="500"/>
    <n v="491"/>
    <n v="3"/>
    <m/>
    <n v="494"/>
    <n v="0.05"/>
    <x v="28"/>
  </r>
  <r>
    <x v="30"/>
    <x v="388"/>
    <x v="5797"/>
    <x v="2"/>
    <n v="487"/>
    <n v="0"/>
    <m/>
    <n v="487"/>
    <n v="0.05"/>
    <x v="29"/>
  </r>
  <r>
    <x v="30"/>
    <x v="388"/>
    <x v="5798"/>
    <x v="2"/>
    <n v="477"/>
    <n v="0"/>
    <m/>
    <n v="477"/>
    <n v="0.05"/>
    <x v="30"/>
  </r>
  <r>
    <x v="30"/>
    <x v="388"/>
    <x v="5799"/>
    <x v="2"/>
    <n v="473"/>
    <n v="1"/>
    <m/>
    <n v="474"/>
    <n v="0.05"/>
    <x v="31"/>
  </r>
  <r>
    <x v="30"/>
    <x v="388"/>
    <x v="5800"/>
    <x v="2"/>
    <n v="473"/>
    <n v="0"/>
    <m/>
    <n v="473"/>
    <n v="0.05"/>
    <x v="32"/>
  </r>
  <r>
    <x v="30"/>
    <x v="388"/>
    <x v="5801"/>
    <x v="2"/>
    <n v="459"/>
    <n v="1"/>
    <m/>
    <n v="460"/>
    <n v="0.05"/>
    <x v="33"/>
  </r>
  <r>
    <x v="30"/>
    <x v="388"/>
    <x v="5802"/>
    <x v="2"/>
    <n v="435"/>
    <n v="1"/>
    <m/>
    <n v="436"/>
    <n v="0.04"/>
    <x v="34"/>
  </r>
  <r>
    <x v="30"/>
    <x v="388"/>
    <x v="5803"/>
    <x v="2"/>
    <n v="435"/>
    <n v="1"/>
    <m/>
    <n v="436"/>
    <n v="0.04"/>
    <x v="35"/>
  </r>
  <r>
    <x v="30"/>
    <x v="388"/>
    <x v="5804"/>
    <x v="2"/>
    <n v="428"/>
    <n v="0"/>
    <m/>
    <n v="428"/>
    <n v="0.04"/>
    <x v="36"/>
  </r>
  <r>
    <x v="30"/>
    <x v="388"/>
    <x v="5805"/>
    <x v="2"/>
    <n v="406"/>
    <n v="1"/>
    <m/>
    <n v="407"/>
    <n v="0.04"/>
    <x v="37"/>
  </r>
  <r>
    <x v="30"/>
    <x v="389"/>
    <x v="5806"/>
    <x v="0"/>
    <n v="615667"/>
    <n v="5618"/>
    <m/>
    <n v="621285"/>
    <n v="59.28"/>
    <x v="0"/>
  </r>
  <r>
    <x v="30"/>
    <x v="389"/>
    <x v="5807"/>
    <x v="481"/>
    <n v="161379"/>
    <n v="620"/>
    <m/>
    <n v="161999"/>
    <n v="15.46"/>
    <x v="1"/>
  </r>
  <r>
    <x v="30"/>
    <x v="389"/>
    <x v="5808"/>
    <x v="2"/>
    <n v="100399"/>
    <n v="419"/>
    <m/>
    <n v="100818"/>
    <n v="9.6199999999999992"/>
    <x v="2"/>
  </r>
  <r>
    <x v="30"/>
    <x v="389"/>
    <x v="5809"/>
    <x v="442"/>
    <n v="64979"/>
    <n v="307"/>
    <m/>
    <n v="65286"/>
    <n v="6.23"/>
    <x v="3"/>
  </r>
  <r>
    <x v="30"/>
    <x v="389"/>
    <x v="5810"/>
    <x v="441"/>
    <n v="41970"/>
    <n v="164"/>
    <m/>
    <n v="42134"/>
    <n v="4.0199999999999996"/>
    <x v="4"/>
  </r>
  <r>
    <x v="30"/>
    <x v="389"/>
    <x v="6"/>
    <x v="6"/>
    <n v="14296"/>
    <n v="141"/>
    <m/>
    <n v="14437"/>
    <n v="1.38"/>
    <x v="5"/>
  </r>
  <r>
    <x v="30"/>
    <x v="389"/>
    <x v="5811"/>
    <x v="2"/>
    <n v="4884"/>
    <n v="8"/>
    <m/>
    <n v="4892"/>
    <n v="0.47"/>
    <x v="6"/>
  </r>
  <r>
    <x v="30"/>
    <x v="389"/>
    <x v="5812"/>
    <x v="4"/>
    <n v="3949"/>
    <n v="12"/>
    <m/>
    <n v="3961"/>
    <n v="0.38"/>
    <x v="7"/>
  </r>
  <r>
    <x v="30"/>
    <x v="389"/>
    <x v="5813"/>
    <x v="2"/>
    <n v="3667"/>
    <n v="2"/>
    <m/>
    <n v="3669"/>
    <n v="0.35"/>
    <x v="8"/>
  </r>
  <r>
    <x v="30"/>
    <x v="389"/>
    <x v="5814"/>
    <x v="2"/>
    <n v="3450"/>
    <n v="1"/>
    <m/>
    <n v="3451"/>
    <n v="0.33"/>
    <x v="9"/>
  </r>
  <r>
    <x v="30"/>
    <x v="389"/>
    <x v="5815"/>
    <x v="2"/>
    <n v="3374"/>
    <n v="2"/>
    <m/>
    <n v="3376"/>
    <n v="0.32"/>
    <x v="10"/>
  </r>
  <r>
    <x v="30"/>
    <x v="389"/>
    <x v="5816"/>
    <x v="16"/>
    <n v="2667"/>
    <n v="18"/>
    <m/>
    <n v="2685"/>
    <n v="0.26"/>
    <x v="11"/>
  </r>
  <r>
    <x v="30"/>
    <x v="389"/>
    <x v="5817"/>
    <x v="2"/>
    <n v="2529"/>
    <n v="3"/>
    <m/>
    <n v="2532"/>
    <n v="0.24"/>
    <x v="12"/>
  </r>
  <r>
    <x v="30"/>
    <x v="389"/>
    <x v="5818"/>
    <x v="490"/>
    <n v="2364"/>
    <n v="4"/>
    <m/>
    <n v="2368"/>
    <n v="0.23"/>
    <x v="13"/>
  </r>
  <r>
    <x v="30"/>
    <x v="389"/>
    <x v="5819"/>
    <x v="2"/>
    <n v="2241"/>
    <n v="0"/>
    <m/>
    <n v="2241"/>
    <n v="0.21"/>
    <x v="14"/>
  </r>
  <r>
    <x v="30"/>
    <x v="389"/>
    <x v="5820"/>
    <x v="2"/>
    <n v="2134"/>
    <n v="2"/>
    <m/>
    <n v="2136"/>
    <n v="0.2"/>
    <x v="15"/>
  </r>
  <r>
    <x v="30"/>
    <x v="389"/>
    <x v="5821"/>
    <x v="2"/>
    <n v="1601"/>
    <n v="3"/>
    <m/>
    <n v="1604"/>
    <n v="0.15"/>
    <x v="16"/>
  </r>
  <r>
    <x v="30"/>
    <x v="389"/>
    <x v="5822"/>
    <x v="2"/>
    <n v="1350"/>
    <n v="4"/>
    <m/>
    <n v="1354"/>
    <n v="0.13"/>
    <x v="17"/>
  </r>
  <r>
    <x v="30"/>
    <x v="389"/>
    <x v="5823"/>
    <x v="478"/>
    <n v="1318"/>
    <n v="6"/>
    <m/>
    <n v="1324"/>
    <n v="0.13"/>
    <x v="18"/>
  </r>
  <r>
    <x v="30"/>
    <x v="389"/>
    <x v="5824"/>
    <x v="299"/>
    <n v="1299"/>
    <n v="4"/>
    <m/>
    <n v="1303"/>
    <n v="0.12"/>
    <x v="19"/>
  </r>
  <r>
    <x v="30"/>
    <x v="389"/>
    <x v="5825"/>
    <x v="2"/>
    <n v="1220"/>
    <n v="3"/>
    <m/>
    <n v="1223"/>
    <n v="0.12"/>
    <x v="20"/>
  </r>
  <r>
    <x v="30"/>
    <x v="389"/>
    <x v="5826"/>
    <x v="2"/>
    <n v="1212"/>
    <n v="6"/>
    <m/>
    <n v="1218"/>
    <n v="0.12"/>
    <x v="21"/>
  </r>
  <r>
    <x v="30"/>
    <x v="389"/>
    <x v="5827"/>
    <x v="2"/>
    <n v="1158"/>
    <n v="1"/>
    <m/>
    <n v="1159"/>
    <n v="0.11"/>
    <x v="22"/>
  </r>
  <r>
    <x v="30"/>
    <x v="389"/>
    <x v="5828"/>
    <x v="2"/>
    <n v="873"/>
    <n v="3"/>
    <m/>
    <n v="876"/>
    <n v="0.08"/>
    <x v="23"/>
  </r>
  <r>
    <x v="30"/>
    <x v="389"/>
    <x v="5829"/>
    <x v="2"/>
    <n v="731"/>
    <n v="0"/>
    <m/>
    <n v="731"/>
    <n v="7.0000000000000007E-2"/>
    <x v="24"/>
  </r>
  <r>
    <x v="30"/>
    <x v="390"/>
    <x v="5830"/>
    <x v="475"/>
    <n v="517219"/>
    <n v="5404"/>
    <m/>
    <n v="522623"/>
    <n v="50.26"/>
    <x v="0"/>
  </r>
  <r>
    <x v="30"/>
    <x v="390"/>
    <x v="5831"/>
    <x v="477"/>
    <n v="335963"/>
    <n v="1203"/>
    <m/>
    <n v="337166"/>
    <n v="32.43"/>
    <x v="1"/>
  </r>
  <r>
    <x v="30"/>
    <x v="390"/>
    <x v="5832"/>
    <x v="2"/>
    <n v="61760"/>
    <n v="449"/>
    <m/>
    <n v="62209"/>
    <n v="5.98"/>
    <x v="2"/>
  </r>
  <r>
    <x v="30"/>
    <x v="390"/>
    <x v="5833"/>
    <x v="442"/>
    <n v="49491"/>
    <n v="407"/>
    <m/>
    <n v="49898"/>
    <n v="4.8"/>
    <x v="3"/>
  </r>
  <r>
    <x v="30"/>
    <x v="390"/>
    <x v="5834"/>
    <x v="441"/>
    <n v="22939"/>
    <n v="161"/>
    <m/>
    <n v="23100"/>
    <n v="2.2200000000000002"/>
    <x v="4"/>
  </r>
  <r>
    <x v="30"/>
    <x v="390"/>
    <x v="6"/>
    <x v="6"/>
    <n v="10855"/>
    <n v="103"/>
    <m/>
    <n v="10958"/>
    <n v="1.05"/>
    <x v="5"/>
  </r>
  <r>
    <x v="30"/>
    <x v="390"/>
    <x v="5835"/>
    <x v="2"/>
    <n v="5115"/>
    <n v="22"/>
    <m/>
    <n v="5137"/>
    <n v="0.49"/>
    <x v="6"/>
  </r>
  <r>
    <x v="30"/>
    <x v="390"/>
    <x v="5836"/>
    <x v="2"/>
    <n v="3938"/>
    <n v="2"/>
    <m/>
    <n v="3940"/>
    <n v="0.38"/>
    <x v="7"/>
  </r>
  <r>
    <x v="30"/>
    <x v="390"/>
    <x v="5837"/>
    <x v="4"/>
    <n v="3432"/>
    <n v="30"/>
    <m/>
    <n v="3462"/>
    <n v="0.33"/>
    <x v="8"/>
  </r>
  <r>
    <x v="30"/>
    <x v="390"/>
    <x v="5838"/>
    <x v="2"/>
    <n v="3428"/>
    <n v="2"/>
    <m/>
    <n v="3430"/>
    <n v="0.33"/>
    <x v="9"/>
  </r>
  <r>
    <x v="30"/>
    <x v="390"/>
    <x v="5839"/>
    <x v="2"/>
    <n v="2093"/>
    <n v="2"/>
    <m/>
    <n v="2095"/>
    <n v="0.2"/>
    <x v="10"/>
  </r>
  <r>
    <x v="30"/>
    <x v="390"/>
    <x v="5840"/>
    <x v="2"/>
    <n v="1957"/>
    <n v="1"/>
    <m/>
    <n v="1958"/>
    <n v="0.19"/>
    <x v="11"/>
  </r>
  <r>
    <x v="30"/>
    <x v="390"/>
    <x v="5841"/>
    <x v="498"/>
    <n v="1687"/>
    <n v="1"/>
    <m/>
    <n v="1688"/>
    <n v="0.16"/>
    <x v="12"/>
  </r>
  <r>
    <x v="30"/>
    <x v="390"/>
    <x v="5842"/>
    <x v="2"/>
    <n v="1406"/>
    <n v="1"/>
    <m/>
    <n v="1407"/>
    <n v="0.14000000000000001"/>
    <x v="13"/>
  </r>
  <r>
    <x v="30"/>
    <x v="390"/>
    <x v="5843"/>
    <x v="168"/>
    <n v="1248"/>
    <n v="3"/>
    <m/>
    <n v="1251"/>
    <n v="0.12"/>
    <x v="14"/>
  </r>
  <r>
    <x v="30"/>
    <x v="390"/>
    <x v="5844"/>
    <x v="501"/>
    <n v="1237"/>
    <n v="7"/>
    <m/>
    <n v="1244"/>
    <n v="0.12"/>
    <x v="15"/>
  </r>
  <r>
    <x v="30"/>
    <x v="390"/>
    <x v="5845"/>
    <x v="2"/>
    <n v="1079"/>
    <n v="5"/>
    <m/>
    <n v="1084"/>
    <n v="0.1"/>
    <x v="16"/>
  </r>
  <r>
    <x v="30"/>
    <x v="390"/>
    <x v="5846"/>
    <x v="2"/>
    <n v="934"/>
    <n v="0"/>
    <m/>
    <n v="934"/>
    <n v="0.09"/>
    <x v="17"/>
  </r>
  <r>
    <x v="30"/>
    <x v="390"/>
    <x v="5847"/>
    <x v="2"/>
    <n v="885"/>
    <n v="11"/>
    <m/>
    <n v="896"/>
    <n v="0.09"/>
    <x v="18"/>
  </r>
  <r>
    <x v="30"/>
    <x v="390"/>
    <x v="5848"/>
    <x v="2"/>
    <n v="879"/>
    <n v="0"/>
    <m/>
    <n v="879"/>
    <n v="0.08"/>
    <x v="19"/>
  </r>
  <r>
    <x v="30"/>
    <x v="390"/>
    <x v="5849"/>
    <x v="2"/>
    <n v="778"/>
    <n v="1"/>
    <m/>
    <n v="779"/>
    <n v="7.0000000000000007E-2"/>
    <x v="20"/>
  </r>
  <r>
    <x v="30"/>
    <x v="390"/>
    <x v="5850"/>
    <x v="2"/>
    <n v="771"/>
    <n v="0"/>
    <m/>
    <n v="771"/>
    <n v="7.0000000000000007E-2"/>
    <x v="21"/>
  </r>
  <r>
    <x v="30"/>
    <x v="390"/>
    <x v="5851"/>
    <x v="2"/>
    <n v="630"/>
    <n v="0"/>
    <m/>
    <n v="630"/>
    <n v="0.06"/>
    <x v="22"/>
  </r>
  <r>
    <x v="30"/>
    <x v="390"/>
    <x v="5852"/>
    <x v="2"/>
    <n v="627"/>
    <n v="1"/>
    <m/>
    <n v="628"/>
    <n v="0.06"/>
    <x v="23"/>
  </r>
  <r>
    <x v="30"/>
    <x v="390"/>
    <x v="5853"/>
    <x v="2"/>
    <n v="585"/>
    <n v="1"/>
    <m/>
    <n v="586"/>
    <n v="0.06"/>
    <x v="24"/>
  </r>
  <r>
    <x v="30"/>
    <x v="390"/>
    <x v="5854"/>
    <x v="2"/>
    <n v="528"/>
    <n v="1"/>
    <m/>
    <n v="529"/>
    <n v="0.05"/>
    <x v="25"/>
  </r>
  <r>
    <x v="30"/>
    <x v="390"/>
    <x v="5855"/>
    <x v="2"/>
    <n v="477"/>
    <n v="2"/>
    <m/>
    <n v="479"/>
    <n v="0.05"/>
    <x v="26"/>
  </r>
  <r>
    <x v="30"/>
    <x v="391"/>
    <x v="5856"/>
    <x v="17"/>
    <n v="505793"/>
    <n v="2932"/>
    <m/>
    <n v="508725"/>
    <n v="45.44"/>
    <x v="0"/>
  </r>
  <r>
    <x v="30"/>
    <x v="391"/>
    <x v="5857"/>
    <x v="477"/>
    <n v="414782"/>
    <n v="575"/>
    <m/>
    <n v="415357"/>
    <n v="37.1"/>
    <x v="1"/>
  </r>
  <r>
    <x v="30"/>
    <x v="391"/>
    <x v="5858"/>
    <x v="441"/>
    <n v="64538"/>
    <n v="119"/>
    <m/>
    <n v="64657"/>
    <n v="5.78"/>
    <x v="2"/>
  </r>
  <r>
    <x v="30"/>
    <x v="391"/>
    <x v="5859"/>
    <x v="2"/>
    <n v="43766"/>
    <n v="50"/>
    <m/>
    <n v="43816"/>
    <n v="3.91"/>
    <x v="3"/>
  </r>
  <r>
    <x v="30"/>
    <x v="391"/>
    <x v="5860"/>
    <x v="442"/>
    <n v="42079"/>
    <n v="110"/>
    <m/>
    <n v="42189"/>
    <n v="3.77"/>
    <x v="4"/>
  </r>
  <r>
    <x v="30"/>
    <x v="391"/>
    <x v="6"/>
    <x v="6"/>
    <n v="21782"/>
    <n v="79"/>
    <m/>
    <n v="21861"/>
    <n v="1.95"/>
    <x v="5"/>
  </r>
  <r>
    <x v="30"/>
    <x v="391"/>
    <x v="5861"/>
    <x v="4"/>
    <n v="7312"/>
    <n v="9"/>
    <m/>
    <n v="7321"/>
    <n v="0.65"/>
    <x v="6"/>
  </r>
  <r>
    <x v="30"/>
    <x v="391"/>
    <x v="5862"/>
    <x v="2"/>
    <n v="4479"/>
    <n v="2"/>
    <m/>
    <n v="4481"/>
    <n v="0.4"/>
    <x v="7"/>
  </r>
  <r>
    <x v="30"/>
    <x v="391"/>
    <x v="5863"/>
    <x v="2"/>
    <n v="3473"/>
    <n v="3"/>
    <m/>
    <n v="3476"/>
    <n v="0.31"/>
    <x v="8"/>
  </r>
  <r>
    <x v="30"/>
    <x v="391"/>
    <x v="5860"/>
    <x v="2"/>
    <n v="2675"/>
    <n v="8"/>
    <m/>
    <n v="2683"/>
    <n v="0.24"/>
    <x v="9"/>
  </r>
  <r>
    <x v="30"/>
    <x v="391"/>
    <x v="5571"/>
    <x v="2"/>
    <n v="1898"/>
    <n v="1"/>
    <m/>
    <n v="1899"/>
    <n v="0.17"/>
    <x v="10"/>
  </r>
  <r>
    <x v="30"/>
    <x v="391"/>
    <x v="5864"/>
    <x v="2"/>
    <n v="1597"/>
    <n v="2"/>
    <m/>
    <n v="1599"/>
    <n v="0.14000000000000001"/>
    <x v="11"/>
  </r>
  <r>
    <x v="30"/>
    <x v="391"/>
    <x v="5865"/>
    <x v="2"/>
    <n v="1519"/>
    <n v="1"/>
    <m/>
    <n v="1520"/>
    <n v="0.14000000000000001"/>
    <x v="12"/>
  </r>
  <r>
    <x v="30"/>
    <x v="392"/>
    <x v="5866"/>
    <x v="475"/>
    <n v="661719"/>
    <n v="4553"/>
    <m/>
    <n v="666272"/>
    <n v="57.85"/>
    <x v="0"/>
  </r>
  <r>
    <x v="30"/>
    <x v="392"/>
    <x v="5867"/>
    <x v="477"/>
    <n v="360256"/>
    <n v="1829"/>
    <m/>
    <n v="362085"/>
    <n v="31.44"/>
    <x v="1"/>
  </r>
  <r>
    <x v="30"/>
    <x v="392"/>
    <x v="5868"/>
    <x v="2"/>
    <n v="38503"/>
    <n v="136"/>
    <m/>
    <n v="38639"/>
    <n v="3.35"/>
    <x v="2"/>
  </r>
  <r>
    <x v="30"/>
    <x v="392"/>
    <x v="5869"/>
    <x v="442"/>
    <n v="27258"/>
    <n v="245"/>
    <m/>
    <n v="27503"/>
    <n v="2.39"/>
    <x v="3"/>
  </r>
  <r>
    <x v="30"/>
    <x v="392"/>
    <x v="5870"/>
    <x v="441"/>
    <n v="14512"/>
    <n v="142"/>
    <m/>
    <n v="14654"/>
    <n v="1.27"/>
    <x v="4"/>
  </r>
  <r>
    <x v="30"/>
    <x v="392"/>
    <x v="6"/>
    <x v="6"/>
    <n v="12223"/>
    <n v="94"/>
    <m/>
    <n v="12317"/>
    <n v="1.07"/>
    <x v="5"/>
  </r>
  <r>
    <x v="30"/>
    <x v="392"/>
    <x v="5871"/>
    <x v="2"/>
    <n v="4175"/>
    <n v="0"/>
    <m/>
    <n v="4175"/>
    <n v="0.36"/>
    <x v="6"/>
  </r>
  <r>
    <x v="30"/>
    <x v="392"/>
    <x v="5872"/>
    <x v="4"/>
    <n v="4046"/>
    <n v="78"/>
    <m/>
    <n v="4124"/>
    <n v="0.36"/>
    <x v="7"/>
  </r>
  <r>
    <x v="30"/>
    <x v="392"/>
    <x v="5873"/>
    <x v="2"/>
    <n v="4001"/>
    <n v="0"/>
    <m/>
    <n v="4001"/>
    <n v="0.35"/>
    <x v="8"/>
  </r>
  <r>
    <x v="30"/>
    <x v="392"/>
    <x v="5874"/>
    <x v="502"/>
    <n v="1967"/>
    <n v="32"/>
    <m/>
    <n v="1999"/>
    <n v="0.17"/>
    <x v="9"/>
  </r>
  <r>
    <x v="30"/>
    <x v="392"/>
    <x v="5875"/>
    <x v="2"/>
    <n v="1851"/>
    <n v="4"/>
    <m/>
    <n v="1855"/>
    <n v="0.16"/>
    <x v="10"/>
  </r>
  <r>
    <x v="30"/>
    <x v="392"/>
    <x v="5876"/>
    <x v="2"/>
    <n v="1758"/>
    <n v="0"/>
    <m/>
    <n v="1758"/>
    <n v="0.15"/>
    <x v="11"/>
  </r>
  <r>
    <x v="30"/>
    <x v="392"/>
    <x v="5877"/>
    <x v="2"/>
    <n v="1631"/>
    <n v="7"/>
    <m/>
    <n v="1638"/>
    <n v="0.14000000000000001"/>
    <x v="12"/>
  </r>
  <r>
    <x v="30"/>
    <x v="392"/>
    <x v="5878"/>
    <x v="2"/>
    <n v="1632"/>
    <n v="0"/>
    <m/>
    <n v="1632"/>
    <n v="0.14000000000000001"/>
    <x v="13"/>
  </r>
  <r>
    <x v="30"/>
    <x v="392"/>
    <x v="5879"/>
    <x v="2"/>
    <n v="1206"/>
    <n v="12"/>
    <m/>
    <n v="1218"/>
    <n v="0.11"/>
    <x v="14"/>
  </r>
  <r>
    <x v="30"/>
    <x v="392"/>
    <x v="5880"/>
    <x v="2"/>
    <n v="923"/>
    <n v="14"/>
    <m/>
    <n v="937"/>
    <n v="0.08"/>
    <x v="15"/>
  </r>
  <r>
    <x v="30"/>
    <x v="392"/>
    <x v="5881"/>
    <x v="2"/>
    <n v="846"/>
    <n v="5"/>
    <m/>
    <n v="851"/>
    <n v="7.0000000000000007E-2"/>
    <x v="16"/>
  </r>
  <r>
    <x v="30"/>
    <x v="392"/>
    <x v="5882"/>
    <x v="2"/>
    <n v="842"/>
    <n v="6"/>
    <m/>
    <n v="848"/>
    <n v="7.0000000000000007E-2"/>
    <x v="17"/>
  </r>
  <r>
    <x v="30"/>
    <x v="392"/>
    <x v="5883"/>
    <x v="2"/>
    <n v="814"/>
    <n v="10"/>
    <m/>
    <n v="824"/>
    <n v="7.0000000000000007E-2"/>
    <x v="18"/>
  </r>
  <r>
    <x v="30"/>
    <x v="392"/>
    <x v="5884"/>
    <x v="2"/>
    <n v="756"/>
    <n v="3"/>
    <m/>
    <n v="759"/>
    <n v="7.0000000000000007E-2"/>
    <x v="19"/>
  </r>
  <r>
    <x v="30"/>
    <x v="392"/>
    <x v="5885"/>
    <x v="2"/>
    <n v="727"/>
    <n v="1"/>
    <m/>
    <n v="728"/>
    <n v="0.06"/>
    <x v="20"/>
  </r>
  <r>
    <x v="30"/>
    <x v="392"/>
    <x v="5886"/>
    <x v="2"/>
    <n v="622"/>
    <n v="1"/>
    <m/>
    <n v="623"/>
    <n v="0.05"/>
    <x v="21"/>
  </r>
  <r>
    <x v="30"/>
    <x v="392"/>
    <x v="5887"/>
    <x v="2"/>
    <n v="604"/>
    <n v="2"/>
    <m/>
    <n v="606"/>
    <n v="0.05"/>
    <x v="22"/>
  </r>
  <r>
    <x v="30"/>
    <x v="392"/>
    <x v="5888"/>
    <x v="2"/>
    <n v="606"/>
    <n v="0"/>
    <m/>
    <n v="606"/>
    <n v="0.05"/>
    <x v="23"/>
  </r>
  <r>
    <x v="30"/>
    <x v="392"/>
    <x v="5889"/>
    <x v="2"/>
    <n v="566"/>
    <n v="5"/>
    <m/>
    <n v="571"/>
    <n v="0.05"/>
    <x v="24"/>
  </r>
  <r>
    <x v="30"/>
    <x v="392"/>
    <x v="5890"/>
    <x v="2"/>
    <n v="505"/>
    <n v="1"/>
    <m/>
    <n v="506"/>
    <n v="0.04"/>
    <x v="25"/>
  </r>
  <r>
    <x v="30"/>
    <x v="393"/>
    <x v="5891"/>
    <x v="475"/>
    <n v="556675"/>
    <n v="2910"/>
    <m/>
    <n v="559585"/>
    <n v="49.28"/>
    <x v="0"/>
  </r>
  <r>
    <x v="30"/>
    <x v="393"/>
    <x v="5892"/>
    <x v="476"/>
    <n v="430091"/>
    <n v="1426"/>
    <m/>
    <n v="431517"/>
    <n v="38"/>
    <x v="1"/>
  </r>
  <r>
    <x v="30"/>
    <x v="393"/>
    <x v="5893"/>
    <x v="2"/>
    <n v="57939"/>
    <n v="80"/>
    <m/>
    <n v="58019"/>
    <n v="5.1100000000000003"/>
    <x v="2"/>
  </r>
  <r>
    <x v="30"/>
    <x v="393"/>
    <x v="5894"/>
    <x v="442"/>
    <n v="24480"/>
    <n v="129"/>
    <m/>
    <n v="24609"/>
    <n v="2.17"/>
    <x v="3"/>
  </r>
  <r>
    <x v="30"/>
    <x v="393"/>
    <x v="5895"/>
    <x v="441"/>
    <n v="17819"/>
    <n v="72"/>
    <m/>
    <n v="17891"/>
    <n v="1.58"/>
    <x v="4"/>
  </r>
  <r>
    <x v="30"/>
    <x v="393"/>
    <x v="5896"/>
    <x v="2"/>
    <n v="12778"/>
    <n v="3"/>
    <m/>
    <n v="12781"/>
    <n v="1.1299999999999999"/>
    <x v="5"/>
  </r>
  <r>
    <x v="30"/>
    <x v="393"/>
    <x v="6"/>
    <x v="6"/>
    <n v="11882"/>
    <n v="61"/>
    <m/>
    <n v="11943"/>
    <n v="1.05"/>
    <x v="6"/>
  </r>
  <r>
    <x v="30"/>
    <x v="393"/>
    <x v="5897"/>
    <x v="478"/>
    <n v="4719"/>
    <n v="20"/>
    <m/>
    <n v="4739"/>
    <n v="0.42"/>
    <x v="7"/>
  </r>
  <r>
    <x v="30"/>
    <x v="393"/>
    <x v="5898"/>
    <x v="2"/>
    <n v="4316"/>
    <n v="6"/>
    <m/>
    <n v="4322"/>
    <n v="0.38"/>
    <x v="8"/>
  </r>
  <r>
    <x v="30"/>
    <x v="393"/>
    <x v="5899"/>
    <x v="4"/>
    <n v="3917"/>
    <n v="26"/>
    <m/>
    <n v="3943"/>
    <n v="0.35"/>
    <x v="9"/>
  </r>
  <r>
    <x v="30"/>
    <x v="393"/>
    <x v="5900"/>
    <x v="329"/>
    <n v="2529"/>
    <n v="3"/>
    <m/>
    <n v="2532"/>
    <n v="0.22"/>
    <x v="10"/>
  </r>
  <r>
    <x v="30"/>
    <x v="393"/>
    <x v="5901"/>
    <x v="2"/>
    <n v="1348"/>
    <n v="2"/>
    <m/>
    <n v="1350"/>
    <n v="0.12"/>
    <x v="11"/>
  </r>
  <r>
    <x v="30"/>
    <x v="393"/>
    <x v="5902"/>
    <x v="2"/>
    <n v="1312"/>
    <n v="2"/>
    <m/>
    <n v="1314"/>
    <n v="0.12"/>
    <x v="12"/>
  </r>
  <r>
    <x v="30"/>
    <x v="393"/>
    <x v="5903"/>
    <x v="2"/>
    <n v="994"/>
    <n v="1"/>
    <m/>
    <n v="995"/>
    <n v="0.09"/>
    <x v="13"/>
  </r>
  <r>
    <x v="30"/>
    <x v="394"/>
    <x v="5904"/>
    <x v="0"/>
    <n v="464667"/>
    <n v="6216"/>
    <m/>
    <n v="470883"/>
    <n v="43.81"/>
    <x v="0"/>
  </r>
  <r>
    <x v="30"/>
    <x v="394"/>
    <x v="5905"/>
    <x v="481"/>
    <n v="315055"/>
    <n v="1274"/>
    <m/>
    <n v="316329"/>
    <n v="29.43"/>
    <x v="1"/>
  </r>
  <r>
    <x v="30"/>
    <x v="394"/>
    <x v="5906"/>
    <x v="2"/>
    <n v="107033"/>
    <n v="582"/>
    <m/>
    <n v="107615"/>
    <n v="10.01"/>
    <x v="2"/>
  </r>
  <r>
    <x v="30"/>
    <x v="394"/>
    <x v="5907"/>
    <x v="441"/>
    <n v="56815"/>
    <n v="314"/>
    <m/>
    <n v="57129"/>
    <n v="5.32"/>
    <x v="3"/>
  </r>
  <r>
    <x v="30"/>
    <x v="394"/>
    <x v="5908"/>
    <x v="442"/>
    <n v="52591"/>
    <n v="449"/>
    <m/>
    <n v="53040"/>
    <n v="4.9400000000000004"/>
    <x v="4"/>
  </r>
  <r>
    <x v="30"/>
    <x v="394"/>
    <x v="6"/>
    <x v="6"/>
    <n v="17087"/>
    <n v="205"/>
    <m/>
    <n v="17292"/>
    <n v="1.61"/>
    <x v="5"/>
  </r>
  <r>
    <x v="30"/>
    <x v="394"/>
    <x v="5909"/>
    <x v="2"/>
    <n v="5662"/>
    <n v="4"/>
    <m/>
    <n v="5666"/>
    <n v="0.53"/>
    <x v="6"/>
  </r>
  <r>
    <x v="30"/>
    <x v="394"/>
    <x v="5910"/>
    <x v="2"/>
    <n v="4194"/>
    <n v="5"/>
    <m/>
    <n v="4199"/>
    <n v="0.39"/>
    <x v="7"/>
  </r>
  <r>
    <x v="30"/>
    <x v="394"/>
    <x v="5911"/>
    <x v="4"/>
    <n v="3707"/>
    <n v="63"/>
    <m/>
    <n v="3770"/>
    <n v="0.35"/>
    <x v="8"/>
  </r>
  <r>
    <x v="30"/>
    <x v="394"/>
    <x v="5912"/>
    <x v="2"/>
    <n v="3723"/>
    <n v="17"/>
    <m/>
    <n v="3740"/>
    <n v="0.35"/>
    <x v="9"/>
  </r>
  <r>
    <x v="30"/>
    <x v="394"/>
    <x v="5913"/>
    <x v="2"/>
    <n v="3701"/>
    <n v="4"/>
    <m/>
    <n v="3705"/>
    <n v="0.34"/>
    <x v="10"/>
  </r>
  <r>
    <x v="30"/>
    <x v="394"/>
    <x v="5914"/>
    <x v="2"/>
    <n v="3108"/>
    <n v="10"/>
    <m/>
    <n v="3118"/>
    <n v="0.28999999999999998"/>
    <x v="11"/>
  </r>
  <r>
    <x v="30"/>
    <x v="394"/>
    <x v="5915"/>
    <x v="503"/>
    <n v="2731"/>
    <n v="33"/>
    <m/>
    <n v="2764"/>
    <n v="0.26"/>
    <x v="12"/>
  </r>
  <r>
    <x v="30"/>
    <x v="394"/>
    <x v="5916"/>
    <x v="2"/>
    <n v="2714"/>
    <n v="3"/>
    <m/>
    <n v="2717"/>
    <n v="0.25"/>
    <x v="13"/>
  </r>
  <r>
    <x v="30"/>
    <x v="394"/>
    <x v="5917"/>
    <x v="2"/>
    <n v="2479"/>
    <n v="8"/>
    <m/>
    <n v="2487"/>
    <n v="0.23"/>
    <x v="14"/>
  </r>
  <r>
    <x v="30"/>
    <x v="394"/>
    <x v="5918"/>
    <x v="2"/>
    <n v="2435"/>
    <n v="1"/>
    <m/>
    <n v="2436"/>
    <n v="0.23"/>
    <x v="15"/>
  </r>
  <r>
    <x v="30"/>
    <x v="394"/>
    <x v="5919"/>
    <x v="2"/>
    <n v="2289"/>
    <n v="22"/>
    <m/>
    <n v="2311"/>
    <n v="0.22"/>
    <x v="16"/>
  </r>
  <r>
    <x v="30"/>
    <x v="394"/>
    <x v="5920"/>
    <x v="494"/>
    <n v="1964"/>
    <n v="5"/>
    <m/>
    <n v="1969"/>
    <n v="0.18"/>
    <x v="17"/>
  </r>
  <r>
    <x v="30"/>
    <x v="394"/>
    <x v="5921"/>
    <x v="2"/>
    <n v="1812"/>
    <n v="2"/>
    <m/>
    <n v="1814"/>
    <n v="0.17"/>
    <x v="18"/>
  </r>
  <r>
    <x v="30"/>
    <x v="394"/>
    <x v="5922"/>
    <x v="504"/>
    <n v="1632"/>
    <n v="133"/>
    <m/>
    <n v="1765"/>
    <n v="0.16"/>
    <x v="19"/>
  </r>
  <r>
    <x v="30"/>
    <x v="394"/>
    <x v="5923"/>
    <x v="2"/>
    <n v="1622"/>
    <n v="2"/>
    <m/>
    <n v="1624"/>
    <n v="0.15"/>
    <x v="20"/>
  </r>
  <r>
    <x v="30"/>
    <x v="394"/>
    <x v="5924"/>
    <x v="478"/>
    <n v="1529"/>
    <n v="16"/>
    <m/>
    <n v="1545"/>
    <n v="0.14000000000000001"/>
    <x v="21"/>
  </r>
  <r>
    <x v="30"/>
    <x v="394"/>
    <x v="5925"/>
    <x v="2"/>
    <n v="1495"/>
    <n v="7"/>
    <m/>
    <n v="1502"/>
    <n v="0.14000000000000001"/>
    <x v="22"/>
  </r>
  <r>
    <x v="30"/>
    <x v="394"/>
    <x v="5926"/>
    <x v="2"/>
    <n v="1060"/>
    <n v="5"/>
    <m/>
    <n v="1065"/>
    <n v="0.1"/>
    <x v="23"/>
  </r>
  <r>
    <x v="30"/>
    <x v="394"/>
    <x v="5927"/>
    <x v="2"/>
    <n v="935"/>
    <n v="2"/>
    <m/>
    <n v="937"/>
    <n v="0.09"/>
    <x v="24"/>
  </r>
  <r>
    <x v="30"/>
    <x v="394"/>
    <x v="5928"/>
    <x v="2"/>
    <n v="850"/>
    <n v="3"/>
    <m/>
    <n v="853"/>
    <n v="0.08"/>
    <x v="25"/>
  </r>
  <r>
    <x v="30"/>
    <x v="394"/>
    <x v="5929"/>
    <x v="2"/>
    <n v="842"/>
    <n v="4"/>
    <m/>
    <n v="846"/>
    <n v="0.08"/>
    <x v="26"/>
  </r>
  <r>
    <x v="30"/>
    <x v="394"/>
    <x v="5930"/>
    <x v="2"/>
    <n v="822"/>
    <n v="3"/>
    <m/>
    <n v="825"/>
    <n v="0.08"/>
    <x v="27"/>
  </r>
  <r>
    <x v="30"/>
    <x v="394"/>
    <x v="5931"/>
    <x v="2"/>
    <n v="788"/>
    <n v="1"/>
    <m/>
    <n v="789"/>
    <n v="7.0000000000000007E-2"/>
    <x v="28"/>
  </r>
  <r>
    <x v="31"/>
    <x v="395"/>
    <x v="5932"/>
    <x v="1"/>
    <n v="376892"/>
    <n v="482"/>
    <m/>
    <n v="377374"/>
    <n v="35.479999999999997"/>
    <x v="0"/>
  </r>
  <r>
    <x v="31"/>
    <x v="395"/>
    <x v="5933"/>
    <x v="505"/>
    <n v="318665"/>
    <n v="149"/>
    <m/>
    <n v="318814"/>
    <n v="29.97"/>
    <x v="1"/>
  </r>
  <r>
    <x v="31"/>
    <x v="395"/>
    <x v="5934"/>
    <x v="0"/>
    <n v="314057"/>
    <n v="181"/>
    <m/>
    <n v="314238"/>
    <n v="29.54"/>
    <x v="2"/>
  </r>
  <r>
    <x v="31"/>
    <x v="395"/>
    <x v="6"/>
    <x v="6"/>
    <n v="13030"/>
    <n v="6"/>
    <m/>
    <n v="13036"/>
    <n v="1.23"/>
    <x v="3"/>
  </r>
  <r>
    <x v="31"/>
    <x v="395"/>
    <x v="5935"/>
    <x v="506"/>
    <n v="8005"/>
    <n v="2"/>
    <m/>
    <n v="8007"/>
    <n v="0.75"/>
    <x v="4"/>
  </r>
  <r>
    <x v="31"/>
    <x v="395"/>
    <x v="5936"/>
    <x v="48"/>
    <n v="6833"/>
    <n v="4"/>
    <m/>
    <n v="6837"/>
    <n v="0.64"/>
    <x v="5"/>
  </r>
  <r>
    <x v="31"/>
    <x v="395"/>
    <x v="5937"/>
    <x v="2"/>
    <n v="5523"/>
    <n v="0"/>
    <m/>
    <n v="5523"/>
    <n v="0.52"/>
    <x v="6"/>
  </r>
  <r>
    <x v="31"/>
    <x v="395"/>
    <x v="5938"/>
    <x v="10"/>
    <n v="5233"/>
    <n v="8"/>
    <m/>
    <n v="5241"/>
    <n v="0.49"/>
    <x v="7"/>
  </r>
  <r>
    <x v="31"/>
    <x v="395"/>
    <x v="5939"/>
    <x v="2"/>
    <n v="4548"/>
    <n v="0"/>
    <m/>
    <n v="4548"/>
    <n v="0.43"/>
    <x v="8"/>
  </r>
  <r>
    <x v="31"/>
    <x v="395"/>
    <x v="5940"/>
    <x v="2"/>
    <n v="4388"/>
    <n v="0"/>
    <m/>
    <n v="4388"/>
    <n v="0.41"/>
    <x v="9"/>
  </r>
  <r>
    <x v="31"/>
    <x v="395"/>
    <x v="5941"/>
    <x v="2"/>
    <n v="3019"/>
    <n v="0"/>
    <m/>
    <n v="3019"/>
    <n v="0.28000000000000003"/>
    <x v="10"/>
  </r>
  <r>
    <x v="31"/>
    <x v="395"/>
    <x v="5942"/>
    <x v="182"/>
    <n v="2702"/>
    <n v="3"/>
    <m/>
    <n v="2705"/>
    <n v="0.25"/>
    <x v="11"/>
  </r>
  <r>
    <x v="31"/>
    <x v="396"/>
    <x v="5943"/>
    <x v="0"/>
    <n v="532031"/>
    <n v="764"/>
    <m/>
    <n v="532795"/>
    <n v="43.94"/>
    <x v="0"/>
  </r>
  <r>
    <x v="31"/>
    <x v="396"/>
    <x v="5944"/>
    <x v="505"/>
    <n v="527235"/>
    <n v="341"/>
    <m/>
    <n v="527576"/>
    <n v="43.51"/>
    <x v="1"/>
  </r>
  <r>
    <x v="31"/>
    <x v="396"/>
    <x v="5945"/>
    <x v="1"/>
    <n v="65222"/>
    <n v="235"/>
    <m/>
    <n v="65457"/>
    <n v="5.4"/>
    <x v="2"/>
  </r>
  <r>
    <x v="31"/>
    <x v="396"/>
    <x v="5946"/>
    <x v="17"/>
    <n v="28135"/>
    <n v="18"/>
    <m/>
    <n v="28153"/>
    <n v="2.3199999999999998"/>
    <x v="3"/>
  </r>
  <r>
    <x v="31"/>
    <x v="396"/>
    <x v="5947"/>
    <x v="2"/>
    <n v="27973"/>
    <n v="0"/>
    <m/>
    <n v="27973"/>
    <n v="2.31"/>
    <x v="4"/>
  </r>
  <r>
    <x v="31"/>
    <x v="396"/>
    <x v="6"/>
    <x v="6"/>
    <n v="12010"/>
    <n v="11"/>
    <m/>
    <n v="12021"/>
    <n v="0.99"/>
    <x v="5"/>
  </r>
  <r>
    <x v="31"/>
    <x v="396"/>
    <x v="5948"/>
    <x v="2"/>
    <n v="4035"/>
    <n v="1"/>
    <m/>
    <n v="4036"/>
    <n v="0.33"/>
    <x v="6"/>
  </r>
  <r>
    <x v="31"/>
    <x v="396"/>
    <x v="5949"/>
    <x v="2"/>
    <n v="3805"/>
    <n v="1"/>
    <m/>
    <n v="3806"/>
    <n v="0.31"/>
    <x v="7"/>
  </r>
  <r>
    <x v="31"/>
    <x v="396"/>
    <x v="5950"/>
    <x v="2"/>
    <n v="3068"/>
    <n v="0"/>
    <m/>
    <n v="3068"/>
    <n v="0.25"/>
    <x v="8"/>
  </r>
  <r>
    <x v="31"/>
    <x v="396"/>
    <x v="5951"/>
    <x v="2"/>
    <n v="1960"/>
    <n v="0"/>
    <m/>
    <n v="1960"/>
    <n v="0.16"/>
    <x v="9"/>
  </r>
  <r>
    <x v="31"/>
    <x v="396"/>
    <x v="5952"/>
    <x v="34"/>
    <n v="1648"/>
    <n v="0"/>
    <m/>
    <n v="1648"/>
    <n v="0.14000000000000001"/>
    <x v="10"/>
  </r>
  <r>
    <x v="31"/>
    <x v="396"/>
    <x v="5953"/>
    <x v="2"/>
    <n v="1562"/>
    <n v="2"/>
    <m/>
    <n v="1564"/>
    <n v="0.13"/>
    <x v="11"/>
  </r>
  <r>
    <x v="31"/>
    <x v="396"/>
    <x v="5954"/>
    <x v="143"/>
    <n v="1415"/>
    <n v="1"/>
    <m/>
    <n v="1416"/>
    <n v="0.12"/>
    <x v="12"/>
  </r>
  <r>
    <x v="31"/>
    <x v="396"/>
    <x v="5955"/>
    <x v="40"/>
    <n v="1157"/>
    <n v="1"/>
    <m/>
    <n v="1158"/>
    <n v="0.1"/>
    <x v="13"/>
  </r>
  <r>
    <x v="31"/>
    <x v="397"/>
    <x v="5956"/>
    <x v="505"/>
    <n v="527878"/>
    <n v="270"/>
    <m/>
    <n v="528148"/>
    <n v="40.619999999999997"/>
    <x v="0"/>
  </r>
  <r>
    <x v="31"/>
    <x v="397"/>
    <x v="5957"/>
    <x v="0"/>
    <n v="513180"/>
    <n v="651"/>
    <m/>
    <n v="513831"/>
    <n v="39.520000000000003"/>
    <x v="1"/>
  </r>
  <r>
    <x v="31"/>
    <x v="397"/>
    <x v="5958"/>
    <x v="1"/>
    <n v="201664"/>
    <n v="296"/>
    <m/>
    <n v="201960"/>
    <n v="15.53"/>
    <x v="2"/>
  </r>
  <r>
    <x v="31"/>
    <x v="397"/>
    <x v="6"/>
    <x v="6"/>
    <n v="9235"/>
    <n v="9"/>
    <m/>
    <n v="9244"/>
    <n v="0.71"/>
    <x v="3"/>
  </r>
  <r>
    <x v="31"/>
    <x v="397"/>
    <x v="5959"/>
    <x v="2"/>
    <n v="6732"/>
    <n v="0"/>
    <m/>
    <n v="6732"/>
    <n v="0.52"/>
    <x v="4"/>
  </r>
  <r>
    <x v="31"/>
    <x v="397"/>
    <x v="5960"/>
    <x v="47"/>
    <n v="6225"/>
    <n v="1"/>
    <m/>
    <n v="6226"/>
    <n v="0.48"/>
    <x v="5"/>
  </r>
  <r>
    <x v="31"/>
    <x v="397"/>
    <x v="5961"/>
    <x v="4"/>
    <n v="4856"/>
    <n v="4"/>
    <m/>
    <n v="4860"/>
    <n v="0.37"/>
    <x v="6"/>
  </r>
  <r>
    <x v="31"/>
    <x v="397"/>
    <x v="5962"/>
    <x v="2"/>
    <n v="4514"/>
    <n v="0"/>
    <m/>
    <n v="4514"/>
    <n v="0.35"/>
    <x v="7"/>
  </r>
  <r>
    <x v="31"/>
    <x v="397"/>
    <x v="5963"/>
    <x v="507"/>
    <n v="4179"/>
    <n v="0"/>
    <m/>
    <n v="4179"/>
    <n v="0.32"/>
    <x v="8"/>
  </r>
  <r>
    <x v="31"/>
    <x v="397"/>
    <x v="5964"/>
    <x v="2"/>
    <n v="3858"/>
    <n v="2"/>
    <m/>
    <n v="3860"/>
    <n v="0.3"/>
    <x v="9"/>
  </r>
  <r>
    <x v="31"/>
    <x v="397"/>
    <x v="5965"/>
    <x v="349"/>
    <n v="2148"/>
    <n v="7"/>
    <m/>
    <n v="2155"/>
    <n v="0.17"/>
    <x v="10"/>
  </r>
  <r>
    <x v="31"/>
    <x v="397"/>
    <x v="5966"/>
    <x v="2"/>
    <n v="1805"/>
    <n v="0"/>
    <m/>
    <n v="1805"/>
    <n v="0.14000000000000001"/>
    <x v="11"/>
  </r>
  <r>
    <x v="31"/>
    <x v="397"/>
    <x v="5967"/>
    <x v="508"/>
    <n v="1523"/>
    <n v="0"/>
    <m/>
    <n v="1523"/>
    <n v="0.12"/>
    <x v="12"/>
  </r>
  <r>
    <x v="31"/>
    <x v="397"/>
    <x v="5968"/>
    <x v="36"/>
    <n v="1458"/>
    <n v="0"/>
    <m/>
    <n v="1458"/>
    <n v="0.11"/>
    <x v="13"/>
  </r>
  <r>
    <x v="31"/>
    <x v="397"/>
    <x v="5969"/>
    <x v="2"/>
    <n v="1396"/>
    <n v="0"/>
    <m/>
    <n v="1396"/>
    <n v="0.11"/>
    <x v="14"/>
  </r>
  <r>
    <x v="31"/>
    <x v="397"/>
    <x v="5970"/>
    <x v="509"/>
    <n v="1223"/>
    <n v="0"/>
    <m/>
    <n v="1223"/>
    <n v="0.09"/>
    <x v="15"/>
  </r>
  <r>
    <x v="31"/>
    <x v="397"/>
    <x v="5971"/>
    <x v="12"/>
    <n v="1114"/>
    <n v="0"/>
    <m/>
    <n v="1114"/>
    <n v="0.09"/>
    <x v="16"/>
  </r>
  <r>
    <x v="31"/>
    <x v="397"/>
    <x v="5972"/>
    <x v="15"/>
    <n v="1103"/>
    <n v="0"/>
    <m/>
    <n v="1103"/>
    <n v="0.08"/>
    <x v="17"/>
  </r>
  <r>
    <x v="31"/>
    <x v="397"/>
    <x v="5973"/>
    <x v="2"/>
    <n v="1078"/>
    <n v="0"/>
    <m/>
    <n v="1078"/>
    <n v="0.08"/>
    <x v="18"/>
  </r>
  <r>
    <x v="31"/>
    <x v="397"/>
    <x v="5974"/>
    <x v="11"/>
    <n v="859"/>
    <n v="0"/>
    <m/>
    <n v="859"/>
    <n v="7.0000000000000007E-2"/>
    <x v="19"/>
  </r>
  <r>
    <x v="31"/>
    <x v="397"/>
    <x v="5975"/>
    <x v="2"/>
    <n v="781"/>
    <n v="0"/>
    <m/>
    <n v="781"/>
    <n v="0.06"/>
    <x v="20"/>
  </r>
  <r>
    <x v="31"/>
    <x v="397"/>
    <x v="5976"/>
    <x v="2"/>
    <n v="771"/>
    <n v="0"/>
    <m/>
    <n v="771"/>
    <n v="0.06"/>
    <x v="21"/>
  </r>
  <r>
    <x v="31"/>
    <x v="397"/>
    <x v="5977"/>
    <x v="69"/>
    <n v="767"/>
    <n v="0"/>
    <m/>
    <n v="767"/>
    <n v="0.06"/>
    <x v="22"/>
  </r>
  <r>
    <x v="31"/>
    <x v="397"/>
    <x v="5978"/>
    <x v="34"/>
    <n v="606"/>
    <n v="1"/>
    <m/>
    <n v="607"/>
    <n v="0.05"/>
    <x v="23"/>
  </r>
  <r>
    <x v="31"/>
    <x v="398"/>
    <x v="5979"/>
    <x v="124"/>
    <n v="517239"/>
    <n v="232"/>
    <m/>
    <n v="517471"/>
    <n v="58.95"/>
    <x v="0"/>
  </r>
  <r>
    <x v="31"/>
    <x v="398"/>
    <x v="5980"/>
    <x v="1"/>
    <n v="235056"/>
    <n v="229"/>
    <m/>
    <n v="235285"/>
    <n v="26.8"/>
    <x v="1"/>
  </r>
  <r>
    <x v="31"/>
    <x v="398"/>
    <x v="5981"/>
    <x v="505"/>
    <n v="63180"/>
    <n v="59"/>
    <m/>
    <n v="63239"/>
    <n v="7.2"/>
    <x v="2"/>
  </r>
  <r>
    <x v="31"/>
    <x v="398"/>
    <x v="5982"/>
    <x v="0"/>
    <n v="49873"/>
    <n v="71"/>
    <m/>
    <n v="49944"/>
    <n v="5.69"/>
    <x v="3"/>
  </r>
  <r>
    <x v="31"/>
    <x v="398"/>
    <x v="6"/>
    <x v="6"/>
    <n v="5641"/>
    <n v="12"/>
    <m/>
    <n v="5653"/>
    <n v="0.64"/>
    <x v="4"/>
  </r>
  <r>
    <x v="31"/>
    <x v="398"/>
    <x v="5983"/>
    <x v="2"/>
    <n v="1715"/>
    <n v="0"/>
    <m/>
    <n v="1715"/>
    <n v="0.2"/>
    <x v="5"/>
  </r>
  <r>
    <x v="31"/>
    <x v="398"/>
    <x v="5984"/>
    <x v="510"/>
    <n v="699"/>
    <n v="0"/>
    <m/>
    <n v="699"/>
    <n v="0.08"/>
    <x v="6"/>
  </r>
  <r>
    <x v="31"/>
    <x v="398"/>
    <x v="5985"/>
    <x v="2"/>
    <n v="552"/>
    <n v="1"/>
    <m/>
    <n v="553"/>
    <n v="0.06"/>
    <x v="7"/>
  </r>
  <r>
    <x v="31"/>
    <x v="398"/>
    <x v="5986"/>
    <x v="2"/>
    <n v="494"/>
    <n v="0"/>
    <m/>
    <n v="494"/>
    <n v="0.06"/>
    <x v="8"/>
  </r>
  <r>
    <x v="31"/>
    <x v="398"/>
    <x v="5987"/>
    <x v="2"/>
    <n v="433"/>
    <n v="0"/>
    <m/>
    <n v="433"/>
    <n v="0.05"/>
    <x v="9"/>
  </r>
  <r>
    <x v="31"/>
    <x v="398"/>
    <x v="5988"/>
    <x v="2"/>
    <n v="419"/>
    <n v="1"/>
    <m/>
    <n v="420"/>
    <n v="0.05"/>
    <x v="10"/>
  </r>
  <r>
    <x v="31"/>
    <x v="398"/>
    <x v="5989"/>
    <x v="2"/>
    <n v="416"/>
    <n v="0"/>
    <m/>
    <n v="416"/>
    <n v="0.05"/>
    <x v="11"/>
  </r>
  <r>
    <x v="31"/>
    <x v="398"/>
    <x v="5990"/>
    <x v="2"/>
    <n v="414"/>
    <n v="0"/>
    <m/>
    <n v="414"/>
    <n v="0.05"/>
    <x v="12"/>
  </r>
  <r>
    <x v="31"/>
    <x v="398"/>
    <x v="5991"/>
    <x v="40"/>
    <n v="408"/>
    <n v="0"/>
    <m/>
    <n v="408"/>
    <n v="0.05"/>
    <x v="13"/>
  </r>
  <r>
    <x v="31"/>
    <x v="398"/>
    <x v="5992"/>
    <x v="2"/>
    <n v="399"/>
    <n v="0"/>
    <m/>
    <n v="399"/>
    <n v="0.05"/>
    <x v="14"/>
  </r>
  <r>
    <x v="31"/>
    <x v="398"/>
    <x v="5993"/>
    <x v="2"/>
    <n v="329"/>
    <n v="0"/>
    <m/>
    <n v="329"/>
    <n v="0.04"/>
    <x v="15"/>
  </r>
  <r>
    <x v="31"/>
    <x v="399"/>
    <x v="5994"/>
    <x v="1"/>
    <n v="497462"/>
    <n v="814"/>
    <m/>
    <n v="498276"/>
    <n v="43.42"/>
    <x v="0"/>
  </r>
  <r>
    <x v="31"/>
    <x v="399"/>
    <x v="5995"/>
    <x v="505"/>
    <n v="408560"/>
    <n v="208"/>
    <m/>
    <n v="408768"/>
    <n v="35.619999999999997"/>
    <x v="1"/>
  </r>
  <r>
    <x v="31"/>
    <x v="399"/>
    <x v="5996"/>
    <x v="0"/>
    <n v="179140"/>
    <n v="118"/>
    <m/>
    <n v="179258"/>
    <n v="15.62"/>
    <x v="2"/>
  </r>
  <r>
    <x v="31"/>
    <x v="399"/>
    <x v="5997"/>
    <x v="2"/>
    <n v="11635"/>
    <n v="2"/>
    <m/>
    <n v="11637"/>
    <n v="1.01"/>
    <x v="3"/>
  </r>
  <r>
    <x v="31"/>
    <x v="399"/>
    <x v="5998"/>
    <x v="4"/>
    <n v="9753"/>
    <n v="11"/>
    <m/>
    <n v="9764"/>
    <n v="0.85"/>
    <x v="4"/>
  </r>
  <r>
    <x v="31"/>
    <x v="399"/>
    <x v="6"/>
    <x v="6"/>
    <n v="7975"/>
    <n v="4"/>
    <m/>
    <n v="7979"/>
    <n v="0.7"/>
    <x v="5"/>
  </r>
  <r>
    <x v="31"/>
    <x v="399"/>
    <x v="5999"/>
    <x v="2"/>
    <n v="7826"/>
    <n v="0"/>
    <m/>
    <n v="7826"/>
    <n v="0.68"/>
    <x v="6"/>
  </r>
  <r>
    <x v="31"/>
    <x v="399"/>
    <x v="6000"/>
    <x v="2"/>
    <n v="6384"/>
    <n v="1"/>
    <m/>
    <n v="6385"/>
    <n v="0.56000000000000005"/>
    <x v="7"/>
  </r>
  <r>
    <x v="31"/>
    <x v="399"/>
    <x v="6001"/>
    <x v="2"/>
    <n v="5851"/>
    <n v="0"/>
    <m/>
    <n v="5851"/>
    <n v="0.51"/>
    <x v="8"/>
  </r>
  <r>
    <x v="31"/>
    <x v="399"/>
    <x v="6002"/>
    <x v="2"/>
    <n v="3470"/>
    <n v="0"/>
    <m/>
    <n v="3470"/>
    <n v="0.3"/>
    <x v="9"/>
  </r>
  <r>
    <x v="31"/>
    <x v="399"/>
    <x v="6003"/>
    <x v="2"/>
    <n v="1814"/>
    <n v="0"/>
    <m/>
    <n v="1814"/>
    <n v="0.16"/>
    <x v="10"/>
  </r>
  <r>
    <x v="31"/>
    <x v="399"/>
    <x v="6004"/>
    <x v="391"/>
    <n v="1458"/>
    <n v="1"/>
    <m/>
    <n v="1459"/>
    <n v="0.13"/>
    <x v="11"/>
  </r>
  <r>
    <x v="31"/>
    <x v="399"/>
    <x v="6005"/>
    <x v="2"/>
    <n v="1454"/>
    <n v="0"/>
    <m/>
    <n v="1454"/>
    <n v="0.13"/>
    <x v="12"/>
  </r>
  <r>
    <x v="31"/>
    <x v="399"/>
    <x v="6006"/>
    <x v="40"/>
    <n v="1431"/>
    <n v="0"/>
    <m/>
    <n v="1431"/>
    <n v="0.12"/>
    <x v="13"/>
  </r>
  <r>
    <x v="31"/>
    <x v="399"/>
    <x v="6007"/>
    <x v="11"/>
    <n v="1269"/>
    <n v="0"/>
    <m/>
    <n v="1269"/>
    <n v="0.11"/>
    <x v="14"/>
  </r>
  <r>
    <x v="31"/>
    <x v="399"/>
    <x v="6008"/>
    <x v="511"/>
    <n v="1056"/>
    <n v="0"/>
    <m/>
    <n v="1056"/>
    <n v="0.09"/>
    <x v="15"/>
  </r>
  <r>
    <x v="31"/>
    <x v="400"/>
    <x v="6009"/>
    <x v="505"/>
    <n v="566621"/>
    <n v="838"/>
    <m/>
    <n v="567459"/>
    <n v="49.78"/>
    <x v="0"/>
  </r>
  <r>
    <x v="31"/>
    <x v="400"/>
    <x v="6010"/>
    <x v="0"/>
    <n v="399008"/>
    <n v="389"/>
    <m/>
    <n v="399397"/>
    <n v="35.04"/>
    <x v="1"/>
  </r>
  <r>
    <x v="31"/>
    <x v="400"/>
    <x v="6011"/>
    <x v="37"/>
    <n v="57065"/>
    <n v="37"/>
    <m/>
    <n v="57102"/>
    <n v="5.01"/>
    <x v="2"/>
  </r>
  <r>
    <x v="31"/>
    <x v="400"/>
    <x v="6012"/>
    <x v="1"/>
    <n v="20401"/>
    <n v="87"/>
    <m/>
    <n v="20488"/>
    <n v="1.8"/>
    <x v="3"/>
  </r>
  <r>
    <x v="31"/>
    <x v="400"/>
    <x v="6013"/>
    <x v="10"/>
    <n v="19304"/>
    <n v="11"/>
    <m/>
    <n v="19315"/>
    <n v="1.69"/>
    <x v="4"/>
  </r>
  <r>
    <x v="31"/>
    <x v="400"/>
    <x v="6"/>
    <x v="6"/>
    <n v="15802"/>
    <n v="30"/>
    <m/>
    <n v="15832"/>
    <n v="1.39"/>
    <x v="5"/>
  </r>
  <r>
    <x v="31"/>
    <x v="400"/>
    <x v="6014"/>
    <x v="2"/>
    <n v="11517"/>
    <n v="3"/>
    <m/>
    <n v="11520"/>
    <n v="1.01"/>
    <x v="6"/>
  </r>
  <r>
    <x v="31"/>
    <x v="400"/>
    <x v="6015"/>
    <x v="2"/>
    <n v="10148"/>
    <n v="0"/>
    <m/>
    <n v="10148"/>
    <n v="0.89"/>
    <x v="7"/>
  </r>
  <r>
    <x v="31"/>
    <x v="400"/>
    <x v="6016"/>
    <x v="2"/>
    <n v="9949"/>
    <n v="0"/>
    <m/>
    <n v="9949"/>
    <n v="0.87"/>
    <x v="8"/>
  </r>
  <r>
    <x v="31"/>
    <x v="400"/>
    <x v="6017"/>
    <x v="2"/>
    <n v="4704"/>
    <n v="0"/>
    <m/>
    <n v="4704"/>
    <n v="0.41"/>
    <x v="9"/>
  </r>
  <r>
    <x v="31"/>
    <x v="400"/>
    <x v="6018"/>
    <x v="512"/>
    <n v="3406"/>
    <n v="1"/>
    <m/>
    <n v="3407"/>
    <n v="0.3"/>
    <x v="10"/>
  </r>
  <r>
    <x v="31"/>
    <x v="400"/>
    <x v="6019"/>
    <x v="2"/>
    <n v="2736"/>
    <n v="3"/>
    <m/>
    <n v="2739"/>
    <n v="0.24"/>
    <x v="11"/>
  </r>
  <r>
    <x v="31"/>
    <x v="400"/>
    <x v="6020"/>
    <x v="2"/>
    <n v="2484"/>
    <n v="1"/>
    <m/>
    <n v="2485"/>
    <n v="0.22"/>
    <x v="12"/>
  </r>
  <r>
    <x v="31"/>
    <x v="400"/>
    <x v="6021"/>
    <x v="2"/>
    <n v="2220"/>
    <n v="0"/>
    <m/>
    <n v="2220"/>
    <n v="0.19"/>
    <x v="13"/>
  </r>
  <r>
    <x v="31"/>
    <x v="400"/>
    <x v="6022"/>
    <x v="2"/>
    <n v="2024"/>
    <n v="0"/>
    <m/>
    <n v="2024"/>
    <n v="0.18"/>
    <x v="14"/>
  </r>
  <r>
    <x v="31"/>
    <x v="400"/>
    <x v="6023"/>
    <x v="2"/>
    <n v="1797"/>
    <n v="0"/>
    <m/>
    <n v="1797"/>
    <n v="0.16"/>
    <x v="15"/>
  </r>
  <r>
    <x v="31"/>
    <x v="400"/>
    <x v="6024"/>
    <x v="513"/>
    <n v="1660"/>
    <n v="0"/>
    <m/>
    <n v="1660"/>
    <n v="0.15"/>
    <x v="16"/>
  </r>
  <r>
    <x v="31"/>
    <x v="400"/>
    <x v="6025"/>
    <x v="2"/>
    <n v="1506"/>
    <n v="0"/>
    <m/>
    <n v="1506"/>
    <n v="0.13"/>
    <x v="17"/>
  </r>
  <r>
    <x v="31"/>
    <x v="400"/>
    <x v="6026"/>
    <x v="514"/>
    <n v="1319"/>
    <n v="1"/>
    <m/>
    <n v="1320"/>
    <n v="0.12"/>
    <x v="18"/>
  </r>
  <r>
    <x v="31"/>
    <x v="400"/>
    <x v="6027"/>
    <x v="2"/>
    <n v="1154"/>
    <n v="0"/>
    <m/>
    <n v="1154"/>
    <n v="0.1"/>
    <x v="19"/>
  </r>
  <r>
    <x v="31"/>
    <x v="400"/>
    <x v="6028"/>
    <x v="69"/>
    <n v="1028"/>
    <n v="2"/>
    <m/>
    <n v="1030"/>
    <n v="0.09"/>
    <x v="20"/>
  </r>
  <r>
    <x v="31"/>
    <x v="400"/>
    <x v="6029"/>
    <x v="11"/>
    <n v="969"/>
    <n v="0"/>
    <m/>
    <n v="969"/>
    <n v="0.09"/>
    <x v="21"/>
  </r>
  <r>
    <x v="31"/>
    <x v="400"/>
    <x v="300"/>
    <x v="2"/>
    <n v="871"/>
    <n v="1"/>
    <m/>
    <n v="872"/>
    <n v="0.08"/>
    <x v="22"/>
  </r>
  <r>
    <x v="31"/>
    <x v="400"/>
    <x v="6030"/>
    <x v="2"/>
    <n v="732"/>
    <n v="2"/>
    <m/>
    <n v="734"/>
    <n v="0.06"/>
    <x v="23"/>
  </r>
  <r>
    <x v="31"/>
    <x v="401"/>
    <x v="6031"/>
    <x v="505"/>
    <n v="461824"/>
    <n v="285"/>
    <m/>
    <n v="462109"/>
    <n v="46.98"/>
    <x v="0"/>
  </r>
  <r>
    <x v="31"/>
    <x v="401"/>
    <x v="6032"/>
    <x v="0"/>
    <n v="315262"/>
    <n v="184"/>
    <m/>
    <n v="315446"/>
    <n v="32.07"/>
    <x v="1"/>
  </r>
  <r>
    <x v="31"/>
    <x v="401"/>
    <x v="6033"/>
    <x v="515"/>
    <n v="56969"/>
    <n v="104"/>
    <m/>
    <n v="57073"/>
    <n v="5.8"/>
    <x v="2"/>
  </r>
  <r>
    <x v="31"/>
    <x v="401"/>
    <x v="6034"/>
    <x v="17"/>
    <n v="45694"/>
    <n v="25"/>
    <m/>
    <n v="45719"/>
    <n v="4.6500000000000004"/>
    <x v="3"/>
  </r>
  <r>
    <x v="31"/>
    <x v="401"/>
    <x v="6035"/>
    <x v="1"/>
    <n v="25333"/>
    <n v="154"/>
    <m/>
    <n v="25487"/>
    <n v="2.59"/>
    <x v="4"/>
  </r>
  <r>
    <x v="31"/>
    <x v="401"/>
    <x v="6036"/>
    <x v="2"/>
    <n v="14865"/>
    <n v="1"/>
    <m/>
    <n v="14866"/>
    <n v="1.51"/>
    <x v="5"/>
  </r>
  <r>
    <x v="31"/>
    <x v="401"/>
    <x v="6"/>
    <x v="6"/>
    <n v="14073"/>
    <n v="9"/>
    <m/>
    <n v="14082"/>
    <n v="1.43"/>
    <x v="6"/>
  </r>
  <r>
    <x v="31"/>
    <x v="401"/>
    <x v="6037"/>
    <x v="2"/>
    <n v="11054"/>
    <n v="4"/>
    <m/>
    <n v="11058"/>
    <n v="1.1200000000000001"/>
    <x v="7"/>
  </r>
  <r>
    <x v="31"/>
    <x v="401"/>
    <x v="6038"/>
    <x v="10"/>
    <n v="9788"/>
    <n v="23"/>
    <m/>
    <n v="9811"/>
    <n v="1"/>
    <x v="8"/>
  </r>
  <r>
    <x v="31"/>
    <x v="401"/>
    <x v="6039"/>
    <x v="2"/>
    <n v="6666"/>
    <n v="0"/>
    <m/>
    <n v="6666"/>
    <n v="0.68"/>
    <x v="9"/>
  </r>
  <r>
    <x v="31"/>
    <x v="401"/>
    <x v="6040"/>
    <x v="2"/>
    <n v="5942"/>
    <n v="2"/>
    <m/>
    <n v="5944"/>
    <n v="0.6"/>
    <x v="10"/>
  </r>
  <r>
    <x v="31"/>
    <x v="401"/>
    <x v="6041"/>
    <x v="516"/>
    <n v="5908"/>
    <n v="0"/>
    <m/>
    <n v="5908"/>
    <n v="0.6"/>
    <x v="11"/>
  </r>
  <r>
    <x v="31"/>
    <x v="401"/>
    <x v="6042"/>
    <x v="2"/>
    <n v="3846"/>
    <n v="5"/>
    <m/>
    <n v="3851"/>
    <n v="0.39"/>
    <x v="12"/>
  </r>
  <r>
    <x v="31"/>
    <x v="401"/>
    <x v="6043"/>
    <x v="2"/>
    <n v="3210"/>
    <n v="3"/>
    <m/>
    <n v="3213"/>
    <n v="0.33"/>
    <x v="13"/>
  </r>
  <r>
    <x v="31"/>
    <x v="401"/>
    <x v="6044"/>
    <x v="11"/>
    <n v="2300"/>
    <n v="2"/>
    <m/>
    <n v="2302"/>
    <n v="0.23"/>
    <x v="14"/>
  </r>
  <r>
    <x v="31"/>
    <x v="402"/>
    <x v="6045"/>
    <x v="505"/>
    <n v="411241"/>
    <n v="161"/>
    <m/>
    <n v="411402"/>
    <n v="41.78"/>
    <x v="0"/>
  </r>
  <r>
    <x v="31"/>
    <x v="402"/>
    <x v="6046"/>
    <x v="1"/>
    <n v="333121"/>
    <n v="452"/>
    <m/>
    <n v="333573"/>
    <n v="33.880000000000003"/>
    <x v="1"/>
  </r>
  <r>
    <x v="31"/>
    <x v="402"/>
    <x v="6047"/>
    <x v="0"/>
    <n v="193513"/>
    <n v="118"/>
    <m/>
    <n v="193631"/>
    <n v="19.670000000000002"/>
    <x v="2"/>
  </r>
  <r>
    <x v="31"/>
    <x v="402"/>
    <x v="6"/>
    <x v="6"/>
    <n v="10599"/>
    <n v="1"/>
    <m/>
    <n v="10600"/>
    <n v="1.08"/>
    <x v="3"/>
  </r>
  <r>
    <x v="31"/>
    <x v="402"/>
    <x v="6048"/>
    <x v="2"/>
    <n v="8493"/>
    <n v="2"/>
    <m/>
    <n v="8495"/>
    <n v="0.86"/>
    <x v="4"/>
  </r>
  <r>
    <x v="31"/>
    <x v="402"/>
    <x v="6049"/>
    <x v="2"/>
    <n v="5783"/>
    <n v="0"/>
    <m/>
    <n v="5783"/>
    <n v="0.59"/>
    <x v="5"/>
  </r>
  <r>
    <x v="31"/>
    <x v="402"/>
    <x v="6050"/>
    <x v="2"/>
    <n v="4735"/>
    <n v="0"/>
    <m/>
    <n v="4735"/>
    <n v="0.48"/>
    <x v="6"/>
  </r>
  <r>
    <x v="31"/>
    <x v="402"/>
    <x v="6051"/>
    <x v="34"/>
    <n v="4459"/>
    <n v="3"/>
    <m/>
    <n v="4462"/>
    <n v="0.45"/>
    <x v="7"/>
  </r>
  <r>
    <x v="31"/>
    <x v="402"/>
    <x v="6052"/>
    <x v="2"/>
    <n v="3488"/>
    <n v="1"/>
    <m/>
    <n v="3489"/>
    <n v="0.35"/>
    <x v="8"/>
  </r>
  <r>
    <x v="31"/>
    <x v="402"/>
    <x v="6053"/>
    <x v="69"/>
    <n v="2479"/>
    <n v="3"/>
    <m/>
    <n v="2482"/>
    <n v="0.25"/>
    <x v="9"/>
  </r>
  <r>
    <x v="31"/>
    <x v="402"/>
    <x v="6054"/>
    <x v="2"/>
    <n v="2471"/>
    <n v="0"/>
    <m/>
    <n v="2471"/>
    <n v="0.25"/>
    <x v="10"/>
  </r>
  <r>
    <x v="31"/>
    <x v="402"/>
    <x v="6055"/>
    <x v="517"/>
    <n v="2010"/>
    <n v="2"/>
    <m/>
    <n v="2012"/>
    <n v="0.2"/>
    <x v="11"/>
  </r>
  <r>
    <x v="31"/>
    <x v="402"/>
    <x v="6056"/>
    <x v="2"/>
    <n v="1499"/>
    <n v="0"/>
    <m/>
    <n v="1499"/>
    <n v="0.15"/>
    <x v="12"/>
  </r>
  <r>
    <x v="31"/>
    <x v="403"/>
    <x v="6057"/>
    <x v="0"/>
    <n v="602907"/>
    <n v="841"/>
    <m/>
    <n v="603748"/>
    <n v="38.630000000000003"/>
    <x v="0"/>
  </r>
  <r>
    <x v="31"/>
    <x v="403"/>
    <x v="6058"/>
    <x v="505"/>
    <n v="592485"/>
    <n v="344"/>
    <m/>
    <n v="592829"/>
    <n v="37.93"/>
    <x v="1"/>
  </r>
  <r>
    <x v="31"/>
    <x v="403"/>
    <x v="6059"/>
    <x v="1"/>
    <n v="303851"/>
    <n v="431"/>
    <m/>
    <n v="304282"/>
    <n v="19.47"/>
    <x v="2"/>
  </r>
  <r>
    <x v="31"/>
    <x v="403"/>
    <x v="6060"/>
    <x v="10"/>
    <n v="28413"/>
    <n v="7"/>
    <m/>
    <n v="28420"/>
    <n v="1.82"/>
    <x v="3"/>
  </r>
  <r>
    <x v="31"/>
    <x v="403"/>
    <x v="6"/>
    <x v="6"/>
    <n v="17867"/>
    <n v="28"/>
    <m/>
    <n v="17895"/>
    <n v="1.1399999999999999"/>
    <x v="4"/>
  </r>
  <r>
    <x v="31"/>
    <x v="403"/>
    <x v="6061"/>
    <x v="2"/>
    <n v="3750"/>
    <n v="0"/>
    <m/>
    <n v="3750"/>
    <n v="0.24"/>
    <x v="5"/>
  </r>
  <r>
    <x v="31"/>
    <x v="403"/>
    <x v="6062"/>
    <x v="2"/>
    <n v="3307"/>
    <n v="1"/>
    <m/>
    <n v="3308"/>
    <n v="0.21"/>
    <x v="6"/>
  </r>
  <r>
    <x v="31"/>
    <x v="403"/>
    <x v="6063"/>
    <x v="2"/>
    <n v="2680"/>
    <n v="0"/>
    <m/>
    <n v="2680"/>
    <n v="0.17"/>
    <x v="7"/>
  </r>
  <r>
    <x v="31"/>
    <x v="403"/>
    <x v="6064"/>
    <x v="2"/>
    <n v="1660"/>
    <n v="4"/>
    <m/>
    <n v="1664"/>
    <n v="0.11"/>
    <x v="8"/>
  </r>
  <r>
    <x v="31"/>
    <x v="403"/>
    <x v="6065"/>
    <x v="508"/>
    <n v="1350"/>
    <n v="1"/>
    <m/>
    <n v="1351"/>
    <n v="0.09"/>
    <x v="9"/>
  </r>
  <r>
    <x v="31"/>
    <x v="403"/>
    <x v="6066"/>
    <x v="12"/>
    <n v="1233"/>
    <n v="3"/>
    <m/>
    <n v="1236"/>
    <n v="0.08"/>
    <x v="10"/>
  </r>
  <r>
    <x v="31"/>
    <x v="403"/>
    <x v="6067"/>
    <x v="2"/>
    <n v="1178"/>
    <n v="2"/>
    <m/>
    <n v="1180"/>
    <n v="0.08"/>
    <x v="11"/>
  </r>
  <r>
    <x v="31"/>
    <x v="403"/>
    <x v="6068"/>
    <x v="313"/>
    <n v="719"/>
    <n v="1"/>
    <m/>
    <n v="720"/>
    <n v="0.05"/>
    <x v="12"/>
  </r>
  <r>
    <x v="31"/>
    <x v="404"/>
    <x v="6069"/>
    <x v="505"/>
    <n v="595830"/>
    <n v="218"/>
    <m/>
    <n v="596048"/>
    <n v="51.82"/>
    <x v="0"/>
  </r>
  <r>
    <x v="31"/>
    <x v="404"/>
    <x v="6070"/>
    <x v="0"/>
    <n v="279442"/>
    <n v="179"/>
    <m/>
    <n v="279621"/>
    <n v="24.31"/>
    <x v="1"/>
  </r>
  <r>
    <x v="31"/>
    <x v="404"/>
    <x v="6071"/>
    <x v="1"/>
    <n v="201243"/>
    <n v="324"/>
    <m/>
    <n v="201567"/>
    <n v="17.52"/>
    <x v="2"/>
  </r>
  <r>
    <x v="31"/>
    <x v="404"/>
    <x v="6072"/>
    <x v="2"/>
    <n v="18813"/>
    <n v="0"/>
    <m/>
    <n v="18813"/>
    <n v="1.64"/>
    <x v="3"/>
  </r>
  <r>
    <x v="31"/>
    <x v="404"/>
    <x v="6"/>
    <x v="6"/>
    <n v="15383"/>
    <n v="7"/>
    <m/>
    <n v="15390"/>
    <n v="1.34"/>
    <x v="4"/>
  </r>
  <r>
    <x v="31"/>
    <x v="404"/>
    <x v="6073"/>
    <x v="2"/>
    <n v="14711"/>
    <n v="0"/>
    <m/>
    <n v="14711"/>
    <n v="1.28"/>
    <x v="5"/>
  </r>
  <r>
    <x v="31"/>
    <x v="404"/>
    <x v="6074"/>
    <x v="2"/>
    <n v="13997"/>
    <n v="1"/>
    <m/>
    <n v="13998"/>
    <n v="1.22"/>
    <x v="6"/>
  </r>
  <r>
    <x v="31"/>
    <x v="404"/>
    <x v="6075"/>
    <x v="2"/>
    <n v="3523"/>
    <n v="0"/>
    <m/>
    <n v="3523"/>
    <n v="0.31"/>
    <x v="7"/>
  </r>
  <r>
    <x v="31"/>
    <x v="404"/>
    <x v="6076"/>
    <x v="102"/>
    <n v="2624"/>
    <n v="0"/>
    <m/>
    <n v="2624"/>
    <n v="0.23"/>
    <x v="8"/>
  </r>
  <r>
    <x v="31"/>
    <x v="404"/>
    <x v="6077"/>
    <x v="19"/>
    <n v="2442"/>
    <n v="3"/>
    <m/>
    <n v="2445"/>
    <n v="0.21"/>
    <x v="9"/>
  </r>
  <r>
    <x v="31"/>
    <x v="404"/>
    <x v="6078"/>
    <x v="11"/>
    <n v="1482"/>
    <n v="1"/>
    <m/>
    <n v="1483"/>
    <n v="0.13"/>
    <x v="10"/>
  </r>
  <r>
    <x v="31"/>
    <x v="405"/>
    <x v="6079"/>
    <x v="505"/>
    <n v="499428"/>
    <n v="244"/>
    <m/>
    <n v="499672"/>
    <n v="50.48"/>
    <x v="0"/>
  </r>
  <r>
    <x v="31"/>
    <x v="405"/>
    <x v="6080"/>
    <x v="0"/>
    <n v="309732"/>
    <n v="192"/>
    <m/>
    <n v="309924"/>
    <n v="31.31"/>
    <x v="1"/>
  </r>
  <r>
    <x v="31"/>
    <x v="405"/>
    <x v="6081"/>
    <x v="1"/>
    <n v="128686"/>
    <n v="335"/>
    <m/>
    <n v="129021"/>
    <n v="13.03"/>
    <x v="2"/>
  </r>
  <r>
    <x v="31"/>
    <x v="405"/>
    <x v="6"/>
    <x v="6"/>
    <n v="13521"/>
    <n v="4"/>
    <m/>
    <n v="13525"/>
    <n v="1.37"/>
    <x v="3"/>
  </r>
  <r>
    <x v="31"/>
    <x v="405"/>
    <x v="6082"/>
    <x v="4"/>
    <n v="12457"/>
    <n v="17"/>
    <m/>
    <n v="12474"/>
    <n v="1.26"/>
    <x v="4"/>
  </r>
  <r>
    <x v="31"/>
    <x v="405"/>
    <x v="6083"/>
    <x v="2"/>
    <n v="9912"/>
    <n v="0"/>
    <m/>
    <n v="9912"/>
    <n v="1"/>
    <x v="5"/>
  </r>
  <r>
    <x v="31"/>
    <x v="405"/>
    <x v="6084"/>
    <x v="2"/>
    <n v="3960"/>
    <n v="0"/>
    <m/>
    <n v="3960"/>
    <n v="0.4"/>
    <x v="6"/>
  </r>
  <r>
    <x v="31"/>
    <x v="405"/>
    <x v="6085"/>
    <x v="2"/>
    <n v="3466"/>
    <n v="0"/>
    <m/>
    <n v="3466"/>
    <n v="0.35"/>
    <x v="7"/>
  </r>
  <r>
    <x v="31"/>
    <x v="405"/>
    <x v="6086"/>
    <x v="2"/>
    <n v="2276"/>
    <n v="0"/>
    <m/>
    <n v="2276"/>
    <n v="0.23"/>
    <x v="8"/>
  </r>
  <r>
    <x v="31"/>
    <x v="405"/>
    <x v="6087"/>
    <x v="12"/>
    <n v="2012"/>
    <n v="3"/>
    <m/>
    <n v="2015"/>
    <n v="0.2"/>
    <x v="9"/>
  </r>
  <r>
    <x v="31"/>
    <x v="405"/>
    <x v="6088"/>
    <x v="2"/>
    <n v="1848"/>
    <n v="4"/>
    <m/>
    <n v="1852"/>
    <n v="0.19"/>
    <x v="10"/>
  </r>
  <r>
    <x v="31"/>
    <x v="405"/>
    <x v="6089"/>
    <x v="69"/>
    <n v="1750"/>
    <n v="0"/>
    <m/>
    <n v="1750"/>
    <n v="0.18"/>
    <x v="11"/>
  </r>
  <r>
    <x v="31"/>
    <x v="406"/>
    <x v="6090"/>
    <x v="0"/>
    <n v="525508"/>
    <n v="520"/>
    <m/>
    <n v="526028"/>
    <n v="44.74"/>
    <x v="0"/>
  </r>
  <r>
    <x v="31"/>
    <x v="406"/>
    <x v="6091"/>
    <x v="505"/>
    <n v="500120"/>
    <n v="226"/>
    <m/>
    <n v="500346"/>
    <n v="42.56"/>
    <x v="1"/>
  </r>
  <r>
    <x v="31"/>
    <x v="406"/>
    <x v="6092"/>
    <x v="1"/>
    <n v="52559"/>
    <n v="150"/>
    <m/>
    <n v="52709"/>
    <n v="4.4800000000000004"/>
    <x v="2"/>
  </r>
  <r>
    <x v="31"/>
    <x v="406"/>
    <x v="6093"/>
    <x v="37"/>
    <n v="25062"/>
    <n v="27"/>
    <m/>
    <n v="25089"/>
    <n v="2.13"/>
    <x v="3"/>
  </r>
  <r>
    <x v="31"/>
    <x v="406"/>
    <x v="6094"/>
    <x v="10"/>
    <n v="11282"/>
    <n v="6"/>
    <m/>
    <n v="11288"/>
    <n v="0.96"/>
    <x v="4"/>
  </r>
  <r>
    <x v="31"/>
    <x v="406"/>
    <x v="6095"/>
    <x v="2"/>
    <n v="8585"/>
    <n v="0"/>
    <m/>
    <n v="8585"/>
    <n v="0.73"/>
    <x v="5"/>
  </r>
  <r>
    <x v="31"/>
    <x v="406"/>
    <x v="6"/>
    <x v="6"/>
    <n v="5547"/>
    <n v="13"/>
    <m/>
    <n v="5560"/>
    <n v="0.47"/>
    <x v="6"/>
  </r>
  <r>
    <x v="31"/>
    <x v="406"/>
    <x v="6096"/>
    <x v="2"/>
    <n v="5376"/>
    <n v="0"/>
    <m/>
    <n v="5376"/>
    <n v="0.46"/>
    <x v="7"/>
  </r>
  <r>
    <x v="31"/>
    <x v="406"/>
    <x v="6097"/>
    <x v="2"/>
    <n v="4964"/>
    <n v="1"/>
    <m/>
    <n v="4965"/>
    <n v="0.42"/>
    <x v="8"/>
  </r>
  <r>
    <x v="31"/>
    <x v="406"/>
    <x v="6098"/>
    <x v="2"/>
    <n v="4175"/>
    <n v="0"/>
    <m/>
    <n v="4175"/>
    <n v="0.36"/>
    <x v="9"/>
  </r>
  <r>
    <x v="31"/>
    <x v="406"/>
    <x v="6099"/>
    <x v="2"/>
    <n v="3365"/>
    <n v="1"/>
    <m/>
    <n v="3366"/>
    <n v="0.28999999999999998"/>
    <x v="10"/>
  </r>
  <r>
    <x v="31"/>
    <x v="406"/>
    <x v="6100"/>
    <x v="11"/>
    <n v="3225"/>
    <n v="0"/>
    <m/>
    <n v="3225"/>
    <n v="0.27"/>
    <x v="11"/>
  </r>
  <r>
    <x v="31"/>
    <x v="406"/>
    <x v="6101"/>
    <x v="2"/>
    <n v="3098"/>
    <n v="0"/>
    <m/>
    <n v="3098"/>
    <n v="0.26"/>
    <x v="12"/>
  </r>
  <r>
    <x v="31"/>
    <x v="406"/>
    <x v="6102"/>
    <x v="2"/>
    <n v="2641"/>
    <n v="2"/>
    <m/>
    <n v="2643"/>
    <n v="0.22"/>
    <x v="13"/>
  </r>
  <r>
    <x v="31"/>
    <x v="406"/>
    <x v="6103"/>
    <x v="2"/>
    <n v="2516"/>
    <n v="1"/>
    <m/>
    <n v="2517"/>
    <n v="0.21"/>
    <x v="14"/>
  </r>
  <r>
    <x v="31"/>
    <x v="406"/>
    <x v="6104"/>
    <x v="2"/>
    <n v="2009"/>
    <n v="1"/>
    <m/>
    <n v="2010"/>
    <n v="0.17"/>
    <x v="15"/>
  </r>
  <r>
    <x v="31"/>
    <x v="406"/>
    <x v="6105"/>
    <x v="2"/>
    <n v="1897"/>
    <n v="0"/>
    <m/>
    <n v="1897"/>
    <n v="0.16"/>
    <x v="16"/>
  </r>
  <r>
    <x v="31"/>
    <x v="406"/>
    <x v="6106"/>
    <x v="2"/>
    <n v="1830"/>
    <n v="0"/>
    <m/>
    <n v="1830"/>
    <n v="0.16"/>
    <x v="17"/>
  </r>
  <r>
    <x v="31"/>
    <x v="406"/>
    <x v="6107"/>
    <x v="69"/>
    <n v="1679"/>
    <n v="0"/>
    <m/>
    <n v="1679"/>
    <n v="0.14000000000000001"/>
    <x v="18"/>
  </r>
  <r>
    <x v="31"/>
    <x v="406"/>
    <x v="6108"/>
    <x v="2"/>
    <n v="1422"/>
    <n v="0"/>
    <m/>
    <n v="1422"/>
    <n v="0.12"/>
    <x v="19"/>
  </r>
  <r>
    <x v="31"/>
    <x v="406"/>
    <x v="6109"/>
    <x v="2"/>
    <n v="1235"/>
    <n v="0"/>
    <m/>
    <n v="1235"/>
    <n v="0.11"/>
    <x v="20"/>
  </r>
  <r>
    <x v="31"/>
    <x v="406"/>
    <x v="6110"/>
    <x v="34"/>
    <n v="1124"/>
    <n v="0"/>
    <m/>
    <n v="1124"/>
    <n v="0.1"/>
    <x v="21"/>
  </r>
  <r>
    <x v="31"/>
    <x v="406"/>
    <x v="6111"/>
    <x v="508"/>
    <n v="1052"/>
    <n v="1"/>
    <m/>
    <n v="1053"/>
    <n v="0.09"/>
    <x v="22"/>
  </r>
  <r>
    <x v="31"/>
    <x v="406"/>
    <x v="6112"/>
    <x v="518"/>
    <n v="1047"/>
    <n v="1"/>
    <m/>
    <n v="1048"/>
    <n v="0.09"/>
    <x v="23"/>
  </r>
  <r>
    <x v="31"/>
    <x v="406"/>
    <x v="6113"/>
    <x v="2"/>
    <n v="1046"/>
    <n v="0"/>
    <m/>
    <n v="1046"/>
    <n v="0.09"/>
    <x v="24"/>
  </r>
  <r>
    <x v="31"/>
    <x v="406"/>
    <x v="6114"/>
    <x v="519"/>
    <n v="1005"/>
    <n v="3"/>
    <m/>
    <n v="1008"/>
    <n v="0.09"/>
    <x v="25"/>
  </r>
  <r>
    <x v="31"/>
    <x v="406"/>
    <x v="6115"/>
    <x v="2"/>
    <n v="824"/>
    <n v="0"/>
    <m/>
    <n v="824"/>
    <n v="7.0000000000000007E-2"/>
    <x v="26"/>
  </r>
  <r>
    <x v="31"/>
    <x v="406"/>
    <x v="6116"/>
    <x v="2"/>
    <n v="557"/>
    <n v="0"/>
    <m/>
    <n v="557"/>
    <n v="0.05"/>
    <x v="27"/>
  </r>
  <r>
    <x v="31"/>
    <x v="407"/>
    <x v="6117"/>
    <x v="1"/>
    <n v="479748"/>
    <n v="836"/>
    <m/>
    <n v="480584"/>
    <n v="45.22"/>
    <x v="0"/>
  </r>
  <r>
    <x v="31"/>
    <x v="407"/>
    <x v="6118"/>
    <x v="505"/>
    <n v="409481"/>
    <n v="228"/>
    <m/>
    <n v="409709"/>
    <n v="38.549999999999997"/>
    <x v="1"/>
  </r>
  <r>
    <x v="31"/>
    <x v="407"/>
    <x v="6119"/>
    <x v="0"/>
    <n v="69173"/>
    <n v="67"/>
    <m/>
    <n v="69240"/>
    <n v="6.52"/>
    <x v="2"/>
  </r>
  <r>
    <x v="31"/>
    <x v="407"/>
    <x v="6120"/>
    <x v="2"/>
    <n v="6096"/>
    <n v="0"/>
    <m/>
    <n v="6096"/>
    <n v="0.56999999999999995"/>
    <x v="3"/>
  </r>
  <r>
    <x v="31"/>
    <x v="407"/>
    <x v="6121"/>
    <x v="2"/>
    <n v="2648"/>
    <n v="0"/>
    <m/>
    <n v="2648"/>
    <n v="0.25"/>
    <x v="4"/>
  </r>
  <r>
    <x v="31"/>
    <x v="407"/>
    <x v="6122"/>
    <x v="2"/>
    <n v="2592"/>
    <n v="0"/>
    <m/>
    <n v="2592"/>
    <n v="0.24"/>
    <x v="5"/>
  </r>
  <r>
    <x v="31"/>
    <x v="407"/>
    <x v="6123"/>
    <x v="2"/>
    <n v="2563"/>
    <n v="0"/>
    <m/>
    <n v="2563"/>
    <n v="0.24"/>
    <x v="6"/>
  </r>
  <r>
    <x v="31"/>
    <x v="407"/>
    <x v="6124"/>
    <x v="2"/>
    <n v="2535"/>
    <n v="0"/>
    <m/>
    <n v="2535"/>
    <n v="0.24"/>
    <x v="7"/>
  </r>
  <r>
    <x v="31"/>
    <x v="407"/>
    <x v="6125"/>
    <x v="2"/>
    <n v="2467"/>
    <n v="0"/>
    <m/>
    <n v="2467"/>
    <n v="0.23"/>
    <x v="8"/>
  </r>
  <r>
    <x v="31"/>
    <x v="407"/>
    <x v="6126"/>
    <x v="2"/>
    <n v="2172"/>
    <n v="0"/>
    <m/>
    <n v="2172"/>
    <n v="0.2"/>
    <x v="9"/>
  </r>
  <r>
    <x v="31"/>
    <x v="407"/>
    <x v="6127"/>
    <x v="2"/>
    <n v="2089"/>
    <n v="0"/>
    <m/>
    <n v="2089"/>
    <n v="0.2"/>
    <x v="10"/>
  </r>
  <r>
    <x v="31"/>
    <x v="407"/>
    <x v="6"/>
    <x v="6"/>
    <n v="2029"/>
    <n v="2"/>
    <m/>
    <n v="2031"/>
    <n v="0.19"/>
    <x v="11"/>
  </r>
  <r>
    <x v="31"/>
    <x v="407"/>
    <x v="6128"/>
    <x v="10"/>
    <n v="2019"/>
    <n v="4"/>
    <m/>
    <n v="2023"/>
    <n v="0.19"/>
    <x v="12"/>
  </r>
  <r>
    <x v="31"/>
    <x v="407"/>
    <x v="6129"/>
    <x v="2"/>
    <n v="1701"/>
    <n v="0"/>
    <m/>
    <n v="1701"/>
    <n v="0.16"/>
    <x v="13"/>
  </r>
  <r>
    <x v="31"/>
    <x v="407"/>
    <x v="6130"/>
    <x v="2"/>
    <n v="1673"/>
    <n v="0"/>
    <m/>
    <n v="1673"/>
    <n v="0.16"/>
    <x v="14"/>
  </r>
  <r>
    <x v="31"/>
    <x v="407"/>
    <x v="6131"/>
    <x v="2"/>
    <n v="1610"/>
    <n v="0"/>
    <m/>
    <n v="1610"/>
    <n v="0.15"/>
    <x v="15"/>
  </r>
  <r>
    <x v="31"/>
    <x v="407"/>
    <x v="6132"/>
    <x v="2"/>
    <n v="1603"/>
    <n v="0"/>
    <m/>
    <n v="1603"/>
    <n v="0.15"/>
    <x v="16"/>
  </r>
  <r>
    <x v="31"/>
    <x v="407"/>
    <x v="6133"/>
    <x v="2"/>
    <n v="1439"/>
    <n v="0"/>
    <m/>
    <n v="1439"/>
    <n v="0.14000000000000001"/>
    <x v="17"/>
  </r>
  <r>
    <x v="31"/>
    <x v="407"/>
    <x v="6134"/>
    <x v="2"/>
    <n v="1364"/>
    <n v="1"/>
    <m/>
    <n v="1365"/>
    <n v="0.13"/>
    <x v="18"/>
  </r>
  <r>
    <x v="31"/>
    <x v="407"/>
    <x v="6135"/>
    <x v="2"/>
    <n v="1364"/>
    <n v="0"/>
    <m/>
    <n v="1364"/>
    <n v="0.13"/>
    <x v="19"/>
  </r>
  <r>
    <x v="31"/>
    <x v="407"/>
    <x v="6136"/>
    <x v="2"/>
    <n v="1257"/>
    <n v="0"/>
    <m/>
    <n v="1257"/>
    <n v="0.12"/>
    <x v="20"/>
  </r>
  <r>
    <x v="31"/>
    <x v="407"/>
    <x v="6137"/>
    <x v="2"/>
    <n v="1246"/>
    <n v="0"/>
    <m/>
    <n v="1246"/>
    <n v="0.12"/>
    <x v="21"/>
  </r>
  <r>
    <x v="31"/>
    <x v="407"/>
    <x v="6138"/>
    <x v="11"/>
    <n v="1229"/>
    <n v="0"/>
    <m/>
    <n v="1229"/>
    <n v="0.12"/>
    <x v="22"/>
  </r>
  <r>
    <x v="31"/>
    <x v="407"/>
    <x v="6139"/>
    <x v="2"/>
    <n v="1189"/>
    <n v="0"/>
    <m/>
    <n v="1189"/>
    <n v="0.11"/>
    <x v="23"/>
  </r>
  <r>
    <x v="31"/>
    <x v="407"/>
    <x v="6140"/>
    <x v="2"/>
    <n v="1142"/>
    <n v="0"/>
    <m/>
    <n v="1142"/>
    <n v="0.11"/>
    <x v="24"/>
  </r>
  <r>
    <x v="31"/>
    <x v="407"/>
    <x v="6141"/>
    <x v="2"/>
    <n v="1092"/>
    <n v="0"/>
    <m/>
    <n v="1092"/>
    <n v="0.1"/>
    <x v="25"/>
  </r>
  <r>
    <x v="31"/>
    <x v="407"/>
    <x v="6142"/>
    <x v="2"/>
    <n v="1057"/>
    <n v="0"/>
    <m/>
    <n v="1057"/>
    <n v="0.1"/>
    <x v="26"/>
  </r>
  <r>
    <x v="31"/>
    <x v="407"/>
    <x v="6143"/>
    <x v="2"/>
    <n v="1035"/>
    <n v="0"/>
    <m/>
    <n v="1035"/>
    <n v="0.1"/>
    <x v="27"/>
  </r>
  <r>
    <x v="31"/>
    <x v="407"/>
    <x v="6144"/>
    <x v="2"/>
    <n v="936"/>
    <n v="0"/>
    <m/>
    <n v="936"/>
    <n v="0.09"/>
    <x v="28"/>
  </r>
  <r>
    <x v="31"/>
    <x v="407"/>
    <x v="6145"/>
    <x v="2"/>
    <n v="920"/>
    <n v="0"/>
    <m/>
    <n v="920"/>
    <n v="0.09"/>
    <x v="29"/>
  </r>
  <r>
    <x v="31"/>
    <x v="407"/>
    <x v="6146"/>
    <x v="2"/>
    <n v="891"/>
    <n v="0"/>
    <m/>
    <n v="891"/>
    <n v="0.08"/>
    <x v="30"/>
  </r>
  <r>
    <x v="31"/>
    <x v="407"/>
    <x v="6147"/>
    <x v="2"/>
    <n v="878"/>
    <n v="0"/>
    <m/>
    <n v="878"/>
    <n v="0.08"/>
    <x v="31"/>
  </r>
  <r>
    <x v="31"/>
    <x v="407"/>
    <x v="6148"/>
    <x v="2"/>
    <n v="863"/>
    <n v="0"/>
    <m/>
    <n v="863"/>
    <n v="0.08"/>
    <x v="32"/>
  </r>
  <r>
    <x v="31"/>
    <x v="407"/>
    <x v="6149"/>
    <x v="2"/>
    <n v="851"/>
    <n v="1"/>
    <m/>
    <n v="852"/>
    <n v="0.08"/>
    <x v="33"/>
  </r>
  <r>
    <x v="31"/>
    <x v="407"/>
    <x v="6150"/>
    <x v="2"/>
    <n v="851"/>
    <n v="0"/>
    <m/>
    <n v="851"/>
    <n v="0.08"/>
    <x v="34"/>
  </r>
  <r>
    <x v="31"/>
    <x v="407"/>
    <x v="6151"/>
    <x v="2"/>
    <n v="847"/>
    <n v="0"/>
    <m/>
    <n v="847"/>
    <n v="0.08"/>
    <x v="35"/>
  </r>
  <r>
    <x v="31"/>
    <x v="407"/>
    <x v="6152"/>
    <x v="2"/>
    <n v="844"/>
    <n v="0"/>
    <m/>
    <n v="844"/>
    <n v="0.08"/>
    <x v="36"/>
  </r>
  <r>
    <x v="31"/>
    <x v="407"/>
    <x v="6153"/>
    <x v="2"/>
    <n v="836"/>
    <n v="0"/>
    <m/>
    <n v="836"/>
    <n v="0.08"/>
    <x v="37"/>
  </r>
  <r>
    <x v="31"/>
    <x v="407"/>
    <x v="6154"/>
    <x v="2"/>
    <n v="834"/>
    <n v="0"/>
    <m/>
    <n v="834"/>
    <n v="0.08"/>
    <x v="38"/>
  </r>
  <r>
    <x v="31"/>
    <x v="407"/>
    <x v="6155"/>
    <x v="2"/>
    <n v="797"/>
    <n v="0"/>
    <m/>
    <n v="797"/>
    <n v="7.0000000000000007E-2"/>
    <x v="39"/>
  </r>
  <r>
    <x v="31"/>
    <x v="407"/>
    <x v="6156"/>
    <x v="2"/>
    <n v="781"/>
    <n v="0"/>
    <m/>
    <n v="781"/>
    <n v="7.0000000000000007E-2"/>
    <x v="40"/>
  </r>
  <r>
    <x v="31"/>
    <x v="407"/>
    <x v="6157"/>
    <x v="2"/>
    <n v="778"/>
    <n v="0"/>
    <m/>
    <n v="778"/>
    <n v="7.0000000000000007E-2"/>
    <x v="41"/>
  </r>
  <r>
    <x v="31"/>
    <x v="407"/>
    <x v="6158"/>
    <x v="69"/>
    <n v="754"/>
    <n v="3"/>
    <m/>
    <n v="757"/>
    <n v="7.0000000000000007E-2"/>
    <x v="42"/>
  </r>
  <r>
    <x v="31"/>
    <x v="407"/>
    <x v="6159"/>
    <x v="2"/>
    <n v="734"/>
    <n v="0"/>
    <m/>
    <n v="734"/>
    <n v="7.0000000000000007E-2"/>
    <x v="43"/>
  </r>
  <r>
    <x v="31"/>
    <x v="407"/>
    <x v="6160"/>
    <x v="2"/>
    <n v="725"/>
    <n v="0"/>
    <m/>
    <n v="725"/>
    <n v="7.0000000000000007E-2"/>
    <x v="44"/>
  </r>
  <r>
    <x v="31"/>
    <x v="407"/>
    <x v="6161"/>
    <x v="2"/>
    <n v="720"/>
    <n v="0"/>
    <m/>
    <n v="720"/>
    <n v="7.0000000000000007E-2"/>
    <x v="45"/>
  </r>
  <r>
    <x v="31"/>
    <x v="407"/>
    <x v="6162"/>
    <x v="2"/>
    <n v="718"/>
    <n v="0"/>
    <m/>
    <n v="718"/>
    <n v="7.0000000000000007E-2"/>
    <x v="46"/>
  </r>
  <r>
    <x v="31"/>
    <x v="407"/>
    <x v="6163"/>
    <x v="2"/>
    <n v="710"/>
    <n v="0"/>
    <m/>
    <n v="710"/>
    <n v="7.0000000000000007E-2"/>
    <x v="47"/>
  </r>
  <r>
    <x v="31"/>
    <x v="407"/>
    <x v="6164"/>
    <x v="2"/>
    <n v="703"/>
    <n v="0"/>
    <m/>
    <n v="703"/>
    <n v="7.0000000000000007E-2"/>
    <x v="48"/>
  </r>
  <r>
    <x v="31"/>
    <x v="407"/>
    <x v="6165"/>
    <x v="2"/>
    <n v="698"/>
    <n v="0"/>
    <m/>
    <n v="698"/>
    <n v="7.0000000000000007E-2"/>
    <x v="49"/>
  </r>
  <r>
    <x v="31"/>
    <x v="407"/>
    <x v="6166"/>
    <x v="2"/>
    <n v="676"/>
    <n v="0"/>
    <m/>
    <n v="676"/>
    <n v="0.06"/>
    <x v="50"/>
  </r>
  <r>
    <x v="31"/>
    <x v="407"/>
    <x v="6167"/>
    <x v="2"/>
    <n v="665"/>
    <n v="0"/>
    <m/>
    <n v="665"/>
    <n v="0.06"/>
    <x v="51"/>
  </r>
  <r>
    <x v="31"/>
    <x v="407"/>
    <x v="6168"/>
    <x v="2"/>
    <n v="662"/>
    <n v="0"/>
    <m/>
    <n v="662"/>
    <n v="0.06"/>
    <x v="52"/>
  </r>
  <r>
    <x v="31"/>
    <x v="407"/>
    <x v="6169"/>
    <x v="2"/>
    <n v="652"/>
    <n v="0"/>
    <m/>
    <n v="652"/>
    <n v="0.06"/>
    <x v="53"/>
  </r>
  <r>
    <x v="31"/>
    <x v="407"/>
    <x v="6170"/>
    <x v="2"/>
    <n v="627"/>
    <n v="0"/>
    <m/>
    <n v="627"/>
    <n v="0.06"/>
    <x v="54"/>
  </r>
  <r>
    <x v="31"/>
    <x v="407"/>
    <x v="6171"/>
    <x v="2"/>
    <n v="625"/>
    <n v="0"/>
    <m/>
    <n v="625"/>
    <n v="0.06"/>
    <x v="55"/>
  </r>
  <r>
    <x v="31"/>
    <x v="407"/>
    <x v="6172"/>
    <x v="2"/>
    <n v="616"/>
    <n v="0"/>
    <m/>
    <n v="616"/>
    <n v="0.06"/>
    <x v="56"/>
  </r>
  <r>
    <x v="31"/>
    <x v="407"/>
    <x v="6173"/>
    <x v="2"/>
    <n v="560"/>
    <n v="0"/>
    <m/>
    <n v="560"/>
    <n v="0.05"/>
    <x v="57"/>
  </r>
  <r>
    <x v="31"/>
    <x v="407"/>
    <x v="6174"/>
    <x v="2"/>
    <n v="553"/>
    <n v="0"/>
    <m/>
    <n v="553"/>
    <n v="0.05"/>
    <x v="58"/>
  </r>
  <r>
    <x v="31"/>
    <x v="407"/>
    <x v="6175"/>
    <x v="2"/>
    <n v="548"/>
    <n v="0"/>
    <m/>
    <n v="548"/>
    <n v="0.05"/>
    <x v="59"/>
  </r>
  <r>
    <x v="31"/>
    <x v="407"/>
    <x v="6176"/>
    <x v="2"/>
    <n v="536"/>
    <n v="0"/>
    <m/>
    <n v="536"/>
    <n v="0.05"/>
    <x v="60"/>
  </r>
  <r>
    <x v="31"/>
    <x v="407"/>
    <x v="6177"/>
    <x v="2"/>
    <n v="512"/>
    <n v="0"/>
    <m/>
    <n v="512"/>
    <n v="0.05"/>
    <x v="61"/>
  </r>
  <r>
    <x v="31"/>
    <x v="407"/>
    <x v="6178"/>
    <x v="2"/>
    <n v="497"/>
    <n v="0"/>
    <m/>
    <n v="497"/>
    <n v="0.05"/>
    <x v="62"/>
  </r>
  <r>
    <x v="31"/>
    <x v="407"/>
    <x v="6179"/>
    <x v="40"/>
    <n v="495"/>
    <n v="0"/>
    <m/>
    <n v="495"/>
    <n v="0.05"/>
    <x v="63"/>
  </r>
  <r>
    <x v="31"/>
    <x v="407"/>
    <x v="6180"/>
    <x v="2"/>
    <n v="494"/>
    <n v="0"/>
    <m/>
    <n v="494"/>
    <n v="0.05"/>
    <x v="64"/>
  </r>
  <r>
    <x v="31"/>
    <x v="407"/>
    <x v="6181"/>
    <x v="2"/>
    <n v="489"/>
    <n v="0"/>
    <m/>
    <n v="489"/>
    <n v="0.05"/>
    <x v="65"/>
  </r>
  <r>
    <x v="31"/>
    <x v="407"/>
    <x v="6182"/>
    <x v="2"/>
    <n v="479"/>
    <n v="0"/>
    <m/>
    <n v="479"/>
    <n v="0.05"/>
    <x v="66"/>
  </r>
  <r>
    <x v="31"/>
    <x v="407"/>
    <x v="6183"/>
    <x v="2"/>
    <n v="468"/>
    <n v="0"/>
    <m/>
    <n v="468"/>
    <n v="0.04"/>
    <x v="67"/>
  </r>
  <r>
    <x v="31"/>
    <x v="407"/>
    <x v="6184"/>
    <x v="2"/>
    <n v="467"/>
    <n v="0"/>
    <m/>
    <n v="467"/>
    <n v="0.04"/>
    <x v="68"/>
  </r>
  <r>
    <x v="31"/>
    <x v="407"/>
    <x v="6185"/>
    <x v="2"/>
    <n v="459"/>
    <n v="0"/>
    <m/>
    <n v="459"/>
    <n v="0.04"/>
    <x v="69"/>
  </r>
  <r>
    <x v="31"/>
    <x v="407"/>
    <x v="6186"/>
    <x v="2"/>
    <n v="458"/>
    <n v="0"/>
    <m/>
    <n v="458"/>
    <n v="0.04"/>
    <x v="70"/>
  </r>
  <r>
    <x v="31"/>
    <x v="407"/>
    <x v="6187"/>
    <x v="2"/>
    <n v="441"/>
    <n v="0"/>
    <m/>
    <n v="441"/>
    <n v="0.04"/>
    <x v="71"/>
  </r>
  <r>
    <x v="31"/>
    <x v="407"/>
    <x v="6188"/>
    <x v="2"/>
    <n v="438"/>
    <n v="0"/>
    <m/>
    <n v="438"/>
    <n v="0.04"/>
    <x v="72"/>
  </r>
  <r>
    <x v="31"/>
    <x v="407"/>
    <x v="6189"/>
    <x v="2"/>
    <n v="431"/>
    <n v="0"/>
    <m/>
    <n v="431"/>
    <n v="0.04"/>
    <x v="73"/>
  </r>
  <r>
    <x v="31"/>
    <x v="407"/>
    <x v="6190"/>
    <x v="2"/>
    <n v="429"/>
    <n v="0"/>
    <m/>
    <n v="429"/>
    <n v="0.04"/>
    <x v="74"/>
  </r>
  <r>
    <x v="31"/>
    <x v="407"/>
    <x v="6191"/>
    <x v="2"/>
    <n v="426"/>
    <n v="0"/>
    <m/>
    <n v="426"/>
    <n v="0.04"/>
    <x v="75"/>
  </r>
  <r>
    <x v="31"/>
    <x v="407"/>
    <x v="6192"/>
    <x v="2"/>
    <n v="422"/>
    <n v="0"/>
    <m/>
    <n v="422"/>
    <n v="0.04"/>
    <x v="76"/>
  </r>
  <r>
    <x v="31"/>
    <x v="407"/>
    <x v="6193"/>
    <x v="2"/>
    <n v="418"/>
    <n v="0"/>
    <m/>
    <n v="418"/>
    <n v="0.04"/>
    <x v="77"/>
  </r>
  <r>
    <x v="31"/>
    <x v="407"/>
    <x v="6194"/>
    <x v="2"/>
    <n v="416"/>
    <n v="0"/>
    <m/>
    <n v="416"/>
    <n v="0.04"/>
    <x v="78"/>
  </r>
  <r>
    <x v="31"/>
    <x v="407"/>
    <x v="6195"/>
    <x v="2"/>
    <n v="399"/>
    <n v="0"/>
    <m/>
    <n v="399"/>
    <n v="0.04"/>
    <x v="79"/>
  </r>
  <r>
    <x v="31"/>
    <x v="407"/>
    <x v="6196"/>
    <x v="2"/>
    <n v="388"/>
    <n v="0"/>
    <m/>
    <n v="388"/>
    <n v="0.04"/>
    <x v="80"/>
  </r>
  <r>
    <x v="31"/>
    <x v="407"/>
    <x v="6197"/>
    <x v="2"/>
    <n v="387"/>
    <n v="0"/>
    <m/>
    <n v="387"/>
    <n v="0.04"/>
    <x v="81"/>
  </r>
  <r>
    <x v="31"/>
    <x v="407"/>
    <x v="6198"/>
    <x v="2"/>
    <n v="366"/>
    <n v="0"/>
    <m/>
    <n v="366"/>
    <n v="0.03"/>
    <x v="82"/>
  </r>
  <r>
    <x v="31"/>
    <x v="407"/>
    <x v="6199"/>
    <x v="2"/>
    <n v="366"/>
    <n v="0"/>
    <m/>
    <n v="366"/>
    <n v="0.03"/>
    <x v="83"/>
  </r>
  <r>
    <x v="31"/>
    <x v="407"/>
    <x v="6200"/>
    <x v="2"/>
    <n v="365"/>
    <n v="0"/>
    <m/>
    <n v="365"/>
    <n v="0.03"/>
    <x v="84"/>
  </r>
  <r>
    <x v="31"/>
    <x v="407"/>
    <x v="6201"/>
    <x v="2"/>
    <n v="361"/>
    <n v="0"/>
    <m/>
    <n v="361"/>
    <n v="0.03"/>
    <x v="85"/>
  </r>
  <r>
    <x v="31"/>
    <x v="407"/>
    <x v="6202"/>
    <x v="2"/>
    <n v="353"/>
    <n v="0"/>
    <m/>
    <n v="353"/>
    <n v="0.03"/>
    <x v="86"/>
  </r>
  <r>
    <x v="31"/>
    <x v="407"/>
    <x v="6203"/>
    <x v="2"/>
    <n v="352"/>
    <n v="0"/>
    <m/>
    <n v="352"/>
    <n v="0.03"/>
    <x v="87"/>
  </r>
  <r>
    <x v="31"/>
    <x v="407"/>
    <x v="6204"/>
    <x v="2"/>
    <n v="351"/>
    <n v="0"/>
    <m/>
    <n v="351"/>
    <n v="0.03"/>
    <x v="88"/>
  </r>
  <r>
    <x v="31"/>
    <x v="407"/>
    <x v="6205"/>
    <x v="2"/>
    <n v="351"/>
    <n v="0"/>
    <m/>
    <n v="351"/>
    <n v="0.03"/>
    <x v="89"/>
  </r>
  <r>
    <x v="31"/>
    <x v="407"/>
    <x v="6206"/>
    <x v="2"/>
    <n v="338"/>
    <n v="0"/>
    <m/>
    <n v="338"/>
    <n v="0.03"/>
    <x v="90"/>
  </r>
  <r>
    <x v="31"/>
    <x v="407"/>
    <x v="6207"/>
    <x v="2"/>
    <n v="337"/>
    <n v="0"/>
    <m/>
    <n v="337"/>
    <n v="0.03"/>
    <x v="91"/>
  </r>
  <r>
    <x v="31"/>
    <x v="407"/>
    <x v="6208"/>
    <x v="2"/>
    <n v="335"/>
    <n v="0"/>
    <m/>
    <n v="335"/>
    <n v="0.03"/>
    <x v="92"/>
  </r>
  <r>
    <x v="31"/>
    <x v="407"/>
    <x v="6209"/>
    <x v="2"/>
    <n v="329"/>
    <n v="0"/>
    <m/>
    <n v="329"/>
    <n v="0.03"/>
    <x v="93"/>
  </r>
  <r>
    <x v="31"/>
    <x v="407"/>
    <x v="6210"/>
    <x v="2"/>
    <n v="325"/>
    <n v="0"/>
    <m/>
    <n v="325"/>
    <n v="0.03"/>
    <x v="94"/>
  </r>
  <r>
    <x v="31"/>
    <x v="407"/>
    <x v="6211"/>
    <x v="2"/>
    <n v="325"/>
    <n v="0"/>
    <m/>
    <n v="325"/>
    <n v="0.03"/>
    <x v="95"/>
  </r>
  <r>
    <x v="31"/>
    <x v="407"/>
    <x v="6212"/>
    <x v="2"/>
    <n v="318"/>
    <n v="0"/>
    <m/>
    <n v="318"/>
    <n v="0.03"/>
    <x v="96"/>
  </r>
  <r>
    <x v="31"/>
    <x v="407"/>
    <x v="6213"/>
    <x v="2"/>
    <n v="315"/>
    <n v="0"/>
    <m/>
    <n v="315"/>
    <n v="0.03"/>
    <x v="97"/>
  </r>
  <r>
    <x v="31"/>
    <x v="407"/>
    <x v="6214"/>
    <x v="2"/>
    <n v="314"/>
    <n v="0"/>
    <m/>
    <n v="314"/>
    <n v="0.03"/>
    <x v="98"/>
  </r>
  <r>
    <x v="31"/>
    <x v="407"/>
    <x v="6215"/>
    <x v="2"/>
    <n v="312"/>
    <n v="0"/>
    <m/>
    <n v="312"/>
    <n v="0.03"/>
    <x v="99"/>
  </r>
  <r>
    <x v="31"/>
    <x v="407"/>
    <x v="6216"/>
    <x v="2"/>
    <n v="312"/>
    <n v="0"/>
    <m/>
    <n v="312"/>
    <n v="0.03"/>
    <x v="100"/>
  </r>
  <r>
    <x v="31"/>
    <x v="407"/>
    <x v="6217"/>
    <x v="2"/>
    <n v="296"/>
    <n v="0"/>
    <m/>
    <n v="296"/>
    <n v="0.03"/>
    <x v="101"/>
  </r>
  <r>
    <x v="31"/>
    <x v="407"/>
    <x v="6218"/>
    <x v="2"/>
    <n v="293"/>
    <n v="0"/>
    <m/>
    <n v="293"/>
    <n v="0.03"/>
    <x v="102"/>
  </r>
  <r>
    <x v="31"/>
    <x v="407"/>
    <x v="6219"/>
    <x v="2"/>
    <n v="291"/>
    <n v="0"/>
    <m/>
    <n v="291"/>
    <n v="0.03"/>
    <x v="103"/>
  </r>
  <r>
    <x v="31"/>
    <x v="407"/>
    <x v="6220"/>
    <x v="2"/>
    <n v="285"/>
    <n v="1"/>
    <m/>
    <n v="286"/>
    <n v="0.03"/>
    <x v="104"/>
  </r>
  <r>
    <x v="31"/>
    <x v="407"/>
    <x v="6221"/>
    <x v="2"/>
    <n v="282"/>
    <n v="2"/>
    <m/>
    <n v="284"/>
    <n v="0.03"/>
    <x v="105"/>
  </r>
  <r>
    <x v="31"/>
    <x v="407"/>
    <x v="6222"/>
    <x v="2"/>
    <n v="281"/>
    <n v="0"/>
    <m/>
    <n v="281"/>
    <n v="0.03"/>
    <x v="106"/>
  </r>
  <r>
    <x v="31"/>
    <x v="407"/>
    <x v="6223"/>
    <x v="2"/>
    <n v="280"/>
    <n v="0"/>
    <m/>
    <n v="280"/>
    <n v="0.03"/>
    <x v="107"/>
  </r>
  <r>
    <x v="31"/>
    <x v="407"/>
    <x v="6224"/>
    <x v="2"/>
    <n v="279"/>
    <n v="0"/>
    <m/>
    <n v="279"/>
    <n v="0.03"/>
    <x v="108"/>
  </r>
  <r>
    <x v="31"/>
    <x v="407"/>
    <x v="6225"/>
    <x v="2"/>
    <n v="266"/>
    <n v="0"/>
    <m/>
    <n v="266"/>
    <n v="0.03"/>
    <x v="109"/>
  </r>
  <r>
    <x v="31"/>
    <x v="407"/>
    <x v="6226"/>
    <x v="2"/>
    <n v="265"/>
    <n v="0"/>
    <m/>
    <n v="265"/>
    <n v="0.02"/>
    <x v="110"/>
  </r>
  <r>
    <x v="31"/>
    <x v="407"/>
    <x v="6227"/>
    <x v="2"/>
    <n v="258"/>
    <n v="0"/>
    <m/>
    <n v="258"/>
    <n v="0.02"/>
    <x v="111"/>
  </r>
  <r>
    <x v="31"/>
    <x v="407"/>
    <x v="6228"/>
    <x v="2"/>
    <n v="257"/>
    <n v="0"/>
    <m/>
    <n v="257"/>
    <n v="0.02"/>
    <x v="112"/>
  </r>
  <r>
    <x v="31"/>
    <x v="407"/>
    <x v="6229"/>
    <x v="2"/>
    <n v="255"/>
    <n v="0"/>
    <m/>
    <n v="255"/>
    <n v="0.02"/>
    <x v="113"/>
  </r>
  <r>
    <x v="31"/>
    <x v="407"/>
    <x v="6230"/>
    <x v="2"/>
    <n v="254"/>
    <n v="0"/>
    <m/>
    <n v="254"/>
    <n v="0.02"/>
    <x v="114"/>
  </r>
  <r>
    <x v="31"/>
    <x v="407"/>
    <x v="6231"/>
    <x v="2"/>
    <n v="250"/>
    <n v="0"/>
    <m/>
    <n v="250"/>
    <n v="0.02"/>
    <x v="115"/>
  </r>
  <r>
    <x v="31"/>
    <x v="407"/>
    <x v="6232"/>
    <x v="2"/>
    <n v="249"/>
    <n v="0"/>
    <m/>
    <n v="249"/>
    <n v="0.02"/>
    <x v="116"/>
  </r>
  <r>
    <x v="31"/>
    <x v="407"/>
    <x v="6233"/>
    <x v="2"/>
    <n v="246"/>
    <n v="0"/>
    <m/>
    <n v="246"/>
    <n v="0.02"/>
    <x v="117"/>
  </r>
  <r>
    <x v="31"/>
    <x v="407"/>
    <x v="6234"/>
    <x v="2"/>
    <n v="243"/>
    <n v="0"/>
    <m/>
    <n v="243"/>
    <n v="0.02"/>
    <x v="118"/>
  </r>
  <r>
    <x v="31"/>
    <x v="407"/>
    <x v="6235"/>
    <x v="2"/>
    <n v="242"/>
    <n v="0"/>
    <m/>
    <n v="242"/>
    <n v="0.02"/>
    <x v="119"/>
  </r>
  <r>
    <x v="31"/>
    <x v="407"/>
    <x v="6236"/>
    <x v="2"/>
    <n v="241"/>
    <n v="0"/>
    <m/>
    <n v="241"/>
    <n v="0.02"/>
    <x v="120"/>
  </r>
  <r>
    <x v="31"/>
    <x v="407"/>
    <x v="6237"/>
    <x v="2"/>
    <n v="238"/>
    <n v="0"/>
    <m/>
    <n v="238"/>
    <n v="0.02"/>
    <x v="121"/>
  </r>
  <r>
    <x v="31"/>
    <x v="407"/>
    <x v="6238"/>
    <x v="2"/>
    <n v="235"/>
    <n v="1"/>
    <m/>
    <n v="236"/>
    <n v="0.02"/>
    <x v="122"/>
  </r>
  <r>
    <x v="31"/>
    <x v="407"/>
    <x v="6239"/>
    <x v="2"/>
    <n v="233"/>
    <n v="0"/>
    <m/>
    <n v="233"/>
    <n v="0.02"/>
    <x v="123"/>
  </r>
  <r>
    <x v="31"/>
    <x v="407"/>
    <x v="6240"/>
    <x v="2"/>
    <n v="228"/>
    <n v="0"/>
    <m/>
    <n v="228"/>
    <n v="0.02"/>
    <x v="124"/>
  </r>
  <r>
    <x v="31"/>
    <x v="407"/>
    <x v="6241"/>
    <x v="2"/>
    <n v="215"/>
    <n v="0"/>
    <m/>
    <n v="215"/>
    <n v="0.02"/>
    <x v="125"/>
  </r>
  <r>
    <x v="31"/>
    <x v="407"/>
    <x v="6242"/>
    <x v="2"/>
    <n v="213"/>
    <n v="0"/>
    <m/>
    <n v="213"/>
    <n v="0.02"/>
    <x v="126"/>
  </r>
  <r>
    <x v="31"/>
    <x v="407"/>
    <x v="6243"/>
    <x v="2"/>
    <n v="212"/>
    <n v="0"/>
    <m/>
    <n v="212"/>
    <n v="0.02"/>
    <x v="127"/>
  </r>
  <r>
    <x v="31"/>
    <x v="407"/>
    <x v="6244"/>
    <x v="2"/>
    <n v="211"/>
    <n v="0"/>
    <m/>
    <n v="211"/>
    <n v="0.02"/>
    <x v="128"/>
  </r>
  <r>
    <x v="31"/>
    <x v="407"/>
    <x v="6245"/>
    <x v="2"/>
    <n v="209"/>
    <n v="0"/>
    <m/>
    <n v="209"/>
    <n v="0.02"/>
    <x v="129"/>
  </r>
  <r>
    <x v="31"/>
    <x v="407"/>
    <x v="6246"/>
    <x v="2"/>
    <n v="206"/>
    <n v="0"/>
    <m/>
    <n v="206"/>
    <n v="0.02"/>
    <x v="130"/>
  </r>
  <r>
    <x v="31"/>
    <x v="407"/>
    <x v="6247"/>
    <x v="2"/>
    <n v="204"/>
    <n v="0"/>
    <m/>
    <n v="204"/>
    <n v="0.02"/>
    <x v="131"/>
  </r>
  <r>
    <x v="31"/>
    <x v="407"/>
    <x v="6248"/>
    <x v="2"/>
    <n v="203"/>
    <n v="0"/>
    <m/>
    <n v="203"/>
    <n v="0.02"/>
    <x v="132"/>
  </r>
  <r>
    <x v="31"/>
    <x v="407"/>
    <x v="6249"/>
    <x v="2"/>
    <n v="201"/>
    <n v="0"/>
    <m/>
    <n v="201"/>
    <n v="0.02"/>
    <x v="133"/>
  </r>
  <r>
    <x v="31"/>
    <x v="407"/>
    <x v="6250"/>
    <x v="2"/>
    <n v="199"/>
    <n v="0"/>
    <m/>
    <n v="199"/>
    <n v="0.02"/>
    <x v="134"/>
  </r>
  <r>
    <x v="31"/>
    <x v="407"/>
    <x v="6251"/>
    <x v="2"/>
    <n v="199"/>
    <n v="0"/>
    <m/>
    <n v="199"/>
    <n v="0.02"/>
    <x v="135"/>
  </r>
  <r>
    <x v="31"/>
    <x v="407"/>
    <x v="6252"/>
    <x v="2"/>
    <n v="196"/>
    <n v="0"/>
    <m/>
    <n v="196"/>
    <n v="0.02"/>
    <x v="136"/>
  </r>
  <r>
    <x v="31"/>
    <x v="407"/>
    <x v="6253"/>
    <x v="2"/>
    <n v="192"/>
    <n v="0"/>
    <m/>
    <n v="192"/>
    <n v="0.02"/>
    <x v="137"/>
  </r>
  <r>
    <x v="31"/>
    <x v="407"/>
    <x v="6254"/>
    <x v="2"/>
    <n v="189"/>
    <n v="0"/>
    <m/>
    <n v="189"/>
    <n v="0.02"/>
    <x v="138"/>
  </r>
  <r>
    <x v="31"/>
    <x v="407"/>
    <x v="6255"/>
    <x v="2"/>
    <n v="186"/>
    <n v="0"/>
    <m/>
    <n v="186"/>
    <n v="0.02"/>
    <x v="139"/>
  </r>
  <r>
    <x v="31"/>
    <x v="407"/>
    <x v="6256"/>
    <x v="2"/>
    <n v="186"/>
    <n v="0"/>
    <m/>
    <n v="186"/>
    <n v="0.02"/>
    <x v="140"/>
  </r>
  <r>
    <x v="31"/>
    <x v="407"/>
    <x v="6257"/>
    <x v="2"/>
    <n v="184"/>
    <n v="0"/>
    <m/>
    <n v="184"/>
    <n v="0.02"/>
    <x v="141"/>
  </r>
  <r>
    <x v="31"/>
    <x v="407"/>
    <x v="6258"/>
    <x v="2"/>
    <n v="183"/>
    <n v="0"/>
    <m/>
    <n v="183"/>
    <n v="0.02"/>
    <x v="142"/>
  </r>
  <r>
    <x v="31"/>
    <x v="407"/>
    <x v="6259"/>
    <x v="2"/>
    <n v="183"/>
    <n v="0"/>
    <m/>
    <n v="183"/>
    <n v="0.02"/>
    <x v="143"/>
  </r>
  <r>
    <x v="31"/>
    <x v="407"/>
    <x v="6260"/>
    <x v="2"/>
    <n v="180"/>
    <n v="0"/>
    <m/>
    <n v="180"/>
    <n v="0.02"/>
    <x v="144"/>
  </r>
  <r>
    <x v="31"/>
    <x v="407"/>
    <x v="6261"/>
    <x v="2"/>
    <n v="176"/>
    <n v="0"/>
    <m/>
    <n v="176"/>
    <n v="0.02"/>
    <x v="145"/>
  </r>
  <r>
    <x v="31"/>
    <x v="407"/>
    <x v="6262"/>
    <x v="2"/>
    <n v="175"/>
    <n v="0"/>
    <m/>
    <n v="175"/>
    <n v="0.02"/>
    <x v="146"/>
  </r>
  <r>
    <x v="31"/>
    <x v="407"/>
    <x v="6263"/>
    <x v="2"/>
    <n v="173"/>
    <n v="0"/>
    <m/>
    <n v="173"/>
    <n v="0.02"/>
    <x v="147"/>
  </r>
  <r>
    <x v="31"/>
    <x v="407"/>
    <x v="6264"/>
    <x v="2"/>
    <n v="170"/>
    <n v="0"/>
    <m/>
    <n v="170"/>
    <n v="0.02"/>
    <x v="148"/>
  </r>
  <r>
    <x v="31"/>
    <x v="407"/>
    <x v="6265"/>
    <x v="2"/>
    <n v="167"/>
    <n v="0"/>
    <m/>
    <n v="167"/>
    <n v="0.02"/>
    <x v="149"/>
  </r>
  <r>
    <x v="31"/>
    <x v="407"/>
    <x v="6266"/>
    <x v="2"/>
    <n v="166"/>
    <n v="0"/>
    <m/>
    <n v="166"/>
    <n v="0.02"/>
    <x v="150"/>
  </r>
  <r>
    <x v="31"/>
    <x v="407"/>
    <x v="6267"/>
    <x v="2"/>
    <n v="165"/>
    <n v="0"/>
    <m/>
    <n v="165"/>
    <n v="0.02"/>
    <x v="151"/>
  </r>
  <r>
    <x v="31"/>
    <x v="407"/>
    <x v="6268"/>
    <x v="2"/>
    <n v="161"/>
    <n v="0"/>
    <m/>
    <n v="161"/>
    <n v="0.02"/>
    <x v="152"/>
  </r>
  <r>
    <x v="31"/>
    <x v="407"/>
    <x v="6269"/>
    <x v="2"/>
    <n v="159"/>
    <n v="0"/>
    <m/>
    <n v="159"/>
    <n v="0.01"/>
    <x v="153"/>
  </r>
  <r>
    <x v="31"/>
    <x v="407"/>
    <x v="6270"/>
    <x v="2"/>
    <n v="156"/>
    <n v="0"/>
    <m/>
    <n v="156"/>
    <n v="0.01"/>
    <x v="154"/>
  </r>
  <r>
    <x v="31"/>
    <x v="407"/>
    <x v="6271"/>
    <x v="2"/>
    <n v="153"/>
    <n v="0"/>
    <m/>
    <n v="153"/>
    <n v="0.01"/>
    <x v="155"/>
  </r>
  <r>
    <x v="31"/>
    <x v="407"/>
    <x v="6272"/>
    <x v="2"/>
    <n v="153"/>
    <n v="0"/>
    <m/>
    <n v="153"/>
    <n v="0.01"/>
    <x v="156"/>
  </r>
  <r>
    <x v="31"/>
    <x v="407"/>
    <x v="6273"/>
    <x v="2"/>
    <n v="150"/>
    <n v="0"/>
    <m/>
    <n v="150"/>
    <n v="0.01"/>
    <x v="157"/>
  </r>
  <r>
    <x v="31"/>
    <x v="407"/>
    <x v="6274"/>
    <x v="2"/>
    <n v="149"/>
    <n v="0"/>
    <m/>
    <n v="149"/>
    <n v="0.01"/>
    <x v="158"/>
  </r>
  <r>
    <x v="31"/>
    <x v="407"/>
    <x v="6275"/>
    <x v="2"/>
    <n v="149"/>
    <n v="0"/>
    <m/>
    <n v="149"/>
    <n v="0.01"/>
    <x v="159"/>
  </r>
  <r>
    <x v="31"/>
    <x v="407"/>
    <x v="6276"/>
    <x v="2"/>
    <n v="146"/>
    <n v="0"/>
    <m/>
    <n v="146"/>
    <n v="0.01"/>
    <x v="160"/>
  </r>
  <r>
    <x v="31"/>
    <x v="407"/>
    <x v="6277"/>
    <x v="2"/>
    <n v="142"/>
    <n v="0"/>
    <m/>
    <n v="142"/>
    <n v="0.01"/>
    <x v="161"/>
  </r>
  <r>
    <x v="31"/>
    <x v="407"/>
    <x v="6278"/>
    <x v="2"/>
    <n v="142"/>
    <n v="0"/>
    <m/>
    <n v="142"/>
    <n v="0.01"/>
    <x v="162"/>
  </r>
  <r>
    <x v="31"/>
    <x v="407"/>
    <x v="6279"/>
    <x v="2"/>
    <n v="140"/>
    <n v="0"/>
    <m/>
    <n v="140"/>
    <n v="0.01"/>
    <x v="163"/>
  </r>
  <r>
    <x v="31"/>
    <x v="407"/>
    <x v="6280"/>
    <x v="2"/>
    <n v="138"/>
    <n v="0"/>
    <m/>
    <n v="138"/>
    <n v="0.01"/>
    <x v="164"/>
  </r>
  <r>
    <x v="31"/>
    <x v="407"/>
    <x v="6281"/>
    <x v="2"/>
    <n v="135"/>
    <n v="0"/>
    <m/>
    <n v="135"/>
    <n v="0.01"/>
    <x v="165"/>
  </r>
  <r>
    <x v="31"/>
    <x v="407"/>
    <x v="6282"/>
    <x v="2"/>
    <n v="133"/>
    <n v="0"/>
    <m/>
    <n v="133"/>
    <n v="0.01"/>
    <x v="166"/>
  </r>
  <r>
    <x v="31"/>
    <x v="407"/>
    <x v="6283"/>
    <x v="2"/>
    <n v="129"/>
    <n v="0"/>
    <m/>
    <n v="129"/>
    <n v="0.01"/>
    <x v="167"/>
  </r>
  <r>
    <x v="31"/>
    <x v="407"/>
    <x v="6284"/>
    <x v="2"/>
    <n v="128"/>
    <n v="0"/>
    <m/>
    <n v="128"/>
    <n v="0.01"/>
    <x v="168"/>
  </r>
  <r>
    <x v="31"/>
    <x v="407"/>
    <x v="6285"/>
    <x v="2"/>
    <n v="126"/>
    <n v="0"/>
    <m/>
    <n v="126"/>
    <n v="0.01"/>
    <x v="169"/>
  </r>
  <r>
    <x v="31"/>
    <x v="407"/>
    <x v="6286"/>
    <x v="2"/>
    <n v="126"/>
    <n v="0"/>
    <m/>
    <n v="126"/>
    <n v="0.01"/>
    <x v="170"/>
  </r>
  <r>
    <x v="31"/>
    <x v="407"/>
    <x v="6287"/>
    <x v="2"/>
    <n v="125"/>
    <n v="0"/>
    <m/>
    <n v="125"/>
    <n v="0.01"/>
    <x v="171"/>
  </r>
  <r>
    <x v="31"/>
    <x v="407"/>
    <x v="6288"/>
    <x v="2"/>
    <n v="123"/>
    <n v="0"/>
    <m/>
    <n v="123"/>
    <n v="0.01"/>
    <x v="172"/>
  </r>
  <r>
    <x v="31"/>
    <x v="407"/>
    <x v="6289"/>
    <x v="2"/>
    <n v="123"/>
    <n v="0"/>
    <m/>
    <n v="123"/>
    <n v="0.01"/>
    <x v="173"/>
  </r>
  <r>
    <x v="31"/>
    <x v="407"/>
    <x v="6290"/>
    <x v="2"/>
    <n v="118"/>
    <n v="0"/>
    <m/>
    <n v="118"/>
    <n v="0.01"/>
    <x v="174"/>
  </r>
  <r>
    <x v="31"/>
    <x v="407"/>
    <x v="6291"/>
    <x v="2"/>
    <n v="115"/>
    <n v="0"/>
    <m/>
    <n v="115"/>
    <n v="0.01"/>
    <x v="175"/>
  </r>
  <r>
    <x v="31"/>
    <x v="407"/>
    <x v="6292"/>
    <x v="2"/>
    <n v="114"/>
    <n v="0"/>
    <m/>
    <n v="114"/>
    <n v="0.01"/>
    <x v="176"/>
  </r>
  <r>
    <x v="31"/>
    <x v="407"/>
    <x v="6293"/>
    <x v="2"/>
    <n v="114"/>
    <n v="0"/>
    <m/>
    <n v="114"/>
    <n v="0.01"/>
    <x v="177"/>
  </r>
  <r>
    <x v="31"/>
    <x v="407"/>
    <x v="6294"/>
    <x v="2"/>
    <n v="112"/>
    <n v="0"/>
    <m/>
    <n v="112"/>
    <n v="0.01"/>
    <x v="178"/>
  </r>
  <r>
    <x v="31"/>
    <x v="407"/>
    <x v="6295"/>
    <x v="2"/>
    <n v="110"/>
    <n v="0"/>
    <m/>
    <n v="110"/>
    <n v="0.01"/>
    <x v="179"/>
  </r>
  <r>
    <x v="31"/>
    <x v="407"/>
    <x v="6296"/>
    <x v="2"/>
    <n v="109"/>
    <n v="0"/>
    <m/>
    <n v="109"/>
    <n v="0.01"/>
    <x v="180"/>
  </r>
  <r>
    <x v="31"/>
    <x v="407"/>
    <x v="6297"/>
    <x v="2"/>
    <n v="109"/>
    <n v="0"/>
    <m/>
    <n v="109"/>
    <n v="0.01"/>
    <x v="181"/>
  </r>
  <r>
    <x v="31"/>
    <x v="407"/>
    <x v="6298"/>
    <x v="2"/>
    <n v="108"/>
    <n v="0"/>
    <m/>
    <n v="108"/>
    <n v="0.01"/>
    <x v="182"/>
  </r>
  <r>
    <x v="31"/>
    <x v="407"/>
    <x v="6299"/>
    <x v="2"/>
    <n v="107"/>
    <n v="0"/>
    <m/>
    <n v="107"/>
    <n v="0.01"/>
    <x v="183"/>
  </r>
  <r>
    <x v="31"/>
    <x v="407"/>
    <x v="6300"/>
    <x v="2"/>
    <n v="106"/>
    <n v="0"/>
    <m/>
    <n v="106"/>
    <n v="0.01"/>
    <x v="184"/>
  </r>
  <r>
    <x v="31"/>
    <x v="407"/>
    <x v="6301"/>
    <x v="2"/>
    <n v="84"/>
    <n v="0"/>
    <m/>
    <n v="84"/>
    <n v="0.01"/>
    <x v="185"/>
  </r>
  <r>
    <x v="31"/>
    <x v="408"/>
    <x v="6302"/>
    <x v="505"/>
    <n v="441007"/>
    <n v="314"/>
    <m/>
    <n v="441321"/>
    <n v="45.49"/>
    <x v="0"/>
  </r>
  <r>
    <x v="31"/>
    <x v="408"/>
    <x v="6303"/>
    <x v="0"/>
    <n v="345955"/>
    <n v="186"/>
    <m/>
    <n v="346141"/>
    <n v="35.68"/>
    <x v="1"/>
  </r>
  <r>
    <x v="31"/>
    <x v="408"/>
    <x v="6304"/>
    <x v="1"/>
    <n v="92305"/>
    <n v="301"/>
    <m/>
    <n v="92606"/>
    <n v="9.5500000000000007"/>
    <x v="2"/>
  </r>
  <r>
    <x v="31"/>
    <x v="408"/>
    <x v="6305"/>
    <x v="2"/>
    <n v="18217"/>
    <n v="2"/>
    <m/>
    <n v="18219"/>
    <n v="1.88"/>
    <x v="3"/>
  </r>
  <r>
    <x v="31"/>
    <x v="408"/>
    <x v="6306"/>
    <x v="4"/>
    <n v="10194"/>
    <n v="9"/>
    <m/>
    <n v="10203"/>
    <n v="1.05"/>
    <x v="4"/>
  </r>
  <r>
    <x v="31"/>
    <x v="408"/>
    <x v="6"/>
    <x v="6"/>
    <n v="8951"/>
    <n v="20"/>
    <m/>
    <n v="8971"/>
    <n v="0.92"/>
    <x v="5"/>
  </r>
  <r>
    <x v="31"/>
    <x v="408"/>
    <x v="6307"/>
    <x v="2"/>
    <n v="7383"/>
    <n v="1"/>
    <m/>
    <n v="7384"/>
    <n v="0.76"/>
    <x v="6"/>
  </r>
  <r>
    <x v="31"/>
    <x v="408"/>
    <x v="6308"/>
    <x v="2"/>
    <n v="6902"/>
    <n v="3"/>
    <m/>
    <n v="6905"/>
    <n v="0.71"/>
    <x v="7"/>
  </r>
  <r>
    <x v="31"/>
    <x v="408"/>
    <x v="6309"/>
    <x v="47"/>
    <n v="6814"/>
    <n v="4"/>
    <m/>
    <n v="6818"/>
    <n v="0.7"/>
    <x v="8"/>
  </r>
  <r>
    <x v="31"/>
    <x v="408"/>
    <x v="6310"/>
    <x v="2"/>
    <n v="6537"/>
    <n v="0"/>
    <m/>
    <n v="6537"/>
    <n v="0.67"/>
    <x v="9"/>
  </r>
  <r>
    <x v="31"/>
    <x v="408"/>
    <x v="6311"/>
    <x v="2"/>
    <n v="4267"/>
    <n v="0"/>
    <m/>
    <n v="4267"/>
    <n v="0.44"/>
    <x v="10"/>
  </r>
  <r>
    <x v="31"/>
    <x v="408"/>
    <x v="6312"/>
    <x v="11"/>
    <n v="4044"/>
    <n v="11"/>
    <m/>
    <n v="4055"/>
    <n v="0.42"/>
    <x v="11"/>
  </r>
  <r>
    <x v="31"/>
    <x v="408"/>
    <x v="6313"/>
    <x v="2"/>
    <n v="3885"/>
    <n v="1"/>
    <m/>
    <n v="3886"/>
    <n v="0.4"/>
    <x v="12"/>
  </r>
  <r>
    <x v="31"/>
    <x v="408"/>
    <x v="6314"/>
    <x v="295"/>
    <n v="3501"/>
    <n v="0"/>
    <m/>
    <n v="3501"/>
    <n v="0.36"/>
    <x v="13"/>
  </r>
  <r>
    <x v="31"/>
    <x v="408"/>
    <x v="6315"/>
    <x v="13"/>
    <n v="2597"/>
    <n v="1"/>
    <m/>
    <n v="2598"/>
    <n v="0.27"/>
    <x v="14"/>
  </r>
  <r>
    <x v="31"/>
    <x v="408"/>
    <x v="6316"/>
    <x v="2"/>
    <n v="2459"/>
    <n v="0"/>
    <m/>
    <n v="2459"/>
    <n v="0.25"/>
    <x v="15"/>
  </r>
  <r>
    <x v="31"/>
    <x v="408"/>
    <x v="6317"/>
    <x v="391"/>
    <n v="2215"/>
    <n v="0"/>
    <m/>
    <n v="2215"/>
    <n v="0.23"/>
    <x v="16"/>
  </r>
  <r>
    <x v="31"/>
    <x v="408"/>
    <x v="6318"/>
    <x v="12"/>
    <n v="1965"/>
    <n v="0"/>
    <m/>
    <n v="1965"/>
    <n v="0.2"/>
    <x v="17"/>
  </r>
  <r>
    <x v="31"/>
    <x v="409"/>
    <x v="6319"/>
    <x v="1"/>
    <n v="384248"/>
    <n v="532"/>
    <m/>
    <n v="384780"/>
    <n v="42.05"/>
    <x v="0"/>
  </r>
  <r>
    <x v="31"/>
    <x v="409"/>
    <x v="6320"/>
    <x v="505"/>
    <n v="322482"/>
    <n v="184"/>
    <m/>
    <n v="322666"/>
    <n v="35.26"/>
    <x v="1"/>
  </r>
  <r>
    <x v="31"/>
    <x v="409"/>
    <x v="6321"/>
    <x v="0"/>
    <n v="173027"/>
    <n v="202"/>
    <m/>
    <n v="173229"/>
    <n v="18.93"/>
    <x v="2"/>
  </r>
  <r>
    <x v="31"/>
    <x v="409"/>
    <x v="6322"/>
    <x v="10"/>
    <n v="9677"/>
    <n v="6"/>
    <m/>
    <n v="9683"/>
    <n v="1.06"/>
    <x v="3"/>
  </r>
  <r>
    <x v="31"/>
    <x v="409"/>
    <x v="6"/>
    <x v="6"/>
    <n v="9019"/>
    <n v="19"/>
    <m/>
    <n v="9038"/>
    <n v="0.99"/>
    <x v="4"/>
  </r>
  <r>
    <x v="31"/>
    <x v="409"/>
    <x v="6323"/>
    <x v="2"/>
    <n v="1493"/>
    <n v="0"/>
    <m/>
    <n v="1493"/>
    <n v="0.16"/>
    <x v="5"/>
  </r>
  <r>
    <x v="31"/>
    <x v="409"/>
    <x v="6324"/>
    <x v="2"/>
    <n v="1400"/>
    <n v="0"/>
    <m/>
    <n v="1400"/>
    <n v="0.15"/>
    <x v="6"/>
  </r>
  <r>
    <x v="31"/>
    <x v="409"/>
    <x v="6325"/>
    <x v="516"/>
    <n v="1297"/>
    <n v="0"/>
    <m/>
    <n v="1297"/>
    <n v="0.14000000000000001"/>
    <x v="7"/>
  </r>
  <r>
    <x v="31"/>
    <x v="409"/>
    <x v="6326"/>
    <x v="40"/>
    <n v="1146"/>
    <n v="1"/>
    <m/>
    <n v="1147"/>
    <n v="0.13"/>
    <x v="8"/>
  </r>
  <r>
    <x v="31"/>
    <x v="409"/>
    <x v="6327"/>
    <x v="2"/>
    <n v="1080"/>
    <n v="0"/>
    <m/>
    <n v="1080"/>
    <n v="0.12"/>
    <x v="9"/>
  </r>
  <r>
    <x v="31"/>
    <x v="409"/>
    <x v="6328"/>
    <x v="2"/>
    <n v="803"/>
    <n v="0"/>
    <m/>
    <n v="803"/>
    <n v="0.09"/>
    <x v="10"/>
  </r>
  <r>
    <x v="31"/>
    <x v="409"/>
    <x v="6329"/>
    <x v="2"/>
    <n v="717"/>
    <n v="1"/>
    <m/>
    <n v="718"/>
    <n v="0.08"/>
    <x v="11"/>
  </r>
  <r>
    <x v="31"/>
    <x v="409"/>
    <x v="6330"/>
    <x v="2"/>
    <n v="648"/>
    <n v="0"/>
    <m/>
    <n v="648"/>
    <n v="7.0000000000000007E-2"/>
    <x v="12"/>
  </r>
  <r>
    <x v="31"/>
    <x v="409"/>
    <x v="6331"/>
    <x v="2"/>
    <n v="629"/>
    <n v="1"/>
    <m/>
    <n v="630"/>
    <n v="7.0000000000000007E-2"/>
    <x v="13"/>
  </r>
  <r>
    <x v="31"/>
    <x v="409"/>
    <x v="6332"/>
    <x v="15"/>
    <n v="585"/>
    <n v="1"/>
    <m/>
    <n v="586"/>
    <n v="0.06"/>
    <x v="14"/>
  </r>
  <r>
    <x v="31"/>
    <x v="409"/>
    <x v="6333"/>
    <x v="2"/>
    <n v="565"/>
    <n v="0"/>
    <m/>
    <n v="565"/>
    <n v="0.06"/>
    <x v="15"/>
  </r>
  <r>
    <x v="31"/>
    <x v="409"/>
    <x v="6334"/>
    <x v="2"/>
    <n v="557"/>
    <n v="0"/>
    <m/>
    <n v="557"/>
    <n v="0.06"/>
    <x v="16"/>
  </r>
  <r>
    <x v="31"/>
    <x v="409"/>
    <x v="6335"/>
    <x v="309"/>
    <n v="555"/>
    <n v="0"/>
    <m/>
    <n v="555"/>
    <n v="0.06"/>
    <x v="17"/>
  </r>
  <r>
    <x v="31"/>
    <x v="409"/>
    <x v="6336"/>
    <x v="520"/>
    <n v="521"/>
    <n v="0"/>
    <m/>
    <n v="521"/>
    <n v="0.06"/>
    <x v="18"/>
  </r>
  <r>
    <x v="31"/>
    <x v="409"/>
    <x v="6337"/>
    <x v="2"/>
    <n v="490"/>
    <n v="1"/>
    <m/>
    <n v="491"/>
    <n v="0.05"/>
    <x v="19"/>
  </r>
  <r>
    <x v="31"/>
    <x v="409"/>
    <x v="6338"/>
    <x v="2"/>
    <n v="483"/>
    <n v="1"/>
    <m/>
    <n v="484"/>
    <n v="0.05"/>
    <x v="20"/>
  </r>
  <r>
    <x v="31"/>
    <x v="409"/>
    <x v="6339"/>
    <x v="11"/>
    <n v="433"/>
    <n v="0"/>
    <m/>
    <n v="433"/>
    <n v="0.05"/>
    <x v="21"/>
  </r>
  <r>
    <x v="31"/>
    <x v="409"/>
    <x v="6340"/>
    <x v="2"/>
    <n v="420"/>
    <n v="1"/>
    <m/>
    <n v="421"/>
    <n v="0.05"/>
    <x v="22"/>
  </r>
  <r>
    <x v="31"/>
    <x v="409"/>
    <x v="297"/>
    <x v="12"/>
    <n v="420"/>
    <n v="0"/>
    <m/>
    <n v="420"/>
    <n v="0.05"/>
    <x v="23"/>
  </r>
  <r>
    <x v="31"/>
    <x v="409"/>
    <x v="5984"/>
    <x v="510"/>
    <n v="359"/>
    <n v="1"/>
    <m/>
    <n v="360"/>
    <n v="0.04"/>
    <x v="24"/>
  </r>
  <r>
    <x v="31"/>
    <x v="409"/>
    <x v="6341"/>
    <x v="19"/>
    <n v="334"/>
    <n v="0"/>
    <m/>
    <n v="334"/>
    <n v="0.04"/>
    <x v="25"/>
  </r>
  <r>
    <x v="31"/>
    <x v="409"/>
    <x v="6342"/>
    <x v="2"/>
    <n v="332"/>
    <n v="1"/>
    <m/>
    <n v="333"/>
    <n v="0.04"/>
    <x v="26"/>
  </r>
  <r>
    <x v="31"/>
    <x v="409"/>
    <x v="6343"/>
    <x v="2"/>
    <n v="217"/>
    <n v="0"/>
    <m/>
    <n v="217"/>
    <n v="0.02"/>
    <x v="27"/>
  </r>
  <r>
    <x v="31"/>
    <x v="409"/>
    <x v="6344"/>
    <x v="2"/>
    <n v="217"/>
    <n v="0"/>
    <m/>
    <n v="217"/>
    <n v="0.02"/>
    <x v="28"/>
  </r>
  <r>
    <x v="31"/>
    <x v="410"/>
    <x v="6345"/>
    <x v="505"/>
    <n v="612027"/>
    <n v="471"/>
    <m/>
    <n v="612498"/>
    <n v="57.69"/>
    <x v="0"/>
  </r>
  <r>
    <x v="31"/>
    <x v="410"/>
    <x v="6346"/>
    <x v="0"/>
    <n v="261816"/>
    <n v="384"/>
    <m/>
    <n v="262200"/>
    <n v="24.7"/>
    <x v="1"/>
  </r>
  <r>
    <x v="31"/>
    <x v="410"/>
    <x v="6347"/>
    <x v="1"/>
    <n v="83455"/>
    <n v="322"/>
    <m/>
    <n v="83777"/>
    <n v="7.89"/>
    <x v="2"/>
  </r>
  <r>
    <x v="31"/>
    <x v="410"/>
    <x v="6348"/>
    <x v="277"/>
    <n v="29182"/>
    <n v="1"/>
    <m/>
    <n v="29183"/>
    <n v="2.75"/>
    <x v="3"/>
  </r>
  <r>
    <x v="31"/>
    <x v="410"/>
    <x v="6"/>
    <x v="6"/>
    <n v="18764"/>
    <n v="37"/>
    <m/>
    <n v="18801"/>
    <n v="1.77"/>
    <x v="4"/>
  </r>
  <r>
    <x v="31"/>
    <x v="410"/>
    <x v="6349"/>
    <x v="2"/>
    <n v="14033"/>
    <n v="0"/>
    <m/>
    <n v="14033"/>
    <n v="1.32"/>
    <x v="5"/>
  </r>
  <r>
    <x v="31"/>
    <x v="410"/>
    <x v="6350"/>
    <x v="4"/>
    <n v="8183"/>
    <n v="10"/>
    <m/>
    <n v="8193"/>
    <n v="0.77"/>
    <x v="6"/>
  </r>
  <r>
    <x v="31"/>
    <x v="410"/>
    <x v="6351"/>
    <x v="2"/>
    <n v="6112"/>
    <n v="0"/>
    <m/>
    <n v="6112"/>
    <n v="0.57999999999999996"/>
    <x v="7"/>
  </r>
  <r>
    <x v="31"/>
    <x v="410"/>
    <x v="6352"/>
    <x v="2"/>
    <n v="6096"/>
    <n v="0"/>
    <m/>
    <n v="6096"/>
    <n v="0.56999999999999995"/>
    <x v="8"/>
  </r>
  <r>
    <x v="31"/>
    <x v="410"/>
    <x v="6353"/>
    <x v="47"/>
    <n v="5384"/>
    <n v="2"/>
    <m/>
    <n v="5386"/>
    <n v="0.51"/>
    <x v="9"/>
  </r>
  <r>
    <x v="31"/>
    <x v="410"/>
    <x v="6354"/>
    <x v="2"/>
    <n v="4256"/>
    <n v="0"/>
    <m/>
    <n v="4256"/>
    <n v="0.4"/>
    <x v="10"/>
  </r>
  <r>
    <x v="31"/>
    <x v="410"/>
    <x v="6355"/>
    <x v="2"/>
    <n v="3810"/>
    <n v="2"/>
    <m/>
    <n v="3812"/>
    <n v="0.36"/>
    <x v="11"/>
  </r>
  <r>
    <x v="31"/>
    <x v="410"/>
    <x v="6356"/>
    <x v="2"/>
    <n v="2093"/>
    <n v="0"/>
    <m/>
    <n v="2093"/>
    <n v="0.2"/>
    <x v="12"/>
  </r>
  <r>
    <x v="31"/>
    <x v="410"/>
    <x v="6357"/>
    <x v="11"/>
    <n v="1983"/>
    <n v="3"/>
    <m/>
    <n v="1986"/>
    <n v="0.19"/>
    <x v="13"/>
  </r>
  <r>
    <x v="31"/>
    <x v="410"/>
    <x v="6358"/>
    <x v="287"/>
    <n v="1894"/>
    <n v="1"/>
    <m/>
    <n v="1895"/>
    <n v="0.18"/>
    <x v="14"/>
  </r>
  <r>
    <x v="31"/>
    <x v="410"/>
    <x v="6359"/>
    <x v="40"/>
    <n v="1324"/>
    <n v="0"/>
    <m/>
    <n v="1324"/>
    <n v="0.12"/>
    <x v="15"/>
  </r>
  <r>
    <x v="31"/>
    <x v="411"/>
    <x v="6360"/>
    <x v="505"/>
    <n v="434066"/>
    <n v="178"/>
    <m/>
    <n v="434244"/>
    <n v="41.58"/>
    <x v="0"/>
  </r>
  <r>
    <x v="31"/>
    <x v="411"/>
    <x v="6361"/>
    <x v="0"/>
    <n v="427900"/>
    <n v="115"/>
    <m/>
    <n v="428015"/>
    <n v="40.98"/>
    <x v="1"/>
  </r>
  <r>
    <x v="31"/>
    <x v="411"/>
    <x v="6362"/>
    <x v="1"/>
    <n v="138731"/>
    <n v="216"/>
    <m/>
    <n v="138947"/>
    <n v="13.3"/>
    <x v="2"/>
  </r>
  <r>
    <x v="31"/>
    <x v="411"/>
    <x v="6"/>
    <x v="6"/>
    <n v="11138"/>
    <n v="2"/>
    <m/>
    <n v="11140"/>
    <n v="1.07"/>
    <x v="3"/>
  </r>
  <r>
    <x v="31"/>
    <x v="411"/>
    <x v="6363"/>
    <x v="69"/>
    <n v="6364"/>
    <n v="2"/>
    <m/>
    <n v="6366"/>
    <n v="0.61"/>
    <x v="4"/>
  </r>
  <r>
    <x v="31"/>
    <x v="411"/>
    <x v="6364"/>
    <x v="516"/>
    <n v="6339"/>
    <n v="0"/>
    <m/>
    <n v="6339"/>
    <n v="0.61"/>
    <x v="5"/>
  </r>
  <r>
    <x v="31"/>
    <x v="411"/>
    <x v="6365"/>
    <x v="2"/>
    <n v="5581"/>
    <n v="0"/>
    <m/>
    <n v="5581"/>
    <n v="0.53"/>
    <x v="6"/>
  </r>
  <r>
    <x v="31"/>
    <x v="411"/>
    <x v="6366"/>
    <x v="2"/>
    <n v="4018"/>
    <n v="1"/>
    <m/>
    <n v="4019"/>
    <n v="0.38"/>
    <x v="7"/>
  </r>
  <r>
    <x v="31"/>
    <x v="411"/>
    <x v="6367"/>
    <x v="2"/>
    <n v="3279"/>
    <n v="2"/>
    <m/>
    <n v="3281"/>
    <n v="0.31"/>
    <x v="8"/>
  </r>
  <r>
    <x v="31"/>
    <x v="411"/>
    <x v="6368"/>
    <x v="2"/>
    <n v="1866"/>
    <n v="3"/>
    <m/>
    <n v="1869"/>
    <n v="0.18"/>
    <x v="9"/>
  </r>
  <r>
    <x v="31"/>
    <x v="411"/>
    <x v="6369"/>
    <x v="34"/>
    <n v="1710"/>
    <n v="2"/>
    <m/>
    <n v="1712"/>
    <n v="0.16"/>
    <x v="10"/>
  </r>
  <r>
    <x v="31"/>
    <x v="411"/>
    <x v="6370"/>
    <x v="12"/>
    <n v="1572"/>
    <n v="1"/>
    <m/>
    <n v="1573"/>
    <n v="0.15"/>
    <x v="11"/>
  </r>
  <r>
    <x v="31"/>
    <x v="411"/>
    <x v="6371"/>
    <x v="11"/>
    <n v="1279"/>
    <n v="0"/>
    <m/>
    <n v="1279"/>
    <n v="0.12"/>
    <x v="12"/>
  </r>
  <r>
    <x v="32"/>
    <x v="412"/>
    <x v="6372"/>
    <x v="1"/>
    <n v="479634"/>
    <n v="2492"/>
    <m/>
    <n v="482126"/>
    <n v="46.12"/>
    <x v="0"/>
  </r>
  <r>
    <x v="32"/>
    <x v="412"/>
    <x v="6373"/>
    <x v="0"/>
    <n v="276517"/>
    <n v="1319"/>
    <m/>
    <n v="277836"/>
    <n v="26.58"/>
    <x v="1"/>
  </r>
  <r>
    <x v="32"/>
    <x v="412"/>
    <x v="6374"/>
    <x v="37"/>
    <n v="200497"/>
    <n v="466"/>
    <m/>
    <n v="200963"/>
    <n v="19.22"/>
    <x v="2"/>
  </r>
  <r>
    <x v="32"/>
    <x v="412"/>
    <x v="6375"/>
    <x v="521"/>
    <n v="45153"/>
    <n v="151"/>
    <m/>
    <n v="45304"/>
    <n v="4.33"/>
    <x v="3"/>
  </r>
  <r>
    <x v="32"/>
    <x v="412"/>
    <x v="6"/>
    <x v="6"/>
    <n v="11197"/>
    <n v="17"/>
    <m/>
    <n v="11214"/>
    <n v="1.07"/>
    <x v="4"/>
  </r>
  <r>
    <x v="32"/>
    <x v="412"/>
    <x v="6376"/>
    <x v="274"/>
    <n v="6920"/>
    <n v="24"/>
    <m/>
    <n v="6944"/>
    <n v="0.66"/>
    <x v="5"/>
  </r>
  <r>
    <x v="32"/>
    <x v="412"/>
    <x v="6377"/>
    <x v="2"/>
    <n v="5273"/>
    <n v="3"/>
    <m/>
    <n v="5276"/>
    <n v="0.5"/>
    <x v="6"/>
  </r>
  <r>
    <x v="32"/>
    <x v="412"/>
    <x v="6378"/>
    <x v="2"/>
    <n v="4571"/>
    <n v="10"/>
    <m/>
    <n v="4581"/>
    <n v="0.44"/>
    <x v="7"/>
  </r>
  <r>
    <x v="32"/>
    <x v="412"/>
    <x v="6379"/>
    <x v="2"/>
    <n v="3833"/>
    <n v="6"/>
    <m/>
    <n v="3839"/>
    <n v="0.37"/>
    <x v="8"/>
  </r>
  <r>
    <x v="32"/>
    <x v="412"/>
    <x v="6380"/>
    <x v="2"/>
    <n v="3698"/>
    <n v="8"/>
    <m/>
    <n v="3706"/>
    <n v="0.35"/>
    <x v="9"/>
  </r>
  <r>
    <x v="32"/>
    <x v="412"/>
    <x v="6381"/>
    <x v="2"/>
    <n v="3620"/>
    <n v="8"/>
    <m/>
    <n v="3628"/>
    <n v="0.35"/>
    <x v="10"/>
  </r>
  <r>
    <x v="32"/>
    <x v="413"/>
    <x v="6382"/>
    <x v="1"/>
    <n v="570021"/>
    <n v="3511"/>
    <m/>
    <n v="573532"/>
    <n v="51.77"/>
    <x v="0"/>
  </r>
  <r>
    <x v="32"/>
    <x v="413"/>
    <x v="6383"/>
    <x v="0"/>
    <n v="266275"/>
    <n v="1568"/>
    <m/>
    <n v="267843"/>
    <n v="24.18"/>
    <x v="1"/>
  </r>
  <r>
    <x v="32"/>
    <x v="413"/>
    <x v="6384"/>
    <x v="37"/>
    <n v="171175"/>
    <n v="651"/>
    <m/>
    <n v="171826"/>
    <n v="15.51"/>
    <x v="2"/>
  </r>
  <r>
    <x v="32"/>
    <x v="413"/>
    <x v="6385"/>
    <x v="521"/>
    <n v="43764"/>
    <n v="461"/>
    <m/>
    <n v="44225"/>
    <n v="3.99"/>
    <x v="3"/>
  </r>
  <r>
    <x v="32"/>
    <x v="413"/>
    <x v="6"/>
    <x v="6"/>
    <n v="11905"/>
    <n v="55"/>
    <m/>
    <n v="11960"/>
    <n v="1.08"/>
    <x v="4"/>
  </r>
  <r>
    <x v="32"/>
    <x v="413"/>
    <x v="6386"/>
    <x v="5"/>
    <n v="8552"/>
    <n v="61"/>
    <m/>
    <n v="8613"/>
    <n v="0.78"/>
    <x v="5"/>
  </r>
  <r>
    <x v="32"/>
    <x v="413"/>
    <x v="6387"/>
    <x v="48"/>
    <n v="7121"/>
    <n v="12"/>
    <m/>
    <n v="7133"/>
    <n v="0.64"/>
    <x v="6"/>
  </r>
  <r>
    <x v="32"/>
    <x v="413"/>
    <x v="6388"/>
    <x v="19"/>
    <n v="4517"/>
    <n v="8"/>
    <m/>
    <n v="4525"/>
    <n v="0.41"/>
    <x v="7"/>
  </r>
  <r>
    <x v="32"/>
    <x v="413"/>
    <x v="6389"/>
    <x v="2"/>
    <n v="4363"/>
    <n v="8"/>
    <m/>
    <n v="4371"/>
    <n v="0.39"/>
    <x v="8"/>
  </r>
  <r>
    <x v="32"/>
    <x v="413"/>
    <x v="6390"/>
    <x v="2"/>
    <n v="3526"/>
    <n v="10"/>
    <m/>
    <n v="3536"/>
    <n v="0.32"/>
    <x v="9"/>
  </r>
  <r>
    <x v="32"/>
    <x v="413"/>
    <x v="6391"/>
    <x v="2"/>
    <n v="3315"/>
    <n v="7"/>
    <m/>
    <n v="3322"/>
    <n v="0.3"/>
    <x v="10"/>
  </r>
  <r>
    <x v="32"/>
    <x v="413"/>
    <x v="6392"/>
    <x v="274"/>
    <n v="2749"/>
    <n v="15"/>
    <m/>
    <n v="2764"/>
    <n v="0.25"/>
    <x v="11"/>
  </r>
  <r>
    <x v="32"/>
    <x v="413"/>
    <x v="6393"/>
    <x v="522"/>
    <n v="2060"/>
    <n v="16"/>
    <m/>
    <n v="2076"/>
    <n v="0.19"/>
    <x v="12"/>
  </r>
  <r>
    <x v="32"/>
    <x v="413"/>
    <x v="6394"/>
    <x v="2"/>
    <n v="2019"/>
    <n v="10"/>
    <m/>
    <n v="2029"/>
    <n v="0.18"/>
    <x v="13"/>
  </r>
  <r>
    <x v="33"/>
    <x v="414"/>
    <x v="6395"/>
    <x v="1"/>
    <n v="644459"/>
    <n v="2416"/>
    <m/>
    <n v="646875"/>
    <n v="56.48"/>
    <x v="0"/>
  </r>
  <r>
    <x v="33"/>
    <x v="414"/>
    <x v="6396"/>
    <x v="4"/>
    <n v="434199"/>
    <n v="1130"/>
    <m/>
    <n v="435329"/>
    <n v="38.01"/>
    <x v="1"/>
  </r>
  <r>
    <x v="33"/>
    <x v="414"/>
    <x v="6397"/>
    <x v="0"/>
    <n v="44877"/>
    <n v="272"/>
    <m/>
    <n v="45149"/>
    <n v="3.94"/>
    <x v="2"/>
  </r>
  <r>
    <x v="33"/>
    <x v="414"/>
    <x v="6"/>
    <x v="6"/>
    <n v="5786"/>
    <n v="31"/>
    <m/>
    <n v="5817"/>
    <n v="0.51"/>
    <x v="3"/>
  </r>
  <r>
    <x v="33"/>
    <x v="414"/>
    <x v="6398"/>
    <x v="523"/>
    <n v="2798"/>
    <n v="4"/>
    <m/>
    <n v="2802"/>
    <n v="0.24"/>
    <x v="4"/>
  </r>
  <r>
    <x v="33"/>
    <x v="414"/>
    <x v="6399"/>
    <x v="2"/>
    <n v="2767"/>
    <n v="1"/>
    <m/>
    <n v="2768"/>
    <n v="0.24"/>
    <x v="5"/>
  </r>
  <r>
    <x v="33"/>
    <x v="414"/>
    <x v="3284"/>
    <x v="2"/>
    <n v="2379"/>
    <n v="2"/>
    <m/>
    <n v="2381"/>
    <n v="0.21"/>
    <x v="6"/>
  </r>
  <r>
    <x v="33"/>
    <x v="414"/>
    <x v="6400"/>
    <x v="382"/>
    <n v="1462"/>
    <n v="6"/>
    <m/>
    <n v="1468"/>
    <n v="0.13"/>
    <x v="7"/>
  </r>
  <r>
    <x v="33"/>
    <x v="414"/>
    <x v="6401"/>
    <x v="215"/>
    <n v="1405"/>
    <n v="3"/>
    <m/>
    <n v="1408"/>
    <n v="0.12"/>
    <x v="8"/>
  </r>
  <r>
    <x v="33"/>
    <x v="414"/>
    <x v="6402"/>
    <x v="524"/>
    <n v="1323"/>
    <n v="3"/>
    <m/>
    <n v="1326"/>
    <n v="0.12"/>
    <x v="9"/>
  </r>
  <r>
    <x v="33"/>
    <x v="415"/>
    <x v="6403"/>
    <x v="1"/>
    <n v="577603"/>
    <n v="3679"/>
    <m/>
    <n v="581282"/>
    <n v="56.69"/>
    <x v="0"/>
  </r>
  <r>
    <x v="33"/>
    <x v="415"/>
    <x v="6404"/>
    <x v="4"/>
    <n v="304553"/>
    <n v="1587"/>
    <m/>
    <n v="306140"/>
    <n v="29.86"/>
    <x v="1"/>
  </r>
  <r>
    <x v="33"/>
    <x v="415"/>
    <x v="6405"/>
    <x v="0"/>
    <n v="107592"/>
    <n v="749"/>
    <m/>
    <n v="108341"/>
    <n v="10.57"/>
    <x v="2"/>
  </r>
  <r>
    <x v="33"/>
    <x v="415"/>
    <x v="6"/>
    <x v="6"/>
    <n v="7919"/>
    <n v="75"/>
    <m/>
    <n v="7994"/>
    <n v="0.78"/>
    <x v="3"/>
  </r>
  <r>
    <x v="33"/>
    <x v="415"/>
    <x v="6406"/>
    <x v="2"/>
    <n v="3269"/>
    <n v="1"/>
    <m/>
    <n v="3270"/>
    <n v="0.32"/>
    <x v="4"/>
  </r>
  <r>
    <x v="33"/>
    <x v="415"/>
    <x v="557"/>
    <x v="2"/>
    <n v="3214"/>
    <n v="1"/>
    <m/>
    <n v="3215"/>
    <n v="0.31"/>
    <x v="5"/>
  </r>
  <r>
    <x v="33"/>
    <x v="415"/>
    <x v="6407"/>
    <x v="193"/>
    <n v="2928"/>
    <n v="12"/>
    <m/>
    <n v="2940"/>
    <n v="0.28999999999999998"/>
    <x v="6"/>
  </r>
  <r>
    <x v="33"/>
    <x v="415"/>
    <x v="6408"/>
    <x v="2"/>
    <n v="2231"/>
    <n v="3"/>
    <m/>
    <n v="2234"/>
    <n v="0.22"/>
    <x v="7"/>
  </r>
  <r>
    <x v="33"/>
    <x v="415"/>
    <x v="6409"/>
    <x v="79"/>
    <n v="2005"/>
    <n v="42"/>
    <m/>
    <n v="2047"/>
    <n v="0.2"/>
    <x v="8"/>
  </r>
  <r>
    <x v="33"/>
    <x v="415"/>
    <x v="6410"/>
    <x v="525"/>
    <n v="1971"/>
    <n v="5"/>
    <m/>
    <n v="1976"/>
    <n v="0.19"/>
    <x v="9"/>
  </r>
  <r>
    <x v="33"/>
    <x v="415"/>
    <x v="6411"/>
    <x v="2"/>
    <n v="1626"/>
    <n v="1"/>
    <m/>
    <n v="1627"/>
    <n v="0.16"/>
    <x v="10"/>
  </r>
  <r>
    <x v="33"/>
    <x v="415"/>
    <x v="621"/>
    <x v="2"/>
    <n v="1573"/>
    <n v="5"/>
    <m/>
    <n v="1578"/>
    <n v="0.15"/>
    <x v="11"/>
  </r>
  <r>
    <x v="33"/>
    <x v="415"/>
    <x v="6412"/>
    <x v="86"/>
    <n v="1024"/>
    <n v="4"/>
    <m/>
    <n v="1028"/>
    <n v="0.1"/>
    <x v="12"/>
  </r>
  <r>
    <x v="33"/>
    <x v="415"/>
    <x v="6413"/>
    <x v="526"/>
    <n v="864"/>
    <n v="2"/>
    <m/>
    <n v="866"/>
    <n v="0.08"/>
    <x v="13"/>
  </r>
  <r>
    <x v="33"/>
    <x v="415"/>
    <x v="6414"/>
    <x v="527"/>
    <n v="770"/>
    <n v="6"/>
    <m/>
    <n v="776"/>
    <n v="0.08"/>
    <x v="14"/>
  </r>
  <r>
    <x v="33"/>
    <x v="416"/>
    <x v="6415"/>
    <x v="1"/>
    <n v="651805"/>
    <n v="4410"/>
    <m/>
    <n v="656215"/>
    <n v="56.42"/>
    <x v="0"/>
  </r>
  <r>
    <x v="33"/>
    <x v="416"/>
    <x v="6416"/>
    <x v="4"/>
    <n v="424890"/>
    <n v="2064"/>
    <m/>
    <n v="426954"/>
    <n v="36.71"/>
    <x v="1"/>
  </r>
  <r>
    <x v="33"/>
    <x v="416"/>
    <x v="6417"/>
    <x v="0"/>
    <n v="50346"/>
    <n v="534"/>
    <m/>
    <n v="50880"/>
    <n v="4.37"/>
    <x v="2"/>
  </r>
  <r>
    <x v="33"/>
    <x v="416"/>
    <x v="6"/>
    <x v="6"/>
    <n v="6216"/>
    <n v="52"/>
    <m/>
    <n v="6268"/>
    <n v="0.54"/>
    <x v="3"/>
  </r>
  <r>
    <x v="33"/>
    <x v="416"/>
    <x v="6418"/>
    <x v="2"/>
    <n v="5857"/>
    <n v="29"/>
    <m/>
    <n v="5886"/>
    <n v="0.51"/>
    <x v="4"/>
  </r>
  <r>
    <x v="33"/>
    <x v="416"/>
    <x v="6419"/>
    <x v="79"/>
    <n v="4931"/>
    <n v="22"/>
    <m/>
    <n v="4953"/>
    <n v="0.43"/>
    <x v="5"/>
  </r>
  <r>
    <x v="33"/>
    <x v="416"/>
    <x v="6420"/>
    <x v="350"/>
    <n v="3678"/>
    <n v="3"/>
    <m/>
    <n v="3681"/>
    <n v="0.32"/>
    <x v="6"/>
  </r>
  <r>
    <x v="33"/>
    <x v="416"/>
    <x v="6421"/>
    <x v="2"/>
    <n v="1596"/>
    <n v="3"/>
    <m/>
    <n v="1599"/>
    <n v="0.14000000000000001"/>
    <x v="7"/>
  </r>
  <r>
    <x v="33"/>
    <x v="416"/>
    <x v="6422"/>
    <x v="528"/>
    <n v="1222"/>
    <n v="3"/>
    <m/>
    <n v="1225"/>
    <n v="0.11"/>
    <x v="8"/>
  </r>
  <r>
    <x v="33"/>
    <x v="416"/>
    <x v="6423"/>
    <x v="2"/>
    <n v="1173"/>
    <n v="2"/>
    <m/>
    <n v="1175"/>
    <n v="0.1"/>
    <x v="9"/>
  </r>
  <r>
    <x v="33"/>
    <x v="416"/>
    <x v="6424"/>
    <x v="382"/>
    <n v="1044"/>
    <n v="1"/>
    <m/>
    <n v="1045"/>
    <n v="0.09"/>
    <x v="10"/>
  </r>
  <r>
    <x v="33"/>
    <x v="416"/>
    <x v="6425"/>
    <x v="529"/>
    <n v="836"/>
    <n v="5"/>
    <m/>
    <n v="841"/>
    <n v="7.0000000000000007E-2"/>
    <x v="11"/>
  </r>
  <r>
    <x v="33"/>
    <x v="416"/>
    <x v="6426"/>
    <x v="530"/>
    <n v="824"/>
    <n v="12"/>
    <m/>
    <n v="836"/>
    <n v="7.0000000000000007E-2"/>
    <x v="12"/>
  </r>
  <r>
    <x v="33"/>
    <x v="416"/>
    <x v="6427"/>
    <x v="3"/>
    <n v="816"/>
    <n v="13"/>
    <m/>
    <n v="829"/>
    <n v="7.0000000000000007E-2"/>
    <x v="13"/>
  </r>
  <r>
    <x v="33"/>
    <x v="416"/>
    <x v="6428"/>
    <x v="2"/>
    <n v="796"/>
    <n v="1"/>
    <m/>
    <n v="797"/>
    <n v="7.0000000000000007E-2"/>
    <x v="14"/>
  </r>
  <r>
    <x v="33"/>
    <x v="417"/>
    <x v="6429"/>
    <x v="1"/>
    <n v="493204"/>
    <n v="1250"/>
    <m/>
    <n v="494454"/>
    <n v="55.62"/>
    <x v="0"/>
  </r>
  <r>
    <x v="33"/>
    <x v="417"/>
    <x v="6430"/>
    <x v="39"/>
    <n v="309328"/>
    <n v="851"/>
    <m/>
    <n v="310179"/>
    <n v="34.89"/>
    <x v="1"/>
  </r>
  <r>
    <x v="33"/>
    <x v="417"/>
    <x v="6431"/>
    <x v="0"/>
    <n v="31852"/>
    <n v="101"/>
    <m/>
    <n v="31953"/>
    <n v="3.59"/>
    <x v="2"/>
  </r>
  <r>
    <x v="33"/>
    <x v="417"/>
    <x v="6432"/>
    <x v="17"/>
    <n v="10397"/>
    <n v="6"/>
    <m/>
    <n v="10403"/>
    <n v="1.17"/>
    <x v="3"/>
  </r>
  <r>
    <x v="33"/>
    <x v="417"/>
    <x v="6"/>
    <x v="6"/>
    <n v="7610"/>
    <n v="15"/>
    <m/>
    <n v="7625"/>
    <n v="0.86"/>
    <x v="4"/>
  </r>
  <r>
    <x v="33"/>
    <x v="417"/>
    <x v="6433"/>
    <x v="531"/>
    <n v="6261"/>
    <n v="6"/>
    <m/>
    <n v="6267"/>
    <n v="0.7"/>
    <x v="5"/>
  </r>
  <r>
    <x v="33"/>
    <x v="417"/>
    <x v="6434"/>
    <x v="532"/>
    <n v="5146"/>
    <n v="1"/>
    <m/>
    <n v="5147"/>
    <n v="0.57999999999999996"/>
    <x v="6"/>
  </r>
  <r>
    <x v="33"/>
    <x v="417"/>
    <x v="6435"/>
    <x v="2"/>
    <n v="4731"/>
    <n v="0"/>
    <m/>
    <n v="4731"/>
    <n v="0.53"/>
    <x v="7"/>
  </r>
  <r>
    <x v="33"/>
    <x v="417"/>
    <x v="6436"/>
    <x v="215"/>
    <n v="4117"/>
    <n v="1"/>
    <m/>
    <n v="4118"/>
    <n v="0.46"/>
    <x v="8"/>
  </r>
  <r>
    <x v="33"/>
    <x v="417"/>
    <x v="6437"/>
    <x v="343"/>
    <n v="3367"/>
    <n v="1"/>
    <m/>
    <n v="3368"/>
    <n v="0.38"/>
    <x v="9"/>
  </r>
  <r>
    <x v="33"/>
    <x v="417"/>
    <x v="6438"/>
    <x v="2"/>
    <n v="2954"/>
    <n v="0"/>
    <m/>
    <n v="2954"/>
    <n v="0.33"/>
    <x v="10"/>
  </r>
  <r>
    <x v="33"/>
    <x v="417"/>
    <x v="6439"/>
    <x v="335"/>
    <n v="2278"/>
    <n v="0"/>
    <m/>
    <n v="2278"/>
    <n v="0.26"/>
    <x v="11"/>
  </r>
  <r>
    <x v="33"/>
    <x v="417"/>
    <x v="6440"/>
    <x v="79"/>
    <n v="2214"/>
    <n v="3"/>
    <m/>
    <n v="2217"/>
    <n v="0.25"/>
    <x v="12"/>
  </r>
  <r>
    <x v="33"/>
    <x v="417"/>
    <x v="6441"/>
    <x v="3"/>
    <n v="1840"/>
    <n v="5"/>
    <m/>
    <n v="1845"/>
    <n v="0.21"/>
    <x v="13"/>
  </r>
  <r>
    <x v="33"/>
    <x v="417"/>
    <x v="6442"/>
    <x v="193"/>
    <n v="1516"/>
    <n v="1"/>
    <m/>
    <n v="1517"/>
    <n v="0.17"/>
    <x v="14"/>
  </r>
  <r>
    <x v="33"/>
    <x v="418"/>
    <x v="6443"/>
    <x v="4"/>
    <n v="563445"/>
    <n v="673"/>
    <m/>
    <n v="564118"/>
    <n v="51.75"/>
    <x v="0"/>
  </r>
  <r>
    <x v="33"/>
    <x v="418"/>
    <x v="6444"/>
    <x v="1"/>
    <n v="467287"/>
    <n v="951"/>
    <m/>
    <n v="468238"/>
    <n v="42.95"/>
    <x v="1"/>
  </r>
  <r>
    <x v="33"/>
    <x v="418"/>
    <x v="6445"/>
    <x v="91"/>
    <n v="15164"/>
    <n v="3"/>
    <m/>
    <n v="15167"/>
    <n v="1.39"/>
    <x v="2"/>
  </r>
  <r>
    <x v="33"/>
    <x v="418"/>
    <x v="6"/>
    <x v="6"/>
    <n v="11329"/>
    <n v="15"/>
    <m/>
    <n v="11344"/>
    <n v="1.04"/>
    <x v="3"/>
  </r>
  <r>
    <x v="33"/>
    <x v="418"/>
    <x v="6446"/>
    <x v="2"/>
    <n v="6567"/>
    <n v="2"/>
    <m/>
    <n v="6569"/>
    <n v="0.6"/>
    <x v="4"/>
  </r>
  <r>
    <x v="33"/>
    <x v="418"/>
    <x v="6447"/>
    <x v="69"/>
    <n v="6054"/>
    <n v="11"/>
    <m/>
    <n v="6065"/>
    <n v="0.56000000000000005"/>
    <x v="5"/>
  </r>
  <r>
    <x v="33"/>
    <x v="418"/>
    <x v="6448"/>
    <x v="146"/>
    <n v="5449"/>
    <n v="23"/>
    <m/>
    <n v="5472"/>
    <n v="0.5"/>
    <x v="6"/>
  </r>
  <r>
    <x v="33"/>
    <x v="418"/>
    <x v="6449"/>
    <x v="97"/>
    <n v="4162"/>
    <n v="1"/>
    <m/>
    <n v="4163"/>
    <n v="0.38"/>
    <x v="7"/>
  </r>
  <r>
    <x v="33"/>
    <x v="418"/>
    <x v="6450"/>
    <x v="67"/>
    <n v="2440"/>
    <n v="3"/>
    <m/>
    <n v="2443"/>
    <n v="0.22"/>
    <x v="8"/>
  </r>
  <r>
    <x v="33"/>
    <x v="418"/>
    <x v="6451"/>
    <x v="79"/>
    <n v="2385"/>
    <n v="5"/>
    <m/>
    <n v="2390"/>
    <n v="0.22"/>
    <x v="9"/>
  </r>
  <r>
    <x v="33"/>
    <x v="418"/>
    <x v="6452"/>
    <x v="65"/>
    <n v="2224"/>
    <n v="0"/>
    <m/>
    <n v="2224"/>
    <n v="0.2"/>
    <x v="10"/>
  </r>
  <r>
    <x v="33"/>
    <x v="418"/>
    <x v="6453"/>
    <x v="350"/>
    <n v="1959"/>
    <n v="0"/>
    <m/>
    <n v="1959"/>
    <n v="0.18"/>
    <x v="11"/>
  </r>
  <r>
    <x v="33"/>
    <x v="419"/>
    <x v="6454"/>
    <x v="1"/>
    <n v="467598"/>
    <n v="916"/>
    <m/>
    <n v="468514"/>
    <n v="49.71"/>
    <x v="0"/>
  </r>
  <r>
    <x v="33"/>
    <x v="419"/>
    <x v="2918"/>
    <x v="0"/>
    <n v="412867"/>
    <n v="527"/>
    <m/>
    <n v="413394"/>
    <n v="43.86"/>
    <x v="1"/>
  </r>
  <r>
    <x v="33"/>
    <x v="419"/>
    <x v="6455"/>
    <x v="2"/>
    <n v="7816"/>
    <n v="0"/>
    <m/>
    <n v="7816"/>
    <n v="0.83"/>
    <x v="2"/>
  </r>
  <r>
    <x v="33"/>
    <x v="419"/>
    <x v="6456"/>
    <x v="69"/>
    <n v="6177"/>
    <n v="6"/>
    <m/>
    <n v="6183"/>
    <n v="0.66"/>
    <x v="3"/>
  </r>
  <r>
    <x v="33"/>
    <x v="419"/>
    <x v="6457"/>
    <x v="2"/>
    <n v="5616"/>
    <n v="0"/>
    <m/>
    <n v="5616"/>
    <n v="0.6"/>
    <x v="4"/>
  </r>
  <r>
    <x v="33"/>
    <x v="419"/>
    <x v="6458"/>
    <x v="2"/>
    <n v="4301"/>
    <n v="0"/>
    <m/>
    <n v="4301"/>
    <n v="0.46"/>
    <x v="5"/>
  </r>
  <r>
    <x v="33"/>
    <x v="419"/>
    <x v="6"/>
    <x v="6"/>
    <n v="3931"/>
    <n v="9"/>
    <m/>
    <n v="3940"/>
    <n v="0.42"/>
    <x v="6"/>
  </r>
  <r>
    <x v="33"/>
    <x v="419"/>
    <x v="6459"/>
    <x v="2"/>
    <n v="3860"/>
    <n v="0"/>
    <m/>
    <n v="3860"/>
    <n v="0.41"/>
    <x v="7"/>
  </r>
  <r>
    <x v="33"/>
    <x v="419"/>
    <x v="6460"/>
    <x v="2"/>
    <n v="3177"/>
    <n v="0"/>
    <m/>
    <n v="3177"/>
    <n v="0.34"/>
    <x v="8"/>
  </r>
  <r>
    <x v="33"/>
    <x v="419"/>
    <x v="6461"/>
    <x v="533"/>
    <n v="3052"/>
    <n v="3"/>
    <m/>
    <n v="3055"/>
    <n v="0.32"/>
    <x v="9"/>
  </r>
  <r>
    <x v="33"/>
    <x v="419"/>
    <x v="6462"/>
    <x v="2"/>
    <n v="2318"/>
    <n v="0"/>
    <m/>
    <n v="2318"/>
    <n v="0.25"/>
    <x v="10"/>
  </r>
  <r>
    <x v="33"/>
    <x v="419"/>
    <x v="6463"/>
    <x v="2"/>
    <n v="2083"/>
    <n v="2"/>
    <m/>
    <n v="2085"/>
    <n v="0.22"/>
    <x v="11"/>
  </r>
  <r>
    <x v="33"/>
    <x v="419"/>
    <x v="6464"/>
    <x v="534"/>
    <n v="1947"/>
    <n v="1"/>
    <m/>
    <n v="1948"/>
    <n v="0.21"/>
    <x v="12"/>
  </r>
  <r>
    <x v="33"/>
    <x v="419"/>
    <x v="6465"/>
    <x v="97"/>
    <n v="1728"/>
    <n v="1"/>
    <m/>
    <n v="1729"/>
    <n v="0.18"/>
    <x v="13"/>
  </r>
  <r>
    <x v="33"/>
    <x v="419"/>
    <x v="6466"/>
    <x v="215"/>
    <n v="1716"/>
    <n v="0"/>
    <m/>
    <n v="1716"/>
    <n v="0.18"/>
    <x v="14"/>
  </r>
  <r>
    <x v="33"/>
    <x v="419"/>
    <x v="6467"/>
    <x v="2"/>
    <n v="1580"/>
    <n v="0"/>
    <m/>
    <n v="1580"/>
    <n v="0.17"/>
    <x v="15"/>
  </r>
  <r>
    <x v="33"/>
    <x v="419"/>
    <x v="6468"/>
    <x v="535"/>
    <n v="1574"/>
    <n v="0"/>
    <m/>
    <n v="1574"/>
    <n v="0.17"/>
    <x v="16"/>
  </r>
  <r>
    <x v="33"/>
    <x v="419"/>
    <x v="6469"/>
    <x v="2"/>
    <n v="1224"/>
    <n v="0"/>
    <m/>
    <n v="1224"/>
    <n v="0.13"/>
    <x v="17"/>
  </r>
  <r>
    <x v="33"/>
    <x v="419"/>
    <x v="6470"/>
    <x v="354"/>
    <n v="1144"/>
    <n v="0"/>
    <m/>
    <n v="1144"/>
    <n v="0.12"/>
    <x v="18"/>
  </r>
  <r>
    <x v="33"/>
    <x v="419"/>
    <x v="6471"/>
    <x v="351"/>
    <n v="1057"/>
    <n v="0"/>
    <m/>
    <n v="1057"/>
    <n v="0.11"/>
    <x v="19"/>
  </r>
  <r>
    <x v="33"/>
    <x v="419"/>
    <x v="6472"/>
    <x v="2"/>
    <n v="1039"/>
    <n v="0"/>
    <m/>
    <n v="1039"/>
    <n v="0.11"/>
    <x v="20"/>
  </r>
  <r>
    <x v="33"/>
    <x v="419"/>
    <x v="6473"/>
    <x v="26"/>
    <n v="986"/>
    <n v="2"/>
    <m/>
    <n v="988"/>
    <n v="0.1"/>
    <x v="21"/>
  </r>
  <r>
    <x v="33"/>
    <x v="419"/>
    <x v="6474"/>
    <x v="146"/>
    <n v="956"/>
    <n v="2"/>
    <m/>
    <n v="958"/>
    <n v="0.1"/>
    <x v="22"/>
  </r>
  <r>
    <x v="33"/>
    <x v="419"/>
    <x v="6475"/>
    <x v="156"/>
    <n v="846"/>
    <n v="1"/>
    <m/>
    <n v="847"/>
    <n v="0.09"/>
    <x v="23"/>
  </r>
  <r>
    <x v="33"/>
    <x v="419"/>
    <x v="6476"/>
    <x v="2"/>
    <n v="779"/>
    <n v="0"/>
    <m/>
    <n v="779"/>
    <n v="0.08"/>
    <x v="24"/>
  </r>
  <r>
    <x v="33"/>
    <x v="419"/>
    <x v="6477"/>
    <x v="2"/>
    <n v="568"/>
    <n v="1"/>
    <m/>
    <n v="569"/>
    <n v="0.06"/>
    <x v="25"/>
  </r>
  <r>
    <x v="33"/>
    <x v="419"/>
    <x v="6478"/>
    <x v="2"/>
    <n v="546"/>
    <n v="1"/>
    <m/>
    <n v="547"/>
    <n v="0.06"/>
    <x v="26"/>
  </r>
  <r>
    <x v="33"/>
    <x v="419"/>
    <x v="4318"/>
    <x v="2"/>
    <n v="495"/>
    <n v="0"/>
    <m/>
    <n v="495"/>
    <n v="0.05"/>
    <x v="27"/>
  </r>
  <r>
    <x v="33"/>
    <x v="420"/>
    <x v="6479"/>
    <x v="4"/>
    <n v="600744"/>
    <n v="338"/>
    <m/>
    <n v="601082"/>
    <n v="51.41"/>
    <x v="0"/>
  </r>
  <r>
    <x v="33"/>
    <x v="420"/>
    <x v="6480"/>
    <x v="1"/>
    <n v="536380"/>
    <n v="1454"/>
    <m/>
    <n v="537834"/>
    <n v="46"/>
    <x v="1"/>
  </r>
  <r>
    <x v="33"/>
    <x v="420"/>
    <x v="6481"/>
    <x v="0"/>
    <n v="12454"/>
    <n v="56"/>
    <m/>
    <n v="12510"/>
    <n v="1.07"/>
    <x v="2"/>
  </r>
  <r>
    <x v="33"/>
    <x v="420"/>
    <x v="6"/>
    <x v="6"/>
    <n v="6605"/>
    <n v="12"/>
    <m/>
    <n v="6617"/>
    <n v="0.56999999999999995"/>
    <x v="3"/>
  </r>
  <r>
    <x v="33"/>
    <x v="420"/>
    <x v="6482"/>
    <x v="2"/>
    <n v="3649"/>
    <n v="0"/>
    <m/>
    <n v="3649"/>
    <n v="0.31"/>
    <x v="4"/>
  </r>
  <r>
    <x v="33"/>
    <x v="420"/>
    <x v="6483"/>
    <x v="2"/>
    <n v="2055"/>
    <n v="1"/>
    <m/>
    <n v="2056"/>
    <n v="0.18"/>
    <x v="5"/>
  </r>
  <r>
    <x v="33"/>
    <x v="420"/>
    <x v="6484"/>
    <x v="2"/>
    <n v="1390"/>
    <n v="2"/>
    <m/>
    <n v="1392"/>
    <n v="0.12"/>
    <x v="6"/>
  </r>
  <r>
    <x v="33"/>
    <x v="420"/>
    <x v="6485"/>
    <x v="536"/>
    <n v="1163"/>
    <n v="1"/>
    <m/>
    <n v="1164"/>
    <n v="0.1"/>
    <x v="7"/>
  </r>
  <r>
    <x v="33"/>
    <x v="420"/>
    <x v="6486"/>
    <x v="2"/>
    <n v="978"/>
    <n v="1"/>
    <m/>
    <n v="979"/>
    <n v="0.08"/>
    <x v="8"/>
  </r>
  <r>
    <x v="33"/>
    <x v="420"/>
    <x v="6487"/>
    <x v="79"/>
    <n v="946"/>
    <n v="8"/>
    <m/>
    <n v="954"/>
    <n v="0.08"/>
    <x v="9"/>
  </r>
  <r>
    <x v="33"/>
    <x v="420"/>
    <x v="1693"/>
    <x v="2"/>
    <n v="944"/>
    <n v="1"/>
    <m/>
    <n v="945"/>
    <n v="0.08"/>
    <x v="10"/>
  </r>
  <r>
    <x v="33"/>
    <x v="421"/>
    <x v="6488"/>
    <x v="1"/>
    <n v="536377"/>
    <n v="1298"/>
    <m/>
    <n v="537675"/>
    <n v="51.07"/>
    <x v="0"/>
  </r>
  <r>
    <x v="33"/>
    <x v="421"/>
    <x v="6489"/>
    <x v="4"/>
    <n v="423100"/>
    <n v="832"/>
    <m/>
    <n v="423932"/>
    <n v="40.270000000000003"/>
    <x v="1"/>
  </r>
  <r>
    <x v="33"/>
    <x v="421"/>
    <x v="6490"/>
    <x v="0"/>
    <n v="62407"/>
    <n v="141"/>
    <m/>
    <n v="62548"/>
    <n v="5.94"/>
    <x v="2"/>
  </r>
  <r>
    <x v="33"/>
    <x v="421"/>
    <x v="6"/>
    <x v="6"/>
    <n v="9188"/>
    <n v="10"/>
    <m/>
    <n v="9198"/>
    <n v="0.87"/>
    <x v="3"/>
  </r>
  <r>
    <x v="33"/>
    <x v="421"/>
    <x v="6491"/>
    <x v="2"/>
    <n v="3675"/>
    <n v="0"/>
    <m/>
    <n v="3675"/>
    <n v="0.35"/>
    <x v="4"/>
  </r>
  <r>
    <x v="33"/>
    <x v="421"/>
    <x v="6492"/>
    <x v="2"/>
    <n v="3097"/>
    <n v="0"/>
    <m/>
    <n v="3097"/>
    <n v="0.28999999999999998"/>
    <x v="5"/>
  </r>
  <r>
    <x v="33"/>
    <x v="421"/>
    <x v="557"/>
    <x v="79"/>
    <n v="2109"/>
    <n v="8"/>
    <m/>
    <n v="2117"/>
    <n v="0.2"/>
    <x v="6"/>
  </r>
  <r>
    <x v="33"/>
    <x v="421"/>
    <x v="6493"/>
    <x v="259"/>
    <n v="1736"/>
    <n v="3"/>
    <m/>
    <n v="1739"/>
    <n v="0.17"/>
    <x v="7"/>
  </r>
  <r>
    <x v="33"/>
    <x v="421"/>
    <x v="6494"/>
    <x v="69"/>
    <n v="1659"/>
    <n v="1"/>
    <m/>
    <n v="1660"/>
    <n v="0.16"/>
    <x v="8"/>
  </r>
  <r>
    <x v="33"/>
    <x v="421"/>
    <x v="6495"/>
    <x v="537"/>
    <n v="1555"/>
    <n v="2"/>
    <m/>
    <n v="1557"/>
    <n v="0.15"/>
    <x v="9"/>
  </r>
  <r>
    <x v="33"/>
    <x v="421"/>
    <x v="991"/>
    <x v="102"/>
    <n v="1376"/>
    <n v="2"/>
    <m/>
    <n v="1378"/>
    <n v="0.13"/>
    <x v="10"/>
  </r>
  <r>
    <x v="33"/>
    <x v="421"/>
    <x v="6496"/>
    <x v="538"/>
    <n v="1308"/>
    <n v="0"/>
    <m/>
    <n v="1308"/>
    <n v="0.12"/>
    <x v="11"/>
  </r>
  <r>
    <x v="33"/>
    <x v="421"/>
    <x v="6458"/>
    <x v="67"/>
    <n v="1056"/>
    <n v="0"/>
    <m/>
    <n v="1056"/>
    <n v="0.1"/>
    <x v="12"/>
  </r>
  <r>
    <x v="33"/>
    <x v="421"/>
    <x v="6497"/>
    <x v="539"/>
    <n v="941"/>
    <n v="2"/>
    <m/>
    <n v="943"/>
    <n v="0.09"/>
    <x v="13"/>
  </r>
  <r>
    <x v="33"/>
    <x v="421"/>
    <x v="6498"/>
    <x v="540"/>
    <n v="909"/>
    <n v="3"/>
    <m/>
    <n v="912"/>
    <n v="0.09"/>
    <x v="14"/>
  </r>
  <r>
    <x v="33"/>
    <x v="422"/>
    <x v="6499"/>
    <x v="39"/>
    <n v="619594"/>
    <n v="1984"/>
    <m/>
    <n v="621578"/>
    <n v="60.4"/>
    <x v="0"/>
  </r>
  <r>
    <x v="33"/>
    <x v="422"/>
    <x v="6500"/>
    <x v="1"/>
    <n v="360255"/>
    <n v="1449"/>
    <m/>
    <n v="361704"/>
    <n v="35.15"/>
    <x v="1"/>
  </r>
  <r>
    <x v="33"/>
    <x v="422"/>
    <x v="6501"/>
    <x v="91"/>
    <n v="10077"/>
    <n v="1"/>
    <m/>
    <n v="10078"/>
    <n v="0.98"/>
    <x v="2"/>
  </r>
  <r>
    <x v="33"/>
    <x v="422"/>
    <x v="6"/>
    <x v="6"/>
    <n v="7239"/>
    <n v="16"/>
    <m/>
    <n v="7255"/>
    <n v="0.7"/>
    <x v="3"/>
  </r>
  <r>
    <x v="33"/>
    <x v="422"/>
    <x v="1978"/>
    <x v="147"/>
    <n v="6761"/>
    <n v="2"/>
    <m/>
    <n v="6763"/>
    <n v="0.66"/>
    <x v="4"/>
  </r>
  <r>
    <x v="33"/>
    <x v="422"/>
    <x v="6502"/>
    <x v="2"/>
    <n v="3737"/>
    <n v="2"/>
    <m/>
    <n v="3739"/>
    <n v="0.36"/>
    <x v="5"/>
  </r>
  <r>
    <x v="33"/>
    <x v="422"/>
    <x v="6503"/>
    <x v="122"/>
    <n v="3148"/>
    <n v="0"/>
    <m/>
    <n v="3148"/>
    <n v="0.31"/>
    <x v="6"/>
  </r>
  <r>
    <x v="33"/>
    <x v="422"/>
    <x v="6504"/>
    <x v="541"/>
    <n v="2899"/>
    <n v="2"/>
    <m/>
    <n v="2901"/>
    <n v="0.28000000000000003"/>
    <x v="7"/>
  </r>
  <r>
    <x v="33"/>
    <x v="422"/>
    <x v="6505"/>
    <x v="2"/>
    <n v="2203"/>
    <n v="1"/>
    <m/>
    <n v="2204"/>
    <n v="0.21"/>
    <x v="8"/>
  </r>
  <r>
    <x v="33"/>
    <x v="422"/>
    <x v="6506"/>
    <x v="2"/>
    <n v="2098"/>
    <n v="0"/>
    <m/>
    <n v="2098"/>
    <n v="0.2"/>
    <x v="9"/>
  </r>
  <r>
    <x v="33"/>
    <x v="422"/>
    <x v="6507"/>
    <x v="2"/>
    <n v="1930"/>
    <n v="1"/>
    <m/>
    <n v="1931"/>
    <n v="0.19"/>
    <x v="10"/>
  </r>
  <r>
    <x v="33"/>
    <x v="422"/>
    <x v="6508"/>
    <x v="2"/>
    <n v="1431"/>
    <n v="1"/>
    <m/>
    <n v="1432"/>
    <n v="0.14000000000000001"/>
    <x v="11"/>
  </r>
  <r>
    <x v="33"/>
    <x v="422"/>
    <x v="6509"/>
    <x v="2"/>
    <n v="1247"/>
    <n v="3"/>
    <m/>
    <n v="1250"/>
    <n v="0.12"/>
    <x v="12"/>
  </r>
  <r>
    <x v="33"/>
    <x v="422"/>
    <x v="6510"/>
    <x v="542"/>
    <n v="1106"/>
    <n v="0"/>
    <m/>
    <n v="1106"/>
    <n v="0.11"/>
    <x v="13"/>
  </r>
  <r>
    <x v="33"/>
    <x v="422"/>
    <x v="6511"/>
    <x v="387"/>
    <n v="976"/>
    <n v="0"/>
    <m/>
    <n v="976"/>
    <n v="0.09"/>
    <x v="14"/>
  </r>
  <r>
    <x v="33"/>
    <x v="422"/>
    <x v="6512"/>
    <x v="543"/>
    <n v="947"/>
    <n v="2"/>
    <m/>
    <n v="949"/>
    <n v="0.09"/>
    <x v="15"/>
  </r>
  <r>
    <x v="33"/>
    <x v="423"/>
    <x v="6513"/>
    <x v="1"/>
    <n v="510343"/>
    <n v="1009"/>
    <m/>
    <n v="511352"/>
    <n v="47.3"/>
    <x v="0"/>
  </r>
  <r>
    <x v="33"/>
    <x v="423"/>
    <x v="6514"/>
    <x v="39"/>
    <n v="491959"/>
    <n v="939"/>
    <m/>
    <n v="492898"/>
    <n v="45.59"/>
    <x v="1"/>
  </r>
  <r>
    <x v="33"/>
    <x v="423"/>
    <x v="6515"/>
    <x v="0"/>
    <n v="51896"/>
    <n v="51"/>
    <m/>
    <n v="51947"/>
    <n v="4.8"/>
    <x v="2"/>
  </r>
  <r>
    <x v="33"/>
    <x v="423"/>
    <x v="6"/>
    <x v="6"/>
    <n v="8602"/>
    <n v="4"/>
    <m/>
    <n v="8606"/>
    <n v="0.8"/>
    <x v="3"/>
  </r>
  <r>
    <x v="33"/>
    <x v="423"/>
    <x v="6516"/>
    <x v="36"/>
    <n v="4346"/>
    <n v="1"/>
    <m/>
    <n v="4347"/>
    <n v="0.4"/>
    <x v="4"/>
  </r>
  <r>
    <x v="33"/>
    <x v="423"/>
    <x v="6517"/>
    <x v="2"/>
    <n v="4085"/>
    <n v="0"/>
    <m/>
    <n v="4085"/>
    <n v="0.38"/>
    <x v="5"/>
  </r>
  <r>
    <x v="33"/>
    <x v="423"/>
    <x v="4929"/>
    <x v="2"/>
    <n v="2636"/>
    <n v="1"/>
    <m/>
    <n v="2637"/>
    <n v="0.24"/>
    <x v="6"/>
  </r>
  <r>
    <x v="33"/>
    <x v="423"/>
    <x v="6518"/>
    <x v="2"/>
    <n v="2218"/>
    <n v="1"/>
    <m/>
    <n v="2219"/>
    <n v="0.21"/>
    <x v="7"/>
  </r>
  <r>
    <x v="33"/>
    <x v="423"/>
    <x v="6519"/>
    <x v="2"/>
    <n v="1680"/>
    <n v="1"/>
    <m/>
    <n v="1681"/>
    <n v="0.16"/>
    <x v="8"/>
  </r>
  <r>
    <x v="33"/>
    <x v="423"/>
    <x v="6520"/>
    <x v="544"/>
    <n v="1333"/>
    <n v="3"/>
    <m/>
    <n v="1336"/>
    <n v="0.12"/>
    <x v="9"/>
  </r>
  <r>
    <x v="33"/>
    <x v="424"/>
    <x v="6521"/>
    <x v="1"/>
    <n v="519631"/>
    <n v="6158"/>
    <m/>
    <n v="525789"/>
    <n v="50.32"/>
    <x v="0"/>
  </r>
  <r>
    <x v="33"/>
    <x v="424"/>
    <x v="6522"/>
    <x v="545"/>
    <n v="500794"/>
    <n v="1493"/>
    <m/>
    <n v="502287"/>
    <n v="48.07"/>
    <x v="1"/>
  </r>
  <r>
    <x v="33"/>
    <x v="424"/>
    <x v="6"/>
    <x v="6"/>
    <n v="4996"/>
    <n v="45"/>
    <m/>
    <n v="5041"/>
    <n v="0.48"/>
    <x v="2"/>
  </r>
  <r>
    <x v="33"/>
    <x v="424"/>
    <x v="4446"/>
    <x v="2"/>
    <n v="2450"/>
    <n v="10"/>
    <m/>
    <n v="2460"/>
    <n v="0.24"/>
    <x v="3"/>
  </r>
  <r>
    <x v="33"/>
    <x v="424"/>
    <x v="6523"/>
    <x v="546"/>
    <n v="1598"/>
    <n v="30"/>
    <m/>
    <n v="1628"/>
    <n v="0.16"/>
    <x v="4"/>
  </r>
  <r>
    <x v="33"/>
    <x v="424"/>
    <x v="6524"/>
    <x v="2"/>
    <n v="1396"/>
    <n v="4"/>
    <m/>
    <n v="1400"/>
    <n v="0.13"/>
    <x v="5"/>
  </r>
  <r>
    <x v="33"/>
    <x v="424"/>
    <x v="5031"/>
    <x v="547"/>
    <n v="1246"/>
    <n v="4"/>
    <m/>
    <n v="1250"/>
    <n v="0.12"/>
    <x v="6"/>
  </r>
  <r>
    <x v="33"/>
    <x v="424"/>
    <x v="6525"/>
    <x v="548"/>
    <n v="1042"/>
    <n v="5"/>
    <m/>
    <n v="1047"/>
    <n v="0.1"/>
    <x v="7"/>
  </r>
  <r>
    <x v="33"/>
    <x v="424"/>
    <x v="6526"/>
    <x v="549"/>
    <n v="915"/>
    <n v="17"/>
    <m/>
    <n v="932"/>
    <n v="0.09"/>
    <x v="8"/>
  </r>
  <r>
    <x v="33"/>
    <x v="424"/>
    <x v="6527"/>
    <x v="79"/>
    <n v="685"/>
    <n v="22"/>
    <m/>
    <n v="707"/>
    <n v="7.0000000000000007E-2"/>
    <x v="9"/>
  </r>
  <r>
    <x v="33"/>
    <x v="424"/>
    <x v="6528"/>
    <x v="235"/>
    <n v="654"/>
    <n v="7"/>
    <m/>
    <n v="661"/>
    <n v="0.06"/>
    <x v="10"/>
  </r>
  <r>
    <x v="33"/>
    <x v="424"/>
    <x v="6529"/>
    <x v="67"/>
    <n v="609"/>
    <n v="24"/>
    <m/>
    <n v="633"/>
    <n v="0.06"/>
    <x v="11"/>
  </r>
  <r>
    <x v="33"/>
    <x v="424"/>
    <x v="6530"/>
    <x v="550"/>
    <n v="550"/>
    <n v="6"/>
    <m/>
    <n v="556"/>
    <n v="0.05"/>
    <x v="12"/>
  </r>
  <r>
    <x v="33"/>
    <x v="424"/>
    <x v="6531"/>
    <x v="551"/>
    <n v="495"/>
    <n v="8"/>
    <m/>
    <n v="503"/>
    <n v="0.05"/>
    <x v="13"/>
  </r>
  <r>
    <x v="33"/>
    <x v="425"/>
    <x v="6532"/>
    <x v="1"/>
    <n v="525512"/>
    <n v="470"/>
    <m/>
    <n v="525982"/>
    <n v="53.14"/>
    <x v="0"/>
  </r>
  <r>
    <x v="33"/>
    <x v="425"/>
    <x v="6533"/>
    <x v="39"/>
    <n v="396843"/>
    <n v="387"/>
    <m/>
    <n v="397230"/>
    <n v="40.130000000000003"/>
    <x v="1"/>
  </r>
  <r>
    <x v="33"/>
    <x v="425"/>
    <x v="6534"/>
    <x v="0"/>
    <n v="34383"/>
    <n v="71"/>
    <m/>
    <n v="34454"/>
    <n v="3.48"/>
    <x v="2"/>
  </r>
  <r>
    <x v="33"/>
    <x v="425"/>
    <x v="6"/>
    <x v="6"/>
    <n v="13184"/>
    <n v="5"/>
    <m/>
    <n v="13189"/>
    <n v="1.33"/>
    <x v="3"/>
  </r>
  <r>
    <x v="33"/>
    <x v="425"/>
    <x v="6535"/>
    <x v="2"/>
    <n v="5179"/>
    <n v="0"/>
    <m/>
    <n v="5179"/>
    <n v="0.52"/>
    <x v="4"/>
  </r>
  <r>
    <x v="33"/>
    <x v="425"/>
    <x v="6536"/>
    <x v="2"/>
    <n v="3524"/>
    <n v="0"/>
    <m/>
    <n v="3524"/>
    <n v="0.36"/>
    <x v="5"/>
  </r>
  <r>
    <x v="33"/>
    <x v="425"/>
    <x v="6537"/>
    <x v="79"/>
    <n v="2488"/>
    <n v="1"/>
    <m/>
    <n v="2489"/>
    <n v="0.25"/>
    <x v="6"/>
  </r>
  <r>
    <x v="33"/>
    <x v="425"/>
    <x v="6538"/>
    <x v="102"/>
    <n v="2423"/>
    <n v="4"/>
    <m/>
    <n v="2427"/>
    <n v="0.25"/>
    <x v="7"/>
  </r>
  <r>
    <x v="33"/>
    <x v="425"/>
    <x v="6539"/>
    <x v="2"/>
    <n v="2131"/>
    <n v="0"/>
    <m/>
    <n v="2131"/>
    <n v="0.22"/>
    <x v="8"/>
  </r>
  <r>
    <x v="33"/>
    <x v="425"/>
    <x v="6540"/>
    <x v="552"/>
    <n v="1662"/>
    <n v="0"/>
    <m/>
    <n v="1662"/>
    <n v="0.17"/>
    <x v="9"/>
  </r>
  <r>
    <x v="33"/>
    <x v="425"/>
    <x v="6541"/>
    <x v="468"/>
    <n v="1581"/>
    <n v="0"/>
    <m/>
    <n v="1581"/>
    <n v="0.16"/>
    <x v="10"/>
  </r>
  <r>
    <x v="33"/>
    <x v="426"/>
    <x v="6542"/>
    <x v="1"/>
    <n v="464039"/>
    <n v="5075"/>
    <m/>
    <n v="469114"/>
    <n v="47.4"/>
    <x v="0"/>
  </r>
  <r>
    <x v="33"/>
    <x v="426"/>
    <x v="6543"/>
    <x v="39"/>
    <n v="450408"/>
    <n v="3187"/>
    <m/>
    <n v="453595"/>
    <n v="45.83"/>
    <x v="1"/>
  </r>
  <r>
    <x v="33"/>
    <x v="426"/>
    <x v="6544"/>
    <x v="91"/>
    <n v="35874"/>
    <n v="26"/>
    <m/>
    <n v="35900"/>
    <n v="3.63"/>
    <x v="2"/>
  </r>
  <r>
    <x v="33"/>
    <x v="426"/>
    <x v="6"/>
    <x v="6"/>
    <n v="9540"/>
    <n v="75"/>
    <m/>
    <n v="9615"/>
    <n v="0.97"/>
    <x v="3"/>
  </r>
  <r>
    <x v="33"/>
    <x v="426"/>
    <x v="6545"/>
    <x v="2"/>
    <n v="5435"/>
    <n v="5"/>
    <m/>
    <n v="5440"/>
    <n v="0.55000000000000004"/>
    <x v="4"/>
  </r>
  <r>
    <x v="33"/>
    <x v="426"/>
    <x v="6546"/>
    <x v="553"/>
    <n v="3895"/>
    <n v="130"/>
    <m/>
    <n v="4025"/>
    <n v="0.41"/>
    <x v="5"/>
  </r>
  <r>
    <x v="33"/>
    <x v="426"/>
    <x v="6547"/>
    <x v="186"/>
    <n v="3950"/>
    <n v="52"/>
    <m/>
    <n v="4002"/>
    <n v="0.4"/>
    <x v="6"/>
  </r>
  <r>
    <x v="33"/>
    <x v="426"/>
    <x v="6548"/>
    <x v="162"/>
    <n v="2442"/>
    <n v="12"/>
    <m/>
    <n v="2454"/>
    <n v="0.25"/>
    <x v="7"/>
  </r>
  <r>
    <x v="33"/>
    <x v="426"/>
    <x v="6549"/>
    <x v="554"/>
    <n v="2409"/>
    <n v="44"/>
    <m/>
    <n v="2453"/>
    <n v="0.25"/>
    <x v="8"/>
  </r>
  <r>
    <x v="33"/>
    <x v="426"/>
    <x v="6550"/>
    <x v="2"/>
    <n v="1768"/>
    <n v="7"/>
    <m/>
    <n v="1775"/>
    <n v="0.18"/>
    <x v="9"/>
  </r>
  <r>
    <x v="33"/>
    <x v="426"/>
    <x v="6551"/>
    <x v="555"/>
    <n v="1352"/>
    <n v="7"/>
    <m/>
    <n v="1359"/>
    <n v="0.14000000000000001"/>
    <x v="10"/>
  </r>
  <r>
    <x v="33"/>
    <x v="427"/>
    <x v="6552"/>
    <x v="1"/>
    <n v="477100"/>
    <n v="826"/>
    <m/>
    <n v="477926"/>
    <n v="46.2"/>
    <x v="0"/>
  </r>
  <r>
    <x v="33"/>
    <x v="427"/>
    <x v="6553"/>
    <x v="39"/>
    <n v="418647"/>
    <n v="341"/>
    <m/>
    <n v="418988"/>
    <n v="40.5"/>
    <x v="1"/>
  </r>
  <r>
    <x v="33"/>
    <x v="427"/>
    <x v="6554"/>
    <x v="0"/>
    <n v="75350"/>
    <n v="88"/>
    <m/>
    <n v="75438"/>
    <n v="7.29"/>
    <x v="2"/>
  </r>
  <r>
    <x v="33"/>
    <x v="427"/>
    <x v="6"/>
    <x v="6"/>
    <n v="19248"/>
    <n v="2"/>
    <m/>
    <n v="19250"/>
    <n v="1.86"/>
    <x v="3"/>
  </r>
  <r>
    <x v="33"/>
    <x v="427"/>
    <x v="6555"/>
    <x v="79"/>
    <n v="12746"/>
    <n v="1"/>
    <m/>
    <n v="12747"/>
    <n v="1.23"/>
    <x v="4"/>
  </r>
  <r>
    <x v="33"/>
    <x v="427"/>
    <x v="6556"/>
    <x v="17"/>
    <n v="10347"/>
    <n v="2"/>
    <m/>
    <n v="10349"/>
    <n v="1"/>
    <x v="5"/>
  </r>
  <r>
    <x v="33"/>
    <x v="427"/>
    <x v="6557"/>
    <x v="318"/>
    <n v="7869"/>
    <n v="4"/>
    <m/>
    <n v="7873"/>
    <n v="0.76"/>
    <x v="6"/>
  </r>
  <r>
    <x v="33"/>
    <x v="427"/>
    <x v="6558"/>
    <x v="350"/>
    <n v="6539"/>
    <n v="6"/>
    <m/>
    <n v="6545"/>
    <n v="0.63"/>
    <x v="7"/>
  </r>
  <r>
    <x v="33"/>
    <x v="427"/>
    <x v="6559"/>
    <x v="2"/>
    <n v="5430"/>
    <n v="3"/>
    <m/>
    <n v="5433"/>
    <n v="0.53"/>
    <x v="8"/>
  </r>
  <r>
    <x v="33"/>
    <x v="428"/>
    <x v="6560"/>
    <x v="1"/>
    <n v="544434"/>
    <n v="2239"/>
    <m/>
    <n v="546673"/>
    <n v="56.41"/>
    <x v="0"/>
  </r>
  <r>
    <x v="33"/>
    <x v="428"/>
    <x v="6561"/>
    <x v="4"/>
    <n v="391441"/>
    <n v="1764"/>
    <m/>
    <n v="393205"/>
    <n v="40.57"/>
    <x v="1"/>
  </r>
  <r>
    <x v="33"/>
    <x v="428"/>
    <x v="6"/>
    <x v="6"/>
    <n v="14060"/>
    <n v="33"/>
    <m/>
    <n v="14093"/>
    <n v="1.45"/>
    <x v="2"/>
  </r>
  <r>
    <x v="33"/>
    <x v="428"/>
    <x v="6562"/>
    <x v="79"/>
    <n v="8685"/>
    <n v="32"/>
    <m/>
    <n v="8717"/>
    <n v="0.9"/>
    <x v="3"/>
  </r>
  <r>
    <x v="33"/>
    <x v="428"/>
    <x v="6563"/>
    <x v="2"/>
    <n v="6444"/>
    <n v="4"/>
    <m/>
    <n v="6448"/>
    <n v="0.67"/>
    <x v="4"/>
  </r>
  <r>
    <x v="33"/>
    <x v="429"/>
    <x v="6564"/>
    <x v="1"/>
    <n v="535594"/>
    <n v="323"/>
    <m/>
    <n v="535917"/>
    <n v="46.39"/>
    <x v="0"/>
  </r>
  <r>
    <x v="33"/>
    <x v="429"/>
    <x v="6565"/>
    <x v="39"/>
    <n v="425624"/>
    <n v="153"/>
    <m/>
    <n v="425777"/>
    <n v="36.85"/>
    <x v="1"/>
  </r>
  <r>
    <x v="33"/>
    <x v="429"/>
    <x v="6566"/>
    <x v="0"/>
    <n v="159575"/>
    <n v="36"/>
    <m/>
    <n v="159611"/>
    <n v="13.82"/>
    <x v="2"/>
  </r>
  <r>
    <x v="33"/>
    <x v="429"/>
    <x v="6"/>
    <x v="6"/>
    <n v="8783"/>
    <n v="2"/>
    <m/>
    <n v="8785"/>
    <n v="0.76"/>
    <x v="3"/>
  </r>
  <r>
    <x v="33"/>
    <x v="429"/>
    <x v="941"/>
    <x v="529"/>
    <n v="5761"/>
    <n v="1"/>
    <m/>
    <n v="5762"/>
    <n v="0.5"/>
    <x v="4"/>
  </r>
  <r>
    <x v="33"/>
    <x v="429"/>
    <x v="6567"/>
    <x v="2"/>
    <n v="4380"/>
    <n v="1"/>
    <m/>
    <n v="4381"/>
    <n v="0.38"/>
    <x v="5"/>
  </r>
  <r>
    <x v="33"/>
    <x v="429"/>
    <x v="1849"/>
    <x v="2"/>
    <n v="3683"/>
    <n v="0"/>
    <m/>
    <n v="3683"/>
    <n v="0.32"/>
    <x v="6"/>
  </r>
  <r>
    <x v="33"/>
    <x v="429"/>
    <x v="6568"/>
    <x v="2"/>
    <n v="2288"/>
    <n v="1"/>
    <m/>
    <n v="2289"/>
    <n v="0.2"/>
    <x v="7"/>
  </r>
  <r>
    <x v="33"/>
    <x v="429"/>
    <x v="6569"/>
    <x v="556"/>
    <n v="1920"/>
    <n v="1"/>
    <m/>
    <n v="1921"/>
    <n v="0.17"/>
    <x v="8"/>
  </r>
  <r>
    <x v="33"/>
    <x v="429"/>
    <x v="6570"/>
    <x v="557"/>
    <n v="1622"/>
    <n v="2"/>
    <m/>
    <n v="1624"/>
    <n v="0.14000000000000001"/>
    <x v="9"/>
  </r>
  <r>
    <x v="33"/>
    <x v="429"/>
    <x v="1712"/>
    <x v="542"/>
    <n v="1622"/>
    <n v="0"/>
    <m/>
    <n v="1622"/>
    <n v="0.14000000000000001"/>
    <x v="10"/>
  </r>
  <r>
    <x v="33"/>
    <x v="429"/>
    <x v="6571"/>
    <x v="558"/>
    <n v="1549"/>
    <n v="0"/>
    <m/>
    <n v="1549"/>
    <n v="0.13"/>
    <x v="11"/>
  </r>
  <r>
    <x v="33"/>
    <x v="429"/>
    <x v="6572"/>
    <x v="69"/>
    <n v="1369"/>
    <n v="2"/>
    <m/>
    <n v="1371"/>
    <n v="0.12"/>
    <x v="12"/>
  </r>
  <r>
    <x v="33"/>
    <x v="429"/>
    <x v="6573"/>
    <x v="146"/>
    <n v="1048"/>
    <n v="1"/>
    <m/>
    <n v="1049"/>
    <n v="0.09"/>
    <x v="13"/>
  </r>
  <r>
    <x v="33"/>
    <x v="430"/>
    <x v="6574"/>
    <x v="1"/>
    <n v="563533"/>
    <n v="1737"/>
    <m/>
    <n v="565270"/>
    <n v="52.91"/>
    <x v="0"/>
  </r>
  <r>
    <x v="33"/>
    <x v="430"/>
    <x v="6575"/>
    <x v="39"/>
    <n v="397403"/>
    <n v="585"/>
    <m/>
    <n v="397988"/>
    <n v="37.25"/>
    <x v="1"/>
  </r>
  <r>
    <x v="33"/>
    <x v="430"/>
    <x v="6576"/>
    <x v="0"/>
    <n v="74003"/>
    <n v="203"/>
    <m/>
    <n v="74206"/>
    <n v="6.95"/>
    <x v="2"/>
  </r>
  <r>
    <x v="33"/>
    <x v="430"/>
    <x v="872"/>
    <x v="17"/>
    <n v="7515"/>
    <n v="4"/>
    <m/>
    <n v="7519"/>
    <n v="0.7"/>
    <x v="3"/>
  </r>
  <r>
    <x v="33"/>
    <x v="430"/>
    <x v="6577"/>
    <x v="2"/>
    <n v="3984"/>
    <n v="3"/>
    <m/>
    <n v="3987"/>
    <n v="0.37"/>
    <x v="4"/>
  </r>
  <r>
    <x v="33"/>
    <x v="430"/>
    <x v="6"/>
    <x v="6"/>
    <n v="3797"/>
    <n v="27"/>
    <m/>
    <n v="3824"/>
    <n v="0.36"/>
    <x v="5"/>
  </r>
  <r>
    <x v="33"/>
    <x v="430"/>
    <x v="6578"/>
    <x v="2"/>
    <n v="2789"/>
    <n v="0"/>
    <m/>
    <n v="2789"/>
    <n v="0.26"/>
    <x v="6"/>
  </r>
  <r>
    <x v="33"/>
    <x v="430"/>
    <x v="6579"/>
    <x v="559"/>
    <n v="2653"/>
    <n v="2"/>
    <m/>
    <n v="2655"/>
    <n v="0.25"/>
    <x v="7"/>
  </r>
  <r>
    <x v="33"/>
    <x v="430"/>
    <x v="6580"/>
    <x v="79"/>
    <n v="2482"/>
    <n v="6"/>
    <m/>
    <n v="2488"/>
    <n v="0.23"/>
    <x v="8"/>
  </r>
  <r>
    <x v="33"/>
    <x v="430"/>
    <x v="6581"/>
    <x v="2"/>
    <n v="1985"/>
    <n v="1"/>
    <m/>
    <n v="1986"/>
    <n v="0.19"/>
    <x v="9"/>
  </r>
  <r>
    <x v="33"/>
    <x v="430"/>
    <x v="6582"/>
    <x v="2"/>
    <n v="1192"/>
    <n v="1"/>
    <m/>
    <n v="1193"/>
    <n v="0.11"/>
    <x v="10"/>
  </r>
  <r>
    <x v="33"/>
    <x v="430"/>
    <x v="6583"/>
    <x v="2"/>
    <n v="1071"/>
    <n v="1"/>
    <m/>
    <n v="1072"/>
    <n v="0.1"/>
    <x v="11"/>
  </r>
  <r>
    <x v="33"/>
    <x v="430"/>
    <x v="6584"/>
    <x v="387"/>
    <n v="851"/>
    <n v="0"/>
    <m/>
    <n v="851"/>
    <n v="0.08"/>
    <x v="12"/>
  </r>
  <r>
    <x v="33"/>
    <x v="430"/>
    <x v="6585"/>
    <x v="560"/>
    <n v="687"/>
    <n v="0"/>
    <m/>
    <n v="687"/>
    <n v="0.06"/>
    <x v="13"/>
  </r>
  <r>
    <x v="33"/>
    <x v="430"/>
    <x v="6586"/>
    <x v="144"/>
    <n v="681"/>
    <n v="0"/>
    <m/>
    <n v="681"/>
    <n v="0.06"/>
    <x v="14"/>
  </r>
  <r>
    <x v="33"/>
    <x v="430"/>
    <x v="6587"/>
    <x v="540"/>
    <n v="644"/>
    <n v="1"/>
    <m/>
    <n v="645"/>
    <n v="0.06"/>
    <x v="15"/>
  </r>
  <r>
    <x v="33"/>
    <x v="430"/>
    <x v="6588"/>
    <x v="561"/>
    <n v="498"/>
    <n v="3"/>
    <m/>
    <n v="501"/>
    <n v="0.05"/>
    <x v="16"/>
  </r>
  <r>
    <x v="33"/>
    <x v="431"/>
    <x v="6589"/>
    <x v="1"/>
    <n v="469214"/>
    <n v="1948"/>
    <m/>
    <n v="471162"/>
    <n v="44.68"/>
    <x v="0"/>
  </r>
  <r>
    <x v="33"/>
    <x v="431"/>
    <x v="6590"/>
    <x v="4"/>
    <n v="437641"/>
    <n v="3167"/>
    <m/>
    <n v="440808"/>
    <n v="41.8"/>
    <x v="1"/>
  </r>
  <r>
    <x v="33"/>
    <x v="431"/>
    <x v="6591"/>
    <x v="0"/>
    <n v="86453"/>
    <n v="467"/>
    <m/>
    <n v="86920"/>
    <n v="8.24"/>
    <x v="2"/>
  </r>
  <r>
    <x v="33"/>
    <x v="431"/>
    <x v="6592"/>
    <x v="91"/>
    <n v="11960"/>
    <n v="11"/>
    <m/>
    <n v="11971"/>
    <n v="1.1399999999999999"/>
    <x v="3"/>
  </r>
  <r>
    <x v="33"/>
    <x v="431"/>
    <x v="6"/>
    <x v="6"/>
    <n v="10298"/>
    <n v="37"/>
    <m/>
    <n v="10335"/>
    <n v="0.98"/>
    <x v="4"/>
  </r>
  <r>
    <x v="33"/>
    <x v="431"/>
    <x v="6593"/>
    <x v="2"/>
    <n v="7638"/>
    <n v="1"/>
    <m/>
    <n v="7639"/>
    <n v="0.72"/>
    <x v="5"/>
  </r>
  <r>
    <x v="33"/>
    <x v="431"/>
    <x v="6594"/>
    <x v="215"/>
    <n v="7340"/>
    <n v="5"/>
    <m/>
    <n v="7345"/>
    <n v="0.7"/>
    <x v="6"/>
  </r>
  <r>
    <x v="33"/>
    <x v="431"/>
    <x v="6595"/>
    <x v="2"/>
    <n v="5589"/>
    <n v="1"/>
    <m/>
    <n v="5590"/>
    <n v="0.53"/>
    <x v="7"/>
  </r>
  <r>
    <x v="33"/>
    <x v="431"/>
    <x v="6596"/>
    <x v="122"/>
    <n v="3734"/>
    <n v="3"/>
    <m/>
    <n v="3737"/>
    <n v="0.35"/>
    <x v="8"/>
  </r>
  <r>
    <x v="33"/>
    <x v="431"/>
    <x v="6597"/>
    <x v="67"/>
    <n v="3179"/>
    <n v="3"/>
    <m/>
    <n v="3182"/>
    <n v="0.3"/>
    <x v="9"/>
  </r>
  <r>
    <x v="33"/>
    <x v="431"/>
    <x v="6598"/>
    <x v="2"/>
    <n v="3161"/>
    <n v="9"/>
    <m/>
    <n v="3170"/>
    <n v="0.3"/>
    <x v="10"/>
  </r>
  <r>
    <x v="33"/>
    <x v="431"/>
    <x v="6599"/>
    <x v="562"/>
    <n v="2678"/>
    <n v="2"/>
    <m/>
    <n v="2680"/>
    <n v="0.25"/>
    <x v="11"/>
  </r>
  <r>
    <x v="33"/>
    <x v="432"/>
    <x v="1764"/>
    <x v="1"/>
    <n v="508989"/>
    <n v="1040"/>
    <m/>
    <n v="510029"/>
    <n v="49.07"/>
    <x v="0"/>
  </r>
  <r>
    <x v="33"/>
    <x v="432"/>
    <x v="6600"/>
    <x v="4"/>
    <n v="465412"/>
    <n v="1002"/>
    <m/>
    <n v="466414"/>
    <n v="44.87"/>
    <x v="1"/>
  </r>
  <r>
    <x v="33"/>
    <x v="432"/>
    <x v="6601"/>
    <x v="0"/>
    <n v="25508"/>
    <n v="96"/>
    <m/>
    <n v="25604"/>
    <n v="2.46"/>
    <x v="2"/>
  </r>
  <r>
    <x v="33"/>
    <x v="432"/>
    <x v="6"/>
    <x v="6"/>
    <n v="9079"/>
    <n v="8"/>
    <m/>
    <n v="9087"/>
    <n v="0.87"/>
    <x v="3"/>
  </r>
  <r>
    <x v="33"/>
    <x v="432"/>
    <x v="6602"/>
    <x v="2"/>
    <n v="5050"/>
    <n v="0"/>
    <m/>
    <n v="5050"/>
    <n v="0.49"/>
    <x v="4"/>
  </r>
  <r>
    <x v="33"/>
    <x v="432"/>
    <x v="6603"/>
    <x v="84"/>
    <n v="4647"/>
    <n v="1"/>
    <m/>
    <n v="4648"/>
    <n v="0.45"/>
    <x v="5"/>
  </r>
  <r>
    <x v="33"/>
    <x v="432"/>
    <x v="6604"/>
    <x v="75"/>
    <n v="4558"/>
    <n v="12"/>
    <m/>
    <n v="4570"/>
    <n v="0.44"/>
    <x v="6"/>
  </r>
  <r>
    <x v="33"/>
    <x v="432"/>
    <x v="6605"/>
    <x v="2"/>
    <n v="4052"/>
    <n v="0"/>
    <m/>
    <n v="4052"/>
    <n v="0.39"/>
    <x v="7"/>
  </r>
  <r>
    <x v="33"/>
    <x v="432"/>
    <x v="6606"/>
    <x v="2"/>
    <n v="2764"/>
    <n v="0"/>
    <m/>
    <n v="2764"/>
    <n v="0.27"/>
    <x v="8"/>
  </r>
  <r>
    <x v="33"/>
    <x v="432"/>
    <x v="6544"/>
    <x v="67"/>
    <n v="1943"/>
    <n v="0"/>
    <m/>
    <n v="1943"/>
    <n v="0.19"/>
    <x v="9"/>
  </r>
  <r>
    <x v="33"/>
    <x v="432"/>
    <x v="6607"/>
    <x v="2"/>
    <n v="1819"/>
    <n v="0"/>
    <m/>
    <n v="1819"/>
    <n v="0.18"/>
    <x v="10"/>
  </r>
  <r>
    <x v="33"/>
    <x v="432"/>
    <x v="6608"/>
    <x v="2"/>
    <n v="1764"/>
    <n v="0"/>
    <m/>
    <n v="1764"/>
    <n v="0.17"/>
    <x v="11"/>
  </r>
  <r>
    <x v="33"/>
    <x v="432"/>
    <x v="6609"/>
    <x v="2"/>
    <n v="1644"/>
    <n v="2"/>
    <m/>
    <n v="1646"/>
    <n v="0.16"/>
    <x v="12"/>
  </r>
  <r>
    <x v="33"/>
    <x v="433"/>
    <x v="6610"/>
    <x v="4"/>
    <n v="559824"/>
    <n v="1221"/>
    <m/>
    <n v="561045"/>
    <n v="50.97"/>
    <x v="0"/>
  </r>
  <r>
    <x v="33"/>
    <x v="433"/>
    <x v="6611"/>
    <x v="1"/>
    <n v="488061"/>
    <n v="3043"/>
    <m/>
    <n v="491104"/>
    <n v="44.61"/>
    <x v="1"/>
  </r>
  <r>
    <x v="33"/>
    <x v="433"/>
    <x v="6612"/>
    <x v="0"/>
    <n v="25699"/>
    <n v="134"/>
    <m/>
    <n v="25833"/>
    <n v="2.35"/>
    <x v="2"/>
  </r>
  <r>
    <x v="33"/>
    <x v="433"/>
    <x v="6"/>
    <x v="6"/>
    <n v="4374"/>
    <n v="30"/>
    <m/>
    <n v="4404"/>
    <n v="0.4"/>
    <x v="3"/>
  </r>
  <r>
    <x v="33"/>
    <x v="433"/>
    <x v="6613"/>
    <x v="79"/>
    <n v="3970"/>
    <n v="9"/>
    <m/>
    <n v="3979"/>
    <n v="0.36"/>
    <x v="4"/>
  </r>
  <r>
    <x v="33"/>
    <x v="433"/>
    <x v="6614"/>
    <x v="2"/>
    <n v="3237"/>
    <n v="1"/>
    <m/>
    <n v="3238"/>
    <n v="0.28999999999999998"/>
    <x v="5"/>
  </r>
  <r>
    <x v="33"/>
    <x v="433"/>
    <x v="805"/>
    <x v="36"/>
    <n v="2817"/>
    <n v="0"/>
    <m/>
    <n v="2817"/>
    <n v="0.26"/>
    <x v="6"/>
  </r>
  <r>
    <x v="33"/>
    <x v="433"/>
    <x v="6615"/>
    <x v="2"/>
    <n v="2260"/>
    <n v="0"/>
    <m/>
    <n v="2260"/>
    <n v="0.21"/>
    <x v="7"/>
  </r>
  <r>
    <x v="33"/>
    <x v="433"/>
    <x v="2904"/>
    <x v="563"/>
    <n v="1535"/>
    <n v="0"/>
    <m/>
    <n v="1535"/>
    <n v="0.14000000000000001"/>
    <x v="8"/>
  </r>
  <r>
    <x v="33"/>
    <x v="433"/>
    <x v="6616"/>
    <x v="67"/>
    <n v="1160"/>
    <n v="2"/>
    <m/>
    <n v="1162"/>
    <n v="0.11"/>
    <x v="9"/>
  </r>
  <r>
    <x v="33"/>
    <x v="433"/>
    <x v="6617"/>
    <x v="181"/>
    <n v="1078"/>
    <n v="7"/>
    <m/>
    <n v="1085"/>
    <n v="0.1"/>
    <x v="10"/>
  </r>
  <r>
    <x v="33"/>
    <x v="433"/>
    <x v="6618"/>
    <x v="84"/>
    <n v="842"/>
    <n v="1"/>
    <m/>
    <n v="843"/>
    <n v="0.08"/>
    <x v="11"/>
  </r>
  <r>
    <x v="33"/>
    <x v="433"/>
    <x v="6619"/>
    <x v="564"/>
    <n v="827"/>
    <n v="2"/>
    <m/>
    <n v="829"/>
    <n v="0.08"/>
    <x v="12"/>
  </r>
  <r>
    <x v="33"/>
    <x v="433"/>
    <x v="6620"/>
    <x v="388"/>
    <n v="629"/>
    <n v="0"/>
    <m/>
    <n v="629"/>
    <n v="0.06"/>
    <x v="13"/>
  </r>
  <r>
    <x v="33"/>
    <x v="434"/>
    <x v="4701"/>
    <x v="1"/>
    <n v="677196"/>
    <n v="4125"/>
    <m/>
    <n v="681321"/>
    <n v="60.64"/>
    <x v="0"/>
  </r>
  <r>
    <x v="33"/>
    <x v="434"/>
    <x v="6621"/>
    <x v="4"/>
    <n v="390458"/>
    <n v="806"/>
    <m/>
    <n v="391264"/>
    <n v="34.82"/>
    <x v="1"/>
  </r>
  <r>
    <x v="33"/>
    <x v="434"/>
    <x v="6622"/>
    <x v="0"/>
    <n v="29288"/>
    <n v="177"/>
    <m/>
    <n v="29465"/>
    <n v="2.62"/>
    <x v="2"/>
  </r>
  <r>
    <x v="33"/>
    <x v="434"/>
    <x v="6"/>
    <x v="6"/>
    <n v="5696"/>
    <n v="23"/>
    <m/>
    <n v="5719"/>
    <n v="0.51"/>
    <x v="3"/>
  </r>
  <r>
    <x v="33"/>
    <x v="434"/>
    <x v="6623"/>
    <x v="2"/>
    <n v="5152"/>
    <n v="18"/>
    <m/>
    <n v="5170"/>
    <n v="0.46"/>
    <x v="4"/>
  </r>
  <r>
    <x v="33"/>
    <x v="434"/>
    <x v="4875"/>
    <x v="228"/>
    <n v="3657"/>
    <n v="7"/>
    <m/>
    <n v="3664"/>
    <n v="0.33"/>
    <x v="5"/>
  </r>
  <r>
    <x v="33"/>
    <x v="434"/>
    <x v="6624"/>
    <x v="2"/>
    <n v="3386"/>
    <n v="2"/>
    <m/>
    <n v="3388"/>
    <n v="0.3"/>
    <x v="6"/>
  </r>
  <r>
    <x v="33"/>
    <x v="434"/>
    <x v="6625"/>
    <x v="565"/>
    <n v="1434"/>
    <n v="19"/>
    <m/>
    <n v="1453"/>
    <n v="0.13"/>
    <x v="7"/>
  </r>
  <r>
    <x v="33"/>
    <x v="434"/>
    <x v="6626"/>
    <x v="566"/>
    <n v="1259"/>
    <n v="9"/>
    <m/>
    <n v="1268"/>
    <n v="0.11"/>
    <x v="8"/>
  </r>
  <r>
    <x v="33"/>
    <x v="434"/>
    <x v="6627"/>
    <x v="235"/>
    <n v="916"/>
    <n v="1"/>
    <m/>
    <n v="917"/>
    <n v="0.08"/>
    <x v="9"/>
  </r>
  <r>
    <x v="33"/>
    <x v="435"/>
    <x v="6628"/>
    <x v="1"/>
    <n v="508113"/>
    <n v="2620"/>
    <m/>
    <n v="510733"/>
    <n v="47.07"/>
    <x v="0"/>
  </r>
  <r>
    <x v="33"/>
    <x v="435"/>
    <x v="6629"/>
    <x v="39"/>
    <n v="494689"/>
    <n v="2085"/>
    <m/>
    <n v="496774"/>
    <n v="45.79"/>
    <x v="1"/>
  </r>
  <r>
    <x v="33"/>
    <x v="435"/>
    <x v="6630"/>
    <x v="135"/>
    <n v="22190"/>
    <n v="101"/>
    <m/>
    <n v="22291"/>
    <n v="2.0499999999999998"/>
    <x v="2"/>
  </r>
  <r>
    <x v="33"/>
    <x v="435"/>
    <x v="6631"/>
    <x v="91"/>
    <n v="18971"/>
    <n v="14"/>
    <m/>
    <n v="18985"/>
    <n v="1.75"/>
    <x v="3"/>
  </r>
  <r>
    <x v="33"/>
    <x v="435"/>
    <x v="6"/>
    <x v="6"/>
    <n v="11182"/>
    <n v="36"/>
    <m/>
    <n v="11218"/>
    <n v="1.03"/>
    <x v="4"/>
  </r>
  <r>
    <x v="33"/>
    <x v="435"/>
    <x v="6632"/>
    <x v="2"/>
    <n v="5411"/>
    <n v="5"/>
    <m/>
    <n v="5416"/>
    <n v="0.5"/>
    <x v="5"/>
  </r>
  <r>
    <x v="33"/>
    <x v="435"/>
    <x v="6633"/>
    <x v="567"/>
    <n v="4218"/>
    <n v="7"/>
    <m/>
    <n v="4225"/>
    <n v="0.39"/>
    <x v="6"/>
  </r>
  <r>
    <x v="33"/>
    <x v="435"/>
    <x v="6634"/>
    <x v="425"/>
    <n v="4086"/>
    <n v="10"/>
    <m/>
    <n v="4096"/>
    <n v="0.38"/>
    <x v="7"/>
  </r>
  <r>
    <x v="33"/>
    <x v="435"/>
    <x v="6635"/>
    <x v="97"/>
    <n v="3077"/>
    <n v="4"/>
    <m/>
    <n v="3081"/>
    <n v="0.28000000000000003"/>
    <x v="8"/>
  </r>
  <r>
    <x v="33"/>
    <x v="435"/>
    <x v="6636"/>
    <x v="142"/>
    <n v="2741"/>
    <n v="3"/>
    <m/>
    <n v="2744"/>
    <n v="0.25"/>
    <x v="9"/>
  </r>
  <r>
    <x v="33"/>
    <x v="435"/>
    <x v="6637"/>
    <x v="568"/>
    <n v="2260"/>
    <n v="1"/>
    <m/>
    <n v="2261"/>
    <n v="0.21"/>
    <x v="10"/>
  </r>
  <r>
    <x v="33"/>
    <x v="435"/>
    <x v="6638"/>
    <x v="358"/>
    <n v="1166"/>
    <n v="6"/>
    <m/>
    <n v="1172"/>
    <n v="0.11"/>
    <x v="11"/>
  </r>
  <r>
    <x v="33"/>
    <x v="435"/>
    <x v="6639"/>
    <x v="569"/>
    <n v="1127"/>
    <n v="0"/>
    <m/>
    <n v="1127"/>
    <n v="0.1"/>
    <x v="12"/>
  </r>
  <r>
    <x v="33"/>
    <x v="435"/>
    <x v="6640"/>
    <x v="417"/>
    <n v="829"/>
    <n v="9"/>
    <m/>
    <n v="838"/>
    <n v="0.08"/>
    <x v="13"/>
  </r>
  <r>
    <x v="33"/>
    <x v="436"/>
    <x v="6641"/>
    <x v="1"/>
    <n v="577617"/>
    <n v="3027"/>
    <m/>
    <n v="580644"/>
    <n v="57.19"/>
    <x v="0"/>
  </r>
  <r>
    <x v="33"/>
    <x v="436"/>
    <x v="6642"/>
    <x v="4"/>
    <n v="327728"/>
    <n v="2985"/>
    <m/>
    <n v="330713"/>
    <n v="32.57"/>
    <x v="1"/>
  </r>
  <r>
    <x v="33"/>
    <x v="436"/>
    <x v="6643"/>
    <x v="0"/>
    <n v="50749"/>
    <n v="307"/>
    <m/>
    <n v="51056"/>
    <n v="5.03"/>
    <x v="2"/>
  </r>
  <r>
    <x v="33"/>
    <x v="436"/>
    <x v="6"/>
    <x v="6"/>
    <n v="13358"/>
    <n v="63"/>
    <m/>
    <n v="13421"/>
    <n v="1.32"/>
    <x v="3"/>
  </r>
  <r>
    <x v="33"/>
    <x v="436"/>
    <x v="6644"/>
    <x v="570"/>
    <n v="8158"/>
    <n v="6"/>
    <m/>
    <n v="8164"/>
    <n v="0.8"/>
    <x v="4"/>
  </r>
  <r>
    <x v="33"/>
    <x v="436"/>
    <x v="6645"/>
    <x v="2"/>
    <n v="7866"/>
    <n v="36"/>
    <m/>
    <n v="7902"/>
    <n v="0.78"/>
    <x v="5"/>
  </r>
  <r>
    <x v="33"/>
    <x v="436"/>
    <x v="6646"/>
    <x v="2"/>
    <n v="5702"/>
    <n v="0"/>
    <m/>
    <n v="5702"/>
    <n v="0.56000000000000005"/>
    <x v="6"/>
  </r>
  <r>
    <x v="33"/>
    <x v="436"/>
    <x v="6647"/>
    <x v="91"/>
    <n v="4867"/>
    <n v="1"/>
    <m/>
    <n v="4868"/>
    <n v="0.48"/>
    <x v="7"/>
  </r>
  <r>
    <x v="33"/>
    <x v="436"/>
    <x v="6648"/>
    <x v="571"/>
    <n v="3957"/>
    <n v="5"/>
    <m/>
    <n v="3962"/>
    <n v="0.39"/>
    <x v="8"/>
  </r>
  <r>
    <x v="33"/>
    <x v="436"/>
    <x v="6649"/>
    <x v="147"/>
    <n v="3299"/>
    <n v="6"/>
    <m/>
    <n v="3305"/>
    <n v="0.33"/>
    <x v="9"/>
  </r>
  <r>
    <x v="33"/>
    <x v="436"/>
    <x v="6650"/>
    <x v="382"/>
    <n v="3209"/>
    <n v="0"/>
    <m/>
    <n v="3209"/>
    <n v="0.32"/>
    <x v="10"/>
  </r>
  <r>
    <x v="33"/>
    <x v="436"/>
    <x v="6651"/>
    <x v="572"/>
    <n v="2386"/>
    <n v="31"/>
    <m/>
    <n v="2417"/>
    <n v="0.24"/>
    <x v="11"/>
  </r>
  <r>
    <x v="33"/>
    <x v="437"/>
    <x v="6652"/>
    <x v="1"/>
    <n v="512582"/>
    <n v="323"/>
    <m/>
    <n v="512905"/>
    <n v="48.21"/>
    <x v="0"/>
  </r>
  <r>
    <x v="33"/>
    <x v="437"/>
    <x v="6653"/>
    <x v="4"/>
    <n v="352093"/>
    <n v="201"/>
    <m/>
    <n v="352294"/>
    <n v="33.119999999999997"/>
    <x v="1"/>
  </r>
  <r>
    <x v="33"/>
    <x v="437"/>
    <x v="6654"/>
    <x v="0"/>
    <n v="162727"/>
    <n v="129"/>
    <m/>
    <n v="162856"/>
    <n v="15.31"/>
    <x v="2"/>
  </r>
  <r>
    <x v="33"/>
    <x v="437"/>
    <x v="6"/>
    <x v="6"/>
    <n v="10792"/>
    <n v="6"/>
    <m/>
    <n v="10798"/>
    <n v="1.02"/>
    <x v="3"/>
  </r>
  <r>
    <x v="33"/>
    <x v="437"/>
    <x v="6655"/>
    <x v="573"/>
    <n v="9287"/>
    <n v="1"/>
    <m/>
    <n v="9288"/>
    <n v="0.87"/>
    <x v="4"/>
  </r>
  <r>
    <x v="33"/>
    <x v="437"/>
    <x v="6656"/>
    <x v="2"/>
    <n v="4688"/>
    <n v="1"/>
    <m/>
    <n v="4689"/>
    <n v="0.44"/>
    <x v="5"/>
  </r>
  <r>
    <x v="33"/>
    <x v="437"/>
    <x v="6657"/>
    <x v="79"/>
    <n v="4288"/>
    <n v="0"/>
    <m/>
    <n v="4288"/>
    <n v="0.4"/>
    <x v="6"/>
  </r>
  <r>
    <x v="33"/>
    <x v="437"/>
    <x v="805"/>
    <x v="102"/>
    <n v="3556"/>
    <n v="0"/>
    <m/>
    <n v="3556"/>
    <n v="0.33"/>
    <x v="7"/>
  </r>
  <r>
    <x v="33"/>
    <x v="437"/>
    <x v="6658"/>
    <x v="67"/>
    <n v="3165"/>
    <n v="1"/>
    <m/>
    <n v="3166"/>
    <n v="0.3"/>
    <x v="8"/>
  </r>
  <r>
    <x v="33"/>
    <x v="438"/>
    <x v="6659"/>
    <x v="1"/>
    <n v="492145"/>
    <n v="108"/>
    <m/>
    <n v="492253"/>
    <n v="49.96"/>
    <x v="0"/>
  </r>
  <r>
    <x v="33"/>
    <x v="438"/>
    <x v="6660"/>
    <x v="4"/>
    <n v="386901"/>
    <n v="31"/>
    <m/>
    <n v="386932"/>
    <n v="39.270000000000003"/>
    <x v="1"/>
  </r>
  <r>
    <x v="33"/>
    <x v="438"/>
    <x v="6661"/>
    <x v="0"/>
    <n v="60538"/>
    <n v="11"/>
    <m/>
    <n v="60549"/>
    <n v="6.15"/>
    <x v="2"/>
  </r>
  <r>
    <x v="33"/>
    <x v="438"/>
    <x v="6"/>
    <x v="6"/>
    <n v="11754"/>
    <n v="3"/>
    <m/>
    <n v="11757"/>
    <n v="1.19"/>
    <x v="3"/>
  </r>
  <r>
    <x v="33"/>
    <x v="438"/>
    <x v="6662"/>
    <x v="69"/>
    <n v="8265"/>
    <n v="0"/>
    <m/>
    <n v="8265"/>
    <n v="0.84"/>
    <x v="4"/>
  </r>
  <r>
    <x v="33"/>
    <x v="438"/>
    <x v="6663"/>
    <x v="382"/>
    <n v="5765"/>
    <n v="0"/>
    <m/>
    <n v="5765"/>
    <n v="0.59"/>
    <x v="5"/>
  </r>
  <r>
    <x v="33"/>
    <x v="438"/>
    <x v="6664"/>
    <x v="543"/>
    <n v="5029"/>
    <n v="1"/>
    <m/>
    <n v="5030"/>
    <n v="0.51"/>
    <x v="6"/>
  </r>
  <r>
    <x v="33"/>
    <x v="438"/>
    <x v="6665"/>
    <x v="122"/>
    <n v="4097"/>
    <n v="0"/>
    <m/>
    <n v="4097"/>
    <n v="0.42"/>
    <x v="7"/>
  </r>
  <r>
    <x v="33"/>
    <x v="438"/>
    <x v="6666"/>
    <x v="91"/>
    <n v="3809"/>
    <n v="0"/>
    <m/>
    <n v="3809"/>
    <n v="0.39"/>
    <x v="8"/>
  </r>
  <r>
    <x v="33"/>
    <x v="438"/>
    <x v="6667"/>
    <x v="2"/>
    <n v="3746"/>
    <n v="0"/>
    <m/>
    <n v="3746"/>
    <n v="0.38"/>
    <x v="9"/>
  </r>
  <r>
    <x v="33"/>
    <x v="438"/>
    <x v="6668"/>
    <x v="574"/>
    <n v="3066"/>
    <n v="0"/>
    <m/>
    <n v="3066"/>
    <n v="0.31"/>
    <x v="10"/>
  </r>
  <r>
    <x v="33"/>
    <x v="439"/>
    <x v="6669"/>
    <x v="1"/>
    <n v="544267"/>
    <n v="1081"/>
    <m/>
    <n v="545348"/>
    <n v="54.56"/>
    <x v="0"/>
  </r>
  <r>
    <x v="33"/>
    <x v="439"/>
    <x v="6670"/>
    <x v="39"/>
    <n v="422054"/>
    <n v="624"/>
    <m/>
    <n v="422678"/>
    <n v="42.28"/>
    <x v="1"/>
  </r>
  <r>
    <x v="33"/>
    <x v="439"/>
    <x v="6671"/>
    <x v="2"/>
    <n v="6337"/>
    <n v="2"/>
    <m/>
    <n v="6339"/>
    <n v="0.63"/>
    <x v="2"/>
  </r>
  <r>
    <x v="33"/>
    <x v="439"/>
    <x v="6"/>
    <x v="6"/>
    <n v="6264"/>
    <n v="13"/>
    <m/>
    <n v="6277"/>
    <n v="0.63"/>
    <x v="3"/>
  </r>
  <r>
    <x v="33"/>
    <x v="439"/>
    <x v="6672"/>
    <x v="135"/>
    <n v="5121"/>
    <n v="5"/>
    <m/>
    <n v="5126"/>
    <n v="0.51"/>
    <x v="4"/>
  </r>
  <r>
    <x v="33"/>
    <x v="439"/>
    <x v="6673"/>
    <x v="342"/>
    <n v="5104"/>
    <n v="6"/>
    <m/>
    <n v="5110"/>
    <n v="0.51"/>
    <x v="5"/>
  </r>
  <r>
    <x v="33"/>
    <x v="439"/>
    <x v="6674"/>
    <x v="2"/>
    <n v="1858"/>
    <n v="0"/>
    <m/>
    <n v="1858"/>
    <n v="0.19"/>
    <x v="6"/>
  </r>
  <r>
    <x v="33"/>
    <x v="439"/>
    <x v="6675"/>
    <x v="2"/>
    <n v="1577"/>
    <n v="0"/>
    <m/>
    <n v="1577"/>
    <n v="0.16"/>
    <x v="7"/>
  </r>
  <r>
    <x v="33"/>
    <x v="439"/>
    <x v="6676"/>
    <x v="79"/>
    <n v="1459"/>
    <n v="11"/>
    <m/>
    <n v="1470"/>
    <n v="0.15"/>
    <x v="8"/>
  </r>
  <r>
    <x v="33"/>
    <x v="439"/>
    <x v="6677"/>
    <x v="575"/>
    <n v="834"/>
    <n v="4"/>
    <m/>
    <n v="838"/>
    <n v="0.08"/>
    <x v="9"/>
  </r>
  <r>
    <x v="33"/>
    <x v="439"/>
    <x v="6678"/>
    <x v="2"/>
    <n v="711"/>
    <n v="1"/>
    <m/>
    <n v="712"/>
    <n v="7.0000000000000007E-2"/>
    <x v="10"/>
  </r>
  <r>
    <x v="33"/>
    <x v="439"/>
    <x v="6679"/>
    <x v="468"/>
    <n v="665"/>
    <n v="1"/>
    <m/>
    <n v="666"/>
    <n v="7.0000000000000007E-2"/>
    <x v="11"/>
  </r>
  <r>
    <x v="33"/>
    <x v="439"/>
    <x v="6680"/>
    <x v="576"/>
    <n v="582"/>
    <n v="2"/>
    <m/>
    <n v="584"/>
    <n v="0.06"/>
    <x v="12"/>
  </r>
  <r>
    <x v="33"/>
    <x v="439"/>
    <x v="812"/>
    <x v="2"/>
    <n v="540"/>
    <n v="2"/>
    <m/>
    <n v="542"/>
    <n v="0.05"/>
    <x v="13"/>
  </r>
  <r>
    <x v="33"/>
    <x v="439"/>
    <x v="6681"/>
    <x v="193"/>
    <n v="480"/>
    <n v="2"/>
    <m/>
    <n v="482"/>
    <n v="0.05"/>
    <x v="14"/>
  </r>
  <r>
    <x v="33"/>
    <x v="440"/>
    <x v="6682"/>
    <x v="1"/>
    <n v="519674"/>
    <n v="2445"/>
    <m/>
    <n v="522119"/>
    <n v="50.8"/>
    <x v="0"/>
  </r>
  <r>
    <x v="33"/>
    <x v="440"/>
    <x v="6683"/>
    <x v="39"/>
    <n v="455957"/>
    <n v="1725"/>
    <m/>
    <n v="457682"/>
    <n v="44.53"/>
    <x v="1"/>
  </r>
  <r>
    <x v="33"/>
    <x v="440"/>
    <x v="6684"/>
    <x v="0"/>
    <n v="16460"/>
    <n v="110"/>
    <m/>
    <n v="16570"/>
    <n v="1.61"/>
    <x v="2"/>
  </r>
  <r>
    <x v="33"/>
    <x v="440"/>
    <x v="6685"/>
    <x v="79"/>
    <n v="8657"/>
    <n v="18"/>
    <m/>
    <n v="8675"/>
    <n v="0.84"/>
    <x v="3"/>
  </r>
  <r>
    <x v="33"/>
    <x v="440"/>
    <x v="6"/>
    <x v="6"/>
    <n v="5580"/>
    <n v="30"/>
    <m/>
    <n v="5610"/>
    <n v="0.55000000000000004"/>
    <x v="4"/>
  </r>
  <r>
    <x v="33"/>
    <x v="440"/>
    <x v="6686"/>
    <x v="577"/>
    <n v="4064"/>
    <n v="9"/>
    <m/>
    <n v="4073"/>
    <n v="0.4"/>
    <x v="5"/>
  </r>
  <r>
    <x v="33"/>
    <x v="440"/>
    <x v="4303"/>
    <x v="2"/>
    <n v="2857"/>
    <n v="1"/>
    <m/>
    <n v="2858"/>
    <n v="0.28000000000000003"/>
    <x v="6"/>
  </r>
  <r>
    <x v="33"/>
    <x v="440"/>
    <x v="6687"/>
    <x v="2"/>
    <n v="2504"/>
    <n v="4"/>
    <m/>
    <n v="2508"/>
    <n v="0.24"/>
    <x v="7"/>
  </r>
  <r>
    <x v="33"/>
    <x v="440"/>
    <x v="6688"/>
    <x v="2"/>
    <n v="2111"/>
    <n v="1"/>
    <m/>
    <n v="2112"/>
    <n v="0.21"/>
    <x v="8"/>
  </r>
  <r>
    <x v="33"/>
    <x v="440"/>
    <x v="6689"/>
    <x v="578"/>
    <n v="1481"/>
    <n v="12"/>
    <m/>
    <n v="1493"/>
    <n v="0.15"/>
    <x v="9"/>
  </r>
  <r>
    <x v="33"/>
    <x v="440"/>
    <x v="6690"/>
    <x v="65"/>
    <n v="1265"/>
    <n v="1"/>
    <m/>
    <n v="1266"/>
    <n v="0.12"/>
    <x v="10"/>
  </r>
  <r>
    <x v="33"/>
    <x v="440"/>
    <x v="6691"/>
    <x v="193"/>
    <n v="1153"/>
    <n v="1"/>
    <m/>
    <n v="1154"/>
    <n v="0.11"/>
    <x v="11"/>
  </r>
  <r>
    <x v="33"/>
    <x v="440"/>
    <x v="636"/>
    <x v="553"/>
    <n v="850"/>
    <n v="5"/>
    <m/>
    <n v="855"/>
    <n v="0.08"/>
    <x v="12"/>
  </r>
  <r>
    <x v="33"/>
    <x v="440"/>
    <x v="621"/>
    <x v="357"/>
    <n v="837"/>
    <n v="3"/>
    <m/>
    <n v="840"/>
    <n v="0.08"/>
    <x v="13"/>
  </r>
  <r>
    <x v="33"/>
    <x v="441"/>
    <x v="6692"/>
    <x v="1"/>
    <n v="528113"/>
    <n v="908"/>
    <m/>
    <n v="529021"/>
    <n v="48.66"/>
    <x v="0"/>
  </r>
  <r>
    <x v="33"/>
    <x v="441"/>
    <x v="6693"/>
    <x v="39"/>
    <n v="463187"/>
    <n v="357"/>
    <m/>
    <n v="463544"/>
    <n v="42.64"/>
    <x v="1"/>
  </r>
  <r>
    <x v="33"/>
    <x v="441"/>
    <x v="6694"/>
    <x v="0"/>
    <n v="53322"/>
    <n v="64"/>
    <m/>
    <n v="53386"/>
    <n v="4.91"/>
    <x v="2"/>
  </r>
  <r>
    <x v="33"/>
    <x v="441"/>
    <x v="6"/>
    <x v="6"/>
    <n v="9381"/>
    <n v="7"/>
    <m/>
    <n v="9388"/>
    <n v="0.86"/>
    <x v="3"/>
  </r>
  <r>
    <x v="33"/>
    <x v="441"/>
    <x v="6695"/>
    <x v="2"/>
    <n v="7345"/>
    <n v="2"/>
    <m/>
    <n v="7347"/>
    <n v="0.68"/>
    <x v="4"/>
  </r>
  <r>
    <x v="33"/>
    <x v="441"/>
    <x v="941"/>
    <x v="529"/>
    <n v="6669"/>
    <n v="5"/>
    <m/>
    <n v="6674"/>
    <n v="0.61"/>
    <x v="5"/>
  </r>
  <r>
    <x v="33"/>
    <x v="441"/>
    <x v="6696"/>
    <x v="2"/>
    <n v="3301"/>
    <n v="1"/>
    <m/>
    <n v="3302"/>
    <n v="0.3"/>
    <x v="6"/>
  </r>
  <r>
    <x v="33"/>
    <x v="441"/>
    <x v="6697"/>
    <x v="97"/>
    <n v="2762"/>
    <n v="6"/>
    <m/>
    <n v="2768"/>
    <n v="0.25"/>
    <x v="7"/>
  </r>
  <r>
    <x v="33"/>
    <x v="441"/>
    <x v="6698"/>
    <x v="2"/>
    <n v="2739"/>
    <n v="0"/>
    <m/>
    <n v="2739"/>
    <n v="0.25"/>
    <x v="8"/>
  </r>
  <r>
    <x v="33"/>
    <x v="441"/>
    <x v="6699"/>
    <x v="2"/>
    <n v="2492"/>
    <n v="0"/>
    <m/>
    <n v="2492"/>
    <n v="0.23"/>
    <x v="9"/>
  </r>
  <r>
    <x v="33"/>
    <x v="441"/>
    <x v="6700"/>
    <x v="215"/>
    <n v="2055"/>
    <n v="1"/>
    <m/>
    <n v="2056"/>
    <n v="0.19"/>
    <x v="10"/>
  </r>
  <r>
    <x v="33"/>
    <x v="441"/>
    <x v="6648"/>
    <x v="2"/>
    <n v="1821"/>
    <n v="1"/>
    <m/>
    <n v="1822"/>
    <n v="0.17"/>
    <x v="11"/>
  </r>
  <r>
    <x v="33"/>
    <x v="441"/>
    <x v="6701"/>
    <x v="146"/>
    <n v="1336"/>
    <n v="1"/>
    <m/>
    <n v="1337"/>
    <n v="0.12"/>
    <x v="12"/>
  </r>
  <r>
    <x v="33"/>
    <x v="441"/>
    <x v="6702"/>
    <x v="102"/>
    <n v="1243"/>
    <n v="2"/>
    <m/>
    <n v="1245"/>
    <n v="0.11"/>
    <x v="13"/>
  </r>
  <r>
    <x v="33"/>
    <x v="442"/>
    <x v="6703"/>
    <x v="1"/>
    <n v="567930"/>
    <n v="1950"/>
    <m/>
    <n v="569880"/>
    <n v="56.82"/>
    <x v="0"/>
  </r>
  <r>
    <x v="33"/>
    <x v="442"/>
    <x v="6704"/>
    <x v="4"/>
    <n v="347714"/>
    <n v="464"/>
    <m/>
    <n v="348178"/>
    <n v="34.72"/>
    <x v="1"/>
  </r>
  <r>
    <x v="33"/>
    <x v="442"/>
    <x v="6705"/>
    <x v="0"/>
    <n v="55143"/>
    <n v="115"/>
    <m/>
    <n v="55258"/>
    <n v="5.51"/>
    <x v="2"/>
  </r>
  <r>
    <x v="33"/>
    <x v="442"/>
    <x v="6706"/>
    <x v="79"/>
    <n v="9671"/>
    <n v="30"/>
    <m/>
    <n v="9701"/>
    <n v="0.97"/>
    <x v="3"/>
  </r>
  <r>
    <x v="33"/>
    <x v="442"/>
    <x v="6"/>
    <x v="6"/>
    <n v="7426"/>
    <n v="11"/>
    <m/>
    <n v="7437"/>
    <n v="0.74"/>
    <x v="4"/>
  </r>
  <r>
    <x v="33"/>
    <x v="442"/>
    <x v="4303"/>
    <x v="2"/>
    <n v="3963"/>
    <n v="0"/>
    <m/>
    <n v="3963"/>
    <n v="0.4"/>
    <x v="5"/>
  </r>
  <r>
    <x v="33"/>
    <x v="442"/>
    <x v="6707"/>
    <x v="2"/>
    <n v="3661"/>
    <n v="1"/>
    <m/>
    <n v="3662"/>
    <n v="0.37"/>
    <x v="6"/>
  </r>
  <r>
    <x v="33"/>
    <x v="442"/>
    <x v="6708"/>
    <x v="102"/>
    <n v="1887"/>
    <n v="6"/>
    <m/>
    <n v="1893"/>
    <n v="0.19"/>
    <x v="7"/>
  </r>
  <r>
    <x v="33"/>
    <x v="442"/>
    <x v="6709"/>
    <x v="579"/>
    <n v="1667"/>
    <n v="2"/>
    <m/>
    <n v="1669"/>
    <n v="0.17"/>
    <x v="8"/>
  </r>
  <r>
    <x v="33"/>
    <x v="442"/>
    <x v="6710"/>
    <x v="193"/>
    <n v="1311"/>
    <n v="1"/>
    <m/>
    <n v="1312"/>
    <n v="0.13"/>
    <x v="9"/>
  </r>
  <r>
    <x v="33"/>
    <x v="443"/>
    <x v="6711"/>
    <x v="1"/>
    <n v="563715"/>
    <n v="2325"/>
    <m/>
    <n v="566040"/>
    <n v="54.24"/>
    <x v="0"/>
  </r>
  <r>
    <x v="33"/>
    <x v="443"/>
    <x v="6712"/>
    <x v="4"/>
    <n v="366167"/>
    <n v="1668"/>
    <m/>
    <n v="367835"/>
    <n v="35.24"/>
    <x v="1"/>
  </r>
  <r>
    <x v="33"/>
    <x v="443"/>
    <x v="6713"/>
    <x v="0"/>
    <n v="65738"/>
    <n v="339"/>
    <m/>
    <n v="66077"/>
    <n v="6.33"/>
    <x v="2"/>
  </r>
  <r>
    <x v="33"/>
    <x v="443"/>
    <x v="6"/>
    <x v="6"/>
    <n v="14640"/>
    <n v="52"/>
    <m/>
    <n v="14692"/>
    <n v="1.41"/>
    <x v="3"/>
  </r>
  <r>
    <x v="33"/>
    <x v="443"/>
    <x v="6714"/>
    <x v="2"/>
    <n v="7072"/>
    <n v="4"/>
    <m/>
    <n v="7076"/>
    <n v="0.68"/>
    <x v="4"/>
  </r>
  <r>
    <x v="33"/>
    <x v="443"/>
    <x v="6715"/>
    <x v="580"/>
    <n v="5266"/>
    <n v="12"/>
    <m/>
    <n v="5278"/>
    <n v="0.51"/>
    <x v="5"/>
  </r>
  <r>
    <x v="33"/>
    <x v="443"/>
    <x v="6716"/>
    <x v="2"/>
    <n v="4903"/>
    <n v="3"/>
    <m/>
    <n v="4906"/>
    <n v="0.47"/>
    <x v="6"/>
  </r>
  <r>
    <x v="33"/>
    <x v="443"/>
    <x v="6717"/>
    <x v="2"/>
    <n v="3794"/>
    <n v="2"/>
    <m/>
    <n v="3796"/>
    <n v="0.36"/>
    <x v="7"/>
  </r>
  <r>
    <x v="33"/>
    <x v="443"/>
    <x v="5031"/>
    <x v="84"/>
    <n v="2779"/>
    <n v="1"/>
    <m/>
    <n v="2780"/>
    <n v="0.27"/>
    <x v="8"/>
  </r>
  <r>
    <x v="33"/>
    <x v="443"/>
    <x v="6718"/>
    <x v="79"/>
    <n v="2706"/>
    <n v="12"/>
    <m/>
    <n v="2718"/>
    <n v="0.26"/>
    <x v="9"/>
  </r>
  <r>
    <x v="33"/>
    <x v="443"/>
    <x v="6719"/>
    <x v="581"/>
    <n v="2454"/>
    <n v="3"/>
    <m/>
    <n v="2457"/>
    <n v="0.24"/>
    <x v="10"/>
  </r>
  <r>
    <x v="33"/>
    <x v="444"/>
    <x v="6720"/>
    <x v="1"/>
    <n v="662794"/>
    <n v="4353"/>
    <m/>
    <n v="667147"/>
    <n v="64.319999999999993"/>
    <x v="0"/>
  </r>
  <r>
    <x v="33"/>
    <x v="444"/>
    <x v="6721"/>
    <x v="0"/>
    <n v="170889"/>
    <n v="1193"/>
    <m/>
    <n v="172082"/>
    <n v="16.59"/>
    <x v="1"/>
  </r>
  <r>
    <x v="33"/>
    <x v="444"/>
    <x v="6722"/>
    <x v="4"/>
    <n v="167517"/>
    <n v="526"/>
    <m/>
    <n v="168043"/>
    <n v="16.2"/>
    <x v="2"/>
  </r>
  <r>
    <x v="33"/>
    <x v="444"/>
    <x v="6"/>
    <x v="6"/>
    <n v="10664"/>
    <n v="28"/>
    <m/>
    <n v="10692"/>
    <n v="1.03"/>
    <x v="3"/>
  </r>
  <r>
    <x v="33"/>
    <x v="444"/>
    <x v="6723"/>
    <x v="2"/>
    <n v="3415"/>
    <n v="14"/>
    <m/>
    <n v="3429"/>
    <n v="0.33"/>
    <x v="4"/>
  </r>
  <r>
    <x v="33"/>
    <x v="444"/>
    <x v="6724"/>
    <x v="2"/>
    <n v="3179"/>
    <n v="3"/>
    <m/>
    <n v="3182"/>
    <n v="0.31"/>
    <x v="5"/>
  </r>
  <r>
    <x v="33"/>
    <x v="444"/>
    <x v="6725"/>
    <x v="540"/>
    <n v="2198"/>
    <n v="1"/>
    <m/>
    <n v="2199"/>
    <n v="0.21"/>
    <x v="6"/>
  </r>
  <r>
    <x v="33"/>
    <x v="444"/>
    <x v="6726"/>
    <x v="342"/>
    <n v="1804"/>
    <n v="4"/>
    <m/>
    <n v="1808"/>
    <n v="0.17"/>
    <x v="7"/>
  </r>
  <r>
    <x v="33"/>
    <x v="444"/>
    <x v="1693"/>
    <x v="2"/>
    <n v="1580"/>
    <n v="1"/>
    <m/>
    <n v="1581"/>
    <n v="0.15"/>
    <x v="8"/>
  </r>
  <r>
    <x v="33"/>
    <x v="444"/>
    <x v="6727"/>
    <x v="2"/>
    <n v="1442"/>
    <n v="1"/>
    <m/>
    <n v="1443"/>
    <n v="0.14000000000000001"/>
    <x v="9"/>
  </r>
  <r>
    <x v="33"/>
    <x v="444"/>
    <x v="6728"/>
    <x v="2"/>
    <n v="1103"/>
    <n v="0"/>
    <m/>
    <n v="1103"/>
    <n v="0.11"/>
    <x v="10"/>
  </r>
  <r>
    <x v="33"/>
    <x v="444"/>
    <x v="6729"/>
    <x v="79"/>
    <n v="1026"/>
    <n v="14"/>
    <m/>
    <n v="1040"/>
    <n v="0.1"/>
    <x v="11"/>
  </r>
  <r>
    <x v="33"/>
    <x v="444"/>
    <x v="6730"/>
    <x v="2"/>
    <n v="994"/>
    <n v="0"/>
    <m/>
    <n v="994"/>
    <n v="0.1"/>
    <x v="12"/>
  </r>
  <r>
    <x v="33"/>
    <x v="444"/>
    <x v="6731"/>
    <x v="542"/>
    <n v="959"/>
    <n v="6"/>
    <m/>
    <n v="965"/>
    <n v="0.09"/>
    <x v="13"/>
  </r>
  <r>
    <x v="33"/>
    <x v="444"/>
    <x v="6732"/>
    <x v="582"/>
    <n v="820"/>
    <n v="2"/>
    <m/>
    <n v="822"/>
    <n v="0.08"/>
    <x v="14"/>
  </r>
  <r>
    <x v="33"/>
    <x v="444"/>
    <x v="6733"/>
    <x v="523"/>
    <n v="620"/>
    <n v="1"/>
    <m/>
    <n v="621"/>
    <n v="0.06"/>
    <x v="15"/>
  </r>
  <r>
    <x v="33"/>
    <x v="445"/>
    <x v="6734"/>
    <x v="1"/>
    <n v="494050"/>
    <n v="1769"/>
    <m/>
    <n v="495819"/>
    <n v="46.09"/>
    <x v="0"/>
  </r>
  <r>
    <x v="33"/>
    <x v="445"/>
    <x v="6735"/>
    <x v="39"/>
    <n v="465686"/>
    <n v="1352"/>
    <m/>
    <n v="467038"/>
    <n v="43.41"/>
    <x v="1"/>
  </r>
  <r>
    <x v="33"/>
    <x v="445"/>
    <x v="6736"/>
    <x v="79"/>
    <n v="91651"/>
    <n v="218"/>
    <m/>
    <n v="91869"/>
    <n v="8.5399999999999991"/>
    <x v="2"/>
  </r>
  <r>
    <x v="33"/>
    <x v="445"/>
    <x v="6737"/>
    <x v="583"/>
    <n v="9486"/>
    <n v="17"/>
    <m/>
    <n v="9503"/>
    <n v="0.88"/>
    <x v="3"/>
  </r>
  <r>
    <x v="33"/>
    <x v="445"/>
    <x v="6"/>
    <x v="6"/>
    <n v="6659"/>
    <n v="17"/>
    <m/>
    <n v="6676"/>
    <n v="0.62"/>
    <x v="4"/>
  </r>
  <r>
    <x v="33"/>
    <x v="445"/>
    <x v="6738"/>
    <x v="2"/>
    <n v="2539"/>
    <n v="6"/>
    <m/>
    <n v="2545"/>
    <n v="0.24"/>
    <x v="5"/>
  </r>
  <r>
    <x v="33"/>
    <x v="445"/>
    <x v="3221"/>
    <x v="2"/>
    <n v="2409"/>
    <n v="7"/>
    <m/>
    <n v="2416"/>
    <n v="0.22"/>
    <x v="6"/>
  </r>
  <r>
    <x v="33"/>
    <x v="446"/>
    <x v="6739"/>
    <x v="1"/>
    <n v="828164"/>
    <n v="2648"/>
    <m/>
    <n v="830812"/>
    <n v="59.64"/>
    <x v="0"/>
  </r>
  <r>
    <x v="33"/>
    <x v="446"/>
    <x v="6740"/>
    <x v="4"/>
    <n v="493421"/>
    <n v="469"/>
    <m/>
    <n v="493890"/>
    <n v="35.46"/>
    <x v="1"/>
  </r>
  <r>
    <x v="33"/>
    <x v="446"/>
    <x v="6741"/>
    <x v="0"/>
    <n v="41960"/>
    <n v="117"/>
    <m/>
    <n v="42077"/>
    <n v="3.02"/>
    <x v="2"/>
  </r>
  <r>
    <x v="33"/>
    <x v="446"/>
    <x v="6"/>
    <x v="6"/>
    <n v="8351"/>
    <n v="20"/>
    <m/>
    <n v="8371"/>
    <n v="0.6"/>
    <x v="3"/>
  </r>
  <r>
    <x v="33"/>
    <x v="446"/>
    <x v="6742"/>
    <x v="2"/>
    <n v="3929"/>
    <n v="10"/>
    <m/>
    <n v="3939"/>
    <n v="0.28000000000000003"/>
    <x v="4"/>
  </r>
  <r>
    <x v="33"/>
    <x v="446"/>
    <x v="6743"/>
    <x v="2"/>
    <n v="2892"/>
    <n v="2"/>
    <m/>
    <n v="2894"/>
    <n v="0.21"/>
    <x v="5"/>
  </r>
  <r>
    <x v="33"/>
    <x v="446"/>
    <x v="6744"/>
    <x v="584"/>
    <n v="2723"/>
    <n v="2"/>
    <m/>
    <n v="2725"/>
    <n v="0.2"/>
    <x v="6"/>
  </r>
  <r>
    <x v="33"/>
    <x v="446"/>
    <x v="2987"/>
    <x v="79"/>
    <n v="1852"/>
    <n v="10"/>
    <m/>
    <n v="1862"/>
    <n v="0.13"/>
    <x v="7"/>
  </r>
  <r>
    <x v="33"/>
    <x v="446"/>
    <x v="6745"/>
    <x v="585"/>
    <n v="1360"/>
    <n v="6"/>
    <m/>
    <n v="1366"/>
    <n v="0.1"/>
    <x v="8"/>
  </r>
  <r>
    <x v="33"/>
    <x v="446"/>
    <x v="1694"/>
    <x v="228"/>
    <n v="1291"/>
    <n v="3"/>
    <m/>
    <n v="1294"/>
    <n v="0.09"/>
    <x v="9"/>
  </r>
  <r>
    <x v="33"/>
    <x v="446"/>
    <x v="4982"/>
    <x v="586"/>
    <n v="1280"/>
    <n v="2"/>
    <m/>
    <n v="1282"/>
    <n v="0.09"/>
    <x v="10"/>
  </r>
  <r>
    <x v="33"/>
    <x v="446"/>
    <x v="6746"/>
    <x v="587"/>
    <n v="1260"/>
    <n v="4"/>
    <m/>
    <n v="1264"/>
    <n v="0.09"/>
    <x v="11"/>
  </r>
  <r>
    <x v="33"/>
    <x v="446"/>
    <x v="6747"/>
    <x v="575"/>
    <n v="629"/>
    <n v="2"/>
    <m/>
    <n v="631"/>
    <n v="0.05"/>
    <x v="12"/>
  </r>
  <r>
    <x v="33"/>
    <x v="446"/>
    <x v="6748"/>
    <x v="235"/>
    <n v="543"/>
    <n v="2"/>
    <m/>
    <n v="545"/>
    <n v="0.04"/>
    <x v="13"/>
  </r>
  <r>
    <x v="33"/>
    <x v="447"/>
    <x v="6749"/>
    <x v="1"/>
    <n v="942576"/>
    <n v="1927"/>
    <m/>
    <n v="944503"/>
    <n v="61.96"/>
    <x v="0"/>
  </r>
  <r>
    <x v="33"/>
    <x v="447"/>
    <x v="6750"/>
    <x v="39"/>
    <n v="442615"/>
    <n v="388"/>
    <m/>
    <n v="443003"/>
    <n v="29.06"/>
    <x v="1"/>
  </r>
  <r>
    <x v="33"/>
    <x v="447"/>
    <x v="6751"/>
    <x v="0"/>
    <n v="111730"/>
    <n v="214"/>
    <m/>
    <n v="111944"/>
    <n v="7.34"/>
    <x v="2"/>
  </r>
  <r>
    <x v="33"/>
    <x v="447"/>
    <x v="6"/>
    <x v="6"/>
    <n v="7478"/>
    <n v="17"/>
    <m/>
    <n v="7495"/>
    <n v="0.49"/>
    <x v="3"/>
  </r>
  <r>
    <x v="33"/>
    <x v="447"/>
    <x v="6752"/>
    <x v="79"/>
    <n v="4377"/>
    <n v="3"/>
    <m/>
    <n v="4380"/>
    <n v="0.28999999999999998"/>
    <x v="4"/>
  </r>
  <r>
    <x v="33"/>
    <x v="447"/>
    <x v="6753"/>
    <x v="588"/>
    <n v="3942"/>
    <n v="2"/>
    <m/>
    <n v="3944"/>
    <n v="0.26"/>
    <x v="5"/>
  </r>
  <r>
    <x v="33"/>
    <x v="447"/>
    <x v="1906"/>
    <x v="575"/>
    <n v="2447"/>
    <n v="3"/>
    <m/>
    <n v="2450"/>
    <n v="0.16"/>
    <x v="6"/>
  </r>
  <r>
    <x v="33"/>
    <x v="447"/>
    <x v="6754"/>
    <x v="2"/>
    <n v="2435"/>
    <n v="0"/>
    <m/>
    <n v="2435"/>
    <n v="0.16"/>
    <x v="7"/>
  </r>
  <r>
    <x v="33"/>
    <x v="447"/>
    <x v="4841"/>
    <x v="25"/>
    <n v="1148"/>
    <n v="2"/>
    <m/>
    <n v="1150"/>
    <n v="0.08"/>
    <x v="8"/>
  </r>
  <r>
    <x v="33"/>
    <x v="447"/>
    <x v="6755"/>
    <x v="585"/>
    <n v="923"/>
    <n v="2"/>
    <m/>
    <n v="925"/>
    <n v="0.06"/>
    <x v="9"/>
  </r>
  <r>
    <x v="33"/>
    <x v="447"/>
    <x v="6756"/>
    <x v="550"/>
    <n v="801"/>
    <n v="3"/>
    <m/>
    <n v="804"/>
    <n v="0.05"/>
    <x v="10"/>
  </r>
  <r>
    <x v="33"/>
    <x v="447"/>
    <x v="6757"/>
    <x v="102"/>
    <n v="713"/>
    <n v="1"/>
    <m/>
    <n v="714"/>
    <n v="0.05"/>
    <x v="11"/>
  </r>
  <r>
    <x v="33"/>
    <x v="447"/>
    <x v="6758"/>
    <x v="214"/>
    <n v="707"/>
    <n v="2"/>
    <m/>
    <n v="709"/>
    <n v="0.05"/>
    <x v="12"/>
  </r>
  <r>
    <x v="33"/>
    <x v="448"/>
    <x v="6759"/>
    <x v="4"/>
    <n v="564144"/>
    <n v="1938"/>
    <m/>
    <n v="566082"/>
    <n v="51.2"/>
    <x v="0"/>
  </r>
  <r>
    <x v="33"/>
    <x v="448"/>
    <x v="6760"/>
    <x v="1"/>
    <n v="443188"/>
    <n v="3502"/>
    <m/>
    <n v="446690"/>
    <n v="40.4"/>
    <x v="1"/>
  </r>
  <r>
    <x v="33"/>
    <x v="448"/>
    <x v="6761"/>
    <x v="91"/>
    <n v="33868"/>
    <n v="9"/>
    <m/>
    <n v="33877"/>
    <n v="3.06"/>
    <x v="2"/>
  </r>
  <r>
    <x v="33"/>
    <x v="448"/>
    <x v="6762"/>
    <x v="0"/>
    <n v="19656"/>
    <n v="178"/>
    <m/>
    <n v="19834"/>
    <n v="1.79"/>
    <x v="3"/>
  </r>
  <r>
    <x v="33"/>
    <x v="448"/>
    <x v="6763"/>
    <x v="17"/>
    <n v="7833"/>
    <n v="11"/>
    <m/>
    <n v="7844"/>
    <n v="0.71"/>
    <x v="4"/>
  </r>
  <r>
    <x v="33"/>
    <x v="448"/>
    <x v="6"/>
    <x v="6"/>
    <n v="6831"/>
    <n v="40"/>
    <m/>
    <n v="6871"/>
    <n v="0.62"/>
    <x v="5"/>
  </r>
  <r>
    <x v="33"/>
    <x v="448"/>
    <x v="6764"/>
    <x v="2"/>
    <n v="6219"/>
    <n v="2"/>
    <m/>
    <n v="6221"/>
    <n v="0.56000000000000005"/>
    <x v="6"/>
  </r>
  <r>
    <x v="33"/>
    <x v="448"/>
    <x v="6765"/>
    <x v="16"/>
    <n v="4935"/>
    <n v="11"/>
    <m/>
    <n v="4946"/>
    <n v="0.45"/>
    <x v="7"/>
  </r>
  <r>
    <x v="33"/>
    <x v="448"/>
    <x v="6766"/>
    <x v="97"/>
    <n v="3388"/>
    <n v="4"/>
    <m/>
    <n v="3392"/>
    <n v="0.31"/>
    <x v="8"/>
  </r>
  <r>
    <x v="33"/>
    <x v="448"/>
    <x v="571"/>
    <x v="79"/>
    <n v="2429"/>
    <n v="19"/>
    <m/>
    <n v="2448"/>
    <n v="0.22"/>
    <x v="9"/>
  </r>
  <r>
    <x v="33"/>
    <x v="448"/>
    <x v="6767"/>
    <x v="589"/>
    <n v="2396"/>
    <n v="4"/>
    <m/>
    <n v="2400"/>
    <n v="0.22"/>
    <x v="10"/>
  </r>
  <r>
    <x v="33"/>
    <x v="448"/>
    <x v="6768"/>
    <x v="567"/>
    <n v="1813"/>
    <n v="9"/>
    <m/>
    <n v="1822"/>
    <n v="0.16"/>
    <x v="11"/>
  </r>
  <r>
    <x v="33"/>
    <x v="448"/>
    <x v="6769"/>
    <x v="553"/>
    <n v="1226"/>
    <n v="6"/>
    <m/>
    <n v="1232"/>
    <n v="0.11"/>
    <x v="12"/>
  </r>
  <r>
    <x v="33"/>
    <x v="448"/>
    <x v="6770"/>
    <x v="200"/>
    <n v="1015"/>
    <n v="4"/>
    <m/>
    <n v="1019"/>
    <n v="0.09"/>
    <x v="13"/>
  </r>
  <r>
    <x v="33"/>
    <x v="448"/>
    <x v="6771"/>
    <x v="555"/>
    <n v="949"/>
    <n v="0"/>
    <m/>
    <n v="949"/>
    <n v="0.09"/>
    <x v="14"/>
  </r>
  <r>
    <x v="33"/>
    <x v="449"/>
    <x v="6772"/>
    <x v="4"/>
    <n v="572459"/>
    <n v="1370"/>
    <m/>
    <n v="573829"/>
    <n v="50.3"/>
    <x v="0"/>
  </r>
  <r>
    <x v="33"/>
    <x v="449"/>
    <x v="6773"/>
    <x v="1"/>
    <n v="449212"/>
    <n v="2049"/>
    <m/>
    <n v="451261"/>
    <n v="39.56"/>
    <x v="1"/>
  </r>
  <r>
    <x v="33"/>
    <x v="449"/>
    <x v="6556"/>
    <x v="91"/>
    <n v="39842"/>
    <n v="18"/>
    <m/>
    <n v="39860"/>
    <n v="3.49"/>
    <x v="2"/>
  </r>
  <r>
    <x v="33"/>
    <x v="449"/>
    <x v="6774"/>
    <x v="0"/>
    <n v="23695"/>
    <n v="117"/>
    <m/>
    <n v="23812"/>
    <n v="2.09"/>
    <x v="3"/>
  </r>
  <r>
    <x v="33"/>
    <x v="449"/>
    <x v="6772"/>
    <x v="17"/>
    <n v="14622"/>
    <n v="22"/>
    <m/>
    <n v="14644"/>
    <n v="1.28"/>
    <x v="4"/>
  </r>
  <r>
    <x v="33"/>
    <x v="449"/>
    <x v="6261"/>
    <x v="2"/>
    <n v="6737"/>
    <n v="2"/>
    <m/>
    <n v="6739"/>
    <n v="0.59"/>
    <x v="5"/>
  </r>
  <r>
    <x v="33"/>
    <x v="449"/>
    <x v="6"/>
    <x v="6"/>
    <n v="5291"/>
    <n v="33"/>
    <m/>
    <n v="5324"/>
    <n v="0.47"/>
    <x v="6"/>
  </r>
  <r>
    <x v="33"/>
    <x v="449"/>
    <x v="6775"/>
    <x v="559"/>
    <n v="4908"/>
    <n v="6"/>
    <m/>
    <n v="4914"/>
    <n v="0.43"/>
    <x v="7"/>
  </r>
  <r>
    <x v="33"/>
    <x v="449"/>
    <x v="6776"/>
    <x v="382"/>
    <n v="3960"/>
    <n v="0"/>
    <m/>
    <n v="3960"/>
    <n v="0.35"/>
    <x v="8"/>
  </r>
  <r>
    <x v="33"/>
    <x v="449"/>
    <x v="6777"/>
    <x v="2"/>
    <n v="3653"/>
    <n v="8"/>
    <m/>
    <n v="3661"/>
    <n v="0.32"/>
    <x v="9"/>
  </r>
  <r>
    <x v="33"/>
    <x v="449"/>
    <x v="6568"/>
    <x v="50"/>
    <n v="3508"/>
    <n v="27"/>
    <m/>
    <n v="3535"/>
    <n v="0.31"/>
    <x v="10"/>
  </r>
  <r>
    <x v="33"/>
    <x v="449"/>
    <x v="6778"/>
    <x v="2"/>
    <n v="2884"/>
    <n v="2"/>
    <m/>
    <n v="2886"/>
    <n v="0.25"/>
    <x v="11"/>
  </r>
  <r>
    <x v="33"/>
    <x v="449"/>
    <x v="6779"/>
    <x v="2"/>
    <n v="2156"/>
    <n v="3"/>
    <m/>
    <n v="2159"/>
    <n v="0.19"/>
    <x v="12"/>
  </r>
  <r>
    <x v="33"/>
    <x v="449"/>
    <x v="6780"/>
    <x v="590"/>
    <n v="1599"/>
    <n v="1"/>
    <m/>
    <n v="1600"/>
    <n v="0.14000000000000001"/>
    <x v="13"/>
  </r>
  <r>
    <x v="33"/>
    <x v="449"/>
    <x v="6781"/>
    <x v="318"/>
    <n v="1361"/>
    <n v="6"/>
    <m/>
    <n v="1367"/>
    <n v="0.12"/>
    <x v="14"/>
  </r>
  <r>
    <x v="33"/>
    <x v="449"/>
    <x v="6782"/>
    <x v="2"/>
    <n v="1230"/>
    <n v="0"/>
    <m/>
    <n v="1230"/>
    <n v="0.11"/>
    <x v="15"/>
  </r>
  <r>
    <x v="33"/>
    <x v="450"/>
    <x v="6783"/>
    <x v="1"/>
    <n v="507276"/>
    <n v="914"/>
    <m/>
    <n v="508190"/>
    <n v="55.01"/>
    <x v="0"/>
  </r>
  <r>
    <x v="33"/>
    <x v="450"/>
    <x v="6784"/>
    <x v="39"/>
    <n v="341179"/>
    <n v="651"/>
    <m/>
    <n v="341830"/>
    <n v="37"/>
    <x v="1"/>
  </r>
  <r>
    <x v="33"/>
    <x v="450"/>
    <x v="6785"/>
    <x v="0"/>
    <n v="25646"/>
    <n v="40"/>
    <m/>
    <n v="25686"/>
    <n v="2.78"/>
    <x v="2"/>
  </r>
  <r>
    <x v="33"/>
    <x v="450"/>
    <x v="6"/>
    <x v="6"/>
    <n v="8401"/>
    <n v="17"/>
    <m/>
    <n v="8418"/>
    <n v="0.91"/>
    <x v="3"/>
  </r>
  <r>
    <x v="33"/>
    <x v="450"/>
    <x v="6786"/>
    <x v="79"/>
    <n v="6210"/>
    <n v="2"/>
    <m/>
    <n v="6212"/>
    <n v="0.67"/>
    <x v="4"/>
  </r>
  <r>
    <x v="33"/>
    <x v="450"/>
    <x v="6787"/>
    <x v="2"/>
    <n v="5475"/>
    <n v="0"/>
    <m/>
    <n v="5475"/>
    <n v="0.59"/>
    <x v="5"/>
  </r>
  <r>
    <x v="33"/>
    <x v="450"/>
    <x v="6788"/>
    <x v="91"/>
    <n v="3854"/>
    <n v="2"/>
    <m/>
    <n v="3856"/>
    <n v="0.42"/>
    <x v="6"/>
  </r>
  <r>
    <x v="33"/>
    <x v="450"/>
    <x v="6789"/>
    <x v="146"/>
    <n v="3732"/>
    <n v="2"/>
    <m/>
    <n v="3734"/>
    <n v="0.4"/>
    <x v="7"/>
  </r>
  <r>
    <x v="33"/>
    <x v="450"/>
    <x v="6790"/>
    <x v="119"/>
    <n v="3539"/>
    <n v="1"/>
    <m/>
    <n v="3540"/>
    <n v="0.38"/>
    <x v="8"/>
  </r>
  <r>
    <x v="33"/>
    <x v="450"/>
    <x v="3222"/>
    <x v="2"/>
    <n v="3265"/>
    <n v="0"/>
    <m/>
    <n v="3265"/>
    <n v="0.35"/>
    <x v="9"/>
  </r>
  <r>
    <x v="33"/>
    <x v="450"/>
    <x v="6791"/>
    <x v="36"/>
    <n v="2830"/>
    <n v="0"/>
    <m/>
    <n v="2830"/>
    <n v="0.31"/>
    <x v="10"/>
  </r>
  <r>
    <x v="33"/>
    <x v="450"/>
    <x v="6792"/>
    <x v="2"/>
    <n v="2641"/>
    <n v="2"/>
    <m/>
    <n v="2643"/>
    <n v="0.28999999999999998"/>
    <x v="11"/>
  </r>
  <r>
    <x v="33"/>
    <x v="450"/>
    <x v="6793"/>
    <x v="2"/>
    <n v="2568"/>
    <n v="0"/>
    <m/>
    <n v="2568"/>
    <n v="0.28000000000000003"/>
    <x v="12"/>
  </r>
  <r>
    <x v="33"/>
    <x v="450"/>
    <x v="6794"/>
    <x v="382"/>
    <n v="2103"/>
    <n v="1"/>
    <m/>
    <n v="2104"/>
    <n v="0.23"/>
    <x v="13"/>
  </r>
  <r>
    <x v="33"/>
    <x v="450"/>
    <x v="6795"/>
    <x v="200"/>
    <n v="1936"/>
    <n v="0"/>
    <m/>
    <n v="1936"/>
    <n v="0.21"/>
    <x v="14"/>
  </r>
  <r>
    <x v="33"/>
    <x v="450"/>
    <x v="6796"/>
    <x v="591"/>
    <n v="1529"/>
    <n v="0"/>
    <m/>
    <n v="1529"/>
    <n v="0.17"/>
    <x v="15"/>
  </r>
  <r>
    <x v="33"/>
    <x v="451"/>
    <x v="6797"/>
    <x v="1"/>
    <n v="715010"/>
    <n v="2112"/>
    <m/>
    <n v="717122"/>
    <n v="60.54"/>
    <x v="0"/>
  </r>
  <r>
    <x v="33"/>
    <x v="451"/>
    <x v="6798"/>
    <x v="39"/>
    <n v="414340"/>
    <n v="1118"/>
    <m/>
    <n v="415458"/>
    <n v="35.07"/>
    <x v="1"/>
  </r>
  <r>
    <x v="33"/>
    <x v="451"/>
    <x v="6799"/>
    <x v="0"/>
    <n v="22855"/>
    <n v="117"/>
    <m/>
    <n v="22972"/>
    <n v="1.94"/>
    <x v="2"/>
  </r>
  <r>
    <x v="33"/>
    <x v="451"/>
    <x v="6800"/>
    <x v="17"/>
    <n v="8157"/>
    <n v="15"/>
    <m/>
    <n v="8172"/>
    <n v="0.69"/>
    <x v="3"/>
  </r>
  <r>
    <x v="33"/>
    <x v="451"/>
    <x v="6"/>
    <x v="6"/>
    <n v="7647"/>
    <n v="41"/>
    <m/>
    <n v="7688"/>
    <n v="0.65"/>
    <x v="4"/>
  </r>
  <r>
    <x v="33"/>
    <x v="451"/>
    <x v="6801"/>
    <x v="91"/>
    <n v="4317"/>
    <n v="2"/>
    <m/>
    <n v="4319"/>
    <n v="0.36"/>
    <x v="5"/>
  </r>
  <r>
    <x v="33"/>
    <x v="451"/>
    <x v="6802"/>
    <x v="79"/>
    <n v="2702"/>
    <n v="6"/>
    <m/>
    <n v="2708"/>
    <n v="0.23"/>
    <x v="6"/>
  </r>
  <r>
    <x v="33"/>
    <x v="451"/>
    <x v="6803"/>
    <x v="345"/>
    <n v="1982"/>
    <n v="0"/>
    <m/>
    <n v="1982"/>
    <n v="0.17"/>
    <x v="7"/>
  </r>
  <r>
    <x v="33"/>
    <x v="451"/>
    <x v="6804"/>
    <x v="592"/>
    <n v="1572"/>
    <n v="0"/>
    <m/>
    <n v="1572"/>
    <n v="0.13"/>
    <x v="8"/>
  </r>
  <r>
    <x v="33"/>
    <x v="451"/>
    <x v="6805"/>
    <x v="562"/>
    <n v="1335"/>
    <n v="1"/>
    <m/>
    <n v="1336"/>
    <n v="0.11"/>
    <x v="9"/>
  </r>
  <r>
    <x v="33"/>
    <x v="451"/>
    <x v="6806"/>
    <x v="593"/>
    <n v="1305"/>
    <n v="1"/>
    <m/>
    <n v="1306"/>
    <n v="0.11"/>
    <x v="10"/>
  </r>
  <r>
    <x v="33"/>
    <x v="134"/>
    <x v="6807"/>
    <x v="1"/>
    <n v="574101"/>
    <n v="1021"/>
    <m/>
    <n v="575122"/>
    <n v="52.77"/>
    <x v="0"/>
  </r>
  <r>
    <x v="33"/>
    <x v="134"/>
    <x v="6808"/>
    <x v="4"/>
    <n v="325803"/>
    <n v="667"/>
    <m/>
    <n v="326470"/>
    <n v="29.96"/>
    <x v="1"/>
  </r>
  <r>
    <x v="33"/>
    <x v="134"/>
    <x v="6809"/>
    <x v="0"/>
    <n v="114376"/>
    <n v="158"/>
    <m/>
    <n v="114534"/>
    <n v="10.51"/>
    <x v="2"/>
  </r>
  <r>
    <x v="33"/>
    <x v="134"/>
    <x v="6810"/>
    <x v="2"/>
    <n v="24787"/>
    <n v="14"/>
    <m/>
    <n v="24801"/>
    <n v="2.2799999999999998"/>
    <x v="3"/>
  </r>
  <r>
    <x v="33"/>
    <x v="134"/>
    <x v="6"/>
    <x v="6"/>
    <n v="15141"/>
    <n v="14"/>
    <m/>
    <n v="15155"/>
    <n v="1.39"/>
    <x v="4"/>
  </r>
  <r>
    <x v="33"/>
    <x v="134"/>
    <x v="6811"/>
    <x v="2"/>
    <n v="5206"/>
    <n v="0"/>
    <m/>
    <n v="5206"/>
    <n v="0.48"/>
    <x v="5"/>
  </r>
  <r>
    <x v="33"/>
    <x v="134"/>
    <x v="6777"/>
    <x v="2"/>
    <n v="4917"/>
    <n v="0"/>
    <m/>
    <n v="4917"/>
    <n v="0.45"/>
    <x v="6"/>
  </r>
  <r>
    <x v="33"/>
    <x v="134"/>
    <x v="6812"/>
    <x v="79"/>
    <n v="4247"/>
    <n v="4"/>
    <m/>
    <n v="4251"/>
    <n v="0.39"/>
    <x v="7"/>
  </r>
  <r>
    <x v="33"/>
    <x v="134"/>
    <x v="6813"/>
    <x v="2"/>
    <n v="4205"/>
    <n v="1"/>
    <m/>
    <n v="4206"/>
    <n v="0.39"/>
    <x v="8"/>
  </r>
  <r>
    <x v="33"/>
    <x v="134"/>
    <x v="6814"/>
    <x v="69"/>
    <n v="2848"/>
    <n v="3"/>
    <m/>
    <n v="2851"/>
    <n v="0.26"/>
    <x v="9"/>
  </r>
  <r>
    <x v="33"/>
    <x v="134"/>
    <x v="6815"/>
    <x v="193"/>
    <n v="2834"/>
    <n v="1"/>
    <m/>
    <n v="2835"/>
    <n v="0.26"/>
    <x v="10"/>
  </r>
  <r>
    <x v="33"/>
    <x v="134"/>
    <x v="6816"/>
    <x v="2"/>
    <n v="2693"/>
    <n v="4"/>
    <m/>
    <n v="2697"/>
    <n v="0.25"/>
    <x v="11"/>
  </r>
  <r>
    <x v="33"/>
    <x v="134"/>
    <x v="6683"/>
    <x v="2"/>
    <n v="2441"/>
    <n v="3"/>
    <m/>
    <n v="2444"/>
    <n v="0.22"/>
    <x v="12"/>
  </r>
  <r>
    <x v="33"/>
    <x v="134"/>
    <x v="6817"/>
    <x v="2"/>
    <n v="2304"/>
    <n v="2"/>
    <m/>
    <n v="2306"/>
    <n v="0.21"/>
    <x v="13"/>
  </r>
  <r>
    <x v="33"/>
    <x v="134"/>
    <x v="6818"/>
    <x v="468"/>
    <n v="1983"/>
    <n v="0"/>
    <m/>
    <n v="1983"/>
    <n v="0.18"/>
    <x v="14"/>
  </r>
  <r>
    <x v="33"/>
    <x v="452"/>
    <x v="1895"/>
    <x v="1"/>
    <n v="567244"/>
    <n v="899"/>
    <m/>
    <n v="568143"/>
    <n v="53.72"/>
    <x v="0"/>
  </r>
  <r>
    <x v="33"/>
    <x v="452"/>
    <x v="6819"/>
    <x v="39"/>
    <n v="434459"/>
    <n v="1210"/>
    <m/>
    <n v="435669"/>
    <n v="41.2"/>
    <x v="1"/>
  </r>
  <r>
    <x v="33"/>
    <x v="452"/>
    <x v="634"/>
    <x v="0"/>
    <n v="19943"/>
    <n v="29"/>
    <m/>
    <n v="19972"/>
    <n v="1.89"/>
    <x v="2"/>
  </r>
  <r>
    <x v="33"/>
    <x v="452"/>
    <x v="6"/>
    <x v="6"/>
    <n v="11003"/>
    <n v="21"/>
    <m/>
    <n v="11024"/>
    <n v="1.04"/>
    <x v="3"/>
  </r>
  <r>
    <x v="33"/>
    <x v="452"/>
    <x v="6820"/>
    <x v="2"/>
    <n v="7911"/>
    <n v="0"/>
    <m/>
    <n v="7911"/>
    <n v="0.75"/>
    <x v="4"/>
  </r>
  <r>
    <x v="33"/>
    <x v="452"/>
    <x v="6821"/>
    <x v="2"/>
    <n v="5043"/>
    <n v="0"/>
    <m/>
    <n v="5043"/>
    <n v="0.48"/>
    <x v="5"/>
  </r>
  <r>
    <x v="33"/>
    <x v="452"/>
    <x v="6822"/>
    <x v="573"/>
    <n v="2247"/>
    <n v="6"/>
    <m/>
    <n v="2253"/>
    <n v="0.21"/>
    <x v="6"/>
  </r>
  <r>
    <x v="33"/>
    <x v="452"/>
    <x v="6823"/>
    <x v="2"/>
    <n v="2041"/>
    <n v="0"/>
    <m/>
    <n v="2041"/>
    <n v="0.19"/>
    <x v="7"/>
  </r>
  <r>
    <x v="33"/>
    <x v="452"/>
    <x v="6824"/>
    <x v="79"/>
    <n v="1801"/>
    <n v="1"/>
    <m/>
    <n v="1802"/>
    <n v="0.17"/>
    <x v="8"/>
  </r>
  <r>
    <x v="33"/>
    <x v="452"/>
    <x v="6825"/>
    <x v="2"/>
    <n v="1373"/>
    <n v="0"/>
    <m/>
    <n v="1373"/>
    <n v="0.13"/>
    <x v="9"/>
  </r>
  <r>
    <x v="33"/>
    <x v="452"/>
    <x v="6826"/>
    <x v="84"/>
    <n v="1197"/>
    <n v="0"/>
    <m/>
    <n v="1197"/>
    <n v="0.11"/>
    <x v="10"/>
  </r>
  <r>
    <x v="33"/>
    <x v="452"/>
    <x v="5055"/>
    <x v="539"/>
    <n v="1130"/>
    <n v="0"/>
    <m/>
    <n v="1130"/>
    <n v="0.11"/>
    <x v="11"/>
  </r>
  <r>
    <x v="33"/>
    <x v="453"/>
    <x v="6827"/>
    <x v="1"/>
    <n v="679799"/>
    <n v="4500"/>
    <m/>
    <n v="684299"/>
    <n v="59.49"/>
    <x v="0"/>
  </r>
  <r>
    <x v="33"/>
    <x v="453"/>
    <x v="6828"/>
    <x v="39"/>
    <n v="422588"/>
    <n v="1503"/>
    <m/>
    <n v="424091"/>
    <n v="36.869999999999997"/>
    <x v="1"/>
  </r>
  <r>
    <x v="33"/>
    <x v="453"/>
    <x v="6829"/>
    <x v="0"/>
    <n v="23715"/>
    <n v="211"/>
    <m/>
    <n v="23926"/>
    <n v="2.08"/>
    <x v="2"/>
  </r>
  <r>
    <x v="33"/>
    <x v="453"/>
    <x v="6"/>
    <x v="6"/>
    <n v="8542"/>
    <n v="26"/>
    <m/>
    <n v="8568"/>
    <n v="0.74"/>
    <x v="3"/>
  </r>
  <r>
    <x v="33"/>
    <x v="453"/>
    <x v="6830"/>
    <x v="2"/>
    <n v="3263"/>
    <n v="0"/>
    <m/>
    <n v="3263"/>
    <n v="0.28000000000000003"/>
    <x v="4"/>
  </r>
  <r>
    <x v="33"/>
    <x v="453"/>
    <x v="6831"/>
    <x v="529"/>
    <n v="2297"/>
    <n v="8"/>
    <m/>
    <n v="2305"/>
    <n v="0.2"/>
    <x v="5"/>
  </r>
  <r>
    <x v="33"/>
    <x v="453"/>
    <x v="6832"/>
    <x v="342"/>
    <n v="1559"/>
    <n v="6"/>
    <m/>
    <n v="1565"/>
    <n v="0.14000000000000001"/>
    <x v="6"/>
  </r>
  <r>
    <x v="33"/>
    <x v="453"/>
    <x v="6833"/>
    <x v="2"/>
    <n v="1392"/>
    <n v="2"/>
    <m/>
    <n v="1394"/>
    <n v="0.12"/>
    <x v="7"/>
  </r>
  <r>
    <x v="33"/>
    <x v="453"/>
    <x v="6834"/>
    <x v="2"/>
    <n v="880"/>
    <n v="3"/>
    <m/>
    <n v="883"/>
    <n v="0.08"/>
    <x v="8"/>
  </r>
  <r>
    <x v="33"/>
    <x v="454"/>
    <x v="6835"/>
    <x v="1"/>
    <n v="579723"/>
    <n v="2040"/>
    <m/>
    <n v="581763"/>
    <n v="51.49"/>
    <x v="0"/>
  </r>
  <r>
    <x v="33"/>
    <x v="454"/>
    <x v="6836"/>
    <x v="4"/>
    <n v="422476"/>
    <n v="910"/>
    <m/>
    <n v="423386"/>
    <n v="37.47"/>
    <x v="1"/>
  </r>
  <r>
    <x v="33"/>
    <x v="454"/>
    <x v="6837"/>
    <x v="0"/>
    <n v="89444"/>
    <n v="162"/>
    <m/>
    <n v="89606"/>
    <n v="7.93"/>
    <x v="2"/>
  </r>
  <r>
    <x v="33"/>
    <x v="454"/>
    <x v="6838"/>
    <x v="342"/>
    <n v="13861"/>
    <n v="33"/>
    <m/>
    <n v="13894"/>
    <n v="1.23"/>
    <x v="3"/>
  </r>
  <r>
    <x v="33"/>
    <x v="454"/>
    <x v="6"/>
    <x v="6"/>
    <n v="12493"/>
    <n v="21"/>
    <m/>
    <n v="12514"/>
    <n v="1.1100000000000001"/>
    <x v="4"/>
  </r>
  <r>
    <x v="33"/>
    <x v="454"/>
    <x v="6839"/>
    <x v="16"/>
    <n v="8786"/>
    <n v="6"/>
    <m/>
    <n v="8792"/>
    <n v="0.78"/>
    <x v="5"/>
  </r>
  <r>
    <x v="33"/>
    <x v="455"/>
    <x v="6840"/>
    <x v="4"/>
    <n v="520046"/>
    <n v="1082"/>
    <m/>
    <n v="521128"/>
    <n v="50.08"/>
    <x v="0"/>
  </r>
  <r>
    <x v="33"/>
    <x v="455"/>
    <x v="6841"/>
    <x v="1"/>
    <n v="439292"/>
    <n v="900"/>
    <m/>
    <n v="440192"/>
    <n v="42.3"/>
    <x v="1"/>
  </r>
  <r>
    <x v="33"/>
    <x v="455"/>
    <x v="6842"/>
    <x v="0"/>
    <n v="27107"/>
    <n v="78"/>
    <m/>
    <n v="27185"/>
    <n v="2.61"/>
    <x v="2"/>
  </r>
  <r>
    <x v="33"/>
    <x v="455"/>
    <x v="6843"/>
    <x v="97"/>
    <n v="6390"/>
    <n v="2"/>
    <m/>
    <n v="6392"/>
    <n v="0.61"/>
    <x v="3"/>
  </r>
  <r>
    <x v="33"/>
    <x v="455"/>
    <x v="557"/>
    <x v="594"/>
    <n v="5768"/>
    <n v="0"/>
    <m/>
    <n v="5768"/>
    <n v="0.55000000000000004"/>
    <x v="4"/>
  </r>
  <r>
    <x v="33"/>
    <x v="455"/>
    <x v="6665"/>
    <x v="91"/>
    <n v="5465"/>
    <n v="1"/>
    <m/>
    <n v="5466"/>
    <n v="0.53"/>
    <x v="5"/>
  </r>
  <r>
    <x v="33"/>
    <x v="455"/>
    <x v="6844"/>
    <x v="2"/>
    <n v="4924"/>
    <n v="0"/>
    <m/>
    <n v="4924"/>
    <n v="0.47"/>
    <x v="6"/>
  </r>
  <r>
    <x v="33"/>
    <x v="455"/>
    <x v="6845"/>
    <x v="67"/>
    <n v="3838"/>
    <n v="2"/>
    <m/>
    <n v="3840"/>
    <n v="0.37"/>
    <x v="7"/>
  </r>
  <r>
    <x v="33"/>
    <x v="455"/>
    <x v="6846"/>
    <x v="79"/>
    <n v="3747"/>
    <n v="5"/>
    <m/>
    <n v="3752"/>
    <n v="0.36"/>
    <x v="8"/>
  </r>
  <r>
    <x v="33"/>
    <x v="455"/>
    <x v="6847"/>
    <x v="147"/>
    <n v="2960"/>
    <n v="0"/>
    <m/>
    <n v="2960"/>
    <n v="0.28000000000000003"/>
    <x v="9"/>
  </r>
  <r>
    <x v="33"/>
    <x v="455"/>
    <x v="6848"/>
    <x v="589"/>
    <n v="2446"/>
    <n v="1"/>
    <m/>
    <n v="2447"/>
    <n v="0.24"/>
    <x v="10"/>
  </r>
  <r>
    <x v="33"/>
    <x v="455"/>
    <x v="6"/>
    <x v="6"/>
    <n v="2426"/>
    <n v="15"/>
    <m/>
    <n v="2441"/>
    <n v="0.23"/>
    <x v="11"/>
  </r>
  <r>
    <x v="33"/>
    <x v="455"/>
    <x v="841"/>
    <x v="228"/>
    <n v="2195"/>
    <n v="2"/>
    <m/>
    <n v="2197"/>
    <n v="0.21"/>
    <x v="12"/>
  </r>
  <r>
    <x v="33"/>
    <x v="455"/>
    <x v="6849"/>
    <x v="567"/>
    <n v="2162"/>
    <n v="1"/>
    <m/>
    <n v="2163"/>
    <n v="0.21"/>
    <x v="13"/>
  </r>
  <r>
    <x v="33"/>
    <x v="455"/>
    <x v="1712"/>
    <x v="595"/>
    <n v="2017"/>
    <n v="0"/>
    <m/>
    <n v="2017"/>
    <n v="0.19"/>
    <x v="14"/>
  </r>
  <r>
    <x v="33"/>
    <x v="455"/>
    <x v="6850"/>
    <x v="146"/>
    <n v="1730"/>
    <n v="1"/>
    <m/>
    <n v="1731"/>
    <n v="0.17"/>
    <x v="15"/>
  </r>
  <r>
    <x v="33"/>
    <x v="455"/>
    <x v="6851"/>
    <x v="19"/>
    <n v="1593"/>
    <n v="0"/>
    <m/>
    <n v="1593"/>
    <n v="0.15"/>
    <x v="16"/>
  </r>
  <r>
    <x v="33"/>
    <x v="455"/>
    <x v="6852"/>
    <x v="596"/>
    <n v="1432"/>
    <n v="0"/>
    <m/>
    <n v="1432"/>
    <n v="0.14000000000000001"/>
    <x v="17"/>
  </r>
  <r>
    <x v="33"/>
    <x v="455"/>
    <x v="812"/>
    <x v="2"/>
    <n v="1187"/>
    <n v="0"/>
    <m/>
    <n v="1187"/>
    <n v="0.11"/>
    <x v="18"/>
  </r>
  <r>
    <x v="33"/>
    <x v="455"/>
    <x v="6853"/>
    <x v="65"/>
    <n v="945"/>
    <n v="1"/>
    <m/>
    <n v="946"/>
    <n v="0.09"/>
    <x v="19"/>
  </r>
  <r>
    <x v="33"/>
    <x v="455"/>
    <x v="6854"/>
    <x v="2"/>
    <n v="890"/>
    <n v="1"/>
    <m/>
    <n v="891"/>
    <n v="0.09"/>
    <x v="20"/>
  </r>
  <r>
    <x v="33"/>
    <x v="456"/>
    <x v="6855"/>
    <x v="1"/>
    <n v="808371"/>
    <n v="901"/>
    <m/>
    <n v="809272"/>
    <n v="58.61"/>
    <x v="0"/>
  </r>
  <r>
    <x v="33"/>
    <x v="456"/>
    <x v="6856"/>
    <x v="39"/>
    <n v="443090"/>
    <n v="499"/>
    <m/>
    <n v="443589"/>
    <n v="32.119999999999997"/>
    <x v="1"/>
  </r>
  <r>
    <x v="33"/>
    <x v="456"/>
    <x v="6857"/>
    <x v="0"/>
    <n v="86080"/>
    <n v="59"/>
    <m/>
    <n v="86139"/>
    <n v="6.24"/>
    <x v="2"/>
  </r>
  <r>
    <x v="33"/>
    <x v="456"/>
    <x v="6"/>
    <x v="6"/>
    <n v="18228"/>
    <n v="11"/>
    <m/>
    <n v="18239"/>
    <n v="1.32"/>
    <x v="3"/>
  </r>
  <r>
    <x v="33"/>
    <x v="456"/>
    <x v="6858"/>
    <x v="2"/>
    <n v="5709"/>
    <n v="2"/>
    <m/>
    <n v="5711"/>
    <n v="0.41"/>
    <x v="4"/>
  </r>
  <r>
    <x v="33"/>
    <x v="456"/>
    <x v="6859"/>
    <x v="2"/>
    <n v="3807"/>
    <n v="0"/>
    <m/>
    <n v="3807"/>
    <n v="0.28000000000000003"/>
    <x v="5"/>
  </r>
  <r>
    <x v="33"/>
    <x v="456"/>
    <x v="6860"/>
    <x v="597"/>
    <n v="3302"/>
    <n v="1"/>
    <m/>
    <n v="3303"/>
    <n v="0.24"/>
    <x v="6"/>
  </r>
  <r>
    <x v="33"/>
    <x v="456"/>
    <x v="6861"/>
    <x v="79"/>
    <n v="2696"/>
    <n v="1"/>
    <m/>
    <n v="2697"/>
    <n v="0.2"/>
    <x v="7"/>
  </r>
  <r>
    <x v="33"/>
    <x v="456"/>
    <x v="6862"/>
    <x v="350"/>
    <n v="2263"/>
    <n v="1"/>
    <m/>
    <n v="2264"/>
    <n v="0.16"/>
    <x v="8"/>
  </r>
  <r>
    <x v="33"/>
    <x v="456"/>
    <x v="6863"/>
    <x v="2"/>
    <n v="2247"/>
    <n v="3"/>
    <m/>
    <n v="2250"/>
    <n v="0.16"/>
    <x v="9"/>
  </r>
  <r>
    <x v="33"/>
    <x v="456"/>
    <x v="6864"/>
    <x v="598"/>
    <n v="1845"/>
    <n v="4"/>
    <m/>
    <n v="1849"/>
    <n v="0.13"/>
    <x v="10"/>
  </r>
  <r>
    <x v="33"/>
    <x v="456"/>
    <x v="6865"/>
    <x v="2"/>
    <n v="1769"/>
    <n v="1"/>
    <m/>
    <n v="1770"/>
    <n v="0.13"/>
    <x v="11"/>
  </r>
  <r>
    <x v="33"/>
    <x v="457"/>
    <x v="1749"/>
    <x v="1"/>
    <n v="564380"/>
    <n v="2581"/>
    <m/>
    <n v="566961"/>
    <n v="50.44"/>
    <x v="0"/>
  </r>
  <r>
    <x v="33"/>
    <x v="457"/>
    <x v="6866"/>
    <x v="39"/>
    <n v="474339"/>
    <n v="462"/>
    <m/>
    <n v="474801"/>
    <n v="42.24"/>
    <x v="1"/>
  </r>
  <r>
    <x v="33"/>
    <x v="457"/>
    <x v="6867"/>
    <x v="0"/>
    <n v="69245"/>
    <n v="110"/>
    <m/>
    <n v="69355"/>
    <n v="6.17"/>
    <x v="2"/>
  </r>
  <r>
    <x v="33"/>
    <x v="457"/>
    <x v="6"/>
    <x v="6"/>
    <n v="3524"/>
    <n v="18"/>
    <m/>
    <n v="3542"/>
    <n v="0.32"/>
    <x v="3"/>
  </r>
  <r>
    <x v="33"/>
    <x v="457"/>
    <x v="6868"/>
    <x v="2"/>
    <n v="2128"/>
    <n v="2"/>
    <m/>
    <n v="2130"/>
    <n v="0.19"/>
    <x v="4"/>
  </r>
  <r>
    <x v="33"/>
    <x v="457"/>
    <x v="6869"/>
    <x v="547"/>
    <n v="1302"/>
    <n v="2"/>
    <m/>
    <n v="1304"/>
    <n v="0.12"/>
    <x v="5"/>
  </r>
  <r>
    <x v="33"/>
    <x v="457"/>
    <x v="6870"/>
    <x v="2"/>
    <n v="1138"/>
    <n v="0"/>
    <m/>
    <n v="1138"/>
    <n v="0.1"/>
    <x v="6"/>
  </r>
  <r>
    <x v="33"/>
    <x v="457"/>
    <x v="6871"/>
    <x v="578"/>
    <n v="932"/>
    <n v="2"/>
    <m/>
    <n v="934"/>
    <n v="0.08"/>
    <x v="7"/>
  </r>
  <r>
    <x v="33"/>
    <x v="457"/>
    <x v="962"/>
    <x v="235"/>
    <n v="908"/>
    <n v="5"/>
    <m/>
    <n v="913"/>
    <n v="0.08"/>
    <x v="8"/>
  </r>
  <r>
    <x v="33"/>
    <x v="457"/>
    <x v="6872"/>
    <x v="259"/>
    <n v="818"/>
    <n v="0"/>
    <m/>
    <n v="818"/>
    <n v="7.0000000000000007E-2"/>
    <x v="9"/>
  </r>
  <r>
    <x v="33"/>
    <x v="457"/>
    <x v="6873"/>
    <x v="67"/>
    <n v="615"/>
    <n v="0"/>
    <m/>
    <n v="615"/>
    <n v="0.05"/>
    <x v="10"/>
  </r>
  <r>
    <x v="33"/>
    <x v="457"/>
    <x v="6874"/>
    <x v="2"/>
    <n v="539"/>
    <n v="1"/>
    <m/>
    <n v="540"/>
    <n v="0.05"/>
    <x v="11"/>
  </r>
  <r>
    <x v="33"/>
    <x v="457"/>
    <x v="1847"/>
    <x v="2"/>
    <n v="523"/>
    <n v="1"/>
    <m/>
    <n v="524"/>
    <n v="0.05"/>
    <x v="12"/>
  </r>
  <r>
    <x v="33"/>
    <x v="457"/>
    <x v="6875"/>
    <x v="599"/>
    <n v="472"/>
    <n v="0"/>
    <m/>
    <n v="472"/>
    <n v="0.04"/>
    <x v="13"/>
  </r>
  <r>
    <x v="33"/>
    <x v="458"/>
    <x v="6876"/>
    <x v="1"/>
    <n v="580226"/>
    <n v="1132"/>
    <m/>
    <n v="581358"/>
    <n v="59.24"/>
    <x v="0"/>
  </r>
  <r>
    <x v="33"/>
    <x v="458"/>
    <x v="6877"/>
    <x v="4"/>
    <n v="319418"/>
    <n v="339"/>
    <m/>
    <n v="319757"/>
    <n v="32.58"/>
    <x v="1"/>
  </r>
  <r>
    <x v="33"/>
    <x v="458"/>
    <x v="6878"/>
    <x v="0"/>
    <n v="37049"/>
    <n v="83"/>
    <m/>
    <n v="37132"/>
    <n v="3.78"/>
    <x v="2"/>
  </r>
  <r>
    <x v="33"/>
    <x v="458"/>
    <x v="6"/>
    <x v="6"/>
    <n v="13157"/>
    <n v="11"/>
    <m/>
    <n v="13168"/>
    <n v="1.34"/>
    <x v="3"/>
  </r>
  <r>
    <x v="33"/>
    <x v="458"/>
    <x v="6879"/>
    <x v="552"/>
    <n v="5898"/>
    <n v="1"/>
    <m/>
    <n v="5899"/>
    <n v="0.6"/>
    <x v="4"/>
  </r>
  <r>
    <x v="33"/>
    <x v="458"/>
    <x v="5056"/>
    <x v="2"/>
    <n v="4898"/>
    <n v="0"/>
    <m/>
    <n v="4898"/>
    <n v="0.5"/>
    <x v="5"/>
  </r>
  <r>
    <x v="33"/>
    <x v="458"/>
    <x v="6880"/>
    <x v="2"/>
    <n v="4563"/>
    <n v="2"/>
    <m/>
    <n v="4565"/>
    <n v="0.47"/>
    <x v="6"/>
  </r>
  <r>
    <x v="33"/>
    <x v="458"/>
    <x v="6881"/>
    <x v="387"/>
    <n v="3114"/>
    <n v="3"/>
    <m/>
    <n v="3117"/>
    <n v="0.32"/>
    <x v="7"/>
  </r>
  <r>
    <x v="33"/>
    <x v="458"/>
    <x v="6882"/>
    <x v="2"/>
    <n v="3085"/>
    <n v="4"/>
    <m/>
    <n v="3089"/>
    <n v="0.31"/>
    <x v="8"/>
  </r>
  <r>
    <x v="33"/>
    <x v="458"/>
    <x v="4875"/>
    <x v="600"/>
    <n v="2214"/>
    <n v="0"/>
    <m/>
    <n v="2214"/>
    <n v="0.23"/>
    <x v="9"/>
  </r>
  <r>
    <x v="33"/>
    <x v="458"/>
    <x v="6261"/>
    <x v="146"/>
    <n v="2165"/>
    <n v="1"/>
    <m/>
    <n v="2166"/>
    <n v="0.22"/>
    <x v="10"/>
  </r>
  <r>
    <x v="33"/>
    <x v="458"/>
    <x v="6883"/>
    <x v="542"/>
    <n v="2036"/>
    <n v="0"/>
    <m/>
    <n v="2036"/>
    <n v="0.21"/>
    <x v="11"/>
  </r>
  <r>
    <x v="33"/>
    <x v="458"/>
    <x v="6884"/>
    <x v="79"/>
    <n v="2000"/>
    <n v="1"/>
    <m/>
    <n v="2001"/>
    <n v="0.2"/>
    <x v="12"/>
  </r>
  <r>
    <x v="33"/>
    <x v="459"/>
    <x v="6885"/>
    <x v="1"/>
    <n v="561286"/>
    <n v="1801"/>
    <m/>
    <n v="563087"/>
    <n v="49.37"/>
    <x v="0"/>
  </r>
  <r>
    <x v="33"/>
    <x v="459"/>
    <x v="6886"/>
    <x v="39"/>
    <n v="549200"/>
    <n v="1534"/>
    <m/>
    <n v="550734"/>
    <n v="48.29"/>
    <x v="1"/>
  </r>
  <r>
    <x v="33"/>
    <x v="459"/>
    <x v="6"/>
    <x v="6"/>
    <n v="8142"/>
    <n v="23"/>
    <m/>
    <n v="8165"/>
    <n v="0.72"/>
    <x v="2"/>
  </r>
  <r>
    <x v="33"/>
    <x v="459"/>
    <x v="6887"/>
    <x v="102"/>
    <n v="4905"/>
    <n v="17"/>
    <m/>
    <n v="4922"/>
    <n v="0.43"/>
    <x v="3"/>
  </r>
  <r>
    <x v="33"/>
    <x v="459"/>
    <x v="6888"/>
    <x v="2"/>
    <n v="4143"/>
    <n v="0"/>
    <m/>
    <n v="4143"/>
    <n v="0.36"/>
    <x v="4"/>
  </r>
  <r>
    <x v="33"/>
    <x v="459"/>
    <x v="6889"/>
    <x v="2"/>
    <n v="3881"/>
    <n v="2"/>
    <m/>
    <n v="3883"/>
    <n v="0.34"/>
    <x v="5"/>
  </r>
  <r>
    <x v="33"/>
    <x v="459"/>
    <x v="6890"/>
    <x v="36"/>
    <n v="1337"/>
    <n v="0"/>
    <m/>
    <n v="1337"/>
    <n v="0.12"/>
    <x v="6"/>
  </r>
  <r>
    <x v="33"/>
    <x v="459"/>
    <x v="4635"/>
    <x v="228"/>
    <n v="1200"/>
    <n v="3"/>
    <m/>
    <n v="1203"/>
    <n v="0.11"/>
    <x v="7"/>
  </r>
  <r>
    <x v="33"/>
    <x v="459"/>
    <x v="6891"/>
    <x v="2"/>
    <n v="1159"/>
    <n v="4"/>
    <m/>
    <n v="1163"/>
    <n v="0.1"/>
    <x v="8"/>
  </r>
  <r>
    <x v="33"/>
    <x v="459"/>
    <x v="973"/>
    <x v="601"/>
    <n v="972"/>
    <n v="12"/>
    <m/>
    <n v="984"/>
    <n v="0.09"/>
    <x v="9"/>
  </r>
  <r>
    <x v="33"/>
    <x v="459"/>
    <x v="6892"/>
    <x v="468"/>
    <n v="875"/>
    <n v="0"/>
    <m/>
    <n v="875"/>
    <n v="0.08"/>
    <x v="10"/>
  </r>
  <r>
    <x v="33"/>
    <x v="460"/>
    <x v="6893"/>
    <x v="1"/>
    <n v="466442"/>
    <n v="2495"/>
    <m/>
    <n v="468937"/>
    <n v="55.63"/>
    <x v="0"/>
  </r>
  <r>
    <x v="33"/>
    <x v="460"/>
    <x v="6894"/>
    <x v="0"/>
    <n v="311409"/>
    <n v="1594"/>
    <m/>
    <n v="313003"/>
    <n v="37.130000000000003"/>
    <x v="1"/>
  </r>
  <r>
    <x v="33"/>
    <x v="460"/>
    <x v="1129"/>
    <x v="39"/>
    <n v="47703"/>
    <n v="572"/>
    <m/>
    <n v="48275"/>
    <n v="5.73"/>
    <x v="2"/>
  </r>
  <r>
    <x v="33"/>
    <x v="460"/>
    <x v="6"/>
    <x v="6"/>
    <n v="4007"/>
    <n v="50"/>
    <m/>
    <n v="4057"/>
    <n v="0.48"/>
    <x v="3"/>
  </r>
  <r>
    <x v="33"/>
    <x v="460"/>
    <x v="2221"/>
    <x v="526"/>
    <n v="1883"/>
    <n v="2"/>
    <m/>
    <n v="1885"/>
    <n v="0.22"/>
    <x v="4"/>
  </r>
  <r>
    <x v="33"/>
    <x v="460"/>
    <x v="6895"/>
    <x v="193"/>
    <n v="1116"/>
    <n v="14"/>
    <m/>
    <n v="1130"/>
    <n v="0.13"/>
    <x v="5"/>
  </r>
  <r>
    <x v="33"/>
    <x v="460"/>
    <x v="6896"/>
    <x v="2"/>
    <n v="1077"/>
    <n v="1"/>
    <m/>
    <n v="1078"/>
    <n v="0.13"/>
    <x v="6"/>
  </r>
  <r>
    <x v="33"/>
    <x v="460"/>
    <x v="6897"/>
    <x v="2"/>
    <n v="997"/>
    <n v="1"/>
    <m/>
    <n v="998"/>
    <n v="0.12"/>
    <x v="7"/>
  </r>
  <r>
    <x v="33"/>
    <x v="460"/>
    <x v="6898"/>
    <x v="2"/>
    <n v="694"/>
    <n v="2"/>
    <m/>
    <n v="696"/>
    <n v="0.08"/>
    <x v="8"/>
  </r>
  <r>
    <x v="33"/>
    <x v="460"/>
    <x v="6899"/>
    <x v="2"/>
    <n v="592"/>
    <n v="3"/>
    <m/>
    <n v="595"/>
    <n v="7.0000000000000007E-2"/>
    <x v="9"/>
  </r>
  <r>
    <x v="33"/>
    <x v="460"/>
    <x v="6900"/>
    <x v="102"/>
    <n v="589"/>
    <n v="2"/>
    <m/>
    <n v="591"/>
    <n v="7.0000000000000007E-2"/>
    <x v="10"/>
  </r>
  <r>
    <x v="33"/>
    <x v="460"/>
    <x v="6901"/>
    <x v="2"/>
    <n v="580"/>
    <n v="0"/>
    <m/>
    <n v="580"/>
    <n v="7.0000000000000007E-2"/>
    <x v="11"/>
  </r>
  <r>
    <x v="33"/>
    <x v="460"/>
    <x v="6902"/>
    <x v="2"/>
    <n v="486"/>
    <n v="0"/>
    <m/>
    <n v="486"/>
    <n v="0.06"/>
    <x v="12"/>
  </r>
  <r>
    <x v="33"/>
    <x v="460"/>
    <x v="6903"/>
    <x v="602"/>
    <n v="364"/>
    <n v="3"/>
    <m/>
    <n v="367"/>
    <n v="0.04"/>
    <x v="13"/>
  </r>
  <r>
    <x v="33"/>
    <x v="460"/>
    <x v="6904"/>
    <x v="101"/>
    <n v="314"/>
    <n v="2"/>
    <m/>
    <n v="316"/>
    <n v="0.04"/>
    <x v="14"/>
  </r>
  <r>
    <x v="33"/>
    <x v="461"/>
    <x v="6905"/>
    <x v="1"/>
    <n v="381517"/>
    <n v="1492"/>
    <m/>
    <n v="383009"/>
    <n v="39.31"/>
    <x v="0"/>
  </r>
  <r>
    <x v="33"/>
    <x v="461"/>
    <x v="6906"/>
    <x v="39"/>
    <n v="343274"/>
    <n v="1013"/>
    <m/>
    <n v="344287"/>
    <n v="35.33"/>
    <x v="1"/>
  </r>
  <r>
    <x v="33"/>
    <x v="461"/>
    <x v="6907"/>
    <x v="603"/>
    <n v="156269"/>
    <n v="137"/>
    <m/>
    <n v="156406"/>
    <n v="16.05"/>
    <x v="2"/>
  </r>
  <r>
    <x v="33"/>
    <x v="461"/>
    <x v="6908"/>
    <x v="2"/>
    <n v="26954"/>
    <n v="13"/>
    <m/>
    <n v="26967"/>
    <n v="2.77"/>
    <x v="3"/>
  </r>
  <r>
    <x v="33"/>
    <x v="461"/>
    <x v="6909"/>
    <x v="0"/>
    <n v="16384"/>
    <n v="58"/>
    <m/>
    <n v="16442"/>
    <n v="1.69"/>
    <x v="4"/>
  </r>
  <r>
    <x v="33"/>
    <x v="461"/>
    <x v="6"/>
    <x v="6"/>
    <n v="14751"/>
    <n v="18"/>
    <m/>
    <n v="14769"/>
    <n v="1.52"/>
    <x v="5"/>
  </r>
  <r>
    <x v="33"/>
    <x v="461"/>
    <x v="6908"/>
    <x v="2"/>
    <n v="8009"/>
    <n v="2"/>
    <m/>
    <n v="8011"/>
    <n v="0.82"/>
    <x v="6"/>
  </r>
  <r>
    <x v="33"/>
    <x v="461"/>
    <x v="6910"/>
    <x v="193"/>
    <n v="6206"/>
    <n v="5"/>
    <m/>
    <n v="6211"/>
    <n v="0.64"/>
    <x v="7"/>
  </r>
  <r>
    <x v="33"/>
    <x v="461"/>
    <x v="6911"/>
    <x v="79"/>
    <n v="4986"/>
    <n v="0"/>
    <m/>
    <n v="4986"/>
    <n v="0.51"/>
    <x v="8"/>
  </r>
  <r>
    <x v="33"/>
    <x v="461"/>
    <x v="6912"/>
    <x v="2"/>
    <n v="4219"/>
    <n v="5"/>
    <m/>
    <n v="4224"/>
    <n v="0.43"/>
    <x v="9"/>
  </r>
  <r>
    <x v="33"/>
    <x v="461"/>
    <x v="6913"/>
    <x v="2"/>
    <n v="3562"/>
    <n v="4"/>
    <m/>
    <n v="3566"/>
    <n v="0.37"/>
    <x v="10"/>
  </r>
  <r>
    <x v="33"/>
    <x v="461"/>
    <x v="6914"/>
    <x v="350"/>
    <n v="3178"/>
    <n v="5"/>
    <m/>
    <n v="3183"/>
    <n v="0.33"/>
    <x v="11"/>
  </r>
  <r>
    <x v="33"/>
    <x v="461"/>
    <x v="1749"/>
    <x v="2"/>
    <n v="2376"/>
    <n v="1"/>
    <m/>
    <n v="2377"/>
    <n v="0.24"/>
    <x v="12"/>
  </r>
  <r>
    <x v="33"/>
    <x v="462"/>
    <x v="636"/>
    <x v="1"/>
    <n v="609285"/>
    <n v="304"/>
    <m/>
    <n v="609589"/>
    <n v="53.63"/>
    <x v="0"/>
  </r>
  <r>
    <x v="33"/>
    <x v="462"/>
    <x v="6915"/>
    <x v="39"/>
    <n v="390665"/>
    <n v="117"/>
    <m/>
    <n v="390782"/>
    <n v="34.380000000000003"/>
    <x v="1"/>
  </r>
  <r>
    <x v="33"/>
    <x v="462"/>
    <x v="6916"/>
    <x v="0"/>
    <n v="92127"/>
    <n v="28"/>
    <m/>
    <n v="92155"/>
    <n v="8.11"/>
    <x v="2"/>
  </r>
  <r>
    <x v="33"/>
    <x v="462"/>
    <x v="6917"/>
    <x v="17"/>
    <n v="11857"/>
    <n v="0"/>
    <m/>
    <n v="11857"/>
    <n v="1.04"/>
    <x v="3"/>
  </r>
  <r>
    <x v="33"/>
    <x v="462"/>
    <x v="6"/>
    <x v="6"/>
    <n v="8747"/>
    <n v="3"/>
    <m/>
    <n v="8750"/>
    <n v="0.77"/>
    <x v="4"/>
  </r>
  <r>
    <x v="33"/>
    <x v="462"/>
    <x v="6624"/>
    <x v="2"/>
    <n v="5320"/>
    <n v="0"/>
    <m/>
    <n v="5320"/>
    <n v="0.47"/>
    <x v="5"/>
  </r>
  <r>
    <x v="33"/>
    <x v="462"/>
    <x v="6918"/>
    <x v="2"/>
    <n v="5315"/>
    <n v="0"/>
    <m/>
    <n v="5315"/>
    <n v="0.47"/>
    <x v="6"/>
  </r>
  <r>
    <x v="33"/>
    <x v="462"/>
    <x v="6919"/>
    <x v="2"/>
    <n v="2496"/>
    <n v="0"/>
    <m/>
    <n v="2496"/>
    <n v="0.22"/>
    <x v="7"/>
  </r>
  <r>
    <x v="33"/>
    <x v="462"/>
    <x v="6920"/>
    <x v="382"/>
    <n v="1989"/>
    <n v="2"/>
    <m/>
    <n v="1991"/>
    <n v="0.18"/>
    <x v="8"/>
  </r>
  <r>
    <x v="33"/>
    <x v="462"/>
    <x v="6921"/>
    <x v="2"/>
    <n v="1654"/>
    <n v="0"/>
    <m/>
    <n v="1654"/>
    <n v="0.15"/>
    <x v="9"/>
  </r>
  <r>
    <x v="33"/>
    <x v="462"/>
    <x v="6922"/>
    <x v="181"/>
    <n v="1626"/>
    <n v="0"/>
    <m/>
    <n v="1626"/>
    <n v="0.14000000000000001"/>
    <x v="10"/>
  </r>
  <r>
    <x v="33"/>
    <x v="462"/>
    <x v="6923"/>
    <x v="573"/>
    <n v="1077"/>
    <n v="1"/>
    <m/>
    <n v="1078"/>
    <n v="0.09"/>
    <x v="11"/>
  </r>
  <r>
    <x v="33"/>
    <x v="462"/>
    <x v="6924"/>
    <x v="604"/>
    <n v="1059"/>
    <n v="1"/>
    <m/>
    <n v="1060"/>
    <n v="0.09"/>
    <x v="12"/>
  </r>
  <r>
    <x v="33"/>
    <x v="462"/>
    <x v="6925"/>
    <x v="193"/>
    <n v="1016"/>
    <n v="1"/>
    <m/>
    <n v="1017"/>
    <n v="0.09"/>
    <x v="13"/>
  </r>
  <r>
    <x v="33"/>
    <x v="462"/>
    <x v="6926"/>
    <x v="67"/>
    <n v="1002"/>
    <n v="0"/>
    <m/>
    <n v="1002"/>
    <n v="0.09"/>
    <x v="14"/>
  </r>
  <r>
    <x v="33"/>
    <x v="462"/>
    <x v="6927"/>
    <x v="605"/>
    <n v="968"/>
    <n v="0"/>
    <m/>
    <n v="968"/>
    <n v="0.09"/>
    <x v="15"/>
  </r>
  <r>
    <x v="33"/>
    <x v="463"/>
    <x v="6928"/>
    <x v="1"/>
    <n v="595508"/>
    <n v="1531"/>
    <m/>
    <n v="597039"/>
    <n v="56.69"/>
    <x v="0"/>
  </r>
  <r>
    <x v="33"/>
    <x v="463"/>
    <x v="6929"/>
    <x v="39"/>
    <n v="257776"/>
    <n v="1703"/>
    <m/>
    <n v="259479"/>
    <n v="24.64"/>
    <x v="1"/>
  </r>
  <r>
    <x v="33"/>
    <x v="463"/>
    <x v="6930"/>
    <x v="0"/>
    <n v="145495"/>
    <n v="656"/>
    <m/>
    <n v="146151"/>
    <n v="13.88"/>
    <x v="2"/>
  </r>
  <r>
    <x v="33"/>
    <x v="463"/>
    <x v="6931"/>
    <x v="606"/>
    <n v="8540"/>
    <n v="1"/>
    <m/>
    <n v="8541"/>
    <n v="0.81"/>
    <x v="3"/>
  </r>
  <r>
    <x v="33"/>
    <x v="463"/>
    <x v="6932"/>
    <x v="91"/>
    <n v="8449"/>
    <n v="5"/>
    <m/>
    <n v="8454"/>
    <n v="0.8"/>
    <x v="4"/>
  </r>
  <r>
    <x v="33"/>
    <x v="463"/>
    <x v="6"/>
    <x v="6"/>
    <n v="8276"/>
    <n v="21"/>
    <m/>
    <n v="8297"/>
    <n v="0.79"/>
    <x v="5"/>
  </r>
  <r>
    <x v="33"/>
    <x v="463"/>
    <x v="6933"/>
    <x v="2"/>
    <n v="5881"/>
    <n v="0"/>
    <m/>
    <n v="5881"/>
    <n v="0.56000000000000005"/>
    <x v="6"/>
  </r>
  <r>
    <x v="33"/>
    <x v="463"/>
    <x v="4318"/>
    <x v="2"/>
    <n v="3518"/>
    <n v="0"/>
    <m/>
    <n v="3518"/>
    <n v="0.33"/>
    <x v="7"/>
  </r>
  <r>
    <x v="33"/>
    <x v="463"/>
    <x v="6934"/>
    <x v="607"/>
    <n v="3072"/>
    <n v="0"/>
    <m/>
    <n v="3072"/>
    <n v="0.28999999999999998"/>
    <x v="8"/>
  </r>
  <r>
    <x v="33"/>
    <x v="463"/>
    <x v="6935"/>
    <x v="608"/>
    <n v="2755"/>
    <n v="4"/>
    <m/>
    <n v="2759"/>
    <n v="0.26"/>
    <x v="9"/>
  </r>
  <r>
    <x v="33"/>
    <x v="463"/>
    <x v="6936"/>
    <x v="382"/>
    <n v="2714"/>
    <n v="1"/>
    <m/>
    <n v="2715"/>
    <n v="0.26"/>
    <x v="10"/>
  </r>
  <r>
    <x v="33"/>
    <x v="463"/>
    <x v="6937"/>
    <x v="141"/>
    <n v="2366"/>
    <n v="3"/>
    <m/>
    <n v="2369"/>
    <n v="0.22"/>
    <x v="11"/>
  </r>
  <r>
    <x v="33"/>
    <x v="463"/>
    <x v="6938"/>
    <x v="332"/>
    <n v="1822"/>
    <n v="9"/>
    <m/>
    <n v="1831"/>
    <n v="0.17"/>
    <x v="12"/>
  </r>
  <r>
    <x v="33"/>
    <x v="463"/>
    <x v="6939"/>
    <x v="193"/>
    <n v="1602"/>
    <n v="3"/>
    <m/>
    <n v="1605"/>
    <n v="0.15"/>
    <x v="13"/>
  </r>
  <r>
    <x v="33"/>
    <x v="463"/>
    <x v="6940"/>
    <x v="26"/>
    <n v="1405"/>
    <n v="1"/>
    <m/>
    <n v="1406"/>
    <n v="0.13"/>
    <x v="14"/>
  </r>
  <r>
    <x v="33"/>
    <x v="464"/>
    <x v="6941"/>
    <x v="4"/>
    <n v="517545"/>
    <n v="1275"/>
    <m/>
    <n v="518820"/>
    <n v="54.01"/>
    <x v="0"/>
  </r>
  <r>
    <x v="33"/>
    <x v="464"/>
    <x v="6942"/>
    <x v="1"/>
    <n v="356328"/>
    <n v="895"/>
    <m/>
    <n v="357223"/>
    <n v="37.19"/>
    <x v="1"/>
  </r>
  <r>
    <x v="33"/>
    <x v="464"/>
    <x v="6943"/>
    <x v="91"/>
    <n v="17924"/>
    <n v="3"/>
    <m/>
    <n v="17927"/>
    <n v="1.87"/>
    <x v="2"/>
  </r>
  <r>
    <x v="33"/>
    <x v="464"/>
    <x v="6944"/>
    <x v="0"/>
    <n v="17603"/>
    <n v="27"/>
    <m/>
    <n v="17630"/>
    <n v="1.84"/>
    <x v="3"/>
  </r>
  <r>
    <x v="33"/>
    <x v="464"/>
    <x v="6945"/>
    <x v="17"/>
    <n v="8838"/>
    <n v="5"/>
    <m/>
    <n v="8843"/>
    <n v="0.92"/>
    <x v="4"/>
  </r>
  <r>
    <x v="33"/>
    <x v="464"/>
    <x v="6946"/>
    <x v="2"/>
    <n v="7325"/>
    <n v="0"/>
    <m/>
    <n v="7325"/>
    <n v="0.76"/>
    <x v="5"/>
  </r>
  <r>
    <x v="33"/>
    <x v="464"/>
    <x v="6947"/>
    <x v="147"/>
    <n v="6091"/>
    <n v="2"/>
    <m/>
    <n v="6093"/>
    <n v="0.63"/>
    <x v="6"/>
  </r>
  <r>
    <x v="33"/>
    <x v="464"/>
    <x v="6"/>
    <x v="6"/>
    <n v="5041"/>
    <n v="19"/>
    <m/>
    <n v="5060"/>
    <n v="0.53"/>
    <x v="7"/>
  </r>
  <r>
    <x v="33"/>
    <x v="464"/>
    <x v="6948"/>
    <x v="3"/>
    <n v="4517"/>
    <n v="3"/>
    <m/>
    <n v="4520"/>
    <n v="0.47"/>
    <x v="8"/>
  </r>
  <r>
    <x v="33"/>
    <x v="464"/>
    <x v="6949"/>
    <x v="2"/>
    <n v="3282"/>
    <n v="0"/>
    <m/>
    <n v="3282"/>
    <n v="0.34"/>
    <x v="9"/>
  </r>
  <r>
    <x v="33"/>
    <x v="464"/>
    <x v="6604"/>
    <x v="2"/>
    <n v="3225"/>
    <n v="7"/>
    <m/>
    <n v="3232"/>
    <n v="0.34"/>
    <x v="10"/>
  </r>
  <r>
    <x v="33"/>
    <x v="464"/>
    <x v="780"/>
    <x v="2"/>
    <n v="3163"/>
    <n v="0"/>
    <m/>
    <n v="3163"/>
    <n v="0.33"/>
    <x v="11"/>
  </r>
  <r>
    <x v="33"/>
    <x v="464"/>
    <x v="6950"/>
    <x v="79"/>
    <n v="2310"/>
    <n v="10"/>
    <m/>
    <n v="2320"/>
    <n v="0.24"/>
    <x v="12"/>
  </r>
  <r>
    <x v="33"/>
    <x v="464"/>
    <x v="6951"/>
    <x v="568"/>
    <n v="1880"/>
    <n v="0"/>
    <m/>
    <n v="1880"/>
    <n v="0.2"/>
    <x v="13"/>
  </r>
  <r>
    <x v="33"/>
    <x v="464"/>
    <x v="6952"/>
    <x v="417"/>
    <n v="1642"/>
    <n v="0"/>
    <m/>
    <n v="1642"/>
    <n v="0.17"/>
    <x v="14"/>
  </r>
  <r>
    <x v="33"/>
    <x v="464"/>
    <x v="6953"/>
    <x v="146"/>
    <n v="1608"/>
    <n v="0"/>
    <m/>
    <n v="1608"/>
    <n v="0.17"/>
    <x v="15"/>
  </r>
  <r>
    <x v="33"/>
    <x v="465"/>
    <x v="6954"/>
    <x v="1"/>
    <n v="627881"/>
    <n v="5145"/>
    <m/>
    <n v="633026"/>
    <n v="56.7"/>
    <x v="0"/>
  </r>
  <r>
    <x v="33"/>
    <x v="465"/>
    <x v="6955"/>
    <x v="39"/>
    <n v="282858"/>
    <n v="2866"/>
    <m/>
    <n v="285724"/>
    <n v="25.59"/>
    <x v="1"/>
  </r>
  <r>
    <x v="33"/>
    <x v="465"/>
    <x v="6956"/>
    <x v="0"/>
    <n v="178904"/>
    <n v="1107"/>
    <m/>
    <n v="180011"/>
    <n v="16.12"/>
    <x v="2"/>
  </r>
  <r>
    <x v="33"/>
    <x v="465"/>
    <x v="6"/>
    <x v="6"/>
    <n v="7259"/>
    <n v="157"/>
    <m/>
    <n v="7416"/>
    <n v="0.66"/>
    <x v="3"/>
  </r>
  <r>
    <x v="33"/>
    <x v="465"/>
    <x v="6957"/>
    <x v="81"/>
    <n v="2099"/>
    <n v="5"/>
    <m/>
    <n v="2104"/>
    <n v="0.19"/>
    <x v="4"/>
  </r>
  <r>
    <x v="33"/>
    <x v="465"/>
    <x v="6958"/>
    <x v="556"/>
    <n v="1232"/>
    <n v="19"/>
    <m/>
    <n v="1251"/>
    <n v="0.11"/>
    <x v="5"/>
  </r>
  <r>
    <x v="33"/>
    <x v="465"/>
    <x v="6959"/>
    <x v="2"/>
    <n v="980"/>
    <n v="1"/>
    <m/>
    <n v="981"/>
    <n v="0.09"/>
    <x v="6"/>
  </r>
  <r>
    <x v="33"/>
    <x v="465"/>
    <x v="6960"/>
    <x v="543"/>
    <n v="931"/>
    <n v="4"/>
    <m/>
    <n v="935"/>
    <n v="0.08"/>
    <x v="7"/>
  </r>
  <r>
    <x v="33"/>
    <x v="465"/>
    <x v="6961"/>
    <x v="2"/>
    <n v="857"/>
    <n v="2"/>
    <m/>
    <n v="859"/>
    <n v="0.08"/>
    <x v="8"/>
  </r>
  <r>
    <x v="33"/>
    <x v="465"/>
    <x v="4345"/>
    <x v="36"/>
    <n v="730"/>
    <n v="9"/>
    <m/>
    <n v="739"/>
    <n v="7.0000000000000007E-2"/>
    <x v="9"/>
  </r>
  <r>
    <x v="33"/>
    <x v="465"/>
    <x v="6962"/>
    <x v="84"/>
    <n v="666"/>
    <n v="9"/>
    <m/>
    <n v="675"/>
    <n v="0.06"/>
    <x v="10"/>
  </r>
  <r>
    <x v="33"/>
    <x v="465"/>
    <x v="6963"/>
    <x v="2"/>
    <n v="592"/>
    <n v="2"/>
    <m/>
    <n v="594"/>
    <n v="0.05"/>
    <x v="11"/>
  </r>
  <r>
    <x v="33"/>
    <x v="465"/>
    <x v="6964"/>
    <x v="607"/>
    <n v="569"/>
    <n v="3"/>
    <m/>
    <n v="572"/>
    <n v="0.05"/>
    <x v="12"/>
  </r>
  <r>
    <x v="33"/>
    <x v="465"/>
    <x v="6965"/>
    <x v="202"/>
    <n v="565"/>
    <n v="4"/>
    <m/>
    <n v="569"/>
    <n v="0.05"/>
    <x v="13"/>
  </r>
  <r>
    <x v="33"/>
    <x v="465"/>
    <x v="6966"/>
    <x v="602"/>
    <n v="506"/>
    <n v="9"/>
    <m/>
    <n v="515"/>
    <n v="0.05"/>
    <x v="14"/>
  </r>
  <r>
    <x v="33"/>
    <x v="465"/>
    <x v="6967"/>
    <x v="609"/>
    <n v="471"/>
    <n v="3"/>
    <m/>
    <n v="474"/>
    <n v="0.04"/>
    <x v="15"/>
  </r>
  <r>
    <x v="33"/>
    <x v="466"/>
    <x v="6968"/>
    <x v="1"/>
    <n v="487093"/>
    <n v="1304"/>
    <m/>
    <n v="488397"/>
    <n v="47.19"/>
    <x v="0"/>
  </r>
  <r>
    <x v="33"/>
    <x v="466"/>
    <x v="6969"/>
    <x v="4"/>
    <n v="486763"/>
    <n v="1453"/>
    <m/>
    <n v="488216"/>
    <n v="47.17"/>
    <x v="1"/>
  </r>
  <r>
    <x v="33"/>
    <x v="466"/>
    <x v="6970"/>
    <x v="91"/>
    <n v="11212"/>
    <n v="11"/>
    <m/>
    <n v="11223"/>
    <n v="1.08"/>
    <x v="2"/>
  </r>
  <r>
    <x v="33"/>
    <x v="466"/>
    <x v="6"/>
    <x v="6"/>
    <n v="10812"/>
    <n v="18"/>
    <m/>
    <n v="10830"/>
    <n v="1.05"/>
    <x v="3"/>
  </r>
  <r>
    <x v="33"/>
    <x v="466"/>
    <x v="6971"/>
    <x v="135"/>
    <n v="7617"/>
    <n v="5"/>
    <m/>
    <n v="7622"/>
    <n v="0.74"/>
    <x v="4"/>
  </r>
  <r>
    <x v="33"/>
    <x v="466"/>
    <x v="6972"/>
    <x v="2"/>
    <n v="5018"/>
    <n v="1"/>
    <m/>
    <n v="5019"/>
    <n v="0.48"/>
    <x v="5"/>
  </r>
  <r>
    <x v="33"/>
    <x v="466"/>
    <x v="6973"/>
    <x v="97"/>
    <n v="4272"/>
    <n v="1"/>
    <m/>
    <n v="4273"/>
    <n v="0.41"/>
    <x v="6"/>
  </r>
  <r>
    <x v="33"/>
    <x v="466"/>
    <x v="6974"/>
    <x v="2"/>
    <n v="3167"/>
    <n v="1"/>
    <m/>
    <n v="3168"/>
    <n v="0.31"/>
    <x v="7"/>
  </r>
  <r>
    <x v="33"/>
    <x v="466"/>
    <x v="6975"/>
    <x v="417"/>
    <n v="2806"/>
    <n v="8"/>
    <m/>
    <n v="2814"/>
    <n v="0.27"/>
    <x v="8"/>
  </r>
  <r>
    <x v="33"/>
    <x v="466"/>
    <x v="6976"/>
    <x v="228"/>
    <n v="2615"/>
    <n v="5"/>
    <m/>
    <n v="2620"/>
    <n v="0.25"/>
    <x v="9"/>
  </r>
  <r>
    <x v="33"/>
    <x v="466"/>
    <x v="6977"/>
    <x v="610"/>
    <n v="2476"/>
    <n v="1"/>
    <m/>
    <n v="2477"/>
    <n v="0.24"/>
    <x v="10"/>
  </r>
  <r>
    <x v="33"/>
    <x v="466"/>
    <x v="6978"/>
    <x v="611"/>
    <n v="2038"/>
    <n v="3"/>
    <m/>
    <n v="2041"/>
    <n v="0.2"/>
    <x v="11"/>
  </r>
  <r>
    <x v="33"/>
    <x v="466"/>
    <x v="6665"/>
    <x v="143"/>
    <n v="1999"/>
    <n v="0"/>
    <m/>
    <n v="1999"/>
    <n v="0.19"/>
    <x v="12"/>
  </r>
  <r>
    <x v="33"/>
    <x v="466"/>
    <x v="6979"/>
    <x v="146"/>
    <n v="1491"/>
    <n v="0"/>
    <m/>
    <n v="1491"/>
    <n v="0.14000000000000001"/>
    <x v="13"/>
  </r>
  <r>
    <x v="33"/>
    <x v="466"/>
    <x v="6647"/>
    <x v="358"/>
    <n v="1422"/>
    <n v="3"/>
    <m/>
    <n v="1425"/>
    <n v="0.14000000000000001"/>
    <x v="14"/>
  </r>
  <r>
    <x v="33"/>
    <x v="466"/>
    <x v="6980"/>
    <x v="568"/>
    <n v="1310"/>
    <n v="0"/>
    <m/>
    <n v="1310"/>
    <n v="0.13"/>
    <x v="15"/>
  </r>
  <r>
    <x v="33"/>
    <x v="62"/>
    <x v="6981"/>
    <x v="1"/>
    <n v="725557"/>
    <n v="792"/>
    <m/>
    <n v="726349"/>
    <n v="59.2"/>
    <x v="0"/>
  </r>
  <r>
    <x v="33"/>
    <x v="62"/>
    <x v="6604"/>
    <x v="39"/>
    <n v="385592"/>
    <n v="333"/>
    <m/>
    <n v="385925"/>
    <n v="31.45"/>
    <x v="1"/>
  </r>
  <r>
    <x v="33"/>
    <x v="62"/>
    <x v="6982"/>
    <x v="0"/>
    <n v="72449"/>
    <n v="67"/>
    <m/>
    <n v="72516"/>
    <n v="5.91"/>
    <x v="2"/>
  </r>
  <r>
    <x v="33"/>
    <x v="62"/>
    <x v="6"/>
    <x v="6"/>
    <n v="10458"/>
    <n v="20"/>
    <m/>
    <n v="10478"/>
    <n v="0.85"/>
    <x v="3"/>
  </r>
  <r>
    <x v="33"/>
    <x v="62"/>
    <x v="6983"/>
    <x v="2"/>
    <n v="5386"/>
    <n v="1"/>
    <m/>
    <n v="5387"/>
    <n v="0.44"/>
    <x v="4"/>
  </r>
  <r>
    <x v="33"/>
    <x v="62"/>
    <x v="6984"/>
    <x v="122"/>
    <n v="5183"/>
    <n v="0"/>
    <m/>
    <n v="5183"/>
    <n v="0.42"/>
    <x v="5"/>
  </r>
  <r>
    <x v="33"/>
    <x v="62"/>
    <x v="6985"/>
    <x v="2"/>
    <n v="3871"/>
    <n v="1"/>
    <m/>
    <n v="3872"/>
    <n v="0.32"/>
    <x v="6"/>
  </r>
  <r>
    <x v="33"/>
    <x v="62"/>
    <x v="6986"/>
    <x v="2"/>
    <n v="3066"/>
    <n v="0"/>
    <m/>
    <n v="3066"/>
    <n v="0.25"/>
    <x v="7"/>
  </r>
  <r>
    <x v="33"/>
    <x v="62"/>
    <x v="6987"/>
    <x v="612"/>
    <n v="2856"/>
    <n v="1"/>
    <m/>
    <n v="2857"/>
    <n v="0.23"/>
    <x v="8"/>
  </r>
  <r>
    <x v="33"/>
    <x v="62"/>
    <x v="6988"/>
    <x v="2"/>
    <n v="2254"/>
    <n v="0"/>
    <m/>
    <n v="2254"/>
    <n v="0.18"/>
    <x v="9"/>
  </r>
  <r>
    <x v="33"/>
    <x v="62"/>
    <x v="4875"/>
    <x v="2"/>
    <n v="2236"/>
    <n v="0"/>
    <m/>
    <n v="2236"/>
    <n v="0.18"/>
    <x v="10"/>
  </r>
  <r>
    <x v="33"/>
    <x v="62"/>
    <x v="6989"/>
    <x v="2"/>
    <n v="2040"/>
    <n v="2"/>
    <m/>
    <n v="2042"/>
    <n v="0.17"/>
    <x v="11"/>
  </r>
  <r>
    <x v="33"/>
    <x v="62"/>
    <x v="6990"/>
    <x v="613"/>
    <n v="1777"/>
    <n v="9"/>
    <m/>
    <n v="1786"/>
    <n v="0.15"/>
    <x v="12"/>
  </r>
  <r>
    <x v="33"/>
    <x v="62"/>
    <x v="1891"/>
    <x v="69"/>
    <n v="1530"/>
    <n v="4"/>
    <m/>
    <n v="1534"/>
    <n v="0.13"/>
    <x v="13"/>
  </r>
  <r>
    <x v="33"/>
    <x v="62"/>
    <x v="6991"/>
    <x v="614"/>
    <n v="1431"/>
    <n v="0"/>
    <m/>
    <n v="1431"/>
    <n v="0.12"/>
    <x v="14"/>
  </r>
  <r>
    <x v="33"/>
    <x v="467"/>
    <x v="6992"/>
    <x v="39"/>
    <n v="523145"/>
    <n v="1781"/>
    <m/>
    <n v="524926"/>
    <n v="53.75"/>
    <x v="0"/>
  </r>
  <r>
    <x v="33"/>
    <x v="467"/>
    <x v="6993"/>
    <x v="1"/>
    <n v="428559"/>
    <n v="1978"/>
    <m/>
    <n v="430537"/>
    <n v="44.09"/>
    <x v="1"/>
  </r>
  <r>
    <x v="33"/>
    <x v="467"/>
    <x v="6"/>
    <x v="6"/>
    <n v="6698"/>
    <n v="13"/>
    <m/>
    <n v="6711"/>
    <n v="0.69"/>
    <x v="2"/>
  </r>
  <r>
    <x v="33"/>
    <x v="467"/>
    <x v="6994"/>
    <x v="2"/>
    <n v="2628"/>
    <n v="3"/>
    <m/>
    <n v="2631"/>
    <n v="0.27"/>
    <x v="3"/>
  </r>
  <r>
    <x v="33"/>
    <x v="467"/>
    <x v="6995"/>
    <x v="615"/>
    <n v="2574"/>
    <n v="6"/>
    <m/>
    <n v="2580"/>
    <n v="0.26"/>
    <x v="4"/>
  </r>
  <r>
    <x v="33"/>
    <x v="467"/>
    <x v="6996"/>
    <x v="616"/>
    <n v="1809"/>
    <n v="3"/>
    <m/>
    <n v="1812"/>
    <n v="0.19"/>
    <x v="5"/>
  </r>
  <r>
    <x v="33"/>
    <x v="467"/>
    <x v="6997"/>
    <x v="97"/>
    <n v="1728"/>
    <n v="2"/>
    <m/>
    <n v="1730"/>
    <n v="0.18"/>
    <x v="6"/>
  </r>
  <r>
    <x v="33"/>
    <x v="467"/>
    <x v="6998"/>
    <x v="181"/>
    <n v="1173"/>
    <n v="22"/>
    <m/>
    <n v="1195"/>
    <n v="0.12"/>
    <x v="7"/>
  </r>
  <r>
    <x v="33"/>
    <x v="467"/>
    <x v="6999"/>
    <x v="65"/>
    <n v="1119"/>
    <n v="2"/>
    <m/>
    <n v="1121"/>
    <n v="0.11"/>
    <x v="8"/>
  </r>
  <r>
    <x v="33"/>
    <x v="467"/>
    <x v="7000"/>
    <x v="350"/>
    <n v="1051"/>
    <n v="2"/>
    <m/>
    <n v="1053"/>
    <n v="0.11"/>
    <x v="9"/>
  </r>
  <r>
    <x v="33"/>
    <x v="467"/>
    <x v="7001"/>
    <x v="2"/>
    <n v="977"/>
    <n v="3"/>
    <m/>
    <n v="980"/>
    <n v="0.1"/>
    <x v="10"/>
  </r>
  <r>
    <x v="33"/>
    <x v="467"/>
    <x v="7002"/>
    <x v="553"/>
    <n v="619"/>
    <n v="4"/>
    <m/>
    <n v="623"/>
    <n v="0.06"/>
    <x v="11"/>
  </r>
  <r>
    <x v="33"/>
    <x v="467"/>
    <x v="7003"/>
    <x v="617"/>
    <n v="617"/>
    <n v="2"/>
    <m/>
    <n v="619"/>
    <n v="0.06"/>
    <x v="12"/>
  </r>
  <r>
    <x v="33"/>
    <x v="468"/>
    <x v="7004"/>
    <x v="1"/>
    <n v="667342"/>
    <n v="3951"/>
    <m/>
    <n v="671293"/>
    <n v="60.88"/>
    <x v="0"/>
  </r>
  <r>
    <x v="33"/>
    <x v="468"/>
    <x v="7005"/>
    <x v="545"/>
    <n v="377319"/>
    <n v="503"/>
    <m/>
    <n v="377822"/>
    <n v="34.26"/>
    <x v="1"/>
  </r>
  <r>
    <x v="33"/>
    <x v="468"/>
    <x v="7006"/>
    <x v="0"/>
    <n v="27970"/>
    <n v="114"/>
    <m/>
    <n v="28084"/>
    <n v="2.5499999999999998"/>
    <x v="2"/>
  </r>
  <r>
    <x v="33"/>
    <x v="468"/>
    <x v="6"/>
    <x v="6"/>
    <n v="5788"/>
    <n v="12"/>
    <m/>
    <n v="5800"/>
    <n v="0.53"/>
    <x v="3"/>
  </r>
  <r>
    <x v="33"/>
    <x v="468"/>
    <x v="7007"/>
    <x v="350"/>
    <n v="5090"/>
    <n v="5"/>
    <m/>
    <n v="5095"/>
    <n v="0.46"/>
    <x v="4"/>
  </r>
  <r>
    <x v="33"/>
    <x v="468"/>
    <x v="7008"/>
    <x v="2"/>
    <n v="4084"/>
    <n v="2"/>
    <m/>
    <n v="4086"/>
    <n v="0.37"/>
    <x v="5"/>
  </r>
  <r>
    <x v="33"/>
    <x v="468"/>
    <x v="7009"/>
    <x v="516"/>
    <n v="2360"/>
    <n v="3"/>
    <m/>
    <n v="2363"/>
    <n v="0.21"/>
    <x v="6"/>
  </r>
  <r>
    <x v="33"/>
    <x v="468"/>
    <x v="7010"/>
    <x v="618"/>
    <n v="1628"/>
    <n v="2"/>
    <m/>
    <n v="1630"/>
    <n v="0.15"/>
    <x v="7"/>
  </r>
  <r>
    <x v="33"/>
    <x v="468"/>
    <x v="7011"/>
    <x v="2"/>
    <n v="1489"/>
    <n v="1"/>
    <m/>
    <n v="1490"/>
    <n v="0.14000000000000001"/>
    <x v="8"/>
  </r>
  <r>
    <x v="33"/>
    <x v="468"/>
    <x v="7012"/>
    <x v="2"/>
    <n v="1295"/>
    <n v="3"/>
    <m/>
    <n v="1298"/>
    <n v="0.12"/>
    <x v="9"/>
  </r>
  <r>
    <x v="33"/>
    <x v="468"/>
    <x v="7013"/>
    <x v="290"/>
    <n v="1260"/>
    <n v="1"/>
    <m/>
    <n v="1261"/>
    <n v="0.11"/>
    <x v="10"/>
  </r>
  <r>
    <x v="33"/>
    <x v="468"/>
    <x v="7014"/>
    <x v="342"/>
    <n v="1240"/>
    <n v="5"/>
    <m/>
    <n v="1245"/>
    <n v="0.11"/>
    <x v="11"/>
  </r>
  <r>
    <x v="33"/>
    <x v="468"/>
    <x v="7015"/>
    <x v="69"/>
    <n v="780"/>
    <n v="14"/>
    <m/>
    <n v="794"/>
    <n v="7.0000000000000007E-2"/>
    <x v="12"/>
  </r>
  <r>
    <x v="33"/>
    <x v="468"/>
    <x v="7016"/>
    <x v="79"/>
    <n v="467"/>
    <n v="3"/>
    <m/>
    <n v="470"/>
    <n v="0.04"/>
    <x v="13"/>
  </r>
  <r>
    <x v="33"/>
    <x v="469"/>
    <x v="7017"/>
    <x v="1"/>
    <n v="582976"/>
    <n v="3208"/>
    <m/>
    <n v="586184"/>
    <n v="48.19"/>
    <x v="0"/>
  </r>
  <r>
    <x v="33"/>
    <x v="469"/>
    <x v="7018"/>
    <x v="4"/>
    <n v="580597"/>
    <n v="858"/>
    <m/>
    <n v="581455"/>
    <n v="47.8"/>
    <x v="1"/>
  </r>
  <r>
    <x v="33"/>
    <x v="469"/>
    <x v="7019"/>
    <x v="0"/>
    <n v="34301"/>
    <n v="178"/>
    <m/>
    <n v="34479"/>
    <n v="2.83"/>
    <x v="2"/>
  </r>
  <r>
    <x v="33"/>
    <x v="469"/>
    <x v="6"/>
    <x v="6"/>
    <n v="6271"/>
    <n v="45"/>
    <m/>
    <n v="6316"/>
    <n v="0.52"/>
    <x v="3"/>
  </r>
  <r>
    <x v="33"/>
    <x v="469"/>
    <x v="7020"/>
    <x v="2"/>
    <n v="2213"/>
    <n v="2"/>
    <m/>
    <n v="2215"/>
    <n v="0.18"/>
    <x v="4"/>
  </r>
  <r>
    <x v="33"/>
    <x v="469"/>
    <x v="7021"/>
    <x v="2"/>
    <n v="1022"/>
    <n v="3"/>
    <m/>
    <n v="1025"/>
    <n v="0.08"/>
    <x v="5"/>
  </r>
  <r>
    <x v="33"/>
    <x v="469"/>
    <x v="7022"/>
    <x v="202"/>
    <n v="976"/>
    <n v="2"/>
    <m/>
    <n v="978"/>
    <n v="0.08"/>
    <x v="6"/>
  </r>
  <r>
    <x v="33"/>
    <x v="469"/>
    <x v="7023"/>
    <x v="102"/>
    <n v="946"/>
    <n v="11"/>
    <m/>
    <n v="957"/>
    <n v="0.08"/>
    <x v="7"/>
  </r>
  <r>
    <x v="33"/>
    <x v="469"/>
    <x v="7024"/>
    <x v="79"/>
    <n v="918"/>
    <n v="3"/>
    <m/>
    <n v="921"/>
    <n v="0.08"/>
    <x v="8"/>
  </r>
  <r>
    <x v="33"/>
    <x v="469"/>
    <x v="7025"/>
    <x v="42"/>
    <n v="877"/>
    <n v="5"/>
    <m/>
    <n v="882"/>
    <n v="7.0000000000000007E-2"/>
    <x v="9"/>
  </r>
  <r>
    <x v="33"/>
    <x v="469"/>
    <x v="7026"/>
    <x v="619"/>
    <n v="500"/>
    <n v="12"/>
    <m/>
    <n v="512"/>
    <n v="0.04"/>
    <x v="10"/>
  </r>
  <r>
    <x v="33"/>
    <x v="469"/>
    <x v="5060"/>
    <x v="620"/>
    <n v="479"/>
    <n v="10"/>
    <m/>
    <n v="489"/>
    <n v="0.04"/>
    <x v="11"/>
  </r>
  <r>
    <x v="33"/>
    <x v="470"/>
    <x v="7027"/>
    <x v="621"/>
    <n v="590867"/>
    <n v="697"/>
    <m/>
    <n v="591564"/>
    <n v="53.34"/>
    <x v="0"/>
  </r>
  <r>
    <x v="33"/>
    <x v="470"/>
    <x v="7028"/>
    <x v="39"/>
    <n v="359208"/>
    <n v="348"/>
    <m/>
    <n v="359556"/>
    <n v="32.42"/>
    <x v="1"/>
  </r>
  <r>
    <x v="33"/>
    <x v="470"/>
    <x v="7029"/>
    <x v="0"/>
    <n v="91392"/>
    <n v="109"/>
    <m/>
    <n v="91501"/>
    <n v="8.25"/>
    <x v="2"/>
  </r>
  <r>
    <x v="33"/>
    <x v="470"/>
    <x v="6"/>
    <x v="6"/>
    <n v="15333"/>
    <n v="20"/>
    <m/>
    <n v="15353"/>
    <n v="1.38"/>
    <x v="3"/>
  </r>
  <r>
    <x v="33"/>
    <x v="470"/>
    <x v="7030"/>
    <x v="622"/>
    <n v="14136"/>
    <n v="6"/>
    <m/>
    <n v="14142"/>
    <n v="1.28"/>
    <x v="4"/>
  </r>
  <r>
    <x v="33"/>
    <x v="470"/>
    <x v="7031"/>
    <x v="260"/>
    <n v="9165"/>
    <n v="41"/>
    <m/>
    <n v="9206"/>
    <n v="0.83"/>
    <x v="5"/>
  </r>
  <r>
    <x v="33"/>
    <x v="470"/>
    <x v="7032"/>
    <x v="16"/>
    <n v="8545"/>
    <n v="8"/>
    <m/>
    <n v="8553"/>
    <n v="0.77"/>
    <x v="6"/>
  </r>
  <r>
    <x v="33"/>
    <x v="470"/>
    <x v="7033"/>
    <x v="146"/>
    <n v="7866"/>
    <n v="55"/>
    <m/>
    <n v="7921"/>
    <n v="0.71"/>
    <x v="7"/>
  </r>
  <r>
    <x v="33"/>
    <x v="470"/>
    <x v="7034"/>
    <x v="228"/>
    <n v="7135"/>
    <n v="10"/>
    <m/>
    <n v="7145"/>
    <n v="0.64"/>
    <x v="8"/>
  </r>
  <r>
    <x v="33"/>
    <x v="470"/>
    <x v="7035"/>
    <x v="79"/>
    <n v="4013"/>
    <n v="11"/>
    <m/>
    <n v="4024"/>
    <n v="0.36"/>
    <x v="9"/>
  </r>
  <r>
    <x v="33"/>
    <x v="471"/>
    <x v="7036"/>
    <x v="1"/>
    <n v="533562"/>
    <n v="867"/>
    <m/>
    <n v="534429"/>
    <n v="52.05"/>
    <x v="0"/>
  </r>
  <r>
    <x v="33"/>
    <x v="471"/>
    <x v="7037"/>
    <x v="4"/>
    <n v="433110"/>
    <n v="647"/>
    <m/>
    <n v="433757"/>
    <n v="42.25"/>
    <x v="1"/>
  </r>
  <r>
    <x v="33"/>
    <x v="471"/>
    <x v="7038"/>
    <x v="0"/>
    <n v="26446"/>
    <n v="59"/>
    <m/>
    <n v="26505"/>
    <n v="2.58"/>
    <x v="2"/>
  </r>
  <r>
    <x v="33"/>
    <x v="471"/>
    <x v="6"/>
    <x v="6"/>
    <n v="10164"/>
    <n v="17"/>
    <m/>
    <n v="10181"/>
    <n v="0.99"/>
    <x v="3"/>
  </r>
  <r>
    <x v="33"/>
    <x v="471"/>
    <x v="7039"/>
    <x v="2"/>
    <n v="7934"/>
    <n v="0"/>
    <m/>
    <n v="7934"/>
    <n v="0.77"/>
    <x v="4"/>
  </r>
  <r>
    <x v="33"/>
    <x v="471"/>
    <x v="7040"/>
    <x v="79"/>
    <n v="2429"/>
    <n v="13"/>
    <m/>
    <n v="2442"/>
    <n v="0.24"/>
    <x v="5"/>
  </r>
  <r>
    <x v="33"/>
    <x v="471"/>
    <x v="7041"/>
    <x v="2"/>
    <n v="2221"/>
    <n v="0"/>
    <m/>
    <n v="2221"/>
    <n v="0.22"/>
    <x v="6"/>
  </r>
  <r>
    <x v="33"/>
    <x v="471"/>
    <x v="7042"/>
    <x v="2"/>
    <n v="1939"/>
    <n v="0"/>
    <m/>
    <n v="1939"/>
    <n v="0.19"/>
    <x v="7"/>
  </r>
  <r>
    <x v="33"/>
    <x v="471"/>
    <x v="7043"/>
    <x v="67"/>
    <n v="1556"/>
    <n v="1"/>
    <m/>
    <n v="1557"/>
    <n v="0.15"/>
    <x v="8"/>
  </r>
  <r>
    <x v="33"/>
    <x v="471"/>
    <x v="6757"/>
    <x v="623"/>
    <n v="1547"/>
    <n v="1"/>
    <m/>
    <n v="1548"/>
    <n v="0.15"/>
    <x v="9"/>
  </r>
  <r>
    <x v="33"/>
    <x v="471"/>
    <x v="7044"/>
    <x v="2"/>
    <n v="1303"/>
    <n v="0"/>
    <m/>
    <n v="1303"/>
    <n v="0.13"/>
    <x v="10"/>
  </r>
  <r>
    <x v="33"/>
    <x v="471"/>
    <x v="7045"/>
    <x v="2"/>
    <n v="1002"/>
    <n v="0"/>
    <m/>
    <n v="1002"/>
    <n v="0.1"/>
    <x v="11"/>
  </r>
  <r>
    <x v="33"/>
    <x v="471"/>
    <x v="893"/>
    <x v="2"/>
    <n v="939"/>
    <n v="0"/>
    <m/>
    <n v="939"/>
    <n v="0.09"/>
    <x v="12"/>
  </r>
  <r>
    <x v="33"/>
    <x v="471"/>
    <x v="6707"/>
    <x v="539"/>
    <n v="911"/>
    <n v="0"/>
    <m/>
    <n v="911"/>
    <n v="0.09"/>
    <x v="13"/>
  </r>
  <r>
    <x v="33"/>
    <x v="472"/>
    <x v="7046"/>
    <x v="1"/>
    <n v="626972"/>
    <n v="2776"/>
    <m/>
    <n v="629748"/>
    <n v="49.62"/>
    <x v="0"/>
  </r>
  <r>
    <x v="33"/>
    <x v="472"/>
    <x v="7047"/>
    <x v="4"/>
    <n v="537172"/>
    <n v="2347"/>
    <m/>
    <n v="539519"/>
    <n v="42.51"/>
    <x v="1"/>
  </r>
  <r>
    <x v="33"/>
    <x v="472"/>
    <x v="7048"/>
    <x v="0"/>
    <n v="59632"/>
    <n v="429"/>
    <m/>
    <n v="60061"/>
    <n v="4.7300000000000004"/>
    <x v="2"/>
  </r>
  <r>
    <x v="33"/>
    <x v="472"/>
    <x v="6"/>
    <x v="6"/>
    <n v="10721"/>
    <n v="69"/>
    <m/>
    <n v="10790"/>
    <n v="0.85"/>
    <x v="3"/>
  </r>
  <r>
    <x v="33"/>
    <x v="472"/>
    <x v="7049"/>
    <x v="79"/>
    <n v="7954"/>
    <n v="21"/>
    <m/>
    <n v="7975"/>
    <n v="0.63"/>
    <x v="4"/>
  </r>
  <r>
    <x v="33"/>
    <x v="472"/>
    <x v="7050"/>
    <x v="2"/>
    <n v="4329"/>
    <n v="3"/>
    <m/>
    <n v="4332"/>
    <n v="0.34"/>
    <x v="5"/>
  </r>
  <r>
    <x v="33"/>
    <x v="472"/>
    <x v="1983"/>
    <x v="624"/>
    <n v="4281"/>
    <n v="0"/>
    <m/>
    <n v="4281"/>
    <n v="0.34"/>
    <x v="6"/>
  </r>
  <r>
    <x v="33"/>
    <x v="472"/>
    <x v="7051"/>
    <x v="2"/>
    <n v="3060"/>
    <n v="2"/>
    <m/>
    <n v="3062"/>
    <n v="0.24"/>
    <x v="7"/>
  </r>
  <r>
    <x v="33"/>
    <x v="472"/>
    <x v="7052"/>
    <x v="529"/>
    <n v="2629"/>
    <n v="4"/>
    <m/>
    <n v="2633"/>
    <n v="0.21"/>
    <x v="8"/>
  </r>
  <r>
    <x v="33"/>
    <x v="472"/>
    <x v="1766"/>
    <x v="2"/>
    <n v="2462"/>
    <n v="0"/>
    <m/>
    <n v="2462"/>
    <n v="0.19"/>
    <x v="9"/>
  </r>
  <r>
    <x v="33"/>
    <x v="472"/>
    <x v="7053"/>
    <x v="557"/>
    <n v="1510"/>
    <n v="5"/>
    <m/>
    <n v="1515"/>
    <n v="0.12"/>
    <x v="10"/>
  </r>
  <r>
    <x v="33"/>
    <x v="472"/>
    <x v="7054"/>
    <x v="533"/>
    <n v="1441"/>
    <n v="2"/>
    <m/>
    <n v="1443"/>
    <n v="0.11"/>
    <x v="11"/>
  </r>
  <r>
    <x v="33"/>
    <x v="472"/>
    <x v="7055"/>
    <x v="84"/>
    <n v="1219"/>
    <n v="0"/>
    <m/>
    <n v="1219"/>
    <n v="0.1"/>
    <x v="12"/>
  </r>
  <r>
    <x v="33"/>
    <x v="473"/>
    <x v="7056"/>
    <x v="39"/>
    <n v="648817"/>
    <n v="599"/>
    <m/>
    <n v="649416"/>
    <n v="50.65"/>
    <x v="0"/>
  </r>
  <r>
    <x v="33"/>
    <x v="473"/>
    <x v="7057"/>
    <x v="1"/>
    <n v="549729"/>
    <n v="1809"/>
    <m/>
    <n v="551538"/>
    <n v="43.01"/>
    <x v="1"/>
  </r>
  <r>
    <x v="33"/>
    <x v="473"/>
    <x v="7058"/>
    <x v="0"/>
    <n v="59117"/>
    <n v="81"/>
    <m/>
    <n v="59198"/>
    <n v="4.62"/>
    <x v="2"/>
  </r>
  <r>
    <x v="33"/>
    <x v="473"/>
    <x v="6"/>
    <x v="6"/>
    <n v="5740"/>
    <n v="17"/>
    <m/>
    <n v="5757"/>
    <n v="0.45"/>
    <x v="3"/>
  </r>
  <r>
    <x v="33"/>
    <x v="473"/>
    <x v="7059"/>
    <x v="536"/>
    <n v="4593"/>
    <n v="1"/>
    <m/>
    <n v="4594"/>
    <n v="0.36"/>
    <x v="4"/>
  </r>
  <r>
    <x v="33"/>
    <x v="473"/>
    <x v="7060"/>
    <x v="2"/>
    <n v="2417"/>
    <n v="0"/>
    <m/>
    <n v="2417"/>
    <n v="0.19"/>
    <x v="5"/>
  </r>
  <r>
    <x v="33"/>
    <x v="473"/>
    <x v="7061"/>
    <x v="2"/>
    <n v="2271"/>
    <n v="2"/>
    <m/>
    <n v="2273"/>
    <n v="0.18"/>
    <x v="6"/>
  </r>
  <r>
    <x v="33"/>
    <x v="473"/>
    <x v="7062"/>
    <x v="625"/>
    <n v="1886"/>
    <n v="0"/>
    <m/>
    <n v="1886"/>
    <n v="0.15"/>
    <x v="7"/>
  </r>
  <r>
    <x v="33"/>
    <x v="473"/>
    <x v="7063"/>
    <x v="382"/>
    <n v="1046"/>
    <n v="5"/>
    <m/>
    <n v="1051"/>
    <n v="0.08"/>
    <x v="8"/>
  </r>
  <r>
    <x v="33"/>
    <x v="473"/>
    <x v="7064"/>
    <x v="626"/>
    <n v="931"/>
    <n v="17"/>
    <m/>
    <n v="948"/>
    <n v="7.0000000000000007E-2"/>
    <x v="9"/>
  </r>
  <r>
    <x v="33"/>
    <x v="473"/>
    <x v="7065"/>
    <x v="2"/>
    <n v="911"/>
    <n v="1"/>
    <m/>
    <n v="912"/>
    <n v="7.0000000000000007E-2"/>
    <x v="10"/>
  </r>
  <r>
    <x v="33"/>
    <x v="473"/>
    <x v="7066"/>
    <x v="2"/>
    <n v="890"/>
    <n v="0"/>
    <m/>
    <n v="890"/>
    <n v="7.0000000000000007E-2"/>
    <x v="11"/>
  </r>
  <r>
    <x v="33"/>
    <x v="473"/>
    <x v="7067"/>
    <x v="627"/>
    <n v="761"/>
    <n v="1"/>
    <m/>
    <n v="762"/>
    <n v="0.06"/>
    <x v="12"/>
  </r>
  <r>
    <x v="33"/>
    <x v="473"/>
    <x v="7068"/>
    <x v="628"/>
    <n v="560"/>
    <n v="4"/>
    <m/>
    <n v="564"/>
    <n v="0.04"/>
    <x v="13"/>
  </r>
  <r>
    <x v="33"/>
    <x v="474"/>
    <x v="7069"/>
    <x v="1"/>
    <n v="569535"/>
    <n v="4245"/>
    <m/>
    <n v="573780"/>
    <n v="49.46"/>
    <x v="0"/>
  </r>
  <r>
    <x v="33"/>
    <x v="474"/>
    <x v="7070"/>
    <x v="545"/>
    <n v="565753"/>
    <n v="1501"/>
    <m/>
    <n v="567254"/>
    <n v="48.9"/>
    <x v="1"/>
  </r>
  <r>
    <x v="33"/>
    <x v="474"/>
    <x v="6"/>
    <x v="6"/>
    <n v="5061"/>
    <n v="49"/>
    <m/>
    <n v="5110"/>
    <n v="0.44"/>
    <x v="2"/>
  </r>
  <r>
    <x v="33"/>
    <x v="474"/>
    <x v="7071"/>
    <x v="2"/>
    <n v="4884"/>
    <n v="3"/>
    <m/>
    <n v="4887"/>
    <n v="0.42"/>
    <x v="3"/>
  </r>
  <r>
    <x v="33"/>
    <x v="474"/>
    <x v="7072"/>
    <x v="2"/>
    <n v="2704"/>
    <n v="1"/>
    <m/>
    <n v="2705"/>
    <n v="0.23"/>
    <x v="4"/>
  </r>
  <r>
    <x v="33"/>
    <x v="474"/>
    <x v="7073"/>
    <x v="418"/>
    <n v="2406"/>
    <n v="16"/>
    <m/>
    <n v="2422"/>
    <n v="0.21"/>
    <x v="5"/>
  </r>
  <r>
    <x v="33"/>
    <x v="474"/>
    <x v="7074"/>
    <x v="626"/>
    <n v="1215"/>
    <n v="47"/>
    <m/>
    <n v="1262"/>
    <n v="0.11"/>
    <x v="6"/>
  </r>
  <r>
    <x v="33"/>
    <x v="474"/>
    <x v="7075"/>
    <x v="563"/>
    <n v="945"/>
    <n v="4"/>
    <m/>
    <n v="949"/>
    <n v="0.08"/>
    <x v="7"/>
  </r>
  <r>
    <x v="33"/>
    <x v="474"/>
    <x v="7076"/>
    <x v="629"/>
    <n v="686"/>
    <n v="1"/>
    <m/>
    <n v="687"/>
    <n v="0.06"/>
    <x v="8"/>
  </r>
  <r>
    <x v="33"/>
    <x v="474"/>
    <x v="7077"/>
    <x v="2"/>
    <n v="550"/>
    <n v="7"/>
    <m/>
    <n v="557"/>
    <n v="0.05"/>
    <x v="9"/>
  </r>
  <r>
    <x v="33"/>
    <x v="474"/>
    <x v="7078"/>
    <x v="2"/>
    <n v="453"/>
    <n v="5"/>
    <m/>
    <n v="458"/>
    <n v="0.04"/>
    <x v="10"/>
  </r>
  <r>
    <x v="33"/>
    <x v="475"/>
    <x v="7079"/>
    <x v="4"/>
    <n v="567195"/>
    <n v="1183"/>
    <m/>
    <n v="568378"/>
    <n v="56.31"/>
    <x v="0"/>
  </r>
  <r>
    <x v="33"/>
    <x v="475"/>
    <x v="7080"/>
    <x v="1"/>
    <n v="399348"/>
    <n v="2198"/>
    <m/>
    <n v="401546"/>
    <n v="39.78"/>
    <x v="1"/>
  </r>
  <r>
    <x v="33"/>
    <x v="475"/>
    <x v="7081"/>
    <x v="0"/>
    <n v="19967"/>
    <n v="79"/>
    <m/>
    <n v="20046"/>
    <n v="1.99"/>
    <x v="2"/>
  </r>
  <r>
    <x v="33"/>
    <x v="475"/>
    <x v="6"/>
    <x v="6"/>
    <n v="6498"/>
    <n v="30"/>
    <m/>
    <n v="6528"/>
    <n v="0.65"/>
    <x v="3"/>
  </r>
  <r>
    <x v="33"/>
    <x v="475"/>
    <x v="7082"/>
    <x v="627"/>
    <n v="6154"/>
    <n v="2"/>
    <m/>
    <n v="6156"/>
    <n v="0.61"/>
    <x v="4"/>
  </r>
  <r>
    <x v="33"/>
    <x v="475"/>
    <x v="6423"/>
    <x v="2"/>
    <n v="2877"/>
    <n v="4"/>
    <m/>
    <n v="2881"/>
    <n v="0.28999999999999998"/>
    <x v="5"/>
  </r>
  <r>
    <x v="33"/>
    <x v="475"/>
    <x v="7083"/>
    <x v="318"/>
    <n v="2165"/>
    <n v="4"/>
    <m/>
    <n v="2169"/>
    <n v="0.21"/>
    <x v="6"/>
  </r>
  <r>
    <x v="33"/>
    <x v="475"/>
    <x v="7084"/>
    <x v="84"/>
    <n v="1751"/>
    <n v="1"/>
    <m/>
    <n v="1752"/>
    <n v="0.17"/>
    <x v="7"/>
  </r>
  <r>
    <x v="33"/>
    <x v="476"/>
    <x v="7085"/>
    <x v="1"/>
    <n v="542398"/>
    <n v="2303"/>
    <m/>
    <n v="544701"/>
    <n v="55.68"/>
    <x v="0"/>
  </r>
  <r>
    <x v="33"/>
    <x v="476"/>
    <x v="7086"/>
    <x v="39"/>
    <n v="371318"/>
    <n v="1415"/>
    <m/>
    <n v="372733"/>
    <n v="38.1"/>
    <x v="1"/>
  </r>
  <r>
    <x v="33"/>
    <x v="476"/>
    <x v="4976"/>
    <x v="0"/>
    <n v="32617"/>
    <n v="144"/>
    <m/>
    <n v="32761"/>
    <n v="3.35"/>
    <x v="2"/>
  </r>
  <r>
    <x v="33"/>
    <x v="476"/>
    <x v="6"/>
    <x v="6"/>
    <n v="7862"/>
    <n v="20"/>
    <m/>
    <n v="7882"/>
    <n v="0.81"/>
    <x v="3"/>
  </r>
  <r>
    <x v="33"/>
    <x v="476"/>
    <x v="7087"/>
    <x v="2"/>
    <n v="2969"/>
    <n v="3"/>
    <m/>
    <n v="2972"/>
    <n v="0.3"/>
    <x v="4"/>
  </r>
  <r>
    <x v="33"/>
    <x v="476"/>
    <x v="7088"/>
    <x v="630"/>
    <n v="2858"/>
    <n v="0"/>
    <m/>
    <n v="2858"/>
    <n v="0.28999999999999998"/>
    <x v="5"/>
  </r>
  <r>
    <x v="33"/>
    <x v="476"/>
    <x v="7089"/>
    <x v="531"/>
    <n v="2185"/>
    <n v="4"/>
    <m/>
    <n v="2189"/>
    <n v="0.22"/>
    <x v="6"/>
  </r>
  <r>
    <x v="33"/>
    <x v="476"/>
    <x v="7090"/>
    <x v="631"/>
    <n v="2058"/>
    <n v="0"/>
    <m/>
    <n v="2058"/>
    <n v="0.21"/>
    <x v="7"/>
  </r>
  <r>
    <x v="33"/>
    <x v="476"/>
    <x v="7091"/>
    <x v="97"/>
    <n v="1965"/>
    <n v="1"/>
    <m/>
    <n v="1966"/>
    <n v="0.2"/>
    <x v="8"/>
  </r>
  <r>
    <x v="33"/>
    <x v="476"/>
    <x v="7092"/>
    <x v="2"/>
    <n v="1945"/>
    <n v="0"/>
    <m/>
    <n v="1945"/>
    <n v="0.2"/>
    <x v="9"/>
  </r>
  <r>
    <x v="33"/>
    <x v="476"/>
    <x v="7093"/>
    <x v="79"/>
    <n v="1602"/>
    <n v="5"/>
    <m/>
    <n v="1607"/>
    <n v="0.16"/>
    <x v="10"/>
  </r>
  <r>
    <x v="33"/>
    <x v="476"/>
    <x v="7094"/>
    <x v="215"/>
    <n v="1398"/>
    <n v="8"/>
    <m/>
    <n v="1406"/>
    <n v="0.14000000000000001"/>
    <x v="11"/>
  </r>
  <r>
    <x v="33"/>
    <x v="476"/>
    <x v="7095"/>
    <x v="127"/>
    <n v="1261"/>
    <n v="1"/>
    <m/>
    <n v="1262"/>
    <n v="0.13"/>
    <x v="12"/>
  </r>
  <r>
    <x v="33"/>
    <x v="476"/>
    <x v="7096"/>
    <x v="252"/>
    <n v="974"/>
    <n v="1"/>
    <m/>
    <n v="975"/>
    <n v="0.1"/>
    <x v="13"/>
  </r>
  <r>
    <x v="33"/>
    <x v="476"/>
    <x v="7097"/>
    <x v="632"/>
    <n v="916"/>
    <n v="5"/>
    <m/>
    <n v="921"/>
    <n v="0.09"/>
    <x v="14"/>
  </r>
  <r>
    <x v="33"/>
    <x v="477"/>
    <x v="7098"/>
    <x v="1"/>
    <n v="702755"/>
    <n v="1794"/>
    <m/>
    <n v="704549"/>
    <n v="59.38"/>
    <x v="0"/>
  </r>
  <r>
    <x v="33"/>
    <x v="477"/>
    <x v="7099"/>
    <x v="39"/>
    <n v="447140"/>
    <n v="1782"/>
    <m/>
    <n v="448922"/>
    <n v="37.83"/>
    <x v="1"/>
  </r>
  <r>
    <x v="33"/>
    <x v="477"/>
    <x v="6"/>
    <x v="6"/>
    <n v="9916"/>
    <n v="57"/>
    <m/>
    <n v="9973"/>
    <n v="0.84"/>
    <x v="2"/>
  </r>
  <r>
    <x v="33"/>
    <x v="477"/>
    <x v="7100"/>
    <x v="2"/>
    <n v="4471"/>
    <n v="12"/>
    <m/>
    <n v="4483"/>
    <n v="0.38"/>
    <x v="3"/>
  </r>
  <r>
    <x v="33"/>
    <x v="477"/>
    <x v="7101"/>
    <x v="2"/>
    <n v="4440"/>
    <n v="2"/>
    <m/>
    <n v="4442"/>
    <n v="0.37"/>
    <x v="4"/>
  </r>
  <r>
    <x v="33"/>
    <x v="477"/>
    <x v="7102"/>
    <x v="102"/>
    <n v="3961"/>
    <n v="13"/>
    <m/>
    <n v="3974"/>
    <n v="0.33"/>
    <x v="5"/>
  </r>
  <r>
    <x v="33"/>
    <x v="477"/>
    <x v="7103"/>
    <x v="2"/>
    <n v="2128"/>
    <n v="1"/>
    <m/>
    <n v="2129"/>
    <n v="0.18"/>
    <x v="6"/>
  </r>
  <r>
    <x v="33"/>
    <x v="477"/>
    <x v="7104"/>
    <x v="2"/>
    <n v="1627"/>
    <n v="6"/>
    <m/>
    <n v="1633"/>
    <n v="0.14000000000000001"/>
    <x v="7"/>
  </r>
  <r>
    <x v="33"/>
    <x v="477"/>
    <x v="7105"/>
    <x v="86"/>
    <n v="1606"/>
    <n v="18"/>
    <m/>
    <n v="1624"/>
    <n v="0.14000000000000001"/>
    <x v="8"/>
  </r>
  <r>
    <x v="33"/>
    <x v="477"/>
    <x v="7106"/>
    <x v="79"/>
    <n v="1275"/>
    <n v="1"/>
    <m/>
    <n v="1276"/>
    <n v="0.11"/>
    <x v="9"/>
  </r>
  <r>
    <x v="33"/>
    <x v="477"/>
    <x v="7107"/>
    <x v="574"/>
    <n v="1097"/>
    <n v="1"/>
    <m/>
    <n v="1098"/>
    <n v="0.09"/>
    <x v="10"/>
  </r>
  <r>
    <x v="33"/>
    <x v="477"/>
    <x v="7108"/>
    <x v="2"/>
    <n v="924"/>
    <n v="2"/>
    <m/>
    <n v="926"/>
    <n v="0.08"/>
    <x v="11"/>
  </r>
  <r>
    <x v="33"/>
    <x v="477"/>
    <x v="7109"/>
    <x v="2"/>
    <n v="861"/>
    <n v="3"/>
    <m/>
    <n v="864"/>
    <n v="7.0000000000000007E-2"/>
    <x v="12"/>
  </r>
  <r>
    <x v="33"/>
    <x v="477"/>
    <x v="7110"/>
    <x v="387"/>
    <n v="689"/>
    <n v="7"/>
    <m/>
    <n v="696"/>
    <n v="0.06"/>
    <x v="13"/>
  </r>
  <r>
    <x v="33"/>
    <x v="478"/>
    <x v="7111"/>
    <x v="1"/>
    <n v="434222"/>
    <n v="2069"/>
    <m/>
    <n v="436291"/>
    <n v="47.7"/>
    <x v="0"/>
  </r>
  <r>
    <x v="33"/>
    <x v="478"/>
    <x v="7112"/>
    <x v="4"/>
    <n v="316633"/>
    <n v="1906"/>
    <m/>
    <n v="318539"/>
    <n v="34.83"/>
    <x v="1"/>
  </r>
  <r>
    <x v="33"/>
    <x v="478"/>
    <x v="7113"/>
    <x v="0"/>
    <n v="76686"/>
    <n v="410"/>
    <m/>
    <n v="77096"/>
    <n v="8.43"/>
    <x v="2"/>
  </r>
  <r>
    <x v="33"/>
    <x v="478"/>
    <x v="7114"/>
    <x v="603"/>
    <n v="46766"/>
    <n v="197"/>
    <m/>
    <n v="46963"/>
    <n v="5.13"/>
    <x v="3"/>
  </r>
  <r>
    <x v="33"/>
    <x v="478"/>
    <x v="6"/>
    <x v="6"/>
    <n v="12127"/>
    <n v="32"/>
    <m/>
    <n v="12159"/>
    <n v="1.33"/>
    <x v="4"/>
  </r>
  <r>
    <x v="33"/>
    <x v="478"/>
    <x v="7115"/>
    <x v="2"/>
    <n v="7921"/>
    <n v="31"/>
    <m/>
    <n v="7952"/>
    <n v="0.87"/>
    <x v="5"/>
  </r>
  <r>
    <x v="33"/>
    <x v="478"/>
    <x v="7116"/>
    <x v="97"/>
    <n v="5576"/>
    <n v="2"/>
    <m/>
    <n v="5578"/>
    <n v="0.61"/>
    <x v="6"/>
  </r>
  <r>
    <x v="33"/>
    <x v="478"/>
    <x v="7117"/>
    <x v="202"/>
    <n v="5558"/>
    <n v="1"/>
    <m/>
    <n v="5559"/>
    <n v="0.61"/>
    <x v="7"/>
  </r>
  <r>
    <x v="33"/>
    <x v="478"/>
    <x v="7118"/>
    <x v="19"/>
    <n v="4526"/>
    <n v="2"/>
    <m/>
    <n v="4528"/>
    <n v="0.5"/>
    <x v="8"/>
  </r>
  <r>
    <x v="33"/>
    <x v="479"/>
    <x v="7119"/>
    <x v="0"/>
    <n v="533687"/>
    <n v="1231"/>
    <m/>
    <n v="534918"/>
    <n v="55.8"/>
    <x v="0"/>
  </r>
  <r>
    <x v="33"/>
    <x v="479"/>
    <x v="7120"/>
    <x v="1"/>
    <n v="365839"/>
    <n v="1901"/>
    <m/>
    <n v="367740"/>
    <n v="38.36"/>
    <x v="1"/>
  </r>
  <r>
    <x v="33"/>
    <x v="479"/>
    <x v="6"/>
    <x v="6"/>
    <n v="10225"/>
    <n v="27"/>
    <m/>
    <n v="10252"/>
    <n v="1.07"/>
    <x v="2"/>
  </r>
  <r>
    <x v="33"/>
    <x v="479"/>
    <x v="7121"/>
    <x v="341"/>
    <n v="9449"/>
    <n v="10"/>
    <m/>
    <n v="9459"/>
    <n v="0.99"/>
    <x v="3"/>
  </r>
  <r>
    <x v="33"/>
    <x v="479"/>
    <x v="7122"/>
    <x v="2"/>
    <n v="8051"/>
    <n v="7"/>
    <m/>
    <n v="8058"/>
    <n v="0.84"/>
    <x v="4"/>
  </r>
  <r>
    <x v="33"/>
    <x v="479"/>
    <x v="7123"/>
    <x v="2"/>
    <n v="3454"/>
    <n v="5"/>
    <m/>
    <n v="3459"/>
    <n v="0.36"/>
    <x v="5"/>
  </r>
  <r>
    <x v="33"/>
    <x v="479"/>
    <x v="7124"/>
    <x v="2"/>
    <n v="3333"/>
    <n v="0"/>
    <m/>
    <n v="3333"/>
    <n v="0.35"/>
    <x v="6"/>
  </r>
  <r>
    <x v="33"/>
    <x v="479"/>
    <x v="7125"/>
    <x v="531"/>
    <n v="3295"/>
    <n v="1"/>
    <m/>
    <n v="3296"/>
    <n v="0.34"/>
    <x v="7"/>
  </r>
  <r>
    <x v="33"/>
    <x v="479"/>
    <x v="7126"/>
    <x v="2"/>
    <n v="2887"/>
    <n v="1"/>
    <m/>
    <n v="2888"/>
    <n v="0.3"/>
    <x v="8"/>
  </r>
  <r>
    <x v="33"/>
    <x v="479"/>
    <x v="7127"/>
    <x v="2"/>
    <n v="2812"/>
    <n v="2"/>
    <m/>
    <n v="2814"/>
    <n v="0.28999999999999998"/>
    <x v="9"/>
  </r>
  <r>
    <x v="33"/>
    <x v="479"/>
    <x v="7128"/>
    <x v="69"/>
    <n v="2629"/>
    <n v="22"/>
    <m/>
    <n v="2651"/>
    <n v="0.28000000000000003"/>
    <x v="10"/>
  </r>
  <r>
    <x v="33"/>
    <x v="479"/>
    <x v="7129"/>
    <x v="79"/>
    <n v="2282"/>
    <n v="23"/>
    <m/>
    <n v="2305"/>
    <n v="0.24"/>
    <x v="11"/>
  </r>
  <r>
    <x v="33"/>
    <x v="479"/>
    <x v="7130"/>
    <x v="574"/>
    <n v="2117"/>
    <n v="2"/>
    <m/>
    <n v="2119"/>
    <n v="0.22"/>
    <x v="12"/>
  </r>
  <r>
    <x v="33"/>
    <x v="479"/>
    <x v="7131"/>
    <x v="382"/>
    <n v="1770"/>
    <n v="1"/>
    <m/>
    <n v="1771"/>
    <n v="0.18"/>
    <x v="13"/>
  </r>
  <r>
    <x v="33"/>
    <x v="479"/>
    <x v="7132"/>
    <x v="2"/>
    <n v="1765"/>
    <n v="0"/>
    <m/>
    <n v="1765"/>
    <n v="0.18"/>
    <x v="14"/>
  </r>
  <r>
    <x v="33"/>
    <x v="479"/>
    <x v="1833"/>
    <x v="65"/>
    <n v="1726"/>
    <n v="2"/>
    <m/>
    <n v="1728"/>
    <n v="0.18"/>
    <x v="15"/>
  </r>
  <r>
    <x v="33"/>
    <x v="480"/>
    <x v="7133"/>
    <x v="39"/>
    <n v="559018"/>
    <n v="159"/>
    <m/>
    <n v="559177"/>
    <n v="52.71"/>
    <x v="0"/>
  </r>
  <r>
    <x v="33"/>
    <x v="480"/>
    <x v="7134"/>
    <x v="1"/>
    <n v="448630"/>
    <n v="550"/>
    <m/>
    <n v="449180"/>
    <n v="42.34"/>
    <x v="1"/>
  </r>
  <r>
    <x v="33"/>
    <x v="480"/>
    <x v="7135"/>
    <x v="0"/>
    <n v="34965"/>
    <n v="44"/>
    <m/>
    <n v="35009"/>
    <n v="3.3"/>
    <x v="2"/>
  </r>
  <r>
    <x v="33"/>
    <x v="480"/>
    <x v="6"/>
    <x v="6"/>
    <n v="6575"/>
    <n v="2"/>
    <m/>
    <n v="6577"/>
    <n v="0.62"/>
    <x v="3"/>
  </r>
  <r>
    <x v="33"/>
    <x v="480"/>
    <x v="7136"/>
    <x v="2"/>
    <n v="2703"/>
    <n v="0"/>
    <m/>
    <n v="2703"/>
    <n v="0.25"/>
    <x v="4"/>
  </r>
  <r>
    <x v="33"/>
    <x v="480"/>
    <x v="7137"/>
    <x v="2"/>
    <n v="2122"/>
    <n v="0"/>
    <m/>
    <n v="2122"/>
    <n v="0.2"/>
    <x v="5"/>
  </r>
  <r>
    <x v="33"/>
    <x v="480"/>
    <x v="7138"/>
    <x v="2"/>
    <n v="1963"/>
    <n v="0"/>
    <m/>
    <n v="1963"/>
    <n v="0.19"/>
    <x v="6"/>
  </r>
  <r>
    <x v="33"/>
    <x v="480"/>
    <x v="7139"/>
    <x v="2"/>
    <n v="1518"/>
    <n v="0"/>
    <m/>
    <n v="1518"/>
    <n v="0.14000000000000001"/>
    <x v="7"/>
  </r>
  <r>
    <x v="33"/>
    <x v="480"/>
    <x v="7140"/>
    <x v="344"/>
    <n v="1070"/>
    <n v="0"/>
    <m/>
    <n v="1070"/>
    <n v="0.1"/>
    <x v="8"/>
  </r>
  <r>
    <x v="33"/>
    <x v="480"/>
    <x v="7141"/>
    <x v="84"/>
    <n v="647"/>
    <n v="5"/>
    <m/>
    <n v="652"/>
    <n v="0.06"/>
    <x v="9"/>
  </r>
  <r>
    <x v="33"/>
    <x v="480"/>
    <x v="7142"/>
    <x v="388"/>
    <n v="499"/>
    <n v="0"/>
    <m/>
    <n v="499"/>
    <n v="0.05"/>
    <x v="10"/>
  </r>
  <r>
    <x v="33"/>
    <x v="480"/>
    <x v="7143"/>
    <x v="633"/>
    <n v="451"/>
    <n v="0"/>
    <m/>
    <n v="451"/>
    <n v="0.04"/>
    <x v="11"/>
  </r>
  <r>
    <x v="33"/>
    <x v="481"/>
    <x v="7144"/>
    <x v="621"/>
    <n v="447691"/>
    <n v="223"/>
    <m/>
    <n v="447914"/>
    <n v="45.32"/>
    <x v="0"/>
  </r>
  <r>
    <x v="33"/>
    <x v="481"/>
    <x v="7145"/>
    <x v="39"/>
    <n v="393304"/>
    <n v="274"/>
    <m/>
    <n v="393578"/>
    <n v="39.82"/>
    <x v="1"/>
  </r>
  <r>
    <x v="33"/>
    <x v="481"/>
    <x v="7146"/>
    <x v="0"/>
    <n v="35222"/>
    <n v="47"/>
    <m/>
    <n v="35269"/>
    <n v="3.57"/>
    <x v="2"/>
  </r>
  <r>
    <x v="33"/>
    <x v="481"/>
    <x v="6"/>
    <x v="6"/>
    <n v="21103"/>
    <n v="15"/>
    <m/>
    <n v="21118"/>
    <n v="2.14"/>
    <x v="3"/>
  </r>
  <r>
    <x v="33"/>
    <x v="481"/>
    <x v="7147"/>
    <x v="90"/>
    <n v="18333"/>
    <n v="5"/>
    <m/>
    <n v="18338"/>
    <n v="1.86"/>
    <x v="4"/>
  </r>
  <r>
    <x v="33"/>
    <x v="481"/>
    <x v="7148"/>
    <x v="17"/>
    <n v="17445"/>
    <n v="21"/>
    <m/>
    <n v="17466"/>
    <n v="1.77"/>
    <x v="5"/>
  </r>
  <r>
    <x v="33"/>
    <x v="481"/>
    <x v="7149"/>
    <x v="634"/>
    <n v="11029"/>
    <n v="3"/>
    <m/>
    <n v="11032"/>
    <n v="1.1200000000000001"/>
    <x v="6"/>
  </r>
  <r>
    <x v="33"/>
    <x v="481"/>
    <x v="7150"/>
    <x v="79"/>
    <n v="9120"/>
    <n v="10"/>
    <m/>
    <n v="9130"/>
    <n v="0.92"/>
    <x v="7"/>
  </r>
  <r>
    <x v="33"/>
    <x v="481"/>
    <x v="7151"/>
    <x v="2"/>
    <n v="8788"/>
    <n v="3"/>
    <m/>
    <n v="8791"/>
    <n v="0.89"/>
    <x v="8"/>
  </r>
  <r>
    <x v="33"/>
    <x v="481"/>
    <x v="7152"/>
    <x v="2"/>
    <n v="8357"/>
    <n v="1"/>
    <m/>
    <n v="8358"/>
    <n v="0.85"/>
    <x v="9"/>
  </r>
  <r>
    <x v="33"/>
    <x v="481"/>
    <x v="7153"/>
    <x v="86"/>
    <n v="6597"/>
    <n v="86"/>
    <m/>
    <n v="6683"/>
    <n v="0.68"/>
    <x v="10"/>
  </r>
  <r>
    <x v="33"/>
    <x v="481"/>
    <x v="557"/>
    <x v="146"/>
    <n v="5787"/>
    <n v="6"/>
    <m/>
    <n v="5793"/>
    <n v="0.59"/>
    <x v="11"/>
  </r>
  <r>
    <x v="33"/>
    <x v="481"/>
    <x v="7154"/>
    <x v="91"/>
    <n v="4813"/>
    <n v="4"/>
    <m/>
    <n v="4817"/>
    <n v="0.49"/>
    <x v="12"/>
  </r>
  <r>
    <x v="33"/>
    <x v="482"/>
    <x v="7155"/>
    <x v="4"/>
    <n v="513268"/>
    <n v="871"/>
    <m/>
    <n v="514139"/>
    <n v="41.74"/>
    <x v="0"/>
  </r>
  <r>
    <x v="33"/>
    <x v="482"/>
    <x v="7156"/>
    <x v="1"/>
    <n v="489942"/>
    <n v="1780"/>
    <m/>
    <n v="491722"/>
    <n v="39.92"/>
    <x v="1"/>
  </r>
  <r>
    <x v="33"/>
    <x v="482"/>
    <x v="7157"/>
    <x v="0"/>
    <n v="206908"/>
    <n v="160"/>
    <m/>
    <n v="207068"/>
    <n v="16.809999999999999"/>
    <x v="2"/>
  </r>
  <r>
    <x v="33"/>
    <x v="482"/>
    <x v="7158"/>
    <x v="2"/>
    <n v="4684"/>
    <n v="2"/>
    <m/>
    <n v="4686"/>
    <n v="0.38"/>
    <x v="3"/>
  </r>
  <r>
    <x v="33"/>
    <x v="482"/>
    <x v="6"/>
    <x v="6"/>
    <n v="4277"/>
    <n v="7"/>
    <m/>
    <n v="4284"/>
    <n v="0.35"/>
    <x v="4"/>
  </r>
  <r>
    <x v="33"/>
    <x v="482"/>
    <x v="7159"/>
    <x v="79"/>
    <n v="2437"/>
    <n v="1"/>
    <m/>
    <n v="2438"/>
    <n v="0.2"/>
    <x v="5"/>
  </r>
  <r>
    <x v="33"/>
    <x v="482"/>
    <x v="7160"/>
    <x v="2"/>
    <n v="2197"/>
    <n v="2"/>
    <m/>
    <n v="2199"/>
    <n v="0.18"/>
    <x v="6"/>
  </r>
  <r>
    <x v="33"/>
    <x v="482"/>
    <x v="7161"/>
    <x v="3"/>
    <n v="1444"/>
    <n v="5"/>
    <m/>
    <n v="1449"/>
    <n v="0.12"/>
    <x v="7"/>
  </r>
  <r>
    <x v="33"/>
    <x v="482"/>
    <x v="7162"/>
    <x v="67"/>
    <n v="1224"/>
    <n v="1"/>
    <m/>
    <n v="1225"/>
    <n v="0.1"/>
    <x v="8"/>
  </r>
  <r>
    <x v="33"/>
    <x v="482"/>
    <x v="7163"/>
    <x v="2"/>
    <n v="1090"/>
    <n v="1"/>
    <m/>
    <n v="1091"/>
    <n v="0.09"/>
    <x v="9"/>
  </r>
  <r>
    <x v="33"/>
    <x v="482"/>
    <x v="1761"/>
    <x v="235"/>
    <n v="726"/>
    <n v="1"/>
    <m/>
    <n v="727"/>
    <n v="0.06"/>
    <x v="10"/>
  </r>
  <r>
    <x v="33"/>
    <x v="482"/>
    <x v="1892"/>
    <x v="635"/>
    <n v="718"/>
    <n v="0"/>
    <m/>
    <n v="718"/>
    <n v="0.06"/>
    <x v="11"/>
  </r>
  <r>
    <x v="33"/>
    <x v="483"/>
    <x v="7164"/>
    <x v="1"/>
    <n v="463930"/>
    <n v="3311"/>
    <m/>
    <n v="467241"/>
    <n v="50.73"/>
    <x v="0"/>
  </r>
  <r>
    <x v="33"/>
    <x v="483"/>
    <x v="7165"/>
    <x v="4"/>
    <n v="351820"/>
    <n v="2944"/>
    <m/>
    <n v="354764"/>
    <n v="38.520000000000003"/>
    <x v="1"/>
  </r>
  <r>
    <x v="33"/>
    <x v="483"/>
    <x v="6831"/>
    <x v="91"/>
    <n v="33504"/>
    <n v="16"/>
    <m/>
    <n v="33520"/>
    <n v="3.64"/>
    <x v="2"/>
  </r>
  <r>
    <x v="33"/>
    <x v="483"/>
    <x v="7166"/>
    <x v="0"/>
    <n v="26970"/>
    <n v="318"/>
    <m/>
    <n v="27288"/>
    <n v="2.96"/>
    <x v="3"/>
  </r>
  <r>
    <x v="33"/>
    <x v="483"/>
    <x v="6"/>
    <x v="6"/>
    <n v="7752"/>
    <n v="47"/>
    <m/>
    <n v="7799"/>
    <n v="0.85"/>
    <x v="4"/>
  </r>
  <r>
    <x v="33"/>
    <x v="483"/>
    <x v="7167"/>
    <x v="2"/>
    <n v="6266"/>
    <n v="1"/>
    <m/>
    <n v="6267"/>
    <n v="0.68"/>
    <x v="5"/>
  </r>
  <r>
    <x v="33"/>
    <x v="483"/>
    <x v="7168"/>
    <x v="2"/>
    <n v="4812"/>
    <n v="1"/>
    <m/>
    <n v="4813"/>
    <n v="0.52"/>
    <x v="6"/>
  </r>
  <r>
    <x v="33"/>
    <x v="483"/>
    <x v="7169"/>
    <x v="636"/>
    <n v="3835"/>
    <n v="1"/>
    <m/>
    <n v="3836"/>
    <n v="0.42"/>
    <x v="7"/>
  </r>
  <r>
    <x v="33"/>
    <x v="483"/>
    <x v="7170"/>
    <x v="2"/>
    <n v="2427"/>
    <n v="3"/>
    <m/>
    <n v="2430"/>
    <n v="0.26"/>
    <x v="8"/>
  </r>
  <r>
    <x v="33"/>
    <x v="483"/>
    <x v="7171"/>
    <x v="554"/>
    <n v="2403"/>
    <n v="10"/>
    <m/>
    <n v="2413"/>
    <n v="0.26"/>
    <x v="9"/>
  </r>
  <r>
    <x v="33"/>
    <x v="483"/>
    <x v="6555"/>
    <x v="2"/>
    <n v="2283"/>
    <n v="0"/>
    <m/>
    <n v="2283"/>
    <n v="0.25"/>
    <x v="10"/>
  </r>
  <r>
    <x v="33"/>
    <x v="483"/>
    <x v="7172"/>
    <x v="382"/>
    <n v="2194"/>
    <n v="10"/>
    <m/>
    <n v="2204"/>
    <n v="0.24"/>
    <x v="11"/>
  </r>
  <r>
    <x v="33"/>
    <x v="483"/>
    <x v="7173"/>
    <x v="79"/>
    <n v="1719"/>
    <n v="33"/>
    <m/>
    <n v="1752"/>
    <n v="0.19"/>
    <x v="12"/>
  </r>
  <r>
    <x v="33"/>
    <x v="483"/>
    <x v="7174"/>
    <x v="67"/>
    <n v="1592"/>
    <n v="2"/>
    <m/>
    <n v="1594"/>
    <n v="0.17"/>
    <x v="13"/>
  </r>
  <r>
    <x v="33"/>
    <x v="483"/>
    <x v="7175"/>
    <x v="282"/>
    <n v="1562"/>
    <n v="1"/>
    <m/>
    <n v="1563"/>
    <n v="0.17"/>
    <x v="14"/>
  </r>
  <r>
    <x v="33"/>
    <x v="483"/>
    <x v="7176"/>
    <x v="162"/>
    <n v="1290"/>
    <n v="9"/>
    <m/>
    <n v="1299"/>
    <n v="0.14000000000000001"/>
    <x v="15"/>
  </r>
  <r>
    <x v="33"/>
    <x v="484"/>
    <x v="7177"/>
    <x v="39"/>
    <n v="657505"/>
    <n v="501"/>
    <m/>
    <n v="658006"/>
    <n v="55.6"/>
    <x v="0"/>
  </r>
  <r>
    <x v="33"/>
    <x v="484"/>
    <x v="7178"/>
    <x v="1"/>
    <n v="482466"/>
    <n v="714"/>
    <m/>
    <n v="483180"/>
    <n v="40.83"/>
    <x v="1"/>
  </r>
  <r>
    <x v="33"/>
    <x v="484"/>
    <x v="7179"/>
    <x v="0"/>
    <n v="12076"/>
    <n v="29"/>
    <m/>
    <n v="12105"/>
    <n v="1.02"/>
    <x v="2"/>
  </r>
  <r>
    <x v="33"/>
    <x v="484"/>
    <x v="6"/>
    <x v="6"/>
    <n v="7226"/>
    <n v="4"/>
    <m/>
    <n v="7230"/>
    <n v="0.61"/>
    <x v="3"/>
  </r>
  <r>
    <x v="33"/>
    <x v="484"/>
    <x v="7180"/>
    <x v="2"/>
    <n v="4637"/>
    <n v="4"/>
    <m/>
    <n v="4641"/>
    <n v="0.39"/>
    <x v="4"/>
  </r>
  <r>
    <x v="33"/>
    <x v="484"/>
    <x v="7181"/>
    <x v="79"/>
    <n v="4195"/>
    <n v="3"/>
    <m/>
    <n v="4198"/>
    <n v="0.35"/>
    <x v="5"/>
  </r>
  <r>
    <x v="33"/>
    <x v="484"/>
    <x v="7182"/>
    <x v="637"/>
    <n v="4081"/>
    <n v="0"/>
    <m/>
    <n v="4081"/>
    <n v="0.34"/>
    <x v="6"/>
  </r>
  <r>
    <x v="33"/>
    <x v="484"/>
    <x v="7183"/>
    <x v="2"/>
    <n v="3628"/>
    <n v="0"/>
    <m/>
    <n v="3628"/>
    <n v="0.31"/>
    <x v="7"/>
  </r>
  <r>
    <x v="33"/>
    <x v="484"/>
    <x v="7184"/>
    <x v="2"/>
    <n v="2733"/>
    <n v="1"/>
    <m/>
    <n v="2734"/>
    <n v="0.23"/>
    <x v="8"/>
  </r>
  <r>
    <x v="33"/>
    <x v="484"/>
    <x v="7185"/>
    <x v="147"/>
    <n v="1227"/>
    <n v="0"/>
    <m/>
    <n v="1227"/>
    <n v="0.1"/>
    <x v="9"/>
  </r>
  <r>
    <x v="33"/>
    <x v="484"/>
    <x v="7186"/>
    <x v="318"/>
    <n v="1044"/>
    <n v="4"/>
    <m/>
    <n v="1048"/>
    <n v="0.09"/>
    <x v="10"/>
  </r>
  <r>
    <x v="33"/>
    <x v="484"/>
    <x v="7187"/>
    <x v="350"/>
    <n v="746"/>
    <n v="0"/>
    <m/>
    <n v="746"/>
    <n v="0.06"/>
    <x v="11"/>
  </r>
  <r>
    <x v="33"/>
    <x v="484"/>
    <x v="5055"/>
    <x v="146"/>
    <n v="645"/>
    <n v="0"/>
    <m/>
    <n v="645"/>
    <n v="0.05"/>
    <x v="12"/>
  </r>
  <r>
    <x v="33"/>
    <x v="485"/>
    <x v="7188"/>
    <x v="1"/>
    <n v="466167"/>
    <n v="1376"/>
    <m/>
    <n v="467543"/>
    <n v="43.97"/>
    <x v="0"/>
  </r>
  <r>
    <x v="33"/>
    <x v="485"/>
    <x v="7189"/>
    <x v="4"/>
    <n v="430899"/>
    <n v="895"/>
    <m/>
    <n v="431794"/>
    <n v="40.61"/>
    <x v="1"/>
  </r>
  <r>
    <x v="33"/>
    <x v="485"/>
    <x v="7190"/>
    <x v="0"/>
    <n v="128242"/>
    <n v="264"/>
    <m/>
    <n v="128506"/>
    <n v="12.08"/>
    <x v="2"/>
  </r>
  <r>
    <x v="33"/>
    <x v="485"/>
    <x v="6"/>
    <x v="6"/>
    <n v="12614"/>
    <n v="17"/>
    <m/>
    <n v="12631"/>
    <n v="1.19"/>
    <x v="3"/>
  </r>
  <r>
    <x v="33"/>
    <x v="485"/>
    <x v="890"/>
    <x v="97"/>
    <n v="8013"/>
    <n v="12"/>
    <m/>
    <n v="8025"/>
    <n v="0.75"/>
    <x v="4"/>
  </r>
  <r>
    <x v="33"/>
    <x v="485"/>
    <x v="7191"/>
    <x v="2"/>
    <n v="6915"/>
    <n v="17"/>
    <m/>
    <n v="6932"/>
    <n v="0.65"/>
    <x v="5"/>
  </r>
  <r>
    <x v="33"/>
    <x v="485"/>
    <x v="7192"/>
    <x v="69"/>
    <n v="3984"/>
    <n v="3"/>
    <m/>
    <n v="3987"/>
    <n v="0.37"/>
    <x v="6"/>
  </r>
  <r>
    <x v="33"/>
    <x v="485"/>
    <x v="7193"/>
    <x v="2"/>
    <n v="3972"/>
    <n v="0"/>
    <m/>
    <n v="3972"/>
    <n v="0.37"/>
    <x v="7"/>
  </r>
  <r>
    <x v="33"/>
    <x v="486"/>
    <x v="7194"/>
    <x v="1"/>
    <n v="686352"/>
    <n v="2638"/>
    <m/>
    <n v="688990"/>
    <n v="58.09"/>
    <x v="0"/>
  </r>
  <r>
    <x v="33"/>
    <x v="486"/>
    <x v="7195"/>
    <x v="4"/>
    <n v="417337"/>
    <n v="3235"/>
    <m/>
    <n v="420572"/>
    <n v="35.46"/>
    <x v="1"/>
  </r>
  <r>
    <x v="33"/>
    <x v="486"/>
    <x v="7196"/>
    <x v="0"/>
    <n v="35055"/>
    <n v="228"/>
    <m/>
    <n v="35283"/>
    <n v="2.97"/>
    <x v="2"/>
  </r>
  <r>
    <x v="33"/>
    <x v="486"/>
    <x v="7197"/>
    <x v="17"/>
    <n v="9462"/>
    <n v="2"/>
    <m/>
    <n v="9464"/>
    <n v="0.8"/>
    <x v="3"/>
  </r>
  <r>
    <x v="33"/>
    <x v="486"/>
    <x v="6"/>
    <x v="6"/>
    <n v="8978"/>
    <n v="59"/>
    <m/>
    <n v="9037"/>
    <n v="0.76"/>
    <x v="4"/>
  </r>
  <r>
    <x v="33"/>
    <x v="486"/>
    <x v="7198"/>
    <x v="2"/>
    <n v="5308"/>
    <n v="0"/>
    <m/>
    <n v="5308"/>
    <n v="0.45"/>
    <x v="5"/>
  </r>
  <r>
    <x v="33"/>
    <x v="486"/>
    <x v="621"/>
    <x v="2"/>
    <n v="2836"/>
    <n v="1"/>
    <m/>
    <n v="2837"/>
    <n v="0.24"/>
    <x v="6"/>
  </r>
  <r>
    <x v="33"/>
    <x v="486"/>
    <x v="7199"/>
    <x v="2"/>
    <n v="2604"/>
    <n v="0"/>
    <m/>
    <n v="2604"/>
    <n v="0.22"/>
    <x v="7"/>
  </r>
  <r>
    <x v="33"/>
    <x v="486"/>
    <x v="7200"/>
    <x v="638"/>
    <n v="2340"/>
    <n v="2"/>
    <m/>
    <n v="2342"/>
    <n v="0.2"/>
    <x v="8"/>
  </r>
  <r>
    <x v="33"/>
    <x v="486"/>
    <x v="6568"/>
    <x v="164"/>
    <n v="2249"/>
    <n v="1"/>
    <m/>
    <n v="2250"/>
    <n v="0.19"/>
    <x v="9"/>
  </r>
  <r>
    <x v="33"/>
    <x v="486"/>
    <x v="7201"/>
    <x v="79"/>
    <n v="2094"/>
    <n v="10"/>
    <m/>
    <n v="2104"/>
    <n v="0.18"/>
    <x v="10"/>
  </r>
  <r>
    <x v="33"/>
    <x v="486"/>
    <x v="7202"/>
    <x v="539"/>
    <n v="1711"/>
    <n v="1"/>
    <m/>
    <n v="1712"/>
    <n v="0.14000000000000001"/>
    <x v="11"/>
  </r>
  <r>
    <x v="33"/>
    <x v="486"/>
    <x v="7203"/>
    <x v="639"/>
    <n v="1343"/>
    <n v="1"/>
    <m/>
    <n v="1344"/>
    <n v="0.11"/>
    <x v="12"/>
  </r>
  <r>
    <x v="33"/>
    <x v="486"/>
    <x v="7204"/>
    <x v="530"/>
    <n v="1155"/>
    <n v="4"/>
    <m/>
    <n v="1159"/>
    <n v="0.1"/>
    <x v="13"/>
  </r>
  <r>
    <x v="33"/>
    <x v="486"/>
    <x v="7205"/>
    <x v="615"/>
    <n v="1150"/>
    <n v="1"/>
    <m/>
    <n v="1151"/>
    <n v="0.1"/>
    <x v="14"/>
  </r>
  <r>
    <x v="33"/>
    <x v="487"/>
    <x v="7206"/>
    <x v="4"/>
    <n v="441505"/>
    <n v="266"/>
    <m/>
    <n v="441771"/>
    <n v="44.31"/>
    <x v="0"/>
  </r>
  <r>
    <x v="33"/>
    <x v="487"/>
    <x v="7207"/>
    <x v="1"/>
    <n v="436228"/>
    <n v="223"/>
    <m/>
    <n v="436451"/>
    <n v="43.78"/>
    <x v="1"/>
  </r>
  <r>
    <x v="33"/>
    <x v="487"/>
    <x v="7208"/>
    <x v="0"/>
    <n v="58014"/>
    <n v="28"/>
    <m/>
    <n v="58042"/>
    <n v="5.82"/>
    <x v="2"/>
  </r>
  <r>
    <x v="33"/>
    <x v="487"/>
    <x v="6"/>
    <x v="6"/>
    <n v="17104"/>
    <n v="4"/>
    <m/>
    <n v="17108"/>
    <n v="1.72"/>
    <x v="3"/>
  </r>
  <r>
    <x v="33"/>
    <x v="487"/>
    <x v="7209"/>
    <x v="17"/>
    <n v="12662"/>
    <n v="0"/>
    <m/>
    <n v="12662"/>
    <n v="1.27"/>
    <x v="4"/>
  </r>
  <r>
    <x v="33"/>
    <x v="487"/>
    <x v="7210"/>
    <x v="102"/>
    <n v="7479"/>
    <n v="0"/>
    <m/>
    <n v="7479"/>
    <n v="0.75"/>
    <x v="5"/>
  </r>
  <r>
    <x v="33"/>
    <x v="487"/>
    <x v="7211"/>
    <x v="2"/>
    <n v="7064"/>
    <n v="0"/>
    <m/>
    <n v="7064"/>
    <n v="0.71"/>
    <x v="6"/>
  </r>
  <r>
    <x v="33"/>
    <x v="487"/>
    <x v="7212"/>
    <x v="2"/>
    <n v="5431"/>
    <n v="0"/>
    <m/>
    <n v="5431"/>
    <n v="0.54"/>
    <x v="7"/>
  </r>
  <r>
    <x v="33"/>
    <x v="487"/>
    <x v="7213"/>
    <x v="67"/>
    <n v="4325"/>
    <n v="0"/>
    <m/>
    <n v="4325"/>
    <n v="0.43"/>
    <x v="8"/>
  </r>
  <r>
    <x v="33"/>
    <x v="487"/>
    <x v="7214"/>
    <x v="2"/>
    <n v="3509"/>
    <n v="0"/>
    <m/>
    <n v="3509"/>
    <n v="0.35"/>
    <x v="9"/>
  </r>
  <r>
    <x v="33"/>
    <x v="487"/>
    <x v="7215"/>
    <x v="200"/>
    <n v="3165"/>
    <n v="0"/>
    <m/>
    <n v="3165"/>
    <n v="0.32"/>
    <x v="10"/>
  </r>
  <r>
    <x v="33"/>
    <x v="488"/>
    <x v="7216"/>
    <x v="1"/>
    <n v="513984"/>
    <n v="544"/>
    <m/>
    <n v="514528"/>
    <n v="48.33"/>
    <x v="0"/>
  </r>
  <r>
    <x v="33"/>
    <x v="488"/>
    <x v="7217"/>
    <x v="4"/>
    <n v="413173"/>
    <n v="522"/>
    <m/>
    <n v="413695"/>
    <n v="38.86"/>
    <x v="1"/>
  </r>
  <r>
    <x v="33"/>
    <x v="488"/>
    <x v="7218"/>
    <x v="0"/>
    <n v="95958"/>
    <n v="60"/>
    <m/>
    <n v="96018"/>
    <n v="9.02"/>
    <x v="2"/>
  </r>
  <r>
    <x v="33"/>
    <x v="488"/>
    <x v="6"/>
    <x v="6"/>
    <n v="8866"/>
    <n v="7"/>
    <m/>
    <n v="8873"/>
    <n v="0.83"/>
    <x v="3"/>
  </r>
  <r>
    <x v="33"/>
    <x v="488"/>
    <x v="1978"/>
    <x v="542"/>
    <n v="7530"/>
    <n v="2"/>
    <m/>
    <n v="7532"/>
    <n v="0.71"/>
    <x v="4"/>
  </r>
  <r>
    <x v="33"/>
    <x v="488"/>
    <x v="7219"/>
    <x v="2"/>
    <n v="4508"/>
    <n v="0"/>
    <m/>
    <n v="4508"/>
    <n v="0.42"/>
    <x v="5"/>
  </r>
  <r>
    <x v="33"/>
    <x v="488"/>
    <x v="7220"/>
    <x v="2"/>
    <n v="4447"/>
    <n v="1"/>
    <m/>
    <n v="4448"/>
    <n v="0.42"/>
    <x v="6"/>
  </r>
  <r>
    <x v="33"/>
    <x v="488"/>
    <x v="1712"/>
    <x v="2"/>
    <n v="4083"/>
    <n v="0"/>
    <m/>
    <n v="4083"/>
    <n v="0.38"/>
    <x v="7"/>
  </r>
  <r>
    <x v="33"/>
    <x v="488"/>
    <x v="7221"/>
    <x v="2"/>
    <n v="3492"/>
    <n v="1"/>
    <m/>
    <n v="3493"/>
    <n v="0.33"/>
    <x v="8"/>
  </r>
  <r>
    <x v="33"/>
    <x v="488"/>
    <x v="3017"/>
    <x v="556"/>
    <n v="2332"/>
    <n v="0"/>
    <m/>
    <n v="2332"/>
    <n v="0.22"/>
    <x v="9"/>
  </r>
  <r>
    <x v="33"/>
    <x v="488"/>
    <x v="7222"/>
    <x v="146"/>
    <n v="1827"/>
    <n v="1"/>
    <m/>
    <n v="1828"/>
    <n v="0.17"/>
    <x v="10"/>
  </r>
  <r>
    <x v="33"/>
    <x v="488"/>
    <x v="7223"/>
    <x v="79"/>
    <n v="1737"/>
    <n v="5"/>
    <m/>
    <n v="1742"/>
    <n v="0.16"/>
    <x v="11"/>
  </r>
  <r>
    <x v="33"/>
    <x v="488"/>
    <x v="7224"/>
    <x v="573"/>
    <n v="1441"/>
    <n v="0"/>
    <m/>
    <n v="1441"/>
    <n v="0.14000000000000001"/>
    <x v="12"/>
  </r>
  <r>
    <x v="33"/>
    <x v="489"/>
    <x v="7225"/>
    <x v="1"/>
    <n v="458281"/>
    <n v="915"/>
    <m/>
    <n v="459196"/>
    <n v="45.91"/>
    <x v="0"/>
  </r>
  <r>
    <x v="33"/>
    <x v="489"/>
    <x v="7226"/>
    <x v="4"/>
    <n v="444422"/>
    <n v="248"/>
    <m/>
    <n v="444670"/>
    <n v="44.45"/>
    <x v="1"/>
  </r>
  <r>
    <x v="33"/>
    <x v="489"/>
    <x v="7227"/>
    <x v="0"/>
    <n v="41588"/>
    <n v="93"/>
    <m/>
    <n v="41681"/>
    <n v="4.17"/>
    <x v="2"/>
  </r>
  <r>
    <x v="33"/>
    <x v="489"/>
    <x v="7228"/>
    <x v="79"/>
    <n v="11484"/>
    <n v="10"/>
    <m/>
    <n v="11494"/>
    <n v="1.1499999999999999"/>
    <x v="3"/>
  </r>
  <r>
    <x v="33"/>
    <x v="489"/>
    <x v="6"/>
    <x v="6"/>
    <n v="9770"/>
    <n v="1"/>
    <m/>
    <n v="9771"/>
    <n v="0.98"/>
    <x v="4"/>
  </r>
  <r>
    <x v="33"/>
    <x v="489"/>
    <x v="7229"/>
    <x v="2"/>
    <n v="7168"/>
    <n v="0"/>
    <m/>
    <n v="7168"/>
    <n v="0.72"/>
    <x v="5"/>
  </r>
  <r>
    <x v="33"/>
    <x v="489"/>
    <x v="4862"/>
    <x v="2"/>
    <n v="5756"/>
    <n v="0"/>
    <m/>
    <n v="5756"/>
    <n v="0.57999999999999996"/>
    <x v="6"/>
  </r>
  <r>
    <x v="33"/>
    <x v="489"/>
    <x v="7230"/>
    <x v="91"/>
    <n v="4270"/>
    <n v="1"/>
    <m/>
    <n v="4271"/>
    <n v="0.43"/>
    <x v="7"/>
  </r>
  <r>
    <x v="33"/>
    <x v="489"/>
    <x v="7231"/>
    <x v="640"/>
    <n v="3265"/>
    <n v="0"/>
    <m/>
    <n v="3265"/>
    <n v="0.33"/>
    <x v="8"/>
  </r>
  <r>
    <x v="33"/>
    <x v="489"/>
    <x v="7232"/>
    <x v="637"/>
    <n v="2424"/>
    <n v="3"/>
    <m/>
    <n v="2427"/>
    <n v="0.24"/>
    <x v="9"/>
  </r>
  <r>
    <x v="33"/>
    <x v="489"/>
    <x v="7233"/>
    <x v="2"/>
    <n v="2226"/>
    <n v="0"/>
    <m/>
    <n v="2226"/>
    <n v="0.22"/>
    <x v="10"/>
  </r>
  <r>
    <x v="33"/>
    <x v="489"/>
    <x v="7234"/>
    <x v="542"/>
    <n v="2148"/>
    <n v="0"/>
    <m/>
    <n v="2148"/>
    <n v="0.21"/>
    <x v="11"/>
  </r>
  <r>
    <x v="33"/>
    <x v="489"/>
    <x v="6604"/>
    <x v="2"/>
    <n v="1826"/>
    <n v="2"/>
    <m/>
    <n v="1828"/>
    <n v="0.18"/>
    <x v="12"/>
  </r>
  <r>
    <x v="33"/>
    <x v="489"/>
    <x v="7235"/>
    <x v="417"/>
    <n v="1590"/>
    <n v="2"/>
    <m/>
    <n v="1592"/>
    <n v="0.16"/>
    <x v="13"/>
  </r>
  <r>
    <x v="33"/>
    <x v="489"/>
    <x v="7236"/>
    <x v="2"/>
    <n v="1577"/>
    <n v="0"/>
    <m/>
    <n v="1577"/>
    <n v="0.16"/>
    <x v="14"/>
  </r>
  <r>
    <x v="33"/>
    <x v="489"/>
    <x v="7237"/>
    <x v="146"/>
    <n v="1246"/>
    <n v="0"/>
    <m/>
    <n v="1246"/>
    <n v="0.12"/>
    <x v="15"/>
  </r>
  <r>
    <x v="33"/>
    <x v="490"/>
    <x v="7238"/>
    <x v="1"/>
    <n v="702441"/>
    <n v="1066"/>
    <m/>
    <n v="703507"/>
    <n v="56.87"/>
    <x v="0"/>
  </r>
  <r>
    <x v="33"/>
    <x v="490"/>
    <x v="7239"/>
    <x v="39"/>
    <n v="302263"/>
    <n v="288"/>
    <m/>
    <n v="302551"/>
    <n v="24.46"/>
    <x v="1"/>
  </r>
  <r>
    <x v="33"/>
    <x v="490"/>
    <x v="7240"/>
    <x v="0"/>
    <n v="185468"/>
    <n v="166"/>
    <m/>
    <n v="185634"/>
    <n v="15.01"/>
    <x v="2"/>
  </r>
  <r>
    <x v="33"/>
    <x v="490"/>
    <x v="6"/>
    <x v="6"/>
    <n v="11189"/>
    <n v="1"/>
    <m/>
    <n v="11190"/>
    <n v="0.9"/>
    <x v="3"/>
  </r>
  <r>
    <x v="33"/>
    <x v="490"/>
    <x v="7241"/>
    <x v="543"/>
    <n v="11122"/>
    <n v="1"/>
    <m/>
    <n v="11123"/>
    <n v="0.9"/>
    <x v="4"/>
  </r>
  <r>
    <x v="33"/>
    <x v="490"/>
    <x v="7242"/>
    <x v="79"/>
    <n v="6710"/>
    <n v="1"/>
    <m/>
    <n v="6711"/>
    <n v="0.54"/>
    <x v="5"/>
  </r>
  <r>
    <x v="33"/>
    <x v="490"/>
    <x v="7243"/>
    <x v="122"/>
    <n v="5712"/>
    <n v="3"/>
    <m/>
    <n v="5715"/>
    <n v="0.46"/>
    <x v="6"/>
  </r>
  <r>
    <x v="33"/>
    <x v="490"/>
    <x v="7244"/>
    <x v="2"/>
    <n v="4003"/>
    <n v="2"/>
    <m/>
    <n v="4005"/>
    <n v="0.32"/>
    <x v="7"/>
  </r>
  <r>
    <x v="33"/>
    <x v="490"/>
    <x v="7245"/>
    <x v="341"/>
    <n v="3550"/>
    <n v="0"/>
    <m/>
    <n v="3550"/>
    <n v="0.28999999999999998"/>
    <x v="8"/>
  </r>
  <r>
    <x v="33"/>
    <x v="490"/>
    <x v="7246"/>
    <x v="146"/>
    <n v="3088"/>
    <n v="2"/>
    <m/>
    <n v="3090"/>
    <n v="0.25"/>
    <x v="9"/>
  </r>
  <r>
    <x v="33"/>
    <x v="491"/>
    <x v="7247"/>
    <x v="1"/>
    <n v="673453"/>
    <n v="1211"/>
    <m/>
    <n v="674664"/>
    <n v="63.62"/>
    <x v="0"/>
  </r>
  <r>
    <x v="33"/>
    <x v="491"/>
    <x v="7248"/>
    <x v="39"/>
    <n v="194763"/>
    <n v="396"/>
    <m/>
    <n v="195159"/>
    <n v="18.399999999999999"/>
    <x v="1"/>
  </r>
  <r>
    <x v="33"/>
    <x v="491"/>
    <x v="7249"/>
    <x v="0"/>
    <n v="152456"/>
    <n v="92"/>
    <m/>
    <n v="152548"/>
    <n v="14.38"/>
    <x v="2"/>
  </r>
  <r>
    <x v="33"/>
    <x v="491"/>
    <x v="7250"/>
    <x v="91"/>
    <n v="8890"/>
    <n v="2"/>
    <m/>
    <n v="8892"/>
    <n v="0.84"/>
    <x v="3"/>
  </r>
  <r>
    <x v="33"/>
    <x v="491"/>
    <x v="6"/>
    <x v="6"/>
    <n v="4019"/>
    <n v="18"/>
    <m/>
    <n v="4037"/>
    <n v="0.38"/>
    <x v="4"/>
  </r>
  <r>
    <x v="33"/>
    <x v="491"/>
    <x v="7251"/>
    <x v="122"/>
    <n v="2756"/>
    <n v="2"/>
    <m/>
    <n v="2758"/>
    <n v="0.26"/>
    <x v="5"/>
  </r>
  <r>
    <x v="33"/>
    <x v="491"/>
    <x v="7252"/>
    <x v="2"/>
    <n v="2134"/>
    <n v="0"/>
    <m/>
    <n v="2134"/>
    <n v="0.2"/>
    <x v="6"/>
  </r>
  <r>
    <x v="33"/>
    <x v="491"/>
    <x v="7253"/>
    <x v="580"/>
    <n v="1914"/>
    <n v="0"/>
    <m/>
    <n v="1914"/>
    <n v="0.18"/>
    <x v="7"/>
  </r>
  <r>
    <x v="33"/>
    <x v="491"/>
    <x v="7254"/>
    <x v="641"/>
    <n v="1771"/>
    <n v="0"/>
    <m/>
    <n v="1771"/>
    <n v="0.17"/>
    <x v="8"/>
  </r>
  <r>
    <x v="33"/>
    <x v="491"/>
    <x v="7255"/>
    <x v="642"/>
    <n v="1694"/>
    <n v="1"/>
    <m/>
    <n v="1695"/>
    <n v="0.16"/>
    <x v="9"/>
  </r>
  <r>
    <x v="33"/>
    <x v="491"/>
    <x v="7256"/>
    <x v="97"/>
    <n v="1603"/>
    <n v="3"/>
    <m/>
    <n v="1606"/>
    <n v="0.15"/>
    <x v="10"/>
  </r>
  <r>
    <x v="33"/>
    <x v="491"/>
    <x v="7257"/>
    <x v="2"/>
    <n v="1434"/>
    <n v="1"/>
    <m/>
    <n v="1435"/>
    <n v="0.14000000000000001"/>
    <x v="11"/>
  </r>
  <r>
    <x v="33"/>
    <x v="491"/>
    <x v="7258"/>
    <x v="542"/>
    <n v="1339"/>
    <n v="1"/>
    <m/>
    <n v="1340"/>
    <n v="0.13"/>
    <x v="12"/>
  </r>
  <r>
    <x v="33"/>
    <x v="491"/>
    <x v="7259"/>
    <x v="643"/>
    <n v="1257"/>
    <n v="1"/>
    <m/>
    <n v="1258"/>
    <n v="0.12"/>
    <x v="13"/>
  </r>
  <r>
    <x v="33"/>
    <x v="491"/>
    <x v="7260"/>
    <x v="581"/>
    <n v="1236"/>
    <n v="1"/>
    <m/>
    <n v="1237"/>
    <n v="0.12"/>
    <x v="14"/>
  </r>
  <r>
    <x v="33"/>
    <x v="491"/>
    <x v="557"/>
    <x v="2"/>
    <n v="1097"/>
    <n v="0"/>
    <m/>
    <n v="1097"/>
    <n v="0.1"/>
    <x v="15"/>
  </r>
  <r>
    <x v="33"/>
    <x v="491"/>
    <x v="7261"/>
    <x v="129"/>
    <n v="907"/>
    <n v="0"/>
    <m/>
    <n v="907"/>
    <n v="0.09"/>
    <x v="16"/>
  </r>
  <r>
    <x v="33"/>
    <x v="491"/>
    <x v="7262"/>
    <x v="2"/>
    <n v="854"/>
    <n v="1"/>
    <m/>
    <n v="855"/>
    <n v="0.08"/>
    <x v="17"/>
  </r>
  <r>
    <x v="33"/>
    <x v="491"/>
    <x v="7263"/>
    <x v="644"/>
    <n v="838"/>
    <n v="0"/>
    <m/>
    <n v="838"/>
    <n v="0.08"/>
    <x v="18"/>
  </r>
  <r>
    <x v="33"/>
    <x v="491"/>
    <x v="7264"/>
    <x v="2"/>
    <n v="798"/>
    <n v="0"/>
    <m/>
    <n v="798"/>
    <n v="0.08"/>
    <x v="19"/>
  </r>
  <r>
    <x v="33"/>
    <x v="491"/>
    <x v="7265"/>
    <x v="2"/>
    <n v="657"/>
    <n v="0"/>
    <m/>
    <n v="657"/>
    <n v="0.06"/>
    <x v="20"/>
  </r>
  <r>
    <x v="33"/>
    <x v="491"/>
    <x v="7266"/>
    <x v="569"/>
    <n v="637"/>
    <n v="0"/>
    <m/>
    <n v="637"/>
    <n v="0.06"/>
    <x v="21"/>
  </r>
  <r>
    <x v="33"/>
    <x v="491"/>
    <x v="7267"/>
    <x v="146"/>
    <n v="555"/>
    <n v="0"/>
    <m/>
    <n v="555"/>
    <n v="0.05"/>
    <x v="22"/>
  </r>
  <r>
    <x v="33"/>
    <x v="491"/>
    <x v="7268"/>
    <x v="330"/>
    <n v="503"/>
    <n v="1"/>
    <m/>
    <n v="504"/>
    <n v="0.05"/>
    <x v="23"/>
  </r>
  <r>
    <x v="33"/>
    <x v="491"/>
    <x v="7269"/>
    <x v="609"/>
    <n v="498"/>
    <n v="1"/>
    <m/>
    <n v="499"/>
    <n v="0.05"/>
    <x v="24"/>
  </r>
  <r>
    <x v="33"/>
    <x v="491"/>
    <x v="7270"/>
    <x v="2"/>
    <n v="350"/>
    <n v="0"/>
    <m/>
    <n v="350"/>
    <n v="0.03"/>
    <x v="25"/>
  </r>
  <r>
    <x v="33"/>
    <x v="491"/>
    <x v="1006"/>
    <x v="2"/>
    <n v="331"/>
    <n v="0"/>
    <m/>
    <n v="331"/>
    <n v="0.03"/>
    <x v="26"/>
  </r>
  <r>
    <x v="34"/>
    <x v="492"/>
    <x v="7271"/>
    <x v="1"/>
    <n v="430455"/>
    <n v="14196"/>
    <m/>
    <n v="444651"/>
    <n v="64.03"/>
    <x v="0"/>
  </r>
  <r>
    <x v="34"/>
    <x v="492"/>
    <x v="7272"/>
    <x v="0"/>
    <n v="209836"/>
    <n v="1829"/>
    <m/>
    <n v="211665"/>
    <n v="30.48"/>
    <x v="1"/>
  </r>
  <r>
    <x v="34"/>
    <x v="492"/>
    <x v="6"/>
    <x v="6"/>
    <n v="15311"/>
    <n v="194"/>
    <m/>
    <n v="15505"/>
    <n v="2.23"/>
    <x v="2"/>
  </r>
  <r>
    <x v="34"/>
    <x v="492"/>
    <x v="7273"/>
    <x v="4"/>
    <n v="10059"/>
    <n v="131"/>
    <m/>
    <n v="10190"/>
    <n v="1.47"/>
    <x v="3"/>
  </r>
  <r>
    <x v="34"/>
    <x v="492"/>
    <x v="7274"/>
    <x v="645"/>
    <n v="5291"/>
    <n v="60"/>
    <m/>
    <n v="5351"/>
    <n v="0.77"/>
    <x v="4"/>
  </r>
  <r>
    <x v="34"/>
    <x v="492"/>
    <x v="7275"/>
    <x v="646"/>
    <n v="3991"/>
    <n v="69"/>
    <m/>
    <n v="4060"/>
    <n v="0.57999999999999996"/>
    <x v="5"/>
  </r>
  <r>
    <x v="34"/>
    <x v="492"/>
    <x v="7276"/>
    <x v="647"/>
    <n v="2981"/>
    <n v="69"/>
    <m/>
    <n v="3050"/>
    <n v="0.44"/>
    <x v="6"/>
  </r>
  <r>
    <x v="34"/>
    <x v="493"/>
    <x v="7277"/>
    <x v="1"/>
    <n v="487613"/>
    <n v="19367"/>
    <m/>
    <n v="506980"/>
    <n v="68.25"/>
    <x v="0"/>
  </r>
  <r>
    <x v="34"/>
    <x v="493"/>
    <x v="7278"/>
    <x v="0"/>
    <n v="202610"/>
    <n v="1701"/>
    <m/>
    <n v="204311"/>
    <n v="27.51"/>
    <x v="1"/>
  </r>
  <r>
    <x v="34"/>
    <x v="493"/>
    <x v="6"/>
    <x v="6"/>
    <n v="12181"/>
    <n v="95"/>
    <m/>
    <n v="12276"/>
    <n v="1.65"/>
    <x v="2"/>
  </r>
  <r>
    <x v="34"/>
    <x v="493"/>
    <x v="7279"/>
    <x v="2"/>
    <n v="5277"/>
    <n v="25"/>
    <m/>
    <n v="5302"/>
    <n v="0.71"/>
    <x v="3"/>
  </r>
  <r>
    <x v="34"/>
    <x v="493"/>
    <x v="7280"/>
    <x v="647"/>
    <n v="5212"/>
    <n v="71"/>
    <m/>
    <n v="5283"/>
    <n v="0.71"/>
    <x v="4"/>
  </r>
  <r>
    <x v="34"/>
    <x v="493"/>
    <x v="7281"/>
    <x v="2"/>
    <n v="2165"/>
    <n v="25"/>
    <m/>
    <n v="2190"/>
    <n v="0.28999999999999998"/>
    <x v="5"/>
  </r>
  <r>
    <x v="34"/>
    <x v="493"/>
    <x v="7282"/>
    <x v="646"/>
    <n v="1877"/>
    <n v="74"/>
    <m/>
    <n v="1951"/>
    <n v="0.26"/>
    <x v="6"/>
  </r>
  <r>
    <x v="34"/>
    <x v="493"/>
    <x v="7283"/>
    <x v="2"/>
    <n v="1581"/>
    <n v="20"/>
    <m/>
    <n v="1601"/>
    <n v="0.22"/>
    <x v="7"/>
  </r>
  <r>
    <x v="34"/>
    <x v="493"/>
    <x v="7284"/>
    <x v="2"/>
    <n v="1429"/>
    <n v="24"/>
    <m/>
    <n v="1453"/>
    <n v="0.2"/>
    <x v="8"/>
  </r>
  <r>
    <x v="34"/>
    <x v="493"/>
    <x v="7285"/>
    <x v="19"/>
    <n v="1404"/>
    <n v="33"/>
    <m/>
    <n v="1437"/>
    <n v="0.19"/>
    <x v="9"/>
  </r>
  <r>
    <x v="34"/>
    <x v="494"/>
    <x v="7286"/>
    <x v="1"/>
    <n v="661050"/>
    <n v="4624"/>
    <m/>
    <n v="665674"/>
    <n v="52.37"/>
    <x v="0"/>
  </r>
  <r>
    <x v="34"/>
    <x v="494"/>
    <x v="7287"/>
    <x v="0"/>
    <n v="406264"/>
    <n v="681"/>
    <m/>
    <n v="406945"/>
    <n v="32.020000000000003"/>
    <x v="1"/>
  </r>
  <r>
    <x v="34"/>
    <x v="494"/>
    <x v="7288"/>
    <x v="4"/>
    <n v="173169"/>
    <n v="359"/>
    <m/>
    <n v="173528"/>
    <n v="13.65"/>
    <x v="2"/>
  </r>
  <r>
    <x v="34"/>
    <x v="494"/>
    <x v="6"/>
    <x v="6"/>
    <n v="6207"/>
    <n v="74"/>
    <m/>
    <n v="6281"/>
    <n v="0.49"/>
    <x v="3"/>
  </r>
  <r>
    <x v="34"/>
    <x v="494"/>
    <x v="7289"/>
    <x v="647"/>
    <n v="3539"/>
    <n v="34"/>
    <m/>
    <n v="3573"/>
    <n v="0.28000000000000003"/>
    <x v="4"/>
  </r>
  <r>
    <x v="34"/>
    <x v="494"/>
    <x v="7290"/>
    <x v="2"/>
    <n v="2910"/>
    <n v="3"/>
    <m/>
    <n v="2913"/>
    <n v="0.23"/>
    <x v="5"/>
  </r>
  <r>
    <x v="34"/>
    <x v="494"/>
    <x v="7291"/>
    <x v="2"/>
    <n v="2549"/>
    <n v="3"/>
    <m/>
    <n v="2552"/>
    <n v="0.2"/>
    <x v="6"/>
  </r>
  <r>
    <x v="34"/>
    <x v="494"/>
    <x v="7292"/>
    <x v="646"/>
    <n v="1653"/>
    <n v="9"/>
    <m/>
    <n v="1662"/>
    <n v="0.13"/>
    <x v="7"/>
  </r>
  <r>
    <x v="34"/>
    <x v="494"/>
    <x v="7293"/>
    <x v="2"/>
    <n v="1365"/>
    <n v="2"/>
    <m/>
    <n v="1367"/>
    <n v="0.11"/>
    <x v="8"/>
  </r>
  <r>
    <x v="34"/>
    <x v="494"/>
    <x v="7294"/>
    <x v="2"/>
    <n v="1315"/>
    <n v="4"/>
    <m/>
    <n v="1319"/>
    <n v="0.1"/>
    <x v="9"/>
  </r>
  <r>
    <x v="34"/>
    <x v="494"/>
    <x v="5060"/>
    <x v="2"/>
    <n v="1133"/>
    <n v="1"/>
    <m/>
    <n v="1134"/>
    <n v="0.09"/>
    <x v="10"/>
  </r>
  <r>
    <x v="34"/>
    <x v="494"/>
    <x v="7295"/>
    <x v="273"/>
    <n v="935"/>
    <n v="2"/>
    <m/>
    <n v="937"/>
    <n v="7.0000000000000007E-2"/>
    <x v="11"/>
  </r>
  <r>
    <x v="34"/>
    <x v="494"/>
    <x v="7296"/>
    <x v="67"/>
    <n v="884"/>
    <n v="13"/>
    <m/>
    <n v="897"/>
    <n v="7.0000000000000007E-2"/>
    <x v="12"/>
  </r>
  <r>
    <x v="34"/>
    <x v="494"/>
    <x v="7297"/>
    <x v="69"/>
    <n v="801"/>
    <n v="2"/>
    <m/>
    <n v="803"/>
    <n v="0.06"/>
    <x v="13"/>
  </r>
  <r>
    <x v="34"/>
    <x v="494"/>
    <x v="7298"/>
    <x v="84"/>
    <n v="734"/>
    <n v="4"/>
    <m/>
    <n v="738"/>
    <n v="0.06"/>
    <x v="14"/>
  </r>
  <r>
    <x v="34"/>
    <x v="494"/>
    <x v="7299"/>
    <x v="79"/>
    <n v="705"/>
    <n v="2"/>
    <m/>
    <n v="707"/>
    <n v="0.06"/>
    <x v="15"/>
  </r>
  <r>
    <x v="34"/>
    <x v="495"/>
    <x v="7300"/>
    <x v="1"/>
    <n v="765173"/>
    <n v="7022"/>
    <m/>
    <n v="772195"/>
    <n v="61.35"/>
    <x v="0"/>
  </r>
  <r>
    <x v="34"/>
    <x v="495"/>
    <x v="7301"/>
    <x v="0"/>
    <n v="431101"/>
    <n v="1998"/>
    <m/>
    <n v="433099"/>
    <n v="34.409999999999997"/>
    <x v="1"/>
  </r>
  <r>
    <x v="34"/>
    <x v="495"/>
    <x v="7302"/>
    <x v="4"/>
    <n v="28271"/>
    <n v="184"/>
    <m/>
    <n v="28455"/>
    <n v="2.2599999999999998"/>
    <x v="2"/>
  </r>
  <r>
    <x v="34"/>
    <x v="495"/>
    <x v="6"/>
    <x v="6"/>
    <n v="10540"/>
    <n v="68"/>
    <m/>
    <n v="10608"/>
    <n v="0.84"/>
    <x v="3"/>
  </r>
  <r>
    <x v="34"/>
    <x v="495"/>
    <x v="7303"/>
    <x v="16"/>
    <n v="5468"/>
    <n v="20"/>
    <m/>
    <n v="5488"/>
    <n v="0.44"/>
    <x v="4"/>
  </r>
  <r>
    <x v="34"/>
    <x v="495"/>
    <x v="7304"/>
    <x v="648"/>
    <n v="3332"/>
    <n v="7"/>
    <m/>
    <n v="3339"/>
    <n v="0.27"/>
    <x v="5"/>
  </r>
  <r>
    <x v="34"/>
    <x v="495"/>
    <x v="7305"/>
    <x v="2"/>
    <n v="3326"/>
    <n v="7"/>
    <m/>
    <n v="3333"/>
    <n v="0.26"/>
    <x v="6"/>
  </r>
  <r>
    <x v="34"/>
    <x v="495"/>
    <x v="7306"/>
    <x v="69"/>
    <n v="2045"/>
    <n v="8"/>
    <m/>
    <n v="2053"/>
    <n v="0.16"/>
    <x v="7"/>
  </r>
  <r>
    <x v="34"/>
    <x v="496"/>
    <x v="7307"/>
    <x v="1"/>
    <n v="556120"/>
    <n v="9213"/>
    <m/>
    <n v="565333"/>
    <n v="64.53"/>
    <x v="0"/>
  </r>
  <r>
    <x v="34"/>
    <x v="496"/>
    <x v="7308"/>
    <x v="0"/>
    <n v="262171"/>
    <n v="2576"/>
    <m/>
    <n v="264747"/>
    <n v="30.22"/>
    <x v="1"/>
  </r>
  <r>
    <x v="34"/>
    <x v="496"/>
    <x v="7309"/>
    <x v="2"/>
    <n v="10540"/>
    <n v="146"/>
    <m/>
    <n v="10686"/>
    <n v="1.22"/>
    <x v="2"/>
  </r>
  <r>
    <x v="34"/>
    <x v="496"/>
    <x v="7310"/>
    <x v="37"/>
    <n v="6605"/>
    <n v="21"/>
    <m/>
    <n v="6626"/>
    <n v="0.76"/>
    <x v="3"/>
  </r>
  <r>
    <x v="34"/>
    <x v="496"/>
    <x v="6"/>
    <x v="6"/>
    <n v="6155"/>
    <n v="121"/>
    <m/>
    <n v="6276"/>
    <n v="0.72"/>
    <x v="4"/>
  </r>
  <r>
    <x v="34"/>
    <x v="496"/>
    <x v="7311"/>
    <x v="2"/>
    <n v="5454"/>
    <n v="3"/>
    <m/>
    <n v="5457"/>
    <n v="0.62"/>
    <x v="5"/>
  </r>
  <r>
    <x v="34"/>
    <x v="496"/>
    <x v="7312"/>
    <x v="4"/>
    <n v="4498"/>
    <n v="84"/>
    <m/>
    <n v="4582"/>
    <n v="0.52"/>
    <x v="6"/>
  </r>
  <r>
    <x v="34"/>
    <x v="496"/>
    <x v="7313"/>
    <x v="2"/>
    <n v="2405"/>
    <n v="1"/>
    <m/>
    <n v="2406"/>
    <n v="0.27"/>
    <x v="7"/>
  </r>
  <r>
    <x v="34"/>
    <x v="496"/>
    <x v="7314"/>
    <x v="2"/>
    <n v="1953"/>
    <n v="9"/>
    <m/>
    <n v="1962"/>
    <n v="0.22"/>
    <x v="8"/>
  </r>
  <r>
    <x v="34"/>
    <x v="496"/>
    <x v="7315"/>
    <x v="2"/>
    <n v="1470"/>
    <n v="13"/>
    <m/>
    <n v="1483"/>
    <n v="0.17"/>
    <x v="9"/>
  </r>
  <r>
    <x v="34"/>
    <x v="496"/>
    <x v="7316"/>
    <x v="2"/>
    <n v="1444"/>
    <n v="2"/>
    <m/>
    <n v="1446"/>
    <n v="0.17"/>
    <x v="10"/>
  </r>
  <r>
    <x v="34"/>
    <x v="496"/>
    <x v="7317"/>
    <x v="2"/>
    <n v="1374"/>
    <n v="25"/>
    <m/>
    <n v="1399"/>
    <n v="0.16"/>
    <x v="11"/>
  </r>
  <r>
    <x v="34"/>
    <x v="496"/>
    <x v="7318"/>
    <x v="646"/>
    <n v="1146"/>
    <n v="11"/>
    <m/>
    <n v="1157"/>
    <n v="0.13"/>
    <x v="12"/>
  </r>
  <r>
    <x v="34"/>
    <x v="496"/>
    <x v="7319"/>
    <x v="422"/>
    <n v="1090"/>
    <n v="8"/>
    <m/>
    <n v="1098"/>
    <n v="0.13"/>
    <x v="13"/>
  </r>
  <r>
    <x v="34"/>
    <x v="496"/>
    <x v="7320"/>
    <x v="647"/>
    <n v="708"/>
    <n v="15"/>
    <m/>
    <n v="723"/>
    <n v="0.08"/>
    <x v="14"/>
  </r>
  <r>
    <x v="34"/>
    <x v="496"/>
    <x v="7321"/>
    <x v="649"/>
    <n v="673"/>
    <n v="15"/>
    <m/>
    <n v="688"/>
    <n v="0.08"/>
    <x v="15"/>
  </r>
  <r>
    <x v="35"/>
    <x v="497"/>
    <x v="7322"/>
    <x v="1"/>
    <n v="747788"/>
    <n v="3016"/>
    <m/>
    <n v="750804"/>
    <n v="54.4"/>
    <x v="0"/>
  </r>
  <r>
    <x v="35"/>
    <x v="497"/>
    <x v="7323"/>
    <x v="5"/>
    <n v="505885"/>
    <n v="930"/>
    <m/>
    <n v="506815"/>
    <n v="36.72"/>
    <x v="1"/>
  </r>
  <r>
    <x v="35"/>
    <x v="497"/>
    <x v="7324"/>
    <x v="324"/>
    <n v="53859"/>
    <n v="151"/>
    <m/>
    <n v="54010"/>
    <n v="3.91"/>
    <x v="2"/>
  </r>
  <r>
    <x v="35"/>
    <x v="497"/>
    <x v="7325"/>
    <x v="0"/>
    <n v="27279"/>
    <n v="148"/>
    <m/>
    <n v="27427"/>
    <n v="1.99"/>
    <x v="3"/>
  </r>
  <r>
    <x v="35"/>
    <x v="497"/>
    <x v="6"/>
    <x v="6"/>
    <n v="21147"/>
    <n v="28"/>
    <m/>
    <n v="21175"/>
    <n v="1.53"/>
    <x v="4"/>
  </r>
  <r>
    <x v="35"/>
    <x v="497"/>
    <x v="7326"/>
    <x v="2"/>
    <n v="11506"/>
    <n v="12"/>
    <m/>
    <n v="11518"/>
    <n v="0.83"/>
    <x v="5"/>
  </r>
  <r>
    <x v="35"/>
    <x v="497"/>
    <x v="7327"/>
    <x v="2"/>
    <n v="4289"/>
    <n v="14"/>
    <m/>
    <n v="4303"/>
    <n v="0.31"/>
    <x v="6"/>
  </r>
  <r>
    <x v="35"/>
    <x v="497"/>
    <x v="7328"/>
    <x v="19"/>
    <n v="4152"/>
    <n v="13"/>
    <m/>
    <n v="4165"/>
    <n v="0.3"/>
    <x v="7"/>
  </r>
  <r>
    <x v="35"/>
    <x v="498"/>
    <x v="7329"/>
    <x v="5"/>
    <n v="649613"/>
    <n v="316"/>
    <m/>
    <n v="649929"/>
    <n v="44.15"/>
    <x v="0"/>
  </r>
  <r>
    <x v="35"/>
    <x v="498"/>
    <x v="7330"/>
    <x v="1"/>
    <n v="647755"/>
    <n v="1032"/>
    <m/>
    <n v="648787"/>
    <n v="44.08"/>
    <x v="1"/>
  </r>
  <r>
    <x v="35"/>
    <x v="498"/>
    <x v="7331"/>
    <x v="37"/>
    <n v="100373"/>
    <n v="147"/>
    <m/>
    <n v="100520"/>
    <n v="6.83"/>
    <x v="2"/>
  </r>
  <r>
    <x v="35"/>
    <x v="498"/>
    <x v="7332"/>
    <x v="0"/>
    <n v="25094"/>
    <n v="34"/>
    <m/>
    <n v="25128"/>
    <n v="1.71"/>
    <x v="3"/>
  </r>
  <r>
    <x v="35"/>
    <x v="498"/>
    <x v="6"/>
    <x v="6"/>
    <n v="20484"/>
    <n v="11"/>
    <m/>
    <n v="20495"/>
    <n v="1.39"/>
    <x v="4"/>
  </r>
  <r>
    <x v="35"/>
    <x v="498"/>
    <x v="7333"/>
    <x v="650"/>
    <n v="8668"/>
    <n v="1"/>
    <m/>
    <n v="8669"/>
    <n v="0.59"/>
    <x v="5"/>
  </r>
  <r>
    <x v="35"/>
    <x v="498"/>
    <x v="7334"/>
    <x v="2"/>
    <n v="7646"/>
    <n v="2"/>
    <m/>
    <n v="7648"/>
    <n v="0.52"/>
    <x v="6"/>
  </r>
  <r>
    <x v="35"/>
    <x v="498"/>
    <x v="7335"/>
    <x v="4"/>
    <n v="4710"/>
    <n v="4"/>
    <m/>
    <n v="4714"/>
    <n v="0.32"/>
    <x v="7"/>
  </r>
  <r>
    <x v="35"/>
    <x v="498"/>
    <x v="7336"/>
    <x v="19"/>
    <n v="3473"/>
    <n v="0"/>
    <m/>
    <n v="3473"/>
    <n v="0.24"/>
    <x v="8"/>
  </r>
  <r>
    <x v="35"/>
    <x v="498"/>
    <x v="7337"/>
    <x v="651"/>
    <n v="2616"/>
    <n v="2"/>
    <m/>
    <n v="2618"/>
    <n v="0.18"/>
    <x v="9"/>
  </r>
  <r>
    <x v="35"/>
    <x v="499"/>
    <x v="7338"/>
    <x v="1"/>
    <n v="632727"/>
    <n v="651"/>
    <m/>
    <n v="633378"/>
    <n v="51.16"/>
    <x v="0"/>
  </r>
  <r>
    <x v="35"/>
    <x v="499"/>
    <x v="7339"/>
    <x v="5"/>
    <n v="435584"/>
    <n v="157"/>
    <m/>
    <n v="435741"/>
    <n v="35.19"/>
    <x v="1"/>
  </r>
  <r>
    <x v="35"/>
    <x v="499"/>
    <x v="7340"/>
    <x v="37"/>
    <n v="87553"/>
    <n v="55"/>
    <m/>
    <n v="87608"/>
    <n v="7.08"/>
    <x v="2"/>
  </r>
  <r>
    <x v="35"/>
    <x v="499"/>
    <x v="7341"/>
    <x v="0"/>
    <n v="21019"/>
    <n v="19"/>
    <m/>
    <n v="21038"/>
    <n v="1.7"/>
    <x v="3"/>
  </r>
  <r>
    <x v="35"/>
    <x v="499"/>
    <x v="6"/>
    <x v="6"/>
    <n v="14432"/>
    <n v="15"/>
    <m/>
    <n v="14447"/>
    <n v="1.17"/>
    <x v="4"/>
  </r>
  <r>
    <x v="35"/>
    <x v="499"/>
    <x v="7342"/>
    <x v="69"/>
    <n v="12677"/>
    <n v="0"/>
    <m/>
    <n v="12677"/>
    <n v="1.02"/>
    <x v="5"/>
  </r>
  <r>
    <x v="35"/>
    <x v="499"/>
    <x v="7343"/>
    <x v="2"/>
    <n v="10065"/>
    <n v="1"/>
    <m/>
    <n v="10066"/>
    <n v="0.81"/>
    <x v="6"/>
  </r>
  <r>
    <x v="35"/>
    <x v="499"/>
    <x v="7344"/>
    <x v="4"/>
    <n v="7859"/>
    <n v="1"/>
    <m/>
    <n v="7860"/>
    <n v="0.63"/>
    <x v="7"/>
  </r>
  <r>
    <x v="35"/>
    <x v="499"/>
    <x v="7345"/>
    <x v="102"/>
    <n v="5757"/>
    <n v="4"/>
    <m/>
    <n v="5761"/>
    <n v="0.47"/>
    <x v="8"/>
  </r>
  <r>
    <x v="35"/>
    <x v="499"/>
    <x v="7346"/>
    <x v="2"/>
    <n v="5176"/>
    <n v="0"/>
    <m/>
    <n v="5176"/>
    <n v="0.42"/>
    <x v="9"/>
  </r>
  <r>
    <x v="35"/>
    <x v="499"/>
    <x v="7347"/>
    <x v="19"/>
    <n v="4383"/>
    <n v="0"/>
    <m/>
    <n v="4383"/>
    <n v="0.35"/>
    <x v="10"/>
  </r>
  <r>
    <x v="35"/>
    <x v="500"/>
    <x v="7348"/>
    <x v="0"/>
    <n v="589580"/>
    <n v="1526"/>
    <m/>
    <n v="591106"/>
    <n v="45.47"/>
    <x v="0"/>
  </r>
  <r>
    <x v="35"/>
    <x v="500"/>
    <x v="7349"/>
    <x v="5"/>
    <n v="509886"/>
    <n v="524"/>
    <m/>
    <n v="510410"/>
    <n v="39.26"/>
    <x v="1"/>
  </r>
  <r>
    <x v="35"/>
    <x v="500"/>
    <x v="7350"/>
    <x v="1"/>
    <n v="141231"/>
    <n v="1807"/>
    <m/>
    <n v="143038"/>
    <n v="11"/>
    <x v="2"/>
  </r>
  <r>
    <x v="35"/>
    <x v="500"/>
    <x v="6"/>
    <x v="6"/>
    <n v="14072"/>
    <n v="14"/>
    <m/>
    <n v="14086"/>
    <n v="1.08"/>
    <x v="3"/>
  </r>
  <r>
    <x v="35"/>
    <x v="500"/>
    <x v="7351"/>
    <x v="2"/>
    <n v="13681"/>
    <n v="1"/>
    <m/>
    <n v="13682"/>
    <n v="1.05"/>
    <x v="4"/>
  </r>
  <r>
    <x v="35"/>
    <x v="500"/>
    <x v="7352"/>
    <x v="324"/>
    <n v="13342"/>
    <n v="20"/>
    <m/>
    <n v="13362"/>
    <n v="1.03"/>
    <x v="5"/>
  </r>
  <r>
    <x v="35"/>
    <x v="500"/>
    <x v="7353"/>
    <x v="652"/>
    <n v="3040"/>
    <n v="6"/>
    <m/>
    <n v="3046"/>
    <n v="0.23"/>
    <x v="6"/>
  </r>
  <r>
    <x v="35"/>
    <x v="500"/>
    <x v="7354"/>
    <x v="4"/>
    <n v="2892"/>
    <n v="22"/>
    <m/>
    <n v="2914"/>
    <n v="0.22"/>
    <x v="7"/>
  </r>
  <r>
    <x v="35"/>
    <x v="500"/>
    <x v="7355"/>
    <x v="2"/>
    <n v="2691"/>
    <n v="0"/>
    <m/>
    <n v="2691"/>
    <n v="0.21"/>
    <x v="8"/>
  </r>
  <r>
    <x v="35"/>
    <x v="500"/>
    <x v="7356"/>
    <x v="19"/>
    <n v="2634"/>
    <n v="8"/>
    <m/>
    <n v="2642"/>
    <n v="0.2"/>
    <x v="9"/>
  </r>
  <r>
    <x v="35"/>
    <x v="500"/>
    <x v="7357"/>
    <x v="25"/>
    <n v="1798"/>
    <n v="5"/>
    <m/>
    <n v="1803"/>
    <n v="0.14000000000000001"/>
    <x v="10"/>
  </r>
  <r>
    <x v="35"/>
    <x v="500"/>
    <x v="7358"/>
    <x v="102"/>
    <n v="1210"/>
    <n v="7"/>
    <m/>
    <n v="1217"/>
    <n v="0.09"/>
    <x v="11"/>
  </r>
  <r>
    <x v="35"/>
    <x v="501"/>
    <x v="7359"/>
    <x v="1"/>
    <n v="537577"/>
    <n v="1740"/>
    <m/>
    <n v="539317"/>
    <n v="45.02"/>
    <x v="0"/>
  </r>
  <r>
    <x v="35"/>
    <x v="501"/>
    <x v="7360"/>
    <x v="5"/>
    <n v="505463"/>
    <n v="561"/>
    <m/>
    <n v="506024"/>
    <n v="42.24"/>
    <x v="1"/>
  </r>
  <r>
    <x v="35"/>
    <x v="501"/>
    <x v="7361"/>
    <x v="324"/>
    <n v="72917"/>
    <n v="73"/>
    <m/>
    <n v="72990"/>
    <n v="6.09"/>
    <x v="2"/>
  </r>
  <r>
    <x v="35"/>
    <x v="501"/>
    <x v="7362"/>
    <x v="0"/>
    <n v="36698"/>
    <n v="85"/>
    <m/>
    <n v="36783"/>
    <n v="3.07"/>
    <x v="3"/>
  </r>
  <r>
    <x v="35"/>
    <x v="501"/>
    <x v="6"/>
    <x v="6"/>
    <n v="13403"/>
    <n v="11"/>
    <m/>
    <n v="13414"/>
    <n v="1.1200000000000001"/>
    <x v="4"/>
  </r>
  <r>
    <x v="35"/>
    <x v="501"/>
    <x v="7363"/>
    <x v="87"/>
    <n v="6383"/>
    <n v="4"/>
    <m/>
    <n v="6387"/>
    <n v="0.53"/>
    <x v="5"/>
  </r>
  <r>
    <x v="35"/>
    <x v="501"/>
    <x v="7364"/>
    <x v="2"/>
    <n v="4949"/>
    <n v="1"/>
    <m/>
    <n v="4950"/>
    <n v="0.41"/>
    <x v="6"/>
  </r>
  <r>
    <x v="35"/>
    <x v="501"/>
    <x v="7365"/>
    <x v="2"/>
    <n v="4714"/>
    <n v="5"/>
    <m/>
    <n v="4719"/>
    <n v="0.39"/>
    <x v="7"/>
  </r>
  <r>
    <x v="35"/>
    <x v="501"/>
    <x v="7366"/>
    <x v="4"/>
    <n v="3302"/>
    <n v="18"/>
    <m/>
    <n v="3320"/>
    <n v="0.28000000000000003"/>
    <x v="8"/>
  </r>
  <r>
    <x v="35"/>
    <x v="501"/>
    <x v="7367"/>
    <x v="102"/>
    <n v="3297"/>
    <n v="3"/>
    <m/>
    <n v="3300"/>
    <n v="0.28000000000000003"/>
    <x v="9"/>
  </r>
  <r>
    <x v="35"/>
    <x v="501"/>
    <x v="7368"/>
    <x v="69"/>
    <n v="2005"/>
    <n v="2"/>
    <m/>
    <n v="2007"/>
    <n v="0.17"/>
    <x v="10"/>
  </r>
  <r>
    <x v="35"/>
    <x v="501"/>
    <x v="7369"/>
    <x v="653"/>
    <n v="1762"/>
    <n v="1"/>
    <m/>
    <n v="1763"/>
    <n v="0.15"/>
    <x v="11"/>
  </r>
  <r>
    <x v="35"/>
    <x v="501"/>
    <x v="7370"/>
    <x v="19"/>
    <n v="1525"/>
    <n v="1"/>
    <m/>
    <n v="1526"/>
    <n v="0.13"/>
    <x v="12"/>
  </r>
  <r>
    <x v="35"/>
    <x v="501"/>
    <x v="7371"/>
    <x v="26"/>
    <n v="1345"/>
    <n v="4"/>
    <m/>
    <n v="1349"/>
    <n v="0.11"/>
    <x v="13"/>
  </r>
  <r>
    <x v="35"/>
    <x v="502"/>
    <x v="7372"/>
    <x v="1"/>
    <n v="685237"/>
    <n v="2385"/>
    <m/>
    <n v="687622"/>
    <n v="48.85"/>
    <x v="0"/>
  </r>
  <r>
    <x v="35"/>
    <x v="502"/>
    <x v="7373"/>
    <x v="5"/>
    <n v="575382"/>
    <n v="646"/>
    <m/>
    <n v="576028"/>
    <n v="40.92"/>
    <x v="1"/>
  </r>
  <r>
    <x v="35"/>
    <x v="502"/>
    <x v="7374"/>
    <x v="37"/>
    <n v="89996"/>
    <n v="126"/>
    <m/>
    <n v="90122"/>
    <n v="6.4"/>
    <x v="2"/>
  </r>
  <r>
    <x v="35"/>
    <x v="502"/>
    <x v="7375"/>
    <x v="0"/>
    <n v="22552"/>
    <n v="66"/>
    <m/>
    <n v="22618"/>
    <n v="1.61"/>
    <x v="3"/>
  </r>
  <r>
    <x v="35"/>
    <x v="502"/>
    <x v="7376"/>
    <x v="2"/>
    <n v="9518"/>
    <n v="6"/>
    <m/>
    <n v="9524"/>
    <n v="0.68"/>
    <x v="4"/>
  </r>
  <r>
    <x v="35"/>
    <x v="502"/>
    <x v="6"/>
    <x v="6"/>
    <n v="7513"/>
    <n v="17"/>
    <m/>
    <n v="7530"/>
    <n v="0.53"/>
    <x v="5"/>
  </r>
  <r>
    <x v="35"/>
    <x v="502"/>
    <x v="7377"/>
    <x v="4"/>
    <n v="4669"/>
    <n v="38"/>
    <m/>
    <n v="4707"/>
    <n v="0.33"/>
    <x v="6"/>
  </r>
  <r>
    <x v="35"/>
    <x v="502"/>
    <x v="7378"/>
    <x v="19"/>
    <n v="4539"/>
    <n v="5"/>
    <m/>
    <n v="4544"/>
    <n v="0.32"/>
    <x v="7"/>
  </r>
  <r>
    <x v="35"/>
    <x v="502"/>
    <x v="7379"/>
    <x v="654"/>
    <n v="1912"/>
    <n v="1"/>
    <m/>
    <n v="1913"/>
    <n v="0.14000000000000001"/>
    <x v="8"/>
  </r>
  <r>
    <x v="35"/>
    <x v="502"/>
    <x v="7380"/>
    <x v="2"/>
    <n v="1859"/>
    <n v="0"/>
    <m/>
    <n v="1859"/>
    <n v="0.13"/>
    <x v="9"/>
  </r>
  <r>
    <x v="35"/>
    <x v="502"/>
    <x v="7381"/>
    <x v="69"/>
    <n v="1289"/>
    <n v="2"/>
    <m/>
    <n v="1291"/>
    <n v="0.09"/>
    <x v="10"/>
  </r>
  <r>
    <x v="35"/>
    <x v="503"/>
    <x v="7382"/>
    <x v="1"/>
    <n v="672202"/>
    <n v="3117"/>
    <m/>
    <n v="675319"/>
    <n v="49.23"/>
    <x v="0"/>
  </r>
  <r>
    <x v="35"/>
    <x v="503"/>
    <x v="7383"/>
    <x v="5"/>
    <n v="500122"/>
    <n v="864"/>
    <m/>
    <n v="500986"/>
    <n v="36.520000000000003"/>
    <x v="1"/>
  </r>
  <r>
    <x v="35"/>
    <x v="503"/>
    <x v="7384"/>
    <x v="37"/>
    <n v="100014"/>
    <n v="268"/>
    <m/>
    <n v="100282"/>
    <n v="7.31"/>
    <x v="2"/>
  </r>
  <r>
    <x v="35"/>
    <x v="503"/>
    <x v="7385"/>
    <x v="2"/>
    <n v="14937"/>
    <n v="5"/>
    <m/>
    <n v="14942"/>
    <n v="1.0900000000000001"/>
    <x v="3"/>
  </r>
  <r>
    <x v="35"/>
    <x v="503"/>
    <x v="6"/>
    <x v="6"/>
    <n v="13987"/>
    <n v="32"/>
    <m/>
    <n v="14019"/>
    <n v="1.02"/>
    <x v="4"/>
  </r>
  <r>
    <x v="35"/>
    <x v="503"/>
    <x v="7386"/>
    <x v="2"/>
    <n v="12369"/>
    <n v="3"/>
    <m/>
    <n v="12372"/>
    <n v="0.9"/>
    <x v="5"/>
  </r>
  <r>
    <x v="35"/>
    <x v="503"/>
    <x v="7387"/>
    <x v="651"/>
    <n v="9119"/>
    <n v="4"/>
    <m/>
    <n v="9123"/>
    <n v="0.67"/>
    <x v="6"/>
  </r>
  <r>
    <x v="35"/>
    <x v="503"/>
    <x v="7388"/>
    <x v="102"/>
    <n v="9057"/>
    <n v="15"/>
    <m/>
    <n v="9072"/>
    <n v="0.66"/>
    <x v="7"/>
  </r>
  <r>
    <x v="35"/>
    <x v="503"/>
    <x v="7389"/>
    <x v="4"/>
    <n v="6689"/>
    <n v="18"/>
    <m/>
    <n v="6707"/>
    <n v="0.49"/>
    <x v="8"/>
  </r>
  <r>
    <x v="35"/>
    <x v="503"/>
    <x v="7390"/>
    <x v="2"/>
    <n v="5818"/>
    <n v="1"/>
    <m/>
    <n v="5819"/>
    <n v="0.42"/>
    <x v="9"/>
  </r>
  <r>
    <x v="35"/>
    <x v="503"/>
    <x v="7391"/>
    <x v="19"/>
    <n v="5662"/>
    <n v="17"/>
    <m/>
    <n v="5679"/>
    <n v="0.41"/>
    <x v="10"/>
  </r>
  <r>
    <x v="35"/>
    <x v="503"/>
    <x v="7392"/>
    <x v="2"/>
    <n v="5034"/>
    <n v="0"/>
    <m/>
    <n v="5034"/>
    <n v="0.37"/>
    <x v="11"/>
  </r>
  <r>
    <x v="35"/>
    <x v="503"/>
    <x v="7393"/>
    <x v="655"/>
    <n v="4158"/>
    <n v="6"/>
    <m/>
    <n v="4164"/>
    <n v="0.3"/>
    <x v="12"/>
  </r>
  <r>
    <x v="35"/>
    <x v="503"/>
    <x v="7394"/>
    <x v="650"/>
    <n v="3220"/>
    <n v="8"/>
    <m/>
    <n v="3228"/>
    <n v="0.24"/>
    <x v="13"/>
  </r>
  <r>
    <x v="35"/>
    <x v="503"/>
    <x v="7395"/>
    <x v="26"/>
    <n v="2885"/>
    <n v="4"/>
    <m/>
    <n v="2889"/>
    <n v="0.21"/>
    <x v="14"/>
  </r>
  <r>
    <x v="35"/>
    <x v="503"/>
    <x v="7396"/>
    <x v="272"/>
    <n v="2212"/>
    <n v="8"/>
    <m/>
    <n v="2220"/>
    <n v="0.16"/>
    <x v="15"/>
  </r>
  <r>
    <x v="35"/>
    <x v="504"/>
    <x v="7397"/>
    <x v="5"/>
    <n v="647459"/>
    <n v="625"/>
    <m/>
    <n v="648084"/>
    <n v="46.47"/>
    <x v="0"/>
  </r>
  <r>
    <x v="35"/>
    <x v="504"/>
    <x v="7398"/>
    <x v="1"/>
    <n v="536921"/>
    <n v="1180"/>
    <m/>
    <n v="538101"/>
    <n v="38.58"/>
    <x v="1"/>
  </r>
  <r>
    <x v="35"/>
    <x v="504"/>
    <x v="7399"/>
    <x v="36"/>
    <n v="123723"/>
    <n v="251"/>
    <m/>
    <n v="123974"/>
    <n v="8.89"/>
    <x v="2"/>
  </r>
  <r>
    <x v="35"/>
    <x v="504"/>
    <x v="7400"/>
    <x v="0"/>
    <n v="37230"/>
    <n v="41"/>
    <m/>
    <n v="37271"/>
    <n v="2.67"/>
    <x v="3"/>
  </r>
  <r>
    <x v="35"/>
    <x v="504"/>
    <x v="6"/>
    <x v="6"/>
    <n v="17737"/>
    <n v="32"/>
    <m/>
    <n v="17769"/>
    <n v="1.27"/>
    <x v="4"/>
  </r>
  <r>
    <x v="35"/>
    <x v="504"/>
    <x v="7401"/>
    <x v="4"/>
    <n v="9730"/>
    <n v="10"/>
    <m/>
    <n v="9740"/>
    <n v="0.7"/>
    <x v="5"/>
  </r>
  <r>
    <x v="35"/>
    <x v="504"/>
    <x v="7402"/>
    <x v="2"/>
    <n v="5598"/>
    <n v="3"/>
    <m/>
    <n v="5601"/>
    <n v="0.4"/>
    <x v="6"/>
  </r>
  <r>
    <x v="35"/>
    <x v="504"/>
    <x v="7403"/>
    <x v="650"/>
    <n v="4424"/>
    <n v="1"/>
    <m/>
    <n v="4425"/>
    <n v="0.32"/>
    <x v="7"/>
  </r>
  <r>
    <x v="35"/>
    <x v="504"/>
    <x v="7404"/>
    <x v="102"/>
    <n v="3115"/>
    <n v="1"/>
    <m/>
    <n v="3116"/>
    <n v="0.22"/>
    <x v="8"/>
  </r>
  <r>
    <x v="35"/>
    <x v="504"/>
    <x v="7405"/>
    <x v="274"/>
    <n v="2348"/>
    <n v="0"/>
    <m/>
    <n v="2348"/>
    <n v="0.17"/>
    <x v="9"/>
  </r>
  <r>
    <x v="35"/>
    <x v="504"/>
    <x v="7406"/>
    <x v="19"/>
    <n v="1754"/>
    <n v="0"/>
    <m/>
    <n v="1754"/>
    <n v="0.13"/>
    <x v="10"/>
  </r>
  <r>
    <x v="35"/>
    <x v="504"/>
    <x v="7407"/>
    <x v="26"/>
    <n v="1294"/>
    <n v="12"/>
    <m/>
    <n v="1306"/>
    <n v="0.09"/>
    <x v="11"/>
  </r>
  <r>
    <x v="35"/>
    <x v="504"/>
    <x v="7408"/>
    <x v="656"/>
    <n v="1274"/>
    <n v="3"/>
    <m/>
    <n v="1277"/>
    <n v="0.09"/>
    <x v="12"/>
  </r>
  <r>
    <x v="35"/>
    <x v="505"/>
    <x v="7409"/>
    <x v="1"/>
    <n v="597450"/>
    <n v="926"/>
    <m/>
    <n v="598376"/>
    <n v="41.76"/>
    <x v="0"/>
  </r>
  <r>
    <x v="35"/>
    <x v="505"/>
    <x v="7410"/>
    <x v="5"/>
    <n v="595611"/>
    <n v="326"/>
    <m/>
    <n v="595937"/>
    <n v="41.59"/>
    <x v="1"/>
  </r>
  <r>
    <x v="35"/>
    <x v="505"/>
    <x v="7411"/>
    <x v="37"/>
    <n v="161103"/>
    <n v="226"/>
    <m/>
    <n v="161329"/>
    <n v="11.26"/>
    <x v="2"/>
  </r>
  <r>
    <x v="35"/>
    <x v="505"/>
    <x v="7412"/>
    <x v="0"/>
    <n v="38481"/>
    <n v="35"/>
    <m/>
    <n v="38516"/>
    <n v="2.69"/>
    <x v="3"/>
  </r>
  <r>
    <x v="35"/>
    <x v="505"/>
    <x v="6"/>
    <x v="6"/>
    <n v="18526"/>
    <n v="14"/>
    <m/>
    <n v="18540"/>
    <n v="1.29"/>
    <x v="4"/>
  </r>
  <r>
    <x v="35"/>
    <x v="505"/>
    <x v="7413"/>
    <x v="4"/>
    <n v="13762"/>
    <n v="4"/>
    <m/>
    <n v="13766"/>
    <n v="0.96"/>
    <x v="5"/>
  </r>
  <r>
    <x v="35"/>
    <x v="505"/>
    <x v="7414"/>
    <x v="19"/>
    <n v="6542"/>
    <n v="1"/>
    <m/>
    <n v="6543"/>
    <n v="0.46"/>
    <x v="6"/>
  </r>
  <r>
    <x v="35"/>
    <x v="506"/>
    <x v="7415"/>
    <x v="5"/>
    <n v="640490"/>
    <n v="344"/>
    <m/>
    <n v="640834"/>
    <n v="44.52"/>
    <x v="0"/>
  </r>
  <r>
    <x v="35"/>
    <x v="506"/>
    <x v="7416"/>
    <x v="1"/>
    <n v="550671"/>
    <n v="852"/>
    <m/>
    <n v="551523"/>
    <n v="38.32"/>
    <x v="1"/>
  </r>
  <r>
    <x v="35"/>
    <x v="506"/>
    <x v="7417"/>
    <x v="37"/>
    <n v="175768"/>
    <n v="152"/>
    <m/>
    <n v="175920"/>
    <n v="12.22"/>
    <x v="2"/>
  </r>
  <r>
    <x v="35"/>
    <x v="506"/>
    <x v="7418"/>
    <x v="0"/>
    <n v="38426"/>
    <n v="46"/>
    <m/>
    <n v="38472"/>
    <n v="2.67"/>
    <x v="3"/>
  </r>
  <r>
    <x v="35"/>
    <x v="506"/>
    <x v="6"/>
    <x v="6"/>
    <n v="10747"/>
    <n v="13"/>
    <m/>
    <n v="10760"/>
    <n v="0.75"/>
    <x v="4"/>
  </r>
  <r>
    <x v="35"/>
    <x v="506"/>
    <x v="7419"/>
    <x v="4"/>
    <n v="8852"/>
    <n v="10"/>
    <m/>
    <n v="8862"/>
    <n v="0.62"/>
    <x v="5"/>
  </r>
  <r>
    <x v="35"/>
    <x v="506"/>
    <x v="7420"/>
    <x v="651"/>
    <n v="6494"/>
    <n v="2"/>
    <m/>
    <n v="6496"/>
    <n v="0.45"/>
    <x v="6"/>
  </r>
  <r>
    <x v="35"/>
    <x v="506"/>
    <x v="7421"/>
    <x v="19"/>
    <n v="6416"/>
    <n v="3"/>
    <m/>
    <n v="6419"/>
    <n v="0.45"/>
    <x v="7"/>
  </r>
  <r>
    <x v="35"/>
    <x v="507"/>
    <x v="911"/>
    <x v="1"/>
    <n v="471490"/>
    <n v="1504"/>
    <m/>
    <n v="472994"/>
    <n v="42.82"/>
    <x v="0"/>
  </r>
  <r>
    <x v="35"/>
    <x v="507"/>
    <x v="7422"/>
    <x v="5"/>
    <n v="457870"/>
    <n v="267"/>
    <m/>
    <n v="458137"/>
    <n v="41.48"/>
    <x v="1"/>
  </r>
  <r>
    <x v="35"/>
    <x v="507"/>
    <x v="7423"/>
    <x v="37"/>
    <n v="117354"/>
    <n v="102"/>
    <m/>
    <n v="117456"/>
    <n v="10.63"/>
    <x v="2"/>
  </r>
  <r>
    <x v="35"/>
    <x v="507"/>
    <x v="7424"/>
    <x v="0"/>
    <n v="15784"/>
    <n v="32"/>
    <m/>
    <n v="15816"/>
    <n v="1.43"/>
    <x v="3"/>
  </r>
  <r>
    <x v="35"/>
    <x v="507"/>
    <x v="6"/>
    <x v="6"/>
    <n v="12711"/>
    <n v="20"/>
    <m/>
    <n v="12731"/>
    <n v="1.1499999999999999"/>
    <x v="4"/>
  </r>
  <r>
    <x v="35"/>
    <x v="507"/>
    <x v="7425"/>
    <x v="2"/>
    <n v="8135"/>
    <n v="1"/>
    <m/>
    <n v="8136"/>
    <n v="0.74"/>
    <x v="5"/>
  </r>
  <r>
    <x v="35"/>
    <x v="507"/>
    <x v="7426"/>
    <x v="4"/>
    <n v="3823"/>
    <n v="15"/>
    <m/>
    <n v="3838"/>
    <n v="0.35"/>
    <x v="6"/>
  </r>
  <r>
    <x v="35"/>
    <x v="507"/>
    <x v="7427"/>
    <x v="2"/>
    <n v="3533"/>
    <n v="1"/>
    <m/>
    <n v="3534"/>
    <n v="0.32"/>
    <x v="7"/>
  </r>
  <r>
    <x v="35"/>
    <x v="507"/>
    <x v="7428"/>
    <x v="2"/>
    <n v="2982"/>
    <n v="2"/>
    <m/>
    <n v="2984"/>
    <n v="0.27"/>
    <x v="8"/>
  </r>
  <r>
    <x v="35"/>
    <x v="507"/>
    <x v="7429"/>
    <x v="2"/>
    <n v="2270"/>
    <n v="1"/>
    <m/>
    <n v="2271"/>
    <n v="0.21"/>
    <x v="9"/>
  </r>
  <r>
    <x v="35"/>
    <x v="507"/>
    <x v="7430"/>
    <x v="2"/>
    <n v="1705"/>
    <n v="0"/>
    <m/>
    <n v="1705"/>
    <n v="0.15"/>
    <x v="10"/>
  </r>
  <r>
    <x v="35"/>
    <x v="507"/>
    <x v="7431"/>
    <x v="19"/>
    <n v="1629"/>
    <n v="3"/>
    <m/>
    <n v="1632"/>
    <n v="0.15"/>
    <x v="11"/>
  </r>
  <r>
    <x v="35"/>
    <x v="507"/>
    <x v="7432"/>
    <x v="2"/>
    <n v="1041"/>
    <n v="1"/>
    <m/>
    <n v="1042"/>
    <n v="0.09"/>
    <x v="12"/>
  </r>
  <r>
    <x v="35"/>
    <x v="507"/>
    <x v="7433"/>
    <x v="2"/>
    <n v="858"/>
    <n v="0"/>
    <m/>
    <n v="858"/>
    <n v="0.08"/>
    <x v="13"/>
  </r>
  <r>
    <x v="35"/>
    <x v="507"/>
    <x v="7434"/>
    <x v="2"/>
    <n v="712"/>
    <n v="1"/>
    <m/>
    <n v="713"/>
    <n v="0.06"/>
    <x v="14"/>
  </r>
  <r>
    <x v="35"/>
    <x v="507"/>
    <x v="7435"/>
    <x v="2"/>
    <n v="670"/>
    <n v="0"/>
    <m/>
    <n v="670"/>
    <n v="0.06"/>
    <x v="15"/>
  </r>
  <r>
    <x v="35"/>
    <x v="508"/>
    <x v="7436"/>
    <x v="5"/>
    <n v="781920"/>
    <n v="158"/>
    <m/>
    <n v="782078"/>
    <n v="54.56"/>
    <x v="0"/>
  </r>
  <r>
    <x v="35"/>
    <x v="508"/>
    <x v="7437"/>
    <x v="1"/>
    <n v="431105"/>
    <n v="604"/>
    <m/>
    <n v="431709"/>
    <n v="30.12"/>
    <x v="1"/>
  </r>
  <r>
    <x v="35"/>
    <x v="508"/>
    <x v="7438"/>
    <x v="0"/>
    <n v="104137"/>
    <n v="46"/>
    <m/>
    <n v="104183"/>
    <n v="7.27"/>
    <x v="2"/>
  </r>
  <r>
    <x v="35"/>
    <x v="508"/>
    <x v="7439"/>
    <x v="17"/>
    <n v="68278"/>
    <n v="38"/>
    <m/>
    <n v="68316"/>
    <n v="4.7699999999999996"/>
    <x v="3"/>
  </r>
  <r>
    <x v="35"/>
    <x v="508"/>
    <x v="7440"/>
    <x v="2"/>
    <n v="10953"/>
    <n v="0"/>
    <m/>
    <n v="10953"/>
    <n v="0.76"/>
    <x v="4"/>
  </r>
  <r>
    <x v="35"/>
    <x v="508"/>
    <x v="6"/>
    <x v="6"/>
    <n v="9102"/>
    <n v="4"/>
    <m/>
    <n v="9106"/>
    <n v="0.64"/>
    <x v="5"/>
  </r>
  <r>
    <x v="35"/>
    <x v="508"/>
    <x v="7441"/>
    <x v="4"/>
    <n v="4671"/>
    <n v="9"/>
    <m/>
    <n v="4680"/>
    <n v="0.33"/>
    <x v="6"/>
  </r>
  <r>
    <x v="35"/>
    <x v="508"/>
    <x v="7442"/>
    <x v="2"/>
    <n v="4301"/>
    <n v="0"/>
    <m/>
    <n v="4301"/>
    <n v="0.3"/>
    <x v="7"/>
  </r>
  <r>
    <x v="35"/>
    <x v="508"/>
    <x v="7443"/>
    <x v="2"/>
    <n v="4062"/>
    <n v="3"/>
    <m/>
    <n v="4065"/>
    <n v="0.28000000000000003"/>
    <x v="8"/>
  </r>
  <r>
    <x v="35"/>
    <x v="508"/>
    <x v="7444"/>
    <x v="19"/>
    <n v="3824"/>
    <n v="0"/>
    <m/>
    <n v="3824"/>
    <n v="0.27"/>
    <x v="9"/>
  </r>
  <r>
    <x v="35"/>
    <x v="508"/>
    <x v="7445"/>
    <x v="2"/>
    <n v="3433"/>
    <n v="0"/>
    <m/>
    <n v="3433"/>
    <n v="0.24"/>
    <x v="10"/>
  </r>
  <r>
    <x v="35"/>
    <x v="508"/>
    <x v="7446"/>
    <x v="657"/>
    <n v="2707"/>
    <n v="0"/>
    <m/>
    <n v="2707"/>
    <n v="0.19"/>
    <x v="11"/>
  </r>
  <r>
    <x v="35"/>
    <x v="508"/>
    <x v="7447"/>
    <x v="2"/>
    <n v="2375"/>
    <n v="0"/>
    <m/>
    <n v="2375"/>
    <n v="0.17"/>
    <x v="12"/>
  </r>
  <r>
    <x v="35"/>
    <x v="508"/>
    <x v="7448"/>
    <x v="651"/>
    <n v="1608"/>
    <n v="1"/>
    <m/>
    <n v="1609"/>
    <n v="0.11"/>
    <x v="13"/>
  </r>
  <r>
    <x v="35"/>
    <x v="509"/>
    <x v="7449"/>
    <x v="5"/>
    <n v="653426"/>
    <n v="651"/>
    <m/>
    <n v="654077"/>
    <n v="45.13"/>
    <x v="0"/>
  </r>
  <r>
    <x v="35"/>
    <x v="509"/>
    <x v="7450"/>
    <x v="1"/>
    <n v="563715"/>
    <n v="1438"/>
    <m/>
    <n v="565153"/>
    <n v="38.99"/>
    <x v="1"/>
  </r>
  <r>
    <x v="35"/>
    <x v="509"/>
    <x v="7451"/>
    <x v="37"/>
    <n v="96673"/>
    <n v="90"/>
    <m/>
    <n v="96763"/>
    <n v="6.68"/>
    <x v="2"/>
  </r>
  <r>
    <x v="35"/>
    <x v="509"/>
    <x v="7452"/>
    <x v="0"/>
    <n v="75451"/>
    <n v="95"/>
    <m/>
    <n v="75546"/>
    <n v="5.21"/>
    <x v="3"/>
  </r>
  <r>
    <x v="35"/>
    <x v="509"/>
    <x v="7453"/>
    <x v="126"/>
    <n v="15171"/>
    <n v="0"/>
    <m/>
    <n v="15171"/>
    <n v="1.05"/>
    <x v="4"/>
  </r>
  <r>
    <x v="35"/>
    <x v="509"/>
    <x v="6"/>
    <x v="6"/>
    <n v="12307"/>
    <n v="11"/>
    <m/>
    <n v="12318"/>
    <n v="0.85"/>
    <x v="5"/>
  </r>
  <r>
    <x v="35"/>
    <x v="509"/>
    <x v="7454"/>
    <x v="4"/>
    <n v="9459"/>
    <n v="8"/>
    <m/>
    <n v="9467"/>
    <n v="0.65"/>
    <x v="6"/>
  </r>
  <r>
    <x v="35"/>
    <x v="509"/>
    <x v="7455"/>
    <x v="68"/>
    <n v="9400"/>
    <n v="0"/>
    <m/>
    <n v="9400"/>
    <n v="0.65"/>
    <x v="7"/>
  </r>
  <r>
    <x v="35"/>
    <x v="509"/>
    <x v="7456"/>
    <x v="19"/>
    <n v="5995"/>
    <n v="5"/>
    <m/>
    <n v="6000"/>
    <n v="0.41"/>
    <x v="8"/>
  </r>
  <r>
    <x v="35"/>
    <x v="509"/>
    <x v="7457"/>
    <x v="2"/>
    <n v="5526"/>
    <n v="2"/>
    <m/>
    <n v="5528"/>
    <n v="0.38"/>
    <x v="9"/>
  </r>
  <r>
    <x v="35"/>
    <x v="510"/>
    <x v="7458"/>
    <x v="1"/>
    <n v="654904"/>
    <n v="2115"/>
    <m/>
    <n v="657019"/>
    <n v="46.25"/>
    <x v="0"/>
  </r>
  <r>
    <x v="35"/>
    <x v="510"/>
    <x v="7459"/>
    <x v="5"/>
    <n v="578560"/>
    <n v="412"/>
    <m/>
    <n v="578972"/>
    <n v="40.75"/>
    <x v="1"/>
  </r>
  <r>
    <x v="35"/>
    <x v="510"/>
    <x v="7460"/>
    <x v="37"/>
    <n v="102498"/>
    <n v="117"/>
    <m/>
    <n v="102615"/>
    <n v="7.22"/>
    <x v="2"/>
  </r>
  <r>
    <x v="35"/>
    <x v="510"/>
    <x v="7461"/>
    <x v="0"/>
    <n v="17860"/>
    <n v="72"/>
    <m/>
    <n v="17932"/>
    <n v="1.26"/>
    <x v="3"/>
  </r>
  <r>
    <x v="35"/>
    <x v="510"/>
    <x v="6"/>
    <x v="6"/>
    <n v="14414"/>
    <n v="22"/>
    <m/>
    <n v="14436"/>
    <n v="1.02"/>
    <x v="4"/>
  </r>
  <r>
    <x v="35"/>
    <x v="510"/>
    <x v="7462"/>
    <x v="69"/>
    <n v="13542"/>
    <n v="3"/>
    <m/>
    <n v="13545"/>
    <n v="0.95"/>
    <x v="5"/>
  </r>
  <r>
    <x v="35"/>
    <x v="510"/>
    <x v="7463"/>
    <x v="19"/>
    <n v="11210"/>
    <n v="15"/>
    <m/>
    <n v="11225"/>
    <n v="0.79"/>
    <x v="6"/>
  </r>
  <r>
    <x v="35"/>
    <x v="510"/>
    <x v="7464"/>
    <x v="2"/>
    <n v="11059"/>
    <n v="11"/>
    <m/>
    <n v="11070"/>
    <n v="0.78"/>
    <x v="7"/>
  </r>
  <r>
    <x v="35"/>
    <x v="510"/>
    <x v="7465"/>
    <x v="2"/>
    <n v="7390"/>
    <n v="6"/>
    <m/>
    <n v="7396"/>
    <n v="0.52"/>
    <x v="8"/>
  </r>
  <r>
    <x v="35"/>
    <x v="510"/>
    <x v="7466"/>
    <x v="26"/>
    <n v="6434"/>
    <n v="4"/>
    <m/>
    <n v="6438"/>
    <n v="0.45"/>
    <x v="9"/>
  </r>
  <r>
    <x v="35"/>
    <x v="511"/>
    <x v="7467"/>
    <x v="5"/>
    <n v="698441"/>
    <n v="730"/>
    <m/>
    <n v="699171"/>
    <n v="47.85"/>
    <x v="0"/>
  </r>
  <r>
    <x v="35"/>
    <x v="511"/>
    <x v="7468"/>
    <x v="1"/>
    <n v="591445"/>
    <n v="1324"/>
    <m/>
    <n v="592769"/>
    <n v="40.57"/>
    <x v="1"/>
  </r>
  <r>
    <x v="35"/>
    <x v="511"/>
    <x v="7469"/>
    <x v="37"/>
    <n v="91831"/>
    <n v="133"/>
    <m/>
    <n v="91964"/>
    <n v="6.29"/>
    <x v="2"/>
  </r>
  <r>
    <x v="35"/>
    <x v="511"/>
    <x v="7470"/>
    <x v="0"/>
    <n v="30005"/>
    <n v="107"/>
    <m/>
    <n v="30112"/>
    <n v="2.06"/>
    <x v="3"/>
  </r>
  <r>
    <x v="35"/>
    <x v="511"/>
    <x v="7471"/>
    <x v="126"/>
    <n v="17010"/>
    <n v="3"/>
    <m/>
    <n v="17013"/>
    <n v="1.1599999999999999"/>
    <x v="4"/>
  </r>
  <r>
    <x v="35"/>
    <x v="511"/>
    <x v="6"/>
    <x v="6"/>
    <n v="12265"/>
    <n v="13"/>
    <m/>
    <n v="12278"/>
    <n v="0.84"/>
    <x v="5"/>
  </r>
  <r>
    <x v="35"/>
    <x v="511"/>
    <x v="7472"/>
    <x v="4"/>
    <n v="9156"/>
    <n v="9"/>
    <m/>
    <n v="9165"/>
    <n v="0.63"/>
    <x v="6"/>
  </r>
  <r>
    <x v="35"/>
    <x v="511"/>
    <x v="7473"/>
    <x v="19"/>
    <n v="8796"/>
    <n v="1"/>
    <m/>
    <n v="8797"/>
    <n v="0.6"/>
    <x v="7"/>
  </r>
  <r>
    <x v="35"/>
    <x v="512"/>
    <x v="7474"/>
    <x v="1"/>
    <n v="728634"/>
    <n v="2960"/>
    <m/>
    <n v="731594"/>
    <n v="47.98"/>
    <x v="0"/>
  </r>
  <r>
    <x v="35"/>
    <x v="512"/>
    <x v="7475"/>
    <x v="5"/>
    <n v="676339"/>
    <n v="1024"/>
    <m/>
    <n v="677363"/>
    <n v="44.43"/>
    <x v="1"/>
  </r>
  <r>
    <x v="35"/>
    <x v="512"/>
    <x v="7476"/>
    <x v="36"/>
    <n v="46648"/>
    <n v="162"/>
    <m/>
    <n v="46810"/>
    <n v="3.07"/>
    <x v="2"/>
  </r>
  <r>
    <x v="35"/>
    <x v="512"/>
    <x v="7477"/>
    <x v="0"/>
    <n v="28087"/>
    <n v="128"/>
    <m/>
    <n v="28215"/>
    <n v="1.85"/>
    <x v="3"/>
  </r>
  <r>
    <x v="35"/>
    <x v="512"/>
    <x v="6"/>
    <x v="6"/>
    <n v="14470"/>
    <n v="20"/>
    <m/>
    <n v="14490"/>
    <n v="0.95"/>
    <x v="4"/>
  </r>
  <r>
    <x v="35"/>
    <x v="512"/>
    <x v="7478"/>
    <x v="2"/>
    <n v="7068"/>
    <n v="1"/>
    <m/>
    <n v="7069"/>
    <n v="0.46"/>
    <x v="5"/>
  </r>
  <r>
    <x v="35"/>
    <x v="512"/>
    <x v="7479"/>
    <x v="2"/>
    <n v="6144"/>
    <n v="1"/>
    <m/>
    <n v="6145"/>
    <n v="0.4"/>
    <x v="6"/>
  </r>
  <r>
    <x v="35"/>
    <x v="512"/>
    <x v="7480"/>
    <x v="2"/>
    <n v="4068"/>
    <n v="9"/>
    <m/>
    <n v="4077"/>
    <n v="0.27"/>
    <x v="7"/>
  </r>
  <r>
    <x v="35"/>
    <x v="512"/>
    <x v="7481"/>
    <x v="19"/>
    <n v="3169"/>
    <n v="5"/>
    <m/>
    <n v="3174"/>
    <n v="0.21"/>
    <x v="8"/>
  </r>
  <r>
    <x v="35"/>
    <x v="512"/>
    <x v="7482"/>
    <x v="653"/>
    <n v="2066"/>
    <n v="12"/>
    <m/>
    <n v="2078"/>
    <n v="0.14000000000000001"/>
    <x v="9"/>
  </r>
  <r>
    <x v="35"/>
    <x v="512"/>
    <x v="7483"/>
    <x v="274"/>
    <n v="1930"/>
    <n v="5"/>
    <m/>
    <n v="1935"/>
    <n v="0.13"/>
    <x v="10"/>
  </r>
  <r>
    <x v="35"/>
    <x v="512"/>
    <x v="7484"/>
    <x v="658"/>
    <n v="1729"/>
    <n v="4"/>
    <m/>
    <n v="1733"/>
    <n v="0.11"/>
    <x v="11"/>
  </r>
  <r>
    <x v="35"/>
    <x v="513"/>
    <x v="7485"/>
    <x v="1"/>
    <n v="744657"/>
    <n v="5410"/>
    <m/>
    <n v="750067"/>
    <n v="59.19"/>
    <x v="0"/>
  </r>
  <r>
    <x v="35"/>
    <x v="513"/>
    <x v="7486"/>
    <x v="5"/>
    <n v="335793"/>
    <n v="831"/>
    <m/>
    <n v="336624"/>
    <n v="26.56"/>
    <x v="1"/>
  </r>
  <r>
    <x v="35"/>
    <x v="513"/>
    <x v="7487"/>
    <x v="0"/>
    <n v="64744"/>
    <n v="442"/>
    <m/>
    <n v="65186"/>
    <n v="5.14"/>
    <x v="2"/>
  </r>
  <r>
    <x v="35"/>
    <x v="513"/>
    <x v="7488"/>
    <x v="37"/>
    <n v="50446"/>
    <n v="78"/>
    <m/>
    <n v="50524"/>
    <n v="3.99"/>
    <x v="3"/>
  </r>
  <r>
    <x v="35"/>
    <x v="513"/>
    <x v="7489"/>
    <x v="2"/>
    <n v="15972"/>
    <n v="1"/>
    <m/>
    <n v="15973"/>
    <n v="1.26"/>
    <x v="4"/>
  </r>
  <r>
    <x v="35"/>
    <x v="513"/>
    <x v="7490"/>
    <x v="2"/>
    <n v="10718"/>
    <n v="1"/>
    <m/>
    <n v="10719"/>
    <n v="0.85"/>
    <x v="5"/>
  </r>
  <r>
    <x v="35"/>
    <x v="513"/>
    <x v="6"/>
    <x v="6"/>
    <n v="10561"/>
    <n v="64"/>
    <m/>
    <n v="10625"/>
    <n v="0.84"/>
    <x v="6"/>
  </r>
  <r>
    <x v="35"/>
    <x v="513"/>
    <x v="7491"/>
    <x v="659"/>
    <n v="6364"/>
    <n v="131"/>
    <m/>
    <n v="6495"/>
    <n v="0.51"/>
    <x v="7"/>
  </r>
  <r>
    <x v="35"/>
    <x v="513"/>
    <x v="7492"/>
    <x v="2"/>
    <n v="4115"/>
    <n v="2"/>
    <m/>
    <n v="4117"/>
    <n v="0.32"/>
    <x v="8"/>
  </r>
  <r>
    <x v="35"/>
    <x v="513"/>
    <x v="7493"/>
    <x v="2"/>
    <n v="3281"/>
    <n v="78"/>
    <m/>
    <n v="3359"/>
    <n v="0.27"/>
    <x v="9"/>
  </r>
  <r>
    <x v="35"/>
    <x v="513"/>
    <x v="7494"/>
    <x v="660"/>
    <n v="2927"/>
    <n v="25"/>
    <m/>
    <n v="2952"/>
    <n v="0.23"/>
    <x v="10"/>
  </r>
  <r>
    <x v="35"/>
    <x v="513"/>
    <x v="7495"/>
    <x v="4"/>
    <n v="2232"/>
    <n v="27"/>
    <m/>
    <n v="2259"/>
    <n v="0.18"/>
    <x v="11"/>
  </r>
  <r>
    <x v="35"/>
    <x v="513"/>
    <x v="7496"/>
    <x v="2"/>
    <n v="2189"/>
    <n v="10"/>
    <m/>
    <n v="2199"/>
    <n v="0.17"/>
    <x v="12"/>
  </r>
  <r>
    <x v="35"/>
    <x v="513"/>
    <x v="7497"/>
    <x v="450"/>
    <n v="1670"/>
    <n v="8"/>
    <m/>
    <n v="1678"/>
    <n v="0.13"/>
    <x v="13"/>
  </r>
  <r>
    <x v="35"/>
    <x v="513"/>
    <x v="7498"/>
    <x v="653"/>
    <n v="1525"/>
    <n v="14"/>
    <m/>
    <n v="1539"/>
    <n v="0.12"/>
    <x v="14"/>
  </r>
  <r>
    <x v="35"/>
    <x v="513"/>
    <x v="7499"/>
    <x v="656"/>
    <n v="1486"/>
    <n v="19"/>
    <m/>
    <n v="1505"/>
    <n v="0.12"/>
    <x v="15"/>
  </r>
  <r>
    <x v="35"/>
    <x v="513"/>
    <x v="7500"/>
    <x v="19"/>
    <n v="1445"/>
    <n v="4"/>
    <m/>
    <n v="1449"/>
    <n v="0.11"/>
    <x v="16"/>
  </r>
  <r>
    <x v="35"/>
    <x v="514"/>
    <x v="7501"/>
    <x v="5"/>
    <n v="790725"/>
    <n v="402"/>
    <m/>
    <n v="791127"/>
    <n v="56.15"/>
    <x v="0"/>
  </r>
  <r>
    <x v="35"/>
    <x v="514"/>
    <x v="7502"/>
    <x v="1"/>
    <n v="470047"/>
    <n v="486"/>
    <m/>
    <n v="470533"/>
    <n v="33.39"/>
    <x v="1"/>
  </r>
  <r>
    <x v="35"/>
    <x v="514"/>
    <x v="7503"/>
    <x v="37"/>
    <n v="93833"/>
    <n v="108"/>
    <m/>
    <n v="93941"/>
    <n v="6.67"/>
    <x v="2"/>
  </r>
  <r>
    <x v="35"/>
    <x v="514"/>
    <x v="7504"/>
    <x v="0"/>
    <n v="19819"/>
    <n v="9"/>
    <m/>
    <n v="19828"/>
    <n v="1.41"/>
    <x v="3"/>
  </r>
  <r>
    <x v="35"/>
    <x v="514"/>
    <x v="6"/>
    <x v="6"/>
    <n v="16242"/>
    <n v="5"/>
    <m/>
    <n v="16247"/>
    <n v="1.1499999999999999"/>
    <x v="4"/>
  </r>
  <r>
    <x v="35"/>
    <x v="514"/>
    <x v="7505"/>
    <x v="2"/>
    <n v="5555"/>
    <n v="0"/>
    <m/>
    <n v="5555"/>
    <n v="0.39"/>
    <x v="5"/>
  </r>
  <r>
    <x v="35"/>
    <x v="514"/>
    <x v="7506"/>
    <x v="4"/>
    <n v="2907"/>
    <n v="4"/>
    <m/>
    <n v="2911"/>
    <n v="0.21"/>
    <x v="6"/>
  </r>
  <r>
    <x v="35"/>
    <x v="514"/>
    <x v="7507"/>
    <x v="2"/>
    <n v="2743"/>
    <n v="1"/>
    <m/>
    <n v="2744"/>
    <n v="0.19"/>
    <x v="7"/>
  </r>
  <r>
    <x v="35"/>
    <x v="514"/>
    <x v="780"/>
    <x v="102"/>
    <n v="2252"/>
    <n v="0"/>
    <m/>
    <n v="2252"/>
    <n v="0.16"/>
    <x v="8"/>
  </r>
  <r>
    <x v="35"/>
    <x v="514"/>
    <x v="7508"/>
    <x v="651"/>
    <n v="2018"/>
    <n v="0"/>
    <m/>
    <n v="2018"/>
    <n v="0.14000000000000001"/>
    <x v="9"/>
  </r>
  <r>
    <x v="35"/>
    <x v="514"/>
    <x v="7509"/>
    <x v="19"/>
    <n v="1846"/>
    <n v="0"/>
    <m/>
    <n v="1846"/>
    <n v="0.13"/>
    <x v="10"/>
  </r>
  <r>
    <x v="35"/>
    <x v="515"/>
    <x v="7510"/>
    <x v="5"/>
    <n v="511707"/>
    <n v="355"/>
    <m/>
    <n v="512062"/>
    <n v="42.51"/>
    <x v="0"/>
  </r>
  <r>
    <x v="35"/>
    <x v="515"/>
    <x v="7511"/>
    <x v="1"/>
    <n v="458270"/>
    <n v="790"/>
    <m/>
    <n v="459060"/>
    <n v="38.11"/>
    <x v="1"/>
  </r>
  <r>
    <x v="35"/>
    <x v="515"/>
    <x v="7512"/>
    <x v="37"/>
    <n v="167249"/>
    <n v="341"/>
    <m/>
    <n v="167590"/>
    <n v="13.91"/>
    <x v="2"/>
  </r>
  <r>
    <x v="35"/>
    <x v="515"/>
    <x v="7513"/>
    <x v="0"/>
    <n v="29066"/>
    <n v="31"/>
    <m/>
    <n v="29097"/>
    <n v="2.42"/>
    <x v="3"/>
  </r>
  <r>
    <x v="35"/>
    <x v="515"/>
    <x v="6"/>
    <x v="6"/>
    <n v="14466"/>
    <n v="25"/>
    <m/>
    <n v="14491"/>
    <n v="1.2"/>
    <x v="4"/>
  </r>
  <r>
    <x v="35"/>
    <x v="515"/>
    <x v="7514"/>
    <x v="4"/>
    <n v="4967"/>
    <n v="7"/>
    <m/>
    <n v="4974"/>
    <n v="0.41"/>
    <x v="5"/>
  </r>
  <r>
    <x v="35"/>
    <x v="515"/>
    <x v="7515"/>
    <x v="26"/>
    <n v="4379"/>
    <n v="0"/>
    <m/>
    <n v="4379"/>
    <n v="0.36"/>
    <x v="6"/>
  </r>
  <r>
    <x v="35"/>
    <x v="515"/>
    <x v="7516"/>
    <x v="650"/>
    <n v="2964"/>
    <n v="0"/>
    <m/>
    <n v="2964"/>
    <n v="0.25"/>
    <x v="7"/>
  </r>
  <r>
    <x v="35"/>
    <x v="515"/>
    <x v="7517"/>
    <x v="19"/>
    <n v="2436"/>
    <n v="1"/>
    <m/>
    <n v="2437"/>
    <n v="0.2"/>
    <x v="8"/>
  </r>
  <r>
    <x v="35"/>
    <x v="515"/>
    <x v="7518"/>
    <x v="102"/>
    <n v="2394"/>
    <n v="1"/>
    <m/>
    <n v="2395"/>
    <n v="0.2"/>
    <x v="9"/>
  </r>
  <r>
    <x v="35"/>
    <x v="515"/>
    <x v="7519"/>
    <x v="661"/>
    <n v="2320"/>
    <n v="0"/>
    <m/>
    <n v="2320"/>
    <n v="0.19"/>
    <x v="10"/>
  </r>
  <r>
    <x v="35"/>
    <x v="515"/>
    <x v="7520"/>
    <x v="654"/>
    <n v="1703"/>
    <n v="2"/>
    <m/>
    <n v="1705"/>
    <n v="0.14000000000000001"/>
    <x v="11"/>
  </r>
  <r>
    <x v="35"/>
    <x v="515"/>
    <x v="7521"/>
    <x v="656"/>
    <n v="1186"/>
    <n v="0"/>
    <m/>
    <n v="1186"/>
    <n v="0.1"/>
    <x v="12"/>
  </r>
  <r>
    <x v="35"/>
    <x v="516"/>
    <x v="7522"/>
    <x v="5"/>
    <n v="717407"/>
    <n v="552"/>
    <m/>
    <n v="717959"/>
    <n v="48.22"/>
    <x v="0"/>
  </r>
  <r>
    <x v="35"/>
    <x v="516"/>
    <x v="7523"/>
    <x v="1"/>
    <n v="608523"/>
    <n v="1463"/>
    <m/>
    <n v="609986"/>
    <n v="40.97"/>
    <x v="1"/>
  </r>
  <r>
    <x v="35"/>
    <x v="516"/>
    <x v="7524"/>
    <x v="17"/>
    <n v="96943"/>
    <n v="117"/>
    <m/>
    <n v="97060"/>
    <n v="6.52"/>
    <x v="2"/>
  </r>
  <r>
    <x v="35"/>
    <x v="516"/>
    <x v="7525"/>
    <x v="0"/>
    <n v="32793"/>
    <n v="46"/>
    <m/>
    <n v="32839"/>
    <n v="2.21"/>
    <x v="3"/>
  </r>
  <r>
    <x v="35"/>
    <x v="516"/>
    <x v="6"/>
    <x v="6"/>
    <n v="13796"/>
    <n v="14"/>
    <m/>
    <n v="13810"/>
    <n v="0.93"/>
    <x v="4"/>
  </r>
  <r>
    <x v="35"/>
    <x v="516"/>
    <x v="7526"/>
    <x v="4"/>
    <n v="7646"/>
    <n v="4"/>
    <m/>
    <n v="7650"/>
    <n v="0.51"/>
    <x v="5"/>
  </r>
  <r>
    <x v="35"/>
    <x v="516"/>
    <x v="7527"/>
    <x v="19"/>
    <n v="5283"/>
    <n v="18"/>
    <m/>
    <n v="5301"/>
    <n v="0.36"/>
    <x v="6"/>
  </r>
  <r>
    <x v="35"/>
    <x v="516"/>
    <x v="7528"/>
    <x v="102"/>
    <n v="4209"/>
    <n v="4"/>
    <m/>
    <n v="4213"/>
    <n v="0.28000000000000003"/>
    <x v="7"/>
  </r>
  <r>
    <x v="35"/>
    <x v="517"/>
    <x v="7529"/>
    <x v="1"/>
    <n v="670031"/>
    <n v="1417"/>
    <m/>
    <n v="671448"/>
    <n v="46.06"/>
    <x v="0"/>
  </r>
  <r>
    <x v="35"/>
    <x v="517"/>
    <x v="7530"/>
    <x v="5"/>
    <n v="597482"/>
    <n v="604"/>
    <m/>
    <n v="598086"/>
    <n v="41.03"/>
    <x v="1"/>
  </r>
  <r>
    <x v="35"/>
    <x v="517"/>
    <x v="7531"/>
    <x v="37"/>
    <n v="121329"/>
    <n v="259"/>
    <m/>
    <n v="121588"/>
    <n v="8.34"/>
    <x v="2"/>
  </r>
  <r>
    <x v="35"/>
    <x v="517"/>
    <x v="7532"/>
    <x v="0"/>
    <n v="25329"/>
    <n v="45"/>
    <m/>
    <n v="25374"/>
    <n v="1.74"/>
    <x v="3"/>
  </r>
  <r>
    <x v="35"/>
    <x v="517"/>
    <x v="6"/>
    <x v="6"/>
    <n v="13498"/>
    <n v="27"/>
    <m/>
    <n v="13525"/>
    <n v="0.93"/>
    <x v="4"/>
  </r>
  <r>
    <x v="35"/>
    <x v="517"/>
    <x v="7533"/>
    <x v="19"/>
    <n v="8079"/>
    <n v="3"/>
    <m/>
    <n v="8082"/>
    <n v="0.55000000000000004"/>
    <x v="5"/>
  </r>
  <r>
    <x v="35"/>
    <x v="517"/>
    <x v="7534"/>
    <x v="16"/>
    <n v="8010"/>
    <n v="2"/>
    <m/>
    <n v="8012"/>
    <n v="0.55000000000000004"/>
    <x v="6"/>
  </r>
  <r>
    <x v="35"/>
    <x v="517"/>
    <x v="7535"/>
    <x v="4"/>
    <n v="5125"/>
    <n v="13"/>
    <m/>
    <n v="5138"/>
    <n v="0.35"/>
    <x v="7"/>
  </r>
  <r>
    <x v="35"/>
    <x v="517"/>
    <x v="7536"/>
    <x v="2"/>
    <n v="3507"/>
    <n v="2"/>
    <m/>
    <n v="3509"/>
    <n v="0.24"/>
    <x v="8"/>
  </r>
  <r>
    <x v="35"/>
    <x v="517"/>
    <x v="7537"/>
    <x v="2"/>
    <n v="3078"/>
    <n v="2"/>
    <m/>
    <n v="3080"/>
    <n v="0.21"/>
    <x v="9"/>
  </r>
  <r>
    <x v="35"/>
    <x v="518"/>
    <x v="7538"/>
    <x v="5"/>
    <n v="576499"/>
    <n v="212"/>
    <m/>
    <n v="576711"/>
    <n v="47.18"/>
    <x v="0"/>
  </r>
  <r>
    <x v="35"/>
    <x v="518"/>
    <x v="7539"/>
    <x v="1"/>
    <n v="472456"/>
    <n v="560"/>
    <m/>
    <n v="473016"/>
    <n v="38.700000000000003"/>
    <x v="1"/>
  </r>
  <r>
    <x v="35"/>
    <x v="518"/>
    <x v="7540"/>
    <x v="37"/>
    <n v="105421"/>
    <n v="126"/>
    <m/>
    <n v="105547"/>
    <n v="8.64"/>
    <x v="2"/>
  </r>
  <r>
    <x v="35"/>
    <x v="518"/>
    <x v="7541"/>
    <x v="0"/>
    <n v="32088"/>
    <n v="19"/>
    <m/>
    <n v="32107"/>
    <n v="2.63"/>
    <x v="3"/>
  </r>
  <r>
    <x v="35"/>
    <x v="518"/>
    <x v="7542"/>
    <x v="2"/>
    <n v="6446"/>
    <n v="1"/>
    <m/>
    <n v="6447"/>
    <n v="0.53"/>
    <x v="4"/>
  </r>
  <r>
    <x v="35"/>
    <x v="518"/>
    <x v="6"/>
    <x v="6"/>
    <n v="6325"/>
    <n v="12"/>
    <m/>
    <n v="6337"/>
    <n v="0.52"/>
    <x v="5"/>
  </r>
  <r>
    <x v="35"/>
    <x v="518"/>
    <x v="7543"/>
    <x v="2"/>
    <n v="3949"/>
    <n v="0"/>
    <m/>
    <n v="3949"/>
    <n v="0.32"/>
    <x v="6"/>
  </r>
  <r>
    <x v="35"/>
    <x v="518"/>
    <x v="7544"/>
    <x v="2"/>
    <n v="3555"/>
    <n v="0"/>
    <m/>
    <n v="3555"/>
    <n v="0.28999999999999998"/>
    <x v="7"/>
  </r>
  <r>
    <x v="35"/>
    <x v="518"/>
    <x v="7545"/>
    <x v="2"/>
    <n v="2028"/>
    <n v="0"/>
    <m/>
    <n v="2028"/>
    <n v="0.17"/>
    <x v="8"/>
  </r>
  <r>
    <x v="35"/>
    <x v="518"/>
    <x v="7546"/>
    <x v="102"/>
    <n v="1840"/>
    <n v="0"/>
    <m/>
    <n v="1840"/>
    <n v="0.15"/>
    <x v="9"/>
  </r>
  <r>
    <x v="35"/>
    <x v="518"/>
    <x v="7547"/>
    <x v="64"/>
    <n v="1378"/>
    <n v="1"/>
    <m/>
    <n v="1379"/>
    <n v="0.11"/>
    <x v="10"/>
  </r>
  <r>
    <x v="35"/>
    <x v="518"/>
    <x v="7548"/>
    <x v="2"/>
    <n v="1346"/>
    <n v="1"/>
    <m/>
    <n v="1347"/>
    <n v="0.11"/>
    <x v="11"/>
  </r>
  <r>
    <x v="35"/>
    <x v="518"/>
    <x v="7549"/>
    <x v="2"/>
    <n v="1323"/>
    <n v="0"/>
    <m/>
    <n v="1323"/>
    <n v="0.11"/>
    <x v="12"/>
  </r>
  <r>
    <x v="35"/>
    <x v="518"/>
    <x v="7550"/>
    <x v="2"/>
    <n v="1179"/>
    <n v="0"/>
    <m/>
    <n v="1179"/>
    <n v="0.1"/>
    <x v="13"/>
  </r>
  <r>
    <x v="35"/>
    <x v="518"/>
    <x v="7551"/>
    <x v="19"/>
    <n v="1119"/>
    <n v="1"/>
    <m/>
    <n v="1120"/>
    <n v="0.09"/>
    <x v="14"/>
  </r>
  <r>
    <x v="35"/>
    <x v="518"/>
    <x v="7552"/>
    <x v="2"/>
    <n v="1014"/>
    <n v="0"/>
    <m/>
    <n v="1014"/>
    <n v="0.08"/>
    <x v="15"/>
  </r>
  <r>
    <x v="35"/>
    <x v="518"/>
    <x v="7553"/>
    <x v="2"/>
    <n v="1003"/>
    <n v="0"/>
    <m/>
    <n v="1003"/>
    <n v="0.08"/>
    <x v="16"/>
  </r>
  <r>
    <x v="35"/>
    <x v="518"/>
    <x v="7554"/>
    <x v="2"/>
    <n v="974"/>
    <n v="1"/>
    <m/>
    <n v="975"/>
    <n v="0.08"/>
    <x v="17"/>
  </r>
  <r>
    <x v="35"/>
    <x v="518"/>
    <x v="7555"/>
    <x v="662"/>
    <n v="730"/>
    <n v="0"/>
    <m/>
    <n v="730"/>
    <n v="0.06"/>
    <x v="18"/>
  </r>
  <r>
    <x v="35"/>
    <x v="518"/>
    <x v="7556"/>
    <x v="2"/>
    <n v="686"/>
    <n v="0"/>
    <m/>
    <n v="686"/>
    <n v="0.06"/>
    <x v="19"/>
  </r>
  <r>
    <x v="35"/>
    <x v="519"/>
    <x v="7557"/>
    <x v="5"/>
    <n v="687773"/>
    <n v="699"/>
    <m/>
    <n v="688472"/>
    <n v="47.91"/>
    <x v="0"/>
  </r>
  <r>
    <x v="35"/>
    <x v="519"/>
    <x v="7558"/>
    <x v="1"/>
    <n v="392610"/>
    <n v="623"/>
    <m/>
    <n v="393233"/>
    <n v="27.37"/>
    <x v="1"/>
  </r>
  <r>
    <x v="35"/>
    <x v="519"/>
    <x v="7559"/>
    <x v="37"/>
    <n v="301560"/>
    <n v="704"/>
    <m/>
    <n v="302264"/>
    <n v="21.04"/>
    <x v="2"/>
  </r>
  <r>
    <x v="35"/>
    <x v="519"/>
    <x v="6"/>
    <x v="6"/>
    <n v="15516"/>
    <n v="25"/>
    <m/>
    <n v="15541"/>
    <n v="1.08"/>
    <x v="3"/>
  </r>
  <r>
    <x v="35"/>
    <x v="519"/>
    <x v="7560"/>
    <x v="2"/>
    <n v="9378"/>
    <n v="0"/>
    <m/>
    <n v="9378"/>
    <n v="0.65"/>
    <x v="4"/>
  </r>
  <r>
    <x v="35"/>
    <x v="519"/>
    <x v="7561"/>
    <x v="654"/>
    <n v="5549"/>
    <n v="0"/>
    <m/>
    <n v="5549"/>
    <n v="0.39"/>
    <x v="5"/>
  </r>
  <r>
    <x v="35"/>
    <x v="519"/>
    <x v="7562"/>
    <x v="4"/>
    <n v="5112"/>
    <n v="2"/>
    <m/>
    <n v="5114"/>
    <n v="0.36"/>
    <x v="6"/>
  </r>
  <r>
    <x v="35"/>
    <x v="519"/>
    <x v="7563"/>
    <x v="19"/>
    <n v="4345"/>
    <n v="9"/>
    <m/>
    <n v="4354"/>
    <n v="0.3"/>
    <x v="7"/>
  </r>
  <r>
    <x v="35"/>
    <x v="519"/>
    <x v="7564"/>
    <x v="2"/>
    <n v="3474"/>
    <n v="1"/>
    <m/>
    <n v="3475"/>
    <n v="0.24"/>
    <x v="8"/>
  </r>
  <r>
    <x v="35"/>
    <x v="519"/>
    <x v="7565"/>
    <x v="2"/>
    <n v="2554"/>
    <n v="0"/>
    <m/>
    <n v="2554"/>
    <n v="0.18"/>
    <x v="9"/>
  </r>
  <r>
    <x v="35"/>
    <x v="519"/>
    <x v="7566"/>
    <x v="2"/>
    <n v="2345"/>
    <n v="0"/>
    <m/>
    <n v="2345"/>
    <n v="0.16"/>
    <x v="10"/>
  </r>
  <r>
    <x v="35"/>
    <x v="519"/>
    <x v="7567"/>
    <x v="651"/>
    <n v="1667"/>
    <n v="0"/>
    <m/>
    <n v="1667"/>
    <n v="0.12"/>
    <x v="11"/>
  </r>
  <r>
    <x v="35"/>
    <x v="519"/>
    <x v="7568"/>
    <x v="663"/>
    <n v="1601"/>
    <n v="4"/>
    <m/>
    <n v="1605"/>
    <n v="0.11"/>
    <x v="12"/>
  </r>
  <r>
    <x v="35"/>
    <x v="519"/>
    <x v="7569"/>
    <x v="656"/>
    <n v="1342"/>
    <n v="1"/>
    <m/>
    <n v="1343"/>
    <n v="0.09"/>
    <x v="13"/>
  </r>
  <r>
    <x v="35"/>
    <x v="520"/>
    <x v="7570"/>
    <x v="1"/>
    <n v="757806"/>
    <n v="2339"/>
    <m/>
    <n v="760145"/>
    <n v="50.65"/>
    <x v="0"/>
  </r>
  <r>
    <x v="35"/>
    <x v="520"/>
    <x v="7571"/>
    <x v="5"/>
    <n v="575547"/>
    <n v="594"/>
    <m/>
    <n v="576141"/>
    <n v="38.39"/>
    <x v="1"/>
  </r>
  <r>
    <x v="35"/>
    <x v="520"/>
    <x v="7572"/>
    <x v="37"/>
    <n v="76054"/>
    <n v="112"/>
    <m/>
    <n v="76166"/>
    <n v="5.07"/>
    <x v="2"/>
  </r>
  <r>
    <x v="35"/>
    <x v="520"/>
    <x v="7573"/>
    <x v="0"/>
    <n v="28488"/>
    <n v="74"/>
    <m/>
    <n v="28562"/>
    <n v="1.9"/>
    <x v="3"/>
  </r>
  <r>
    <x v="35"/>
    <x v="520"/>
    <x v="6"/>
    <x v="6"/>
    <n v="19909"/>
    <n v="19"/>
    <m/>
    <n v="19928"/>
    <n v="1.33"/>
    <x v="4"/>
  </r>
  <r>
    <x v="35"/>
    <x v="520"/>
    <x v="7574"/>
    <x v="2"/>
    <n v="10854"/>
    <n v="3"/>
    <m/>
    <n v="10857"/>
    <n v="0.72"/>
    <x v="5"/>
  </r>
  <r>
    <x v="35"/>
    <x v="520"/>
    <x v="7575"/>
    <x v="4"/>
    <n v="8101"/>
    <n v="33"/>
    <m/>
    <n v="8134"/>
    <n v="0.54"/>
    <x v="6"/>
  </r>
  <r>
    <x v="35"/>
    <x v="520"/>
    <x v="7479"/>
    <x v="2"/>
    <n v="6094"/>
    <n v="1"/>
    <m/>
    <n v="6095"/>
    <n v="0.41"/>
    <x v="7"/>
  </r>
  <r>
    <x v="35"/>
    <x v="520"/>
    <x v="7576"/>
    <x v="19"/>
    <n v="4686"/>
    <n v="6"/>
    <m/>
    <n v="4692"/>
    <n v="0.31"/>
    <x v="8"/>
  </r>
  <r>
    <x v="35"/>
    <x v="520"/>
    <x v="7577"/>
    <x v="2"/>
    <n v="3411"/>
    <n v="2"/>
    <m/>
    <n v="3413"/>
    <n v="0.23"/>
    <x v="9"/>
  </r>
  <r>
    <x v="35"/>
    <x v="520"/>
    <x v="7578"/>
    <x v="653"/>
    <n v="2668"/>
    <n v="17"/>
    <m/>
    <n v="2685"/>
    <n v="0.18"/>
    <x v="10"/>
  </r>
  <r>
    <x v="35"/>
    <x v="520"/>
    <x v="7579"/>
    <x v="274"/>
    <n v="2199"/>
    <n v="6"/>
    <m/>
    <n v="2205"/>
    <n v="0.15"/>
    <x v="11"/>
  </r>
  <r>
    <x v="35"/>
    <x v="520"/>
    <x v="7580"/>
    <x v="664"/>
    <n v="1894"/>
    <n v="5"/>
    <m/>
    <n v="1899"/>
    <n v="0.13"/>
    <x v="12"/>
  </r>
  <r>
    <x v="35"/>
    <x v="521"/>
    <x v="7581"/>
    <x v="5"/>
    <n v="562518"/>
    <n v="320"/>
    <m/>
    <n v="562838"/>
    <n v="43.15"/>
    <x v="0"/>
  </r>
  <r>
    <x v="35"/>
    <x v="521"/>
    <x v="7582"/>
    <x v="1"/>
    <n v="316147"/>
    <n v="909"/>
    <m/>
    <n v="317056"/>
    <n v="24.3"/>
    <x v="1"/>
  </r>
  <r>
    <x v="35"/>
    <x v="521"/>
    <x v="7583"/>
    <x v="0"/>
    <n v="255554"/>
    <n v="282"/>
    <m/>
    <n v="255836"/>
    <n v="19.61"/>
    <x v="2"/>
  </r>
  <r>
    <x v="35"/>
    <x v="521"/>
    <x v="7584"/>
    <x v="37"/>
    <n v="95450"/>
    <n v="51"/>
    <m/>
    <n v="95501"/>
    <n v="7.32"/>
    <x v="3"/>
  </r>
  <r>
    <x v="35"/>
    <x v="521"/>
    <x v="7585"/>
    <x v="658"/>
    <n v="21292"/>
    <n v="10"/>
    <m/>
    <n v="21302"/>
    <n v="1.63"/>
    <x v="4"/>
  </r>
  <r>
    <x v="35"/>
    <x v="521"/>
    <x v="7586"/>
    <x v="2"/>
    <n v="12838"/>
    <n v="1"/>
    <m/>
    <n v="12839"/>
    <n v="0.98"/>
    <x v="5"/>
  </r>
  <r>
    <x v="35"/>
    <x v="521"/>
    <x v="7587"/>
    <x v="38"/>
    <n v="11693"/>
    <n v="3"/>
    <m/>
    <n v="11696"/>
    <n v="0.9"/>
    <x v="6"/>
  </r>
  <r>
    <x v="35"/>
    <x v="521"/>
    <x v="6"/>
    <x v="6"/>
    <n v="11349"/>
    <n v="6"/>
    <m/>
    <n v="11355"/>
    <n v="0.87"/>
    <x v="7"/>
  </r>
  <r>
    <x v="35"/>
    <x v="521"/>
    <x v="7588"/>
    <x v="2"/>
    <n v="5788"/>
    <n v="2"/>
    <m/>
    <n v="5790"/>
    <n v="0.44"/>
    <x v="8"/>
  </r>
  <r>
    <x v="35"/>
    <x v="521"/>
    <x v="7589"/>
    <x v="19"/>
    <n v="3856"/>
    <n v="1"/>
    <m/>
    <n v="3857"/>
    <n v="0.3"/>
    <x v="9"/>
  </r>
  <r>
    <x v="35"/>
    <x v="521"/>
    <x v="7590"/>
    <x v="4"/>
    <n v="3497"/>
    <n v="1"/>
    <m/>
    <n v="3498"/>
    <n v="0.27"/>
    <x v="10"/>
  </r>
  <r>
    <x v="35"/>
    <x v="521"/>
    <x v="7591"/>
    <x v="64"/>
    <n v="2934"/>
    <n v="2"/>
    <m/>
    <n v="2936"/>
    <n v="0.23"/>
    <x v="11"/>
  </r>
  <r>
    <x v="35"/>
    <x v="522"/>
    <x v="7592"/>
    <x v="1"/>
    <n v="623373"/>
    <n v="3210"/>
    <m/>
    <n v="626583"/>
    <n v="44.56"/>
    <x v="0"/>
  </r>
  <r>
    <x v="35"/>
    <x v="522"/>
    <x v="7593"/>
    <x v="5"/>
    <n v="613566"/>
    <n v="1250"/>
    <m/>
    <n v="614816"/>
    <n v="43.72"/>
    <x v="1"/>
  </r>
  <r>
    <x v="35"/>
    <x v="522"/>
    <x v="7594"/>
    <x v="37"/>
    <n v="75379"/>
    <n v="301"/>
    <m/>
    <n v="75680"/>
    <n v="5.38"/>
    <x v="2"/>
  </r>
  <r>
    <x v="35"/>
    <x v="522"/>
    <x v="7595"/>
    <x v="0"/>
    <n v="20712"/>
    <n v="42"/>
    <m/>
    <n v="20754"/>
    <n v="1.48"/>
    <x v="3"/>
  </r>
  <r>
    <x v="35"/>
    <x v="522"/>
    <x v="6"/>
    <x v="6"/>
    <n v="17664"/>
    <n v="28"/>
    <m/>
    <n v="17692"/>
    <n v="1.26"/>
    <x v="4"/>
  </r>
  <r>
    <x v="35"/>
    <x v="522"/>
    <x v="7596"/>
    <x v="2"/>
    <n v="13209"/>
    <n v="19"/>
    <m/>
    <n v="13228"/>
    <n v="0.94"/>
    <x v="5"/>
  </r>
  <r>
    <x v="35"/>
    <x v="522"/>
    <x v="7597"/>
    <x v="4"/>
    <n v="11311"/>
    <n v="13"/>
    <m/>
    <n v="11324"/>
    <n v="0.81"/>
    <x v="6"/>
  </r>
  <r>
    <x v="35"/>
    <x v="522"/>
    <x v="7598"/>
    <x v="284"/>
    <n v="11165"/>
    <n v="39"/>
    <m/>
    <n v="11204"/>
    <n v="0.8"/>
    <x v="7"/>
  </r>
  <r>
    <x v="35"/>
    <x v="522"/>
    <x v="7599"/>
    <x v="665"/>
    <n v="8481"/>
    <n v="3"/>
    <m/>
    <n v="8484"/>
    <n v="0.6"/>
    <x v="8"/>
  </r>
  <r>
    <x v="35"/>
    <x v="522"/>
    <x v="7600"/>
    <x v="19"/>
    <n v="6446"/>
    <n v="3"/>
    <m/>
    <n v="6449"/>
    <n v="0.46"/>
    <x v="9"/>
  </r>
  <r>
    <x v="35"/>
    <x v="523"/>
    <x v="7601"/>
    <x v="5"/>
    <n v="760934"/>
    <n v="268"/>
    <m/>
    <n v="761202"/>
    <n v="56.13"/>
    <x v="0"/>
  </r>
  <r>
    <x v="35"/>
    <x v="523"/>
    <x v="7602"/>
    <x v="1"/>
    <n v="444040"/>
    <n v="387"/>
    <m/>
    <n v="444427"/>
    <n v="32.770000000000003"/>
    <x v="1"/>
  </r>
  <r>
    <x v="35"/>
    <x v="523"/>
    <x v="7603"/>
    <x v="324"/>
    <n v="67880"/>
    <n v="33"/>
    <m/>
    <n v="67913"/>
    <n v="5.01"/>
    <x v="2"/>
  </r>
  <r>
    <x v="35"/>
    <x v="523"/>
    <x v="7604"/>
    <x v="19"/>
    <n v="38258"/>
    <n v="3"/>
    <m/>
    <n v="38261"/>
    <n v="2.82"/>
    <x v="3"/>
  </r>
  <r>
    <x v="35"/>
    <x v="523"/>
    <x v="7605"/>
    <x v="0"/>
    <n v="18746"/>
    <n v="12"/>
    <m/>
    <n v="18758"/>
    <n v="1.38"/>
    <x v="4"/>
  </r>
  <r>
    <x v="35"/>
    <x v="523"/>
    <x v="6"/>
    <x v="6"/>
    <n v="10437"/>
    <n v="6"/>
    <m/>
    <n v="10443"/>
    <n v="0.77"/>
    <x v="5"/>
  </r>
  <r>
    <x v="35"/>
    <x v="523"/>
    <x v="7606"/>
    <x v="4"/>
    <n v="8531"/>
    <n v="2"/>
    <m/>
    <n v="8533"/>
    <n v="0.63"/>
    <x v="6"/>
  </r>
  <r>
    <x v="35"/>
    <x v="523"/>
    <x v="7607"/>
    <x v="656"/>
    <n v="3298"/>
    <n v="0"/>
    <m/>
    <n v="3298"/>
    <n v="0.24"/>
    <x v="7"/>
  </r>
  <r>
    <x v="35"/>
    <x v="523"/>
    <x v="7608"/>
    <x v="661"/>
    <n v="3267"/>
    <n v="0"/>
    <m/>
    <n v="3267"/>
    <n v="0.24"/>
    <x v="8"/>
  </r>
  <r>
    <x v="35"/>
    <x v="524"/>
    <x v="7609"/>
    <x v="5"/>
    <n v="711233"/>
    <n v="639"/>
    <m/>
    <n v="711872"/>
    <n v="49.98"/>
    <x v="0"/>
  </r>
  <r>
    <x v="35"/>
    <x v="524"/>
    <x v="7610"/>
    <x v="1"/>
    <n v="598616"/>
    <n v="1588"/>
    <m/>
    <n v="600204"/>
    <n v="42.14"/>
    <x v="1"/>
  </r>
  <r>
    <x v="35"/>
    <x v="524"/>
    <x v="7611"/>
    <x v="37"/>
    <n v="76002"/>
    <n v="183"/>
    <m/>
    <n v="76185"/>
    <n v="5.35"/>
    <x v="2"/>
  </r>
  <r>
    <x v="35"/>
    <x v="524"/>
    <x v="4516"/>
    <x v="0"/>
    <n v="16789"/>
    <n v="62"/>
    <m/>
    <n v="16851"/>
    <n v="1.18"/>
    <x v="3"/>
  </r>
  <r>
    <x v="35"/>
    <x v="524"/>
    <x v="6"/>
    <x v="6"/>
    <n v="8679"/>
    <n v="8"/>
    <m/>
    <n v="8687"/>
    <n v="0.61"/>
    <x v="4"/>
  </r>
  <r>
    <x v="35"/>
    <x v="524"/>
    <x v="7612"/>
    <x v="102"/>
    <n v="4143"/>
    <n v="4"/>
    <m/>
    <n v="4147"/>
    <n v="0.28999999999999998"/>
    <x v="5"/>
  </r>
  <r>
    <x v="35"/>
    <x v="524"/>
    <x v="7613"/>
    <x v="19"/>
    <n v="3288"/>
    <n v="9"/>
    <m/>
    <n v="3297"/>
    <n v="0.23"/>
    <x v="6"/>
  </r>
  <r>
    <x v="35"/>
    <x v="524"/>
    <x v="7614"/>
    <x v="4"/>
    <n v="3000"/>
    <n v="4"/>
    <m/>
    <n v="3004"/>
    <n v="0.21"/>
    <x v="7"/>
  </r>
  <r>
    <x v="35"/>
    <x v="525"/>
    <x v="7615"/>
    <x v="5"/>
    <n v="572188"/>
    <n v="931"/>
    <m/>
    <n v="573119"/>
    <n v="47.5"/>
    <x v="0"/>
  </r>
  <r>
    <x v="35"/>
    <x v="525"/>
    <x v="7616"/>
    <x v="1"/>
    <n v="417086"/>
    <n v="841"/>
    <m/>
    <n v="417927"/>
    <n v="34.64"/>
    <x v="1"/>
  </r>
  <r>
    <x v="35"/>
    <x v="525"/>
    <x v="7617"/>
    <x v="37"/>
    <n v="139770"/>
    <n v="505"/>
    <m/>
    <n v="140275"/>
    <n v="11.63"/>
    <x v="2"/>
  </r>
  <r>
    <x v="35"/>
    <x v="525"/>
    <x v="7618"/>
    <x v="0"/>
    <n v="42536"/>
    <n v="82"/>
    <m/>
    <n v="42618"/>
    <n v="3.53"/>
    <x v="3"/>
  </r>
  <r>
    <x v="35"/>
    <x v="525"/>
    <x v="6"/>
    <x v="6"/>
    <n v="14780"/>
    <n v="44"/>
    <m/>
    <n v="14824"/>
    <n v="1.23"/>
    <x v="4"/>
  </r>
  <r>
    <x v="35"/>
    <x v="525"/>
    <x v="7619"/>
    <x v="2"/>
    <n v="4564"/>
    <n v="0"/>
    <m/>
    <n v="4564"/>
    <n v="0.38"/>
    <x v="5"/>
  </r>
  <r>
    <x v="35"/>
    <x v="525"/>
    <x v="7620"/>
    <x v="2"/>
    <n v="2457"/>
    <n v="0"/>
    <m/>
    <n v="2457"/>
    <n v="0.2"/>
    <x v="6"/>
  </r>
  <r>
    <x v="35"/>
    <x v="525"/>
    <x v="7621"/>
    <x v="19"/>
    <n v="2389"/>
    <n v="2"/>
    <m/>
    <n v="2391"/>
    <n v="0.2"/>
    <x v="7"/>
  </r>
  <r>
    <x v="35"/>
    <x v="525"/>
    <x v="7622"/>
    <x v="4"/>
    <n v="2358"/>
    <n v="2"/>
    <m/>
    <n v="2360"/>
    <n v="0.2"/>
    <x v="8"/>
  </r>
  <r>
    <x v="35"/>
    <x v="525"/>
    <x v="7623"/>
    <x v="102"/>
    <n v="1697"/>
    <n v="0"/>
    <m/>
    <n v="1697"/>
    <n v="0.14000000000000001"/>
    <x v="9"/>
  </r>
  <r>
    <x v="35"/>
    <x v="525"/>
    <x v="7624"/>
    <x v="2"/>
    <n v="1658"/>
    <n v="0"/>
    <m/>
    <n v="1658"/>
    <n v="0.14000000000000001"/>
    <x v="10"/>
  </r>
  <r>
    <x v="35"/>
    <x v="525"/>
    <x v="7625"/>
    <x v="2"/>
    <n v="1253"/>
    <n v="0"/>
    <m/>
    <n v="1253"/>
    <n v="0.1"/>
    <x v="11"/>
  </r>
  <r>
    <x v="35"/>
    <x v="525"/>
    <x v="7626"/>
    <x v="2"/>
    <n v="801"/>
    <n v="0"/>
    <m/>
    <n v="801"/>
    <n v="7.0000000000000007E-2"/>
    <x v="12"/>
  </r>
  <r>
    <x v="35"/>
    <x v="525"/>
    <x v="7627"/>
    <x v="2"/>
    <n v="699"/>
    <n v="2"/>
    <m/>
    <n v="701"/>
    <n v="0.06"/>
    <x v="13"/>
  </r>
  <r>
    <x v="35"/>
    <x v="526"/>
    <x v="7628"/>
    <x v="5"/>
    <n v="474490"/>
    <n v="401"/>
    <m/>
    <n v="474891"/>
    <n v="49.96"/>
    <x v="0"/>
  </r>
  <r>
    <x v="35"/>
    <x v="526"/>
    <x v="7629"/>
    <x v="1"/>
    <n v="347307"/>
    <n v="489"/>
    <m/>
    <n v="347796"/>
    <n v="36.590000000000003"/>
    <x v="1"/>
  </r>
  <r>
    <x v="35"/>
    <x v="526"/>
    <x v="7630"/>
    <x v="37"/>
    <n v="70848"/>
    <n v="232"/>
    <m/>
    <n v="71080"/>
    <n v="7.48"/>
    <x v="2"/>
  </r>
  <r>
    <x v="35"/>
    <x v="526"/>
    <x v="7631"/>
    <x v="0"/>
    <n v="26072"/>
    <n v="21"/>
    <m/>
    <n v="26093"/>
    <n v="2.74"/>
    <x v="3"/>
  </r>
  <r>
    <x v="35"/>
    <x v="526"/>
    <x v="6"/>
    <x v="6"/>
    <n v="6724"/>
    <n v="12"/>
    <m/>
    <n v="6736"/>
    <n v="0.71"/>
    <x v="4"/>
  </r>
  <r>
    <x v="35"/>
    <x v="526"/>
    <x v="7632"/>
    <x v="2"/>
    <n v="5737"/>
    <n v="0"/>
    <m/>
    <n v="5737"/>
    <n v="0.6"/>
    <x v="5"/>
  </r>
  <r>
    <x v="35"/>
    <x v="526"/>
    <x v="7633"/>
    <x v="2"/>
    <n v="3713"/>
    <n v="0"/>
    <m/>
    <n v="3713"/>
    <n v="0.39"/>
    <x v="6"/>
  </r>
  <r>
    <x v="35"/>
    <x v="526"/>
    <x v="7634"/>
    <x v="4"/>
    <n v="2594"/>
    <n v="3"/>
    <m/>
    <n v="2597"/>
    <n v="0.27"/>
    <x v="7"/>
  </r>
  <r>
    <x v="35"/>
    <x v="526"/>
    <x v="7635"/>
    <x v="64"/>
    <n v="1602"/>
    <n v="0"/>
    <m/>
    <n v="1602"/>
    <n v="0.17"/>
    <x v="8"/>
  </r>
  <r>
    <x v="35"/>
    <x v="526"/>
    <x v="7636"/>
    <x v="19"/>
    <n v="1314"/>
    <n v="1"/>
    <m/>
    <n v="1315"/>
    <n v="0.14000000000000001"/>
    <x v="9"/>
  </r>
  <r>
    <x v="35"/>
    <x v="526"/>
    <x v="7637"/>
    <x v="212"/>
    <n v="1301"/>
    <n v="0"/>
    <m/>
    <n v="1301"/>
    <n v="0.14000000000000001"/>
    <x v="10"/>
  </r>
  <r>
    <x v="35"/>
    <x v="526"/>
    <x v="7638"/>
    <x v="2"/>
    <n v="1301"/>
    <n v="0"/>
    <m/>
    <n v="1301"/>
    <n v="0.14000000000000001"/>
    <x v="11"/>
  </r>
  <r>
    <x v="35"/>
    <x v="526"/>
    <x v="7639"/>
    <x v="11"/>
    <n v="965"/>
    <n v="0"/>
    <m/>
    <n v="965"/>
    <n v="0.1"/>
    <x v="12"/>
  </r>
  <r>
    <x v="35"/>
    <x v="526"/>
    <x v="7640"/>
    <x v="2"/>
    <n v="923"/>
    <n v="1"/>
    <m/>
    <n v="924"/>
    <n v="0.1"/>
    <x v="13"/>
  </r>
  <r>
    <x v="35"/>
    <x v="526"/>
    <x v="7641"/>
    <x v="102"/>
    <n v="901"/>
    <n v="0"/>
    <m/>
    <n v="901"/>
    <n v="0.09"/>
    <x v="14"/>
  </r>
  <r>
    <x v="35"/>
    <x v="526"/>
    <x v="7642"/>
    <x v="666"/>
    <n v="712"/>
    <n v="0"/>
    <m/>
    <n v="712"/>
    <n v="7.0000000000000007E-2"/>
    <x v="15"/>
  </r>
  <r>
    <x v="35"/>
    <x v="526"/>
    <x v="7643"/>
    <x v="2"/>
    <n v="599"/>
    <n v="0"/>
    <m/>
    <n v="599"/>
    <n v="0.06"/>
    <x v="16"/>
  </r>
  <r>
    <x v="35"/>
    <x v="526"/>
    <x v="7644"/>
    <x v="2"/>
    <n v="509"/>
    <n v="0"/>
    <m/>
    <n v="509"/>
    <n v="0.05"/>
    <x v="17"/>
  </r>
  <r>
    <x v="35"/>
    <x v="526"/>
    <x v="7645"/>
    <x v="654"/>
    <n v="503"/>
    <n v="0"/>
    <m/>
    <n v="503"/>
    <n v="0.05"/>
    <x v="18"/>
  </r>
  <r>
    <x v="35"/>
    <x v="526"/>
    <x v="7646"/>
    <x v="667"/>
    <n v="480"/>
    <n v="0"/>
    <m/>
    <n v="480"/>
    <n v="0.05"/>
    <x v="19"/>
  </r>
  <r>
    <x v="35"/>
    <x v="526"/>
    <x v="7647"/>
    <x v="668"/>
    <n v="440"/>
    <n v="0"/>
    <m/>
    <n v="440"/>
    <n v="0.05"/>
    <x v="20"/>
  </r>
  <r>
    <x v="35"/>
    <x v="526"/>
    <x v="7648"/>
    <x v="146"/>
    <n v="418"/>
    <n v="0"/>
    <m/>
    <n v="418"/>
    <n v="0.04"/>
    <x v="21"/>
  </r>
  <r>
    <x v="35"/>
    <x v="527"/>
    <x v="7649"/>
    <x v="5"/>
    <n v="613652"/>
    <n v="1220"/>
    <m/>
    <n v="614872"/>
    <n v="45"/>
    <x v="0"/>
  </r>
  <r>
    <x v="35"/>
    <x v="527"/>
    <x v="7650"/>
    <x v="1"/>
    <n v="548248"/>
    <n v="3406"/>
    <m/>
    <n v="551654"/>
    <n v="40.369999999999997"/>
    <x v="1"/>
  </r>
  <r>
    <x v="35"/>
    <x v="527"/>
    <x v="7651"/>
    <x v="37"/>
    <n v="120016"/>
    <n v="206"/>
    <m/>
    <n v="120222"/>
    <n v="8.8000000000000007"/>
    <x v="2"/>
  </r>
  <r>
    <x v="35"/>
    <x v="527"/>
    <x v="7652"/>
    <x v="0"/>
    <n v="38116"/>
    <n v="189"/>
    <m/>
    <n v="38305"/>
    <n v="2.8"/>
    <x v="3"/>
  </r>
  <r>
    <x v="35"/>
    <x v="527"/>
    <x v="7653"/>
    <x v="19"/>
    <n v="8096"/>
    <n v="16"/>
    <m/>
    <n v="8112"/>
    <n v="0.59"/>
    <x v="4"/>
  </r>
  <r>
    <x v="35"/>
    <x v="527"/>
    <x v="7654"/>
    <x v="16"/>
    <n v="7581"/>
    <n v="4"/>
    <m/>
    <n v="7585"/>
    <n v="0.56000000000000005"/>
    <x v="5"/>
  </r>
  <r>
    <x v="35"/>
    <x v="527"/>
    <x v="6"/>
    <x v="6"/>
    <n v="7484"/>
    <n v="24"/>
    <m/>
    <n v="7508"/>
    <n v="0.55000000000000004"/>
    <x v="6"/>
  </r>
  <r>
    <x v="35"/>
    <x v="527"/>
    <x v="7655"/>
    <x v="2"/>
    <n v="6512"/>
    <n v="0"/>
    <m/>
    <n v="6512"/>
    <n v="0.48"/>
    <x v="7"/>
  </r>
  <r>
    <x v="35"/>
    <x v="527"/>
    <x v="7656"/>
    <x v="4"/>
    <n v="4166"/>
    <n v="33"/>
    <m/>
    <n v="4199"/>
    <n v="0.31"/>
    <x v="8"/>
  </r>
  <r>
    <x v="35"/>
    <x v="527"/>
    <x v="7657"/>
    <x v="2"/>
    <n v="2963"/>
    <n v="4"/>
    <m/>
    <n v="2967"/>
    <n v="0.22"/>
    <x v="9"/>
  </r>
  <r>
    <x v="35"/>
    <x v="527"/>
    <x v="7658"/>
    <x v="2"/>
    <n v="2279"/>
    <n v="3"/>
    <m/>
    <n v="2282"/>
    <n v="0.17"/>
    <x v="10"/>
  </r>
  <r>
    <x v="35"/>
    <x v="527"/>
    <x v="7659"/>
    <x v="277"/>
    <n v="2218"/>
    <n v="7"/>
    <m/>
    <n v="2225"/>
    <n v="0.16"/>
    <x v="11"/>
  </r>
  <r>
    <x v="35"/>
    <x v="528"/>
    <x v="7660"/>
    <x v="0"/>
    <n v="443540"/>
    <n v="730"/>
    <m/>
    <n v="444270"/>
    <n v="34.729999999999997"/>
    <x v="0"/>
  </r>
  <r>
    <x v="35"/>
    <x v="528"/>
    <x v="7661"/>
    <x v="1"/>
    <n v="434003"/>
    <n v="2045"/>
    <m/>
    <n v="436048"/>
    <n v="34.090000000000003"/>
    <x v="1"/>
  </r>
  <r>
    <x v="35"/>
    <x v="528"/>
    <x v="7662"/>
    <x v="5"/>
    <n v="350374"/>
    <n v="979"/>
    <m/>
    <n v="351353"/>
    <n v="27.47"/>
    <x v="2"/>
  </r>
  <r>
    <x v="35"/>
    <x v="528"/>
    <x v="6"/>
    <x v="6"/>
    <n v="12043"/>
    <n v="19"/>
    <m/>
    <n v="12062"/>
    <n v="0.94"/>
    <x v="3"/>
  </r>
  <r>
    <x v="35"/>
    <x v="528"/>
    <x v="7663"/>
    <x v="2"/>
    <n v="9428"/>
    <n v="2"/>
    <m/>
    <n v="9430"/>
    <n v="0.74"/>
    <x v="4"/>
  </r>
  <r>
    <x v="35"/>
    <x v="528"/>
    <x v="7664"/>
    <x v="4"/>
    <n v="6171"/>
    <n v="19"/>
    <m/>
    <n v="6190"/>
    <n v="0.48"/>
    <x v="5"/>
  </r>
  <r>
    <x v="35"/>
    <x v="528"/>
    <x v="7665"/>
    <x v="19"/>
    <n v="5600"/>
    <n v="5"/>
    <m/>
    <n v="5605"/>
    <n v="0.44"/>
    <x v="6"/>
  </r>
  <r>
    <x v="35"/>
    <x v="528"/>
    <x v="7666"/>
    <x v="2"/>
    <n v="5542"/>
    <n v="1"/>
    <m/>
    <n v="5543"/>
    <n v="0.43"/>
    <x v="7"/>
  </r>
  <r>
    <x v="35"/>
    <x v="528"/>
    <x v="7667"/>
    <x v="2"/>
    <n v="3866"/>
    <n v="3"/>
    <m/>
    <n v="3869"/>
    <n v="0.3"/>
    <x v="8"/>
  </r>
  <r>
    <x v="35"/>
    <x v="528"/>
    <x v="7668"/>
    <x v="654"/>
    <n v="2416"/>
    <n v="1"/>
    <m/>
    <n v="2417"/>
    <n v="0.19"/>
    <x v="9"/>
  </r>
  <r>
    <x v="35"/>
    <x v="528"/>
    <x v="7669"/>
    <x v="277"/>
    <n v="2415"/>
    <n v="0"/>
    <m/>
    <n v="2415"/>
    <n v="0.19"/>
    <x v="10"/>
  </r>
  <r>
    <x v="35"/>
    <x v="529"/>
    <x v="7670"/>
    <x v="1"/>
    <n v="507798"/>
    <n v="1726"/>
    <m/>
    <n v="509524"/>
    <n v="37.61"/>
    <x v="0"/>
  </r>
  <r>
    <x v="35"/>
    <x v="529"/>
    <x v="7671"/>
    <x v="5"/>
    <n v="424517"/>
    <n v="719"/>
    <m/>
    <n v="425236"/>
    <n v="31.39"/>
    <x v="1"/>
  </r>
  <r>
    <x v="35"/>
    <x v="529"/>
    <x v="7672"/>
    <x v="0"/>
    <n v="304964"/>
    <n v="306"/>
    <m/>
    <n v="305270"/>
    <n v="22.53"/>
    <x v="2"/>
  </r>
  <r>
    <x v="35"/>
    <x v="529"/>
    <x v="7673"/>
    <x v="37"/>
    <n v="50315"/>
    <n v="86"/>
    <m/>
    <n v="50401"/>
    <n v="3.72"/>
    <x v="3"/>
  </r>
  <r>
    <x v="35"/>
    <x v="529"/>
    <x v="7674"/>
    <x v="2"/>
    <n v="13471"/>
    <n v="2"/>
    <m/>
    <n v="13473"/>
    <n v="0.99"/>
    <x v="4"/>
  </r>
  <r>
    <x v="35"/>
    <x v="529"/>
    <x v="6"/>
    <x v="6"/>
    <n v="8028"/>
    <n v="11"/>
    <m/>
    <n v="8039"/>
    <n v="0.59"/>
    <x v="5"/>
  </r>
  <r>
    <x v="35"/>
    <x v="529"/>
    <x v="7675"/>
    <x v="2"/>
    <n v="7225"/>
    <n v="0"/>
    <m/>
    <n v="7225"/>
    <n v="0.53"/>
    <x v="6"/>
  </r>
  <r>
    <x v="35"/>
    <x v="529"/>
    <x v="7676"/>
    <x v="4"/>
    <n v="6332"/>
    <n v="15"/>
    <m/>
    <n v="6347"/>
    <n v="0.47"/>
    <x v="7"/>
  </r>
  <r>
    <x v="35"/>
    <x v="529"/>
    <x v="7677"/>
    <x v="69"/>
    <n v="5981"/>
    <n v="4"/>
    <m/>
    <n v="5985"/>
    <n v="0.44"/>
    <x v="8"/>
  </r>
  <r>
    <x v="35"/>
    <x v="529"/>
    <x v="7678"/>
    <x v="2"/>
    <n v="5534"/>
    <n v="0"/>
    <m/>
    <n v="5534"/>
    <n v="0.41"/>
    <x v="9"/>
  </r>
  <r>
    <x v="35"/>
    <x v="529"/>
    <x v="7679"/>
    <x v="102"/>
    <n v="4985"/>
    <n v="0"/>
    <m/>
    <n v="4985"/>
    <n v="0.37"/>
    <x v="10"/>
  </r>
  <r>
    <x v="35"/>
    <x v="529"/>
    <x v="7680"/>
    <x v="2"/>
    <n v="3090"/>
    <n v="0"/>
    <m/>
    <n v="3090"/>
    <n v="0.23"/>
    <x v="11"/>
  </r>
  <r>
    <x v="35"/>
    <x v="529"/>
    <x v="7681"/>
    <x v="2"/>
    <n v="2534"/>
    <n v="1"/>
    <m/>
    <n v="2535"/>
    <n v="0.19"/>
    <x v="12"/>
  </r>
  <r>
    <x v="35"/>
    <x v="529"/>
    <x v="7388"/>
    <x v="19"/>
    <n v="2029"/>
    <n v="1"/>
    <m/>
    <n v="2030"/>
    <n v="0.15"/>
    <x v="13"/>
  </r>
  <r>
    <x v="35"/>
    <x v="529"/>
    <x v="7682"/>
    <x v="87"/>
    <n v="1917"/>
    <n v="3"/>
    <m/>
    <n v="1920"/>
    <n v="0.14000000000000001"/>
    <x v="14"/>
  </r>
  <r>
    <x v="35"/>
    <x v="529"/>
    <x v="7683"/>
    <x v="653"/>
    <n v="1641"/>
    <n v="1"/>
    <m/>
    <n v="1642"/>
    <n v="0.12"/>
    <x v="15"/>
  </r>
  <r>
    <x v="35"/>
    <x v="529"/>
    <x v="7684"/>
    <x v="277"/>
    <n v="1469"/>
    <n v="1"/>
    <m/>
    <n v="1470"/>
    <n v="0.11"/>
    <x v="16"/>
  </r>
  <r>
    <x v="35"/>
    <x v="530"/>
    <x v="7685"/>
    <x v="5"/>
    <n v="726463"/>
    <n v="365"/>
    <m/>
    <n v="726828"/>
    <n v="51.84"/>
    <x v="0"/>
  </r>
  <r>
    <x v="35"/>
    <x v="530"/>
    <x v="7686"/>
    <x v="1"/>
    <n v="522267"/>
    <n v="587"/>
    <m/>
    <n v="522854"/>
    <n v="37.29"/>
    <x v="1"/>
  </r>
  <r>
    <x v="35"/>
    <x v="530"/>
    <x v="7687"/>
    <x v="37"/>
    <n v="92372"/>
    <n v="45"/>
    <m/>
    <n v="92417"/>
    <n v="6.59"/>
    <x v="2"/>
  </r>
  <r>
    <x v="35"/>
    <x v="530"/>
    <x v="7688"/>
    <x v="0"/>
    <n v="32299"/>
    <n v="25"/>
    <m/>
    <n v="32324"/>
    <n v="2.31"/>
    <x v="3"/>
  </r>
  <r>
    <x v="35"/>
    <x v="530"/>
    <x v="6"/>
    <x v="6"/>
    <n v="6904"/>
    <n v="6"/>
    <m/>
    <n v="6910"/>
    <n v="0.49"/>
    <x v="4"/>
  </r>
  <r>
    <x v="35"/>
    <x v="530"/>
    <x v="7689"/>
    <x v="19"/>
    <n v="6690"/>
    <n v="2"/>
    <m/>
    <n v="6692"/>
    <n v="0.48"/>
    <x v="5"/>
  </r>
  <r>
    <x v="35"/>
    <x v="530"/>
    <x v="7690"/>
    <x v="2"/>
    <n v="6048"/>
    <n v="0"/>
    <m/>
    <n v="6048"/>
    <n v="0.43"/>
    <x v="6"/>
  </r>
  <r>
    <x v="35"/>
    <x v="530"/>
    <x v="7691"/>
    <x v="4"/>
    <n v="4633"/>
    <n v="1"/>
    <m/>
    <n v="4634"/>
    <n v="0.33"/>
    <x v="7"/>
  </r>
  <r>
    <x v="35"/>
    <x v="530"/>
    <x v="7692"/>
    <x v="2"/>
    <n v="1750"/>
    <n v="2"/>
    <m/>
    <n v="1752"/>
    <n v="0.12"/>
    <x v="8"/>
  </r>
  <r>
    <x v="35"/>
    <x v="530"/>
    <x v="7693"/>
    <x v="661"/>
    <n v="1493"/>
    <n v="1"/>
    <m/>
    <n v="1494"/>
    <n v="0.11"/>
    <x v="9"/>
  </r>
  <r>
    <x v="35"/>
    <x v="531"/>
    <x v="7694"/>
    <x v="1"/>
    <n v="683285"/>
    <n v="2148"/>
    <m/>
    <n v="685433"/>
    <n v="48.62"/>
    <x v="0"/>
  </r>
  <r>
    <x v="35"/>
    <x v="531"/>
    <x v="7695"/>
    <x v="5"/>
    <n v="595972"/>
    <n v="509"/>
    <m/>
    <n v="596481"/>
    <n v="42.31"/>
    <x v="1"/>
  </r>
  <r>
    <x v="35"/>
    <x v="531"/>
    <x v="7696"/>
    <x v="17"/>
    <n v="62232"/>
    <n v="87"/>
    <m/>
    <n v="62319"/>
    <n v="4.42"/>
    <x v="2"/>
  </r>
  <r>
    <x v="35"/>
    <x v="531"/>
    <x v="7697"/>
    <x v="0"/>
    <n v="20769"/>
    <n v="38"/>
    <m/>
    <n v="20807"/>
    <n v="1.48"/>
    <x v="3"/>
  </r>
  <r>
    <x v="35"/>
    <x v="531"/>
    <x v="6"/>
    <x v="6"/>
    <n v="14729"/>
    <n v="29"/>
    <m/>
    <n v="14758"/>
    <n v="1.05"/>
    <x v="4"/>
  </r>
  <r>
    <x v="35"/>
    <x v="531"/>
    <x v="7698"/>
    <x v="274"/>
    <n v="8569"/>
    <n v="1"/>
    <m/>
    <n v="8570"/>
    <n v="0.61"/>
    <x v="5"/>
  </r>
  <r>
    <x v="35"/>
    <x v="531"/>
    <x v="7699"/>
    <x v="4"/>
    <n v="7558"/>
    <n v="10"/>
    <m/>
    <n v="7568"/>
    <n v="0.54"/>
    <x v="6"/>
  </r>
  <r>
    <x v="35"/>
    <x v="531"/>
    <x v="7700"/>
    <x v="19"/>
    <n v="6598"/>
    <n v="5"/>
    <m/>
    <n v="6603"/>
    <n v="0.47"/>
    <x v="7"/>
  </r>
  <r>
    <x v="35"/>
    <x v="531"/>
    <x v="7701"/>
    <x v="2"/>
    <n v="4178"/>
    <n v="5"/>
    <m/>
    <n v="4183"/>
    <n v="0.3"/>
    <x v="8"/>
  </r>
  <r>
    <x v="35"/>
    <x v="531"/>
    <x v="7702"/>
    <x v="102"/>
    <n v="3087"/>
    <n v="6"/>
    <m/>
    <n v="3093"/>
    <n v="0.22"/>
    <x v="9"/>
  </r>
  <r>
    <x v="35"/>
    <x v="532"/>
    <x v="7703"/>
    <x v="5"/>
    <n v="604024"/>
    <n v="322"/>
    <m/>
    <n v="604346"/>
    <n v="41.57"/>
    <x v="0"/>
  </r>
  <r>
    <x v="35"/>
    <x v="532"/>
    <x v="7704"/>
    <x v="0"/>
    <n v="377721"/>
    <n v="208"/>
    <m/>
    <n v="377929"/>
    <n v="26"/>
    <x v="1"/>
  </r>
  <r>
    <x v="35"/>
    <x v="532"/>
    <x v="7705"/>
    <x v="1"/>
    <n v="246745"/>
    <n v="1064"/>
    <m/>
    <n v="247809"/>
    <n v="17.05"/>
    <x v="2"/>
  </r>
  <r>
    <x v="35"/>
    <x v="532"/>
    <x v="7706"/>
    <x v="37"/>
    <n v="180662"/>
    <n v="131"/>
    <m/>
    <n v="180793"/>
    <n v="12.44"/>
    <x v="3"/>
  </r>
  <r>
    <x v="35"/>
    <x v="532"/>
    <x v="6"/>
    <x v="6"/>
    <n v="15012"/>
    <n v="13"/>
    <m/>
    <n v="15025"/>
    <n v="1.03"/>
    <x v="4"/>
  </r>
  <r>
    <x v="35"/>
    <x v="532"/>
    <x v="7707"/>
    <x v="2"/>
    <n v="7178"/>
    <n v="2"/>
    <m/>
    <n v="7180"/>
    <n v="0.49"/>
    <x v="5"/>
  </r>
  <r>
    <x v="35"/>
    <x v="532"/>
    <x v="7708"/>
    <x v="19"/>
    <n v="5649"/>
    <n v="6"/>
    <m/>
    <n v="5655"/>
    <n v="0.39"/>
    <x v="6"/>
  </r>
  <r>
    <x v="35"/>
    <x v="532"/>
    <x v="7709"/>
    <x v="4"/>
    <n v="4509"/>
    <n v="12"/>
    <m/>
    <n v="4521"/>
    <n v="0.31"/>
    <x v="7"/>
  </r>
  <r>
    <x v="35"/>
    <x v="532"/>
    <x v="7710"/>
    <x v="2"/>
    <n v="4040"/>
    <n v="0"/>
    <m/>
    <n v="4040"/>
    <n v="0.28000000000000003"/>
    <x v="8"/>
  </r>
  <r>
    <x v="35"/>
    <x v="532"/>
    <x v="7711"/>
    <x v="652"/>
    <n v="2836"/>
    <n v="3"/>
    <m/>
    <n v="2839"/>
    <n v="0.2"/>
    <x v="9"/>
  </r>
  <r>
    <x v="35"/>
    <x v="532"/>
    <x v="7712"/>
    <x v="2"/>
    <n v="2500"/>
    <n v="3"/>
    <m/>
    <n v="2503"/>
    <n v="0.17"/>
    <x v="10"/>
  </r>
  <r>
    <x v="35"/>
    <x v="532"/>
    <x v="7713"/>
    <x v="69"/>
    <n v="1107"/>
    <n v="8"/>
    <m/>
    <n v="1115"/>
    <n v="0.08"/>
    <x v="11"/>
  </r>
  <r>
    <x v="35"/>
    <x v="533"/>
    <x v="7714"/>
    <x v="1"/>
    <n v="666016"/>
    <n v="2091"/>
    <m/>
    <n v="668107"/>
    <n v="49.3"/>
    <x v="0"/>
  </r>
  <r>
    <x v="35"/>
    <x v="533"/>
    <x v="7715"/>
    <x v="5"/>
    <n v="462785"/>
    <n v="590"/>
    <m/>
    <n v="463375"/>
    <n v="34.19"/>
    <x v="1"/>
  </r>
  <r>
    <x v="35"/>
    <x v="533"/>
    <x v="7716"/>
    <x v="0"/>
    <n v="84366"/>
    <n v="111"/>
    <m/>
    <n v="84477"/>
    <n v="6.23"/>
    <x v="2"/>
  </r>
  <r>
    <x v="35"/>
    <x v="533"/>
    <x v="7717"/>
    <x v="36"/>
    <n v="68293"/>
    <n v="141"/>
    <m/>
    <n v="68434"/>
    <n v="5.05"/>
    <x v="3"/>
  </r>
  <r>
    <x v="35"/>
    <x v="533"/>
    <x v="6"/>
    <x v="6"/>
    <n v="11304"/>
    <n v="18"/>
    <m/>
    <n v="11322"/>
    <n v="0.84"/>
    <x v="4"/>
  </r>
  <r>
    <x v="35"/>
    <x v="533"/>
    <x v="7718"/>
    <x v="4"/>
    <n v="11180"/>
    <n v="22"/>
    <m/>
    <n v="11202"/>
    <n v="0.83"/>
    <x v="5"/>
  </r>
  <r>
    <x v="35"/>
    <x v="533"/>
    <x v="7719"/>
    <x v="2"/>
    <n v="10334"/>
    <n v="2"/>
    <m/>
    <n v="10336"/>
    <n v="0.76"/>
    <x v="6"/>
  </r>
  <r>
    <x v="35"/>
    <x v="533"/>
    <x v="7720"/>
    <x v="651"/>
    <n v="7777"/>
    <n v="0"/>
    <m/>
    <n v="7777"/>
    <n v="0.56999999999999995"/>
    <x v="7"/>
  </r>
  <r>
    <x v="35"/>
    <x v="533"/>
    <x v="7721"/>
    <x v="2"/>
    <n v="6512"/>
    <n v="4"/>
    <m/>
    <n v="6516"/>
    <n v="0.48"/>
    <x v="8"/>
  </r>
  <r>
    <x v="35"/>
    <x v="533"/>
    <x v="7722"/>
    <x v="667"/>
    <n v="6031"/>
    <n v="0"/>
    <m/>
    <n v="6031"/>
    <n v="0.45"/>
    <x v="9"/>
  </r>
  <r>
    <x v="35"/>
    <x v="533"/>
    <x v="7723"/>
    <x v="19"/>
    <n v="4363"/>
    <n v="6"/>
    <m/>
    <n v="4369"/>
    <n v="0.32"/>
    <x v="10"/>
  </r>
  <r>
    <x v="35"/>
    <x v="533"/>
    <x v="7724"/>
    <x v="2"/>
    <n v="3875"/>
    <n v="1"/>
    <m/>
    <n v="3876"/>
    <n v="0.28999999999999998"/>
    <x v="11"/>
  </r>
  <r>
    <x v="35"/>
    <x v="533"/>
    <x v="7725"/>
    <x v="274"/>
    <n v="3499"/>
    <n v="4"/>
    <m/>
    <n v="3503"/>
    <n v="0.26"/>
    <x v="12"/>
  </r>
  <r>
    <x v="35"/>
    <x v="533"/>
    <x v="7726"/>
    <x v="663"/>
    <n v="2450"/>
    <n v="2"/>
    <m/>
    <n v="2452"/>
    <n v="0.18"/>
    <x v="13"/>
  </r>
  <r>
    <x v="35"/>
    <x v="533"/>
    <x v="7727"/>
    <x v="87"/>
    <n v="1796"/>
    <n v="2"/>
    <m/>
    <n v="1798"/>
    <n v="0.13"/>
    <x v="14"/>
  </r>
  <r>
    <x v="35"/>
    <x v="533"/>
    <x v="7728"/>
    <x v="102"/>
    <n v="1661"/>
    <n v="0"/>
    <m/>
    <n v="1661"/>
    <n v="0.12"/>
    <x v="15"/>
  </r>
  <r>
    <x v="35"/>
    <x v="534"/>
    <x v="7729"/>
    <x v="1"/>
    <n v="509862"/>
    <n v="1790"/>
    <m/>
    <n v="511652"/>
    <n v="40.06"/>
    <x v="0"/>
  </r>
  <r>
    <x v="35"/>
    <x v="534"/>
    <x v="7730"/>
    <x v="5"/>
    <n v="449269"/>
    <n v="1809"/>
    <m/>
    <n v="451078"/>
    <n v="35.32"/>
    <x v="1"/>
  </r>
  <r>
    <x v="35"/>
    <x v="534"/>
    <x v="7731"/>
    <x v="37"/>
    <n v="181310"/>
    <n v="725"/>
    <m/>
    <n v="182035"/>
    <n v="14.25"/>
    <x v="2"/>
  </r>
  <r>
    <x v="35"/>
    <x v="534"/>
    <x v="7732"/>
    <x v="0"/>
    <n v="83460"/>
    <n v="202"/>
    <m/>
    <n v="83662"/>
    <n v="6.55"/>
    <x v="3"/>
  </r>
  <r>
    <x v="35"/>
    <x v="534"/>
    <x v="6"/>
    <x v="6"/>
    <n v="13747"/>
    <n v="2"/>
    <m/>
    <n v="13749"/>
    <n v="1.08"/>
    <x v="4"/>
  </r>
  <r>
    <x v="35"/>
    <x v="534"/>
    <x v="7733"/>
    <x v="2"/>
    <n v="6925"/>
    <n v="0"/>
    <m/>
    <n v="6925"/>
    <n v="0.54"/>
    <x v="5"/>
  </r>
  <r>
    <x v="35"/>
    <x v="534"/>
    <x v="7734"/>
    <x v="2"/>
    <n v="5054"/>
    <n v="0"/>
    <m/>
    <n v="5054"/>
    <n v="0.4"/>
    <x v="6"/>
  </r>
  <r>
    <x v="35"/>
    <x v="534"/>
    <x v="7735"/>
    <x v="4"/>
    <n v="4080"/>
    <n v="11"/>
    <m/>
    <n v="4091"/>
    <n v="0.32"/>
    <x v="7"/>
  </r>
  <r>
    <x v="35"/>
    <x v="534"/>
    <x v="7736"/>
    <x v="48"/>
    <n v="3267"/>
    <n v="2"/>
    <m/>
    <n v="3269"/>
    <n v="0.26"/>
    <x v="8"/>
  </r>
  <r>
    <x v="35"/>
    <x v="534"/>
    <x v="7737"/>
    <x v="2"/>
    <n v="3159"/>
    <n v="4"/>
    <m/>
    <n v="3163"/>
    <n v="0.25"/>
    <x v="9"/>
  </r>
  <r>
    <x v="35"/>
    <x v="534"/>
    <x v="7738"/>
    <x v="653"/>
    <n v="2959"/>
    <n v="0"/>
    <m/>
    <n v="2959"/>
    <n v="0.23"/>
    <x v="10"/>
  </r>
  <r>
    <x v="35"/>
    <x v="534"/>
    <x v="7739"/>
    <x v="87"/>
    <n v="2829"/>
    <n v="2"/>
    <m/>
    <n v="2831"/>
    <n v="0.22"/>
    <x v="11"/>
  </r>
  <r>
    <x v="35"/>
    <x v="534"/>
    <x v="7740"/>
    <x v="2"/>
    <n v="2638"/>
    <n v="0"/>
    <m/>
    <n v="2638"/>
    <n v="0.21"/>
    <x v="12"/>
  </r>
  <r>
    <x v="35"/>
    <x v="534"/>
    <x v="7741"/>
    <x v="2"/>
    <n v="2369"/>
    <n v="2"/>
    <m/>
    <n v="2371"/>
    <n v="0.19"/>
    <x v="13"/>
  </r>
  <r>
    <x v="35"/>
    <x v="534"/>
    <x v="7742"/>
    <x v="19"/>
    <n v="1629"/>
    <n v="3"/>
    <m/>
    <n v="1632"/>
    <n v="0.13"/>
    <x v="14"/>
  </r>
  <r>
    <x v="35"/>
    <x v="535"/>
    <x v="7743"/>
    <x v="1"/>
    <n v="779767"/>
    <n v="3486"/>
    <m/>
    <n v="783253"/>
    <n v="52.78"/>
    <x v="0"/>
  </r>
  <r>
    <x v="35"/>
    <x v="535"/>
    <x v="7744"/>
    <x v="5"/>
    <n v="548736"/>
    <n v="1089"/>
    <m/>
    <n v="549825"/>
    <n v="37.049999999999997"/>
    <x v="1"/>
  </r>
  <r>
    <x v="35"/>
    <x v="535"/>
    <x v="7745"/>
    <x v="37"/>
    <n v="97462"/>
    <n v="309"/>
    <m/>
    <n v="97771"/>
    <n v="6.59"/>
    <x v="2"/>
  </r>
  <r>
    <x v="35"/>
    <x v="535"/>
    <x v="9"/>
    <x v="0"/>
    <n v="23178"/>
    <n v="119"/>
    <m/>
    <n v="23297"/>
    <n v="1.57"/>
    <x v="3"/>
  </r>
  <r>
    <x v="35"/>
    <x v="535"/>
    <x v="6"/>
    <x v="6"/>
    <n v="9111"/>
    <n v="26"/>
    <m/>
    <n v="9137"/>
    <n v="0.62"/>
    <x v="4"/>
  </r>
  <r>
    <x v="35"/>
    <x v="535"/>
    <x v="7746"/>
    <x v="4"/>
    <n v="8536"/>
    <n v="33"/>
    <m/>
    <n v="8569"/>
    <n v="0.57999999999999996"/>
    <x v="5"/>
  </r>
  <r>
    <x v="35"/>
    <x v="535"/>
    <x v="7747"/>
    <x v="19"/>
    <n v="6449"/>
    <n v="5"/>
    <m/>
    <n v="6454"/>
    <n v="0.43"/>
    <x v="6"/>
  </r>
  <r>
    <x v="35"/>
    <x v="535"/>
    <x v="7748"/>
    <x v="2"/>
    <n v="5716"/>
    <n v="13"/>
    <m/>
    <n v="5729"/>
    <n v="0.39"/>
    <x v="7"/>
  </r>
  <r>
    <x v="35"/>
    <x v="536"/>
    <x v="7749"/>
    <x v="5"/>
    <n v="637231"/>
    <n v="476"/>
    <m/>
    <n v="637707"/>
    <n v="45.5"/>
    <x v="0"/>
  </r>
  <r>
    <x v="35"/>
    <x v="536"/>
    <x v="7750"/>
    <x v="1"/>
    <n v="538273"/>
    <n v="898"/>
    <m/>
    <n v="539171"/>
    <n v="38.47"/>
    <x v="1"/>
  </r>
  <r>
    <x v="35"/>
    <x v="536"/>
    <x v="7751"/>
    <x v="37"/>
    <n v="152050"/>
    <n v="231"/>
    <m/>
    <n v="152281"/>
    <n v="10.86"/>
    <x v="2"/>
  </r>
  <r>
    <x v="35"/>
    <x v="536"/>
    <x v="7752"/>
    <x v="0"/>
    <n v="32474"/>
    <n v="35"/>
    <m/>
    <n v="32509"/>
    <n v="2.3199999999999998"/>
    <x v="3"/>
  </r>
  <r>
    <x v="35"/>
    <x v="536"/>
    <x v="6"/>
    <x v="6"/>
    <n v="20486"/>
    <n v="15"/>
    <m/>
    <n v="20501"/>
    <n v="1.46"/>
    <x v="4"/>
  </r>
  <r>
    <x v="35"/>
    <x v="536"/>
    <x v="7753"/>
    <x v="2"/>
    <n v="5092"/>
    <n v="0"/>
    <m/>
    <n v="5092"/>
    <n v="0.36"/>
    <x v="5"/>
  </r>
  <r>
    <x v="35"/>
    <x v="536"/>
    <x v="7754"/>
    <x v="2"/>
    <n v="4257"/>
    <n v="0"/>
    <m/>
    <n v="4257"/>
    <n v="0.3"/>
    <x v="6"/>
  </r>
  <r>
    <x v="35"/>
    <x v="536"/>
    <x v="7755"/>
    <x v="4"/>
    <n v="2589"/>
    <n v="4"/>
    <m/>
    <n v="2593"/>
    <n v="0.18"/>
    <x v="7"/>
  </r>
  <r>
    <x v="35"/>
    <x v="536"/>
    <x v="7756"/>
    <x v="2"/>
    <n v="2270"/>
    <n v="2"/>
    <m/>
    <n v="2272"/>
    <n v="0.16"/>
    <x v="8"/>
  </r>
  <r>
    <x v="35"/>
    <x v="536"/>
    <x v="7757"/>
    <x v="19"/>
    <n v="1886"/>
    <n v="0"/>
    <m/>
    <n v="1886"/>
    <n v="0.13"/>
    <x v="9"/>
  </r>
  <r>
    <x v="35"/>
    <x v="536"/>
    <x v="7758"/>
    <x v="650"/>
    <n v="1772"/>
    <n v="0"/>
    <m/>
    <n v="1772"/>
    <n v="0.13"/>
    <x v="10"/>
  </r>
  <r>
    <x v="35"/>
    <x v="536"/>
    <x v="7759"/>
    <x v="669"/>
    <n v="1662"/>
    <n v="2"/>
    <m/>
    <n v="1664"/>
    <n v="0.12"/>
    <x v="11"/>
  </r>
  <r>
    <x v="35"/>
    <x v="537"/>
    <x v="7760"/>
    <x v="5"/>
    <n v="723641"/>
    <n v="792"/>
    <m/>
    <n v="724433"/>
    <n v="50.08"/>
    <x v="0"/>
  </r>
  <r>
    <x v="35"/>
    <x v="537"/>
    <x v="7761"/>
    <x v="1"/>
    <n v="532844"/>
    <n v="1424"/>
    <m/>
    <n v="534268"/>
    <n v="36.94"/>
    <x v="1"/>
  </r>
  <r>
    <x v="35"/>
    <x v="537"/>
    <x v="7762"/>
    <x v="37"/>
    <n v="135862"/>
    <n v="267"/>
    <m/>
    <n v="136129"/>
    <n v="9.41"/>
    <x v="2"/>
  </r>
  <r>
    <x v="35"/>
    <x v="537"/>
    <x v="7763"/>
    <x v="0"/>
    <n v="15954"/>
    <n v="47"/>
    <m/>
    <n v="16001"/>
    <n v="1.1100000000000001"/>
    <x v="3"/>
  </r>
  <r>
    <x v="35"/>
    <x v="537"/>
    <x v="6"/>
    <x v="6"/>
    <n v="10513"/>
    <n v="20"/>
    <m/>
    <n v="10533"/>
    <n v="0.73"/>
    <x v="4"/>
  </r>
  <r>
    <x v="35"/>
    <x v="537"/>
    <x v="7764"/>
    <x v="19"/>
    <n v="5998"/>
    <n v="10"/>
    <m/>
    <n v="6008"/>
    <n v="0.42"/>
    <x v="5"/>
  </r>
  <r>
    <x v="35"/>
    <x v="537"/>
    <x v="7765"/>
    <x v="2"/>
    <n v="4749"/>
    <n v="1"/>
    <m/>
    <n v="4750"/>
    <n v="0.33"/>
    <x v="6"/>
  </r>
  <r>
    <x v="35"/>
    <x v="537"/>
    <x v="7766"/>
    <x v="4"/>
    <n v="4480"/>
    <n v="16"/>
    <m/>
    <n v="4496"/>
    <n v="0.31"/>
    <x v="7"/>
  </r>
  <r>
    <x v="35"/>
    <x v="537"/>
    <x v="7767"/>
    <x v="102"/>
    <n v="3194"/>
    <n v="3"/>
    <m/>
    <n v="3197"/>
    <n v="0.22"/>
    <x v="8"/>
  </r>
  <r>
    <x v="35"/>
    <x v="537"/>
    <x v="7768"/>
    <x v="2"/>
    <n v="2486"/>
    <n v="0"/>
    <m/>
    <n v="2486"/>
    <n v="0.17"/>
    <x v="9"/>
  </r>
  <r>
    <x v="35"/>
    <x v="537"/>
    <x v="7769"/>
    <x v="2"/>
    <n v="1631"/>
    <n v="0"/>
    <m/>
    <n v="1631"/>
    <n v="0.11"/>
    <x v="10"/>
  </r>
  <r>
    <x v="35"/>
    <x v="537"/>
    <x v="7770"/>
    <x v="146"/>
    <n v="1339"/>
    <n v="2"/>
    <m/>
    <n v="1341"/>
    <n v="0.09"/>
    <x v="11"/>
  </r>
  <r>
    <x v="35"/>
    <x v="537"/>
    <x v="7771"/>
    <x v="432"/>
    <n v="1225"/>
    <n v="1"/>
    <m/>
    <n v="1226"/>
    <n v="0.08"/>
    <x v="12"/>
  </r>
  <r>
    <x v="35"/>
    <x v="538"/>
    <x v="7772"/>
    <x v="5"/>
    <n v="694617"/>
    <n v="328"/>
    <m/>
    <n v="694945"/>
    <n v="53"/>
    <x v="0"/>
  </r>
  <r>
    <x v="35"/>
    <x v="538"/>
    <x v="7773"/>
    <x v="1"/>
    <n v="479016"/>
    <n v="570"/>
    <m/>
    <n v="479586"/>
    <n v="36.58"/>
    <x v="1"/>
  </r>
  <r>
    <x v="35"/>
    <x v="538"/>
    <x v="7774"/>
    <x v="37"/>
    <n v="81149"/>
    <n v="165"/>
    <m/>
    <n v="81314"/>
    <n v="6.2"/>
    <x v="2"/>
  </r>
  <r>
    <x v="35"/>
    <x v="538"/>
    <x v="7775"/>
    <x v="0"/>
    <n v="27555"/>
    <n v="13"/>
    <m/>
    <n v="27568"/>
    <n v="2.1"/>
    <x v="3"/>
  </r>
  <r>
    <x v="35"/>
    <x v="538"/>
    <x v="6"/>
    <x v="6"/>
    <n v="9395"/>
    <n v="4"/>
    <m/>
    <n v="9399"/>
    <n v="0.72"/>
    <x v="4"/>
  </r>
  <r>
    <x v="35"/>
    <x v="538"/>
    <x v="7776"/>
    <x v="2"/>
    <n v="6770"/>
    <n v="0"/>
    <m/>
    <n v="6770"/>
    <n v="0.52"/>
    <x v="5"/>
  </r>
  <r>
    <x v="35"/>
    <x v="538"/>
    <x v="7777"/>
    <x v="2"/>
    <n v="3077"/>
    <n v="0"/>
    <m/>
    <n v="3077"/>
    <n v="0.23"/>
    <x v="6"/>
  </r>
  <r>
    <x v="35"/>
    <x v="538"/>
    <x v="7778"/>
    <x v="650"/>
    <n v="2519"/>
    <n v="0"/>
    <m/>
    <n v="2519"/>
    <n v="0.19"/>
    <x v="7"/>
  </r>
  <r>
    <x v="35"/>
    <x v="538"/>
    <x v="7779"/>
    <x v="669"/>
    <n v="2338"/>
    <n v="1"/>
    <m/>
    <n v="2339"/>
    <n v="0.18"/>
    <x v="8"/>
  </r>
  <r>
    <x v="35"/>
    <x v="538"/>
    <x v="7780"/>
    <x v="2"/>
    <n v="1885"/>
    <n v="0"/>
    <m/>
    <n v="1885"/>
    <n v="0.14000000000000001"/>
    <x v="9"/>
  </r>
  <r>
    <x v="35"/>
    <x v="538"/>
    <x v="7781"/>
    <x v="19"/>
    <n v="1696"/>
    <n v="1"/>
    <m/>
    <n v="1697"/>
    <n v="0.13"/>
    <x v="10"/>
  </r>
</pivotCacheRecords>
</file>

<file path=xl/pivotCache/pivotCacheRecords2.xml><?xml version="1.0" encoding="utf-8"?>
<pivotCacheRecords xmlns="http://schemas.openxmlformats.org/spreadsheetml/2006/main" xmlns:r="http://schemas.openxmlformats.org/officeDocument/2006/relationships" count="8568">
  <r>
    <x v="0"/>
    <s v="Andaman &amp; Nicobar Islands"/>
    <s v="KULDEEP RAI SHARMA"/>
    <x v="0"/>
    <n v="95249"/>
    <n v="59"/>
    <m/>
    <n v="95308"/>
    <n v="45.98"/>
    <x v="0"/>
  </r>
  <r>
    <x v="0"/>
    <s v="Andaman &amp; Nicobar Islands"/>
    <s v="VISHAL JOLLY"/>
    <x v="1"/>
    <n v="93772"/>
    <n v="129"/>
    <m/>
    <n v="93901"/>
    <n v="45.3"/>
    <x v="1"/>
  </r>
  <r>
    <x v="0"/>
    <s v="Andaman &amp; Nicobar Islands"/>
    <s v="PARITOSH KUMAR HALDAR"/>
    <x v="2"/>
    <n v="5339"/>
    <n v="2"/>
    <m/>
    <n v="5341"/>
    <n v="2.58"/>
    <x v="2"/>
  </r>
  <r>
    <x v="0"/>
    <s v="Andaman &amp; Nicobar Islands"/>
    <s v="SANJAY MESHACK"/>
    <x v="3"/>
    <n v="2837"/>
    <n v="2"/>
    <m/>
    <n v="2839"/>
    <n v="1.37"/>
    <x v="3"/>
  </r>
  <r>
    <x v="0"/>
    <s v="Andaman &amp; Nicobar Islands"/>
    <s v="PRAKASH MINJ"/>
    <x v="4"/>
    <n v="2478"/>
    <n v="8"/>
    <m/>
    <n v="2486"/>
    <n v="1.2"/>
    <x v="4"/>
  </r>
  <r>
    <x v="0"/>
    <s v="Andaman &amp; Nicobar Islands"/>
    <s v="AYAN MANDAL"/>
    <x v="5"/>
    <n v="1717"/>
    <n v="4"/>
    <m/>
    <n v="1721"/>
    <n v="0.83"/>
    <x v="5"/>
  </r>
  <r>
    <x v="0"/>
    <s v="Andaman &amp; Nicobar Islands"/>
    <s v="NOTA"/>
    <x v="6"/>
    <n v="1411"/>
    <n v="1"/>
    <m/>
    <n v="1412"/>
    <n v="0.68"/>
    <x v="6"/>
  </r>
  <r>
    <x v="0"/>
    <s v="Andaman &amp; Nicobar Islands"/>
    <s v="HENRY"/>
    <x v="2"/>
    <n v="994"/>
    <n v="0"/>
    <m/>
    <n v="994"/>
    <n v="0.48"/>
    <x v="7"/>
  </r>
  <r>
    <x v="0"/>
    <s v="Andaman &amp; Nicobar Islands"/>
    <s v="K VENKAT RAM BABU"/>
    <x v="2"/>
    <n v="914"/>
    <n v="0"/>
    <m/>
    <n v="914"/>
    <n v="0.44"/>
    <x v="8"/>
  </r>
  <r>
    <x v="0"/>
    <s v="Andaman &amp; Nicobar Islands"/>
    <s v="MINATI BISWAS"/>
    <x v="2"/>
    <n v="615"/>
    <n v="3"/>
    <m/>
    <n v="618"/>
    <n v="0.3"/>
    <x v="9"/>
  </r>
  <r>
    <x v="0"/>
    <s v="Andaman &amp; Nicobar Islands"/>
    <s v="S SUDERSHAN RAO"/>
    <x v="2"/>
    <n v="475"/>
    <n v="0"/>
    <m/>
    <n v="475"/>
    <n v="0.23"/>
    <x v="10"/>
  </r>
  <r>
    <x v="0"/>
    <s v="Andaman &amp; Nicobar Islands"/>
    <s v="V V KHALID"/>
    <x v="2"/>
    <n v="305"/>
    <n v="1"/>
    <m/>
    <n v="306"/>
    <n v="0.15"/>
    <x v="11"/>
  </r>
  <r>
    <x v="0"/>
    <s v="Andaman &amp; Nicobar Islands"/>
    <s v="K KALIMUTHU"/>
    <x v="2"/>
    <n v="269"/>
    <n v="6"/>
    <m/>
    <n v="275"/>
    <n v="0.13"/>
    <x v="12"/>
  </r>
  <r>
    <x v="0"/>
    <s v="Andaman &amp; Nicobar Islands"/>
    <s v="C U RASHEED"/>
    <x v="2"/>
    <n v="272"/>
    <n v="1"/>
    <m/>
    <n v="273"/>
    <n v="0.13"/>
    <x v="13"/>
  </r>
  <r>
    <x v="0"/>
    <s v="Andaman &amp; Nicobar Islands"/>
    <s v="GOUR CHANDRA MAJUMDER"/>
    <x v="2"/>
    <n v="221"/>
    <n v="0"/>
    <m/>
    <n v="221"/>
    <n v="0.11"/>
    <x v="14"/>
  </r>
  <r>
    <x v="0"/>
    <s v="Andaman &amp; Nicobar Islands"/>
    <s v="C G SAJI KUMAR"/>
    <x v="7"/>
    <n v="212"/>
    <n v="0"/>
    <m/>
    <n v="212"/>
    <n v="0.1"/>
    <x v="15"/>
  </r>
  <r>
    <x v="1"/>
    <s v="Amalapuram"/>
    <s v="CHINTA ANURADHA"/>
    <x v="8"/>
    <n v="481358"/>
    <n v="3955"/>
    <m/>
    <n v="485313"/>
    <n v="39.43"/>
    <x v="0"/>
  </r>
  <r>
    <x v="1"/>
    <s v="Amalapuram"/>
    <s v="GANTI HARISH MADHUR (BALAYOGI)"/>
    <x v="9"/>
    <n v="442774"/>
    <n v="2573"/>
    <m/>
    <n v="445347"/>
    <n v="36.18"/>
    <x v="1"/>
  </r>
  <r>
    <x v="1"/>
    <s v="Amalapuram"/>
    <s v="D M R SEKHAR"/>
    <x v="10"/>
    <n v="253271"/>
    <n v="1577"/>
    <m/>
    <n v="254848"/>
    <n v="20.7"/>
    <x v="2"/>
  </r>
  <r>
    <x v="1"/>
    <s v="Amalapuram"/>
    <s v="NOTA"/>
    <x v="6"/>
    <n v="16408"/>
    <n v="41"/>
    <m/>
    <n v="16449"/>
    <n v="1.34"/>
    <x v="3"/>
  </r>
  <r>
    <x v="1"/>
    <s v="Amalapuram"/>
    <s v="AYYAJI VEMA MANEPALLI"/>
    <x v="1"/>
    <n v="11358"/>
    <n v="158"/>
    <m/>
    <n v="11516"/>
    <n v="0.94"/>
    <x v="4"/>
  </r>
  <r>
    <x v="1"/>
    <s v="Amalapuram"/>
    <s v="JANGA GOUTHAM"/>
    <x v="0"/>
    <n v="7840"/>
    <n v="38"/>
    <m/>
    <n v="7878"/>
    <n v="0.64"/>
    <x v="5"/>
  </r>
  <r>
    <x v="1"/>
    <s v="Amalapuram"/>
    <s v="REVU SUDHAKAR"/>
    <x v="2"/>
    <n v="2770"/>
    <n v="1"/>
    <m/>
    <n v="2771"/>
    <n v="0.23"/>
    <x v="6"/>
  </r>
  <r>
    <x v="1"/>
    <s v="Amalapuram"/>
    <s v="MORTHA SIVA RAMA KRISHNA"/>
    <x v="11"/>
    <n v="1946"/>
    <n v="4"/>
    <m/>
    <n v="1950"/>
    <n v="0.16"/>
    <x v="7"/>
  </r>
  <r>
    <x v="1"/>
    <s v="Amalapuram"/>
    <s v="MURALIKRISHNA KANDERI"/>
    <x v="12"/>
    <n v="1801"/>
    <n v="1"/>
    <m/>
    <n v="1802"/>
    <n v="0.15"/>
    <x v="8"/>
  </r>
  <r>
    <x v="1"/>
    <s v="Amalapuram"/>
    <s v="PANTHAGADA VIJAYA CHAKRAVARTHY"/>
    <x v="13"/>
    <n v="1801"/>
    <n v="0"/>
    <m/>
    <n v="1801"/>
    <n v="0.15"/>
    <x v="9"/>
  </r>
  <r>
    <x v="1"/>
    <s v="Amalapuram"/>
    <s v="CHELLE RAJANI"/>
    <x v="14"/>
    <n v="1228"/>
    <n v="0"/>
    <m/>
    <n v="1228"/>
    <n v="0.1"/>
    <x v="10"/>
  </r>
  <r>
    <x v="1"/>
    <s v="Anakapalli"/>
    <s v="Dr.Beesetti Venkata Satyavathi"/>
    <x v="8"/>
    <n v="583210"/>
    <n v="3016"/>
    <m/>
    <n v="586226"/>
    <n v="47.33"/>
    <x v="0"/>
  </r>
  <r>
    <x v="1"/>
    <s v="Anakapalli"/>
    <s v="ADARI ANAND KUMAR"/>
    <x v="9"/>
    <n v="495381"/>
    <n v="1653"/>
    <m/>
    <n v="497034"/>
    <n v="40.130000000000003"/>
    <x v="1"/>
  </r>
  <r>
    <x v="1"/>
    <s v="Anakapalli"/>
    <s v="Chintala Partha Sarathi"/>
    <x v="10"/>
    <n v="82126"/>
    <n v="462"/>
    <m/>
    <n v="82588"/>
    <n v="6.67"/>
    <x v="2"/>
  </r>
  <r>
    <x v="1"/>
    <s v="Anakapalli"/>
    <s v="NOTA"/>
    <x v="6"/>
    <n v="34877"/>
    <n v="20"/>
    <m/>
    <n v="34897"/>
    <n v="2.82"/>
    <x v="3"/>
  </r>
  <r>
    <x v="1"/>
    <s v="Anakapalli"/>
    <s v="Dr. Gandi Venkata Satyanarayana Rao (Dr Vikram)"/>
    <x v="1"/>
    <n v="12888"/>
    <n v="388"/>
    <m/>
    <n v="13276"/>
    <n v="1.07"/>
    <x v="4"/>
  </r>
  <r>
    <x v="1"/>
    <s v="Anakapalli"/>
    <s v="Ruthala Srirama Murthy"/>
    <x v="0"/>
    <n v="10072"/>
    <n v="49"/>
    <m/>
    <n v="10121"/>
    <n v="0.82"/>
    <x v="5"/>
  </r>
  <r>
    <x v="1"/>
    <s v="Anakapalli"/>
    <s v="Vadlamuri Krishna Swaroop"/>
    <x v="15"/>
    <n v="4443"/>
    <n v="1"/>
    <m/>
    <n v="4444"/>
    <n v="0.36"/>
    <x v="6"/>
  </r>
  <r>
    <x v="1"/>
    <s v="Anakapalli"/>
    <s v="Appala Naidu Tummagunta"/>
    <x v="2"/>
    <n v="3760"/>
    <n v="5"/>
    <m/>
    <n v="3765"/>
    <n v="0.3"/>
    <x v="7"/>
  </r>
  <r>
    <x v="1"/>
    <s v="Anakapalli"/>
    <s v="P.S.AJAY KUMAR"/>
    <x v="16"/>
    <n v="2708"/>
    <n v="8"/>
    <m/>
    <n v="2716"/>
    <n v="0.22"/>
    <x v="8"/>
  </r>
  <r>
    <x v="1"/>
    <s v="Anakapalli"/>
    <s v="Taadi Veera Jagadeeshwari"/>
    <x v="11"/>
    <n v="1801"/>
    <n v="2"/>
    <m/>
    <n v="1803"/>
    <n v="0.15"/>
    <x v="9"/>
  </r>
  <r>
    <x v="1"/>
    <s v="Anakapalli"/>
    <s v="K B SWAROOP"/>
    <x v="14"/>
    <n v="1615"/>
    <n v="6"/>
    <m/>
    <n v="1621"/>
    <n v="0.13"/>
    <x v="10"/>
  </r>
  <r>
    <x v="1"/>
    <s v="Anantapur"/>
    <s v="TALARI RANGAIAH"/>
    <x v="8"/>
    <n v="690901"/>
    <n v="4307"/>
    <m/>
    <n v="695208"/>
    <n v="51.79"/>
    <x v="0"/>
  </r>
  <r>
    <x v="1"/>
    <s v="Anantapur"/>
    <s v="J.C. PAVAN REDDY"/>
    <x v="9"/>
    <n v="550597"/>
    <n v="3183"/>
    <m/>
    <n v="553780"/>
    <n v="41.26"/>
    <x v="1"/>
  </r>
  <r>
    <x v="1"/>
    <s v="Anantapur"/>
    <s v="K.RAJIV REDDY"/>
    <x v="0"/>
    <n v="29994"/>
    <n v="85"/>
    <m/>
    <n v="30079"/>
    <n v="2.2400000000000002"/>
    <x v="2"/>
  </r>
  <r>
    <x v="1"/>
    <s v="Anantapur"/>
    <s v="D.JAGADEESH"/>
    <x v="17"/>
    <n v="20192"/>
    <n v="102"/>
    <m/>
    <n v="20294"/>
    <n v="1.51"/>
    <x v="3"/>
  </r>
  <r>
    <x v="1"/>
    <s v="Anantapur"/>
    <s v="NOTA"/>
    <x v="6"/>
    <n v="16406"/>
    <n v="60"/>
    <m/>
    <n v="16466"/>
    <n v="1.23"/>
    <x v="4"/>
  </r>
  <r>
    <x v="1"/>
    <s v="Anantapur"/>
    <s v="HAMSA DEVINENI"/>
    <x v="1"/>
    <n v="7440"/>
    <n v="164"/>
    <m/>
    <n v="7604"/>
    <n v="0.56999999999999995"/>
    <x v="5"/>
  </r>
  <r>
    <x v="1"/>
    <s v="Anantapur"/>
    <s v="S.V.P. YADAV"/>
    <x v="2"/>
    <n v="4398"/>
    <n v="0"/>
    <m/>
    <n v="4398"/>
    <n v="0.33"/>
    <x v="6"/>
  </r>
  <r>
    <x v="1"/>
    <s v="Anantapur"/>
    <s v="P. RANGAIAH"/>
    <x v="2"/>
    <n v="3580"/>
    <n v="8"/>
    <m/>
    <n v="3588"/>
    <n v="0.27"/>
    <x v="7"/>
  </r>
  <r>
    <x v="1"/>
    <s v="Anantapur"/>
    <s v="SOMANATH DESHMUKH"/>
    <x v="2"/>
    <n v="3236"/>
    <n v="1"/>
    <m/>
    <n v="3237"/>
    <n v="0.24"/>
    <x v="8"/>
  </r>
  <r>
    <x v="1"/>
    <s v="Anantapur"/>
    <s v="VADDE KASINATH"/>
    <x v="2"/>
    <n v="2063"/>
    <n v="3"/>
    <m/>
    <n v="2066"/>
    <n v="0.15"/>
    <x v="9"/>
  </r>
  <r>
    <x v="1"/>
    <s v="Anantapur"/>
    <s v="L. RANGAIAH"/>
    <x v="2"/>
    <n v="1688"/>
    <n v="3"/>
    <m/>
    <n v="1691"/>
    <n v="0.13"/>
    <x v="10"/>
  </r>
  <r>
    <x v="1"/>
    <s v="Anantapur"/>
    <s v="P.RADHA KRISHNA"/>
    <x v="18"/>
    <n v="1219"/>
    <n v="1"/>
    <m/>
    <n v="1220"/>
    <n v="0.09"/>
    <x v="11"/>
  </r>
  <r>
    <x v="1"/>
    <s v="Anantapur"/>
    <s v="M.VENKATESULU"/>
    <x v="11"/>
    <n v="1043"/>
    <n v="5"/>
    <m/>
    <n v="1048"/>
    <n v="0.08"/>
    <x v="12"/>
  </r>
  <r>
    <x v="1"/>
    <s v="Anantapur"/>
    <s v="G. LALITHA"/>
    <x v="19"/>
    <n v="890"/>
    <n v="9"/>
    <m/>
    <n v="899"/>
    <n v="7.0000000000000007E-2"/>
    <x v="13"/>
  </r>
  <r>
    <x v="1"/>
    <s v="Anantapur"/>
    <s v="GADIDAMA RANGANAYAKULU"/>
    <x v="20"/>
    <n v="728"/>
    <n v="0"/>
    <m/>
    <n v="728"/>
    <n v="0.05"/>
    <x v="14"/>
  </r>
  <r>
    <x v="1"/>
    <s v="Aruku"/>
    <s v="GODDETI. MADHAVI"/>
    <x v="8"/>
    <n v="557561"/>
    <n v="4629"/>
    <m/>
    <n v="562190"/>
    <n v="52.32"/>
    <x v="0"/>
  </r>
  <r>
    <x v="1"/>
    <s v="Aruku"/>
    <s v="KISHORE CHANDRA DEO"/>
    <x v="9"/>
    <n v="336163"/>
    <n v="1938"/>
    <m/>
    <n v="338101"/>
    <n v="31.46"/>
    <x v="1"/>
  </r>
  <r>
    <x v="1"/>
    <s v="Aruku"/>
    <s v="NOTA"/>
    <x v="6"/>
    <n v="47955"/>
    <n v="22"/>
    <m/>
    <n v="47977"/>
    <n v="4.46"/>
    <x v="2"/>
  </r>
  <r>
    <x v="1"/>
    <s v="Aruku"/>
    <s v="GANGULAIAH VAMPURU."/>
    <x v="10"/>
    <n v="42245"/>
    <n v="549"/>
    <m/>
    <n v="42794"/>
    <n v="3.98"/>
    <x v="3"/>
  </r>
  <r>
    <x v="1"/>
    <s v="Aruku"/>
    <s v="Dr. KOSURI KASI VISWANADHA VEERA VENKATA SATYANARAYANA REDDY"/>
    <x v="1"/>
    <n v="17578"/>
    <n v="289"/>
    <m/>
    <n v="17867"/>
    <n v="1.66"/>
    <x v="4"/>
  </r>
  <r>
    <x v="1"/>
    <s v="Aruku"/>
    <s v="SHRUTI DEVI VYRICHERLA"/>
    <x v="0"/>
    <n v="17656"/>
    <n v="74"/>
    <m/>
    <n v="17730"/>
    <n v="1.65"/>
    <x v="5"/>
  </r>
  <r>
    <x v="1"/>
    <s v="Aruku"/>
    <s v="KANGALA BALUDORA"/>
    <x v="2"/>
    <n v="13810"/>
    <n v="16"/>
    <m/>
    <n v="13826"/>
    <n v="1.29"/>
    <x v="6"/>
  </r>
  <r>
    <x v="1"/>
    <s v="Aruku"/>
    <s v="NARAVA SATYAVATHI"/>
    <x v="2"/>
    <n v="11231"/>
    <n v="5"/>
    <m/>
    <n v="11236"/>
    <n v="1.05"/>
    <x v="7"/>
  </r>
  <r>
    <x v="1"/>
    <s v="Aruku"/>
    <s v="ANUMULA VAMSIKRISHNA"/>
    <x v="2"/>
    <n v="10211"/>
    <n v="29"/>
    <m/>
    <n v="10240"/>
    <n v="0.95"/>
    <x v="8"/>
  </r>
  <r>
    <x v="1"/>
    <s v="Aruku"/>
    <s v="BIDDIKA RAMAYYA."/>
    <x v="2"/>
    <n v="7863"/>
    <n v="4"/>
    <m/>
    <n v="7867"/>
    <n v="0.73"/>
    <x v="9"/>
  </r>
  <r>
    <x v="1"/>
    <s v="Aruku"/>
    <s v="SWAMULA. SUBRAHMANYAM"/>
    <x v="14"/>
    <n v="4705"/>
    <n v="5"/>
    <m/>
    <n v="4710"/>
    <n v="0.44"/>
    <x v="10"/>
  </r>
  <r>
    <x v="1"/>
    <s v="Bapatla"/>
    <s v="NANDIGAM SURESH"/>
    <x v="8"/>
    <n v="592250"/>
    <n v="6007"/>
    <m/>
    <n v="598257"/>
    <n v="47.24"/>
    <x v="0"/>
  </r>
  <r>
    <x v="1"/>
    <s v="Bapatla"/>
    <s v="MALYADRI SRIRAM"/>
    <x v="9"/>
    <n v="577403"/>
    <n v="4789"/>
    <m/>
    <n v="582192"/>
    <n v="45.97"/>
    <x v="1"/>
  </r>
  <r>
    <x v="1"/>
    <s v="Bapatla"/>
    <s v="K. DEVANAND"/>
    <x v="4"/>
    <n v="42262"/>
    <n v="318"/>
    <m/>
    <n v="42580"/>
    <n v="3.36"/>
    <x v="2"/>
  </r>
  <r>
    <x v="1"/>
    <s v="Bapatla"/>
    <s v="NOTA"/>
    <x v="6"/>
    <n v="13178"/>
    <n v="40"/>
    <m/>
    <n v="13218"/>
    <n v="1.04"/>
    <x v="3"/>
  </r>
  <r>
    <x v="1"/>
    <s v="Bapatla"/>
    <s v="J.D. SEELAM"/>
    <x v="0"/>
    <n v="12941"/>
    <n v="214"/>
    <m/>
    <n v="13155"/>
    <n v="1.04"/>
    <x v="4"/>
  </r>
  <r>
    <x v="1"/>
    <s v="Bapatla"/>
    <s v="CHALLAGALI KISHORE KUMAR"/>
    <x v="1"/>
    <n v="9842"/>
    <n v="509"/>
    <m/>
    <n v="10351"/>
    <n v="0.82"/>
    <x v="5"/>
  </r>
  <r>
    <x v="1"/>
    <s v="Bapatla"/>
    <s v="BUSSA NAGARAJU"/>
    <x v="2"/>
    <n v="1943"/>
    <n v="8"/>
    <m/>
    <n v="1951"/>
    <n v="0.15"/>
    <x v="6"/>
  </r>
  <r>
    <x v="1"/>
    <s v="Bapatla"/>
    <s v="GOLLA BABURAO"/>
    <x v="2"/>
    <n v="1271"/>
    <n v="5"/>
    <m/>
    <n v="1276"/>
    <n v="0.1"/>
    <x v="7"/>
  </r>
  <r>
    <x v="1"/>
    <s v="Bapatla"/>
    <s v="KUMAR KATTEPOGU"/>
    <x v="11"/>
    <n v="877"/>
    <n v="8"/>
    <m/>
    <n v="885"/>
    <n v="7.0000000000000007E-2"/>
    <x v="8"/>
  </r>
  <r>
    <x v="1"/>
    <s v="Bapatla"/>
    <s v="GELLA NAGAMALLI"/>
    <x v="2"/>
    <n v="651"/>
    <n v="4"/>
    <m/>
    <n v="655"/>
    <n v="0.05"/>
    <x v="9"/>
  </r>
  <r>
    <x v="1"/>
    <s v="Bapatla"/>
    <s v="NUTHAKKI RAMA RAO"/>
    <x v="21"/>
    <n v="600"/>
    <n v="6"/>
    <m/>
    <n v="606"/>
    <n v="0.05"/>
    <x v="10"/>
  </r>
  <r>
    <x v="1"/>
    <s v="Bapatla"/>
    <s v="GADDE HARI BABU"/>
    <x v="22"/>
    <n v="521"/>
    <n v="9"/>
    <m/>
    <n v="530"/>
    <n v="0.04"/>
    <x v="11"/>
  </r>
  <r>
    <x v="1"/>
    <s v="Bapatla"/>
    <s v="CHINA NAGESWARA RAO SADHU"/>
    <x v="23"/>
    <n v="463"/>
    <n v="3"/>
    <m/>
    <n v="466"/>
    <n v="0.04"/>
    <x v="12"/>
  </r>
  <r>
    <x v="1"/>
    <s v="Bapatla"/>
    <s v="THUMATI RAVI"/>
    <x v="24"/>
    <n v="368"/>
    <n v="2"/>
    <m/>
    <n v="370"/>
    <n v="0.03"/>
    <x v="13"/>
  </r>
  <r>
    <x v="1"/>
    <s v="Chittoor"/>
    <s v="N. REDDEPPA"/>
    <x v="8"/>
    <n v="681325"/>
    <n v="5467"/>
    <m/>
    <n v="686792"/>
    <n v="52.05"/>
    <x v="0"/>
  </r>
  <r>
    <x v="1"/>
    <s v="Chittoor"/>
    <s v="NARAMALLI SIVA PRASAD"/>
    <x v="9"/>
    <n v="545374"/>
    <n v="4147"/>
    <m/>
    <n v="549521"/>
    <n v="41.65"/>
    <x v="1"/>
  </r>
  <r>
    <x v="1"/>
    <s v="Chittoor"/>
    <s v="CHEEMALA. RANGAPPA"/>
    <x v="0"/>
    <n v="24497"/>
    <n v="146"/>
    <m/>
    <n v="24643"/>
    <n v="1.87"/>
    <x v="2"/>
  </r>
  <r>
    <x v="1"/>
    <s v="Chittoor"/>
    <s v="NOTA"/>
    <x v="6"/>
    <n v="20503"/>
    <n v="53"/>
    <m/>
    <n v="20556"/>
    <n v="1.56"/>
    <x v="3"/>
  </r>
  <r>
    <x v="1"/>
    <s v="Chittoor"/>
    <s v="C. PUNYAMURTHY"/>
    <x v="4"/>
    <n v="19952"/>
    <n v="110"/>
    <m/>
    <n v="20062"/>
    <n v="1.52"/>
    <x v="4"/>
  </r>
  <r>
    <x v="1"/>
    <s v="Chittoor"/>
    <s v="JAYARAM DUGGANI"/>
    <x v="1"/>
    <n v="10137"/>
    <n v="359"/>
    <m/>
    <n v="10496"/>
    <n v="0.8"/>
    <x v="5"/>
  </r>
  <r>
    <x v="1"/>
    <s v="Chittoor"/>
    <s v="PALLIPATTU. ABHINAV VISHNU"/>
    <x v="23"/>
    <n v="3441"/>
    <n v="4"/>
    <m/>
    <n v="3445"/>
    <n v="0.26"/>
    <x v="6"/>
  </r>
  <r>
    <x v="1"/>
    <s v="Chittoor"/>
    <s v="A. HEMANTH"/>
    <x v="2"/>
    <n v="2089"/>
    <n v="5"/>
    <m/>
    <n v="2094"/>
    <n v="0.16"/>
    <x v="7"/>
  </r>
  <r>
    <x v="1"/>
    <s v="Chittoor"/>
    <s v="P. RAMACHANDRAN"/>
    <x v="2"/>
    <n v="1854"/>
    <n v="9"/>
    <m/>
    <n v="1863"/>
    <n v="0.14000000000000001"/>
    <x v="8"/>
  </r>
  <r>
    <x v="1"/>
    <s v="Eluru"/>
    <s v="KOTAGIRI SRIDHAR"/>
    <x v="8"/>
    <n v="672834"/>
    <n v="3975"/>
    <m/>
    <n v="676809"/>
    <n v="50.97"/>
    <x v="0"/>
  </r>
  <r>
    <x v="1"/>
    <s v="Eluru"/>
    <s v="MAGANTTI VENKATESWARA RAO BABU"/>
    <x v="9"/>
    <n v="509549"/>
    <n v="1335"/>
    <m/>
    <n v="510884"/>
    <n v="38.47"/>
    <x v="1"/>
  </r>
  <r>
    <x v="1"/>
    <s v="Eluru"/>
    <s v="PENTAPATI PULLARAO"/>
    <x v="10"/>
    <n v="76481"/>
    <n v="346"/>
    <m/>
    <n v="76827"/>
    <n v="5.79"/>
    <x v="2"/>
  </r>
  <r>
    <x v="1"/>
    <s v="Eluru"/>
    <s v="NOTA"/>
    <x v="6"/>
    <n v="23861"/>
    <n v="19"/>
    <m/>
    <n v="23880"/>
    <n v="1.8"/>
    <x v="3"/>
  </r>
  <r>
    <x v="1"/>
    <s v="Eluru"/>
    <s v="JETTI GURUNADHA RAO"/>
    <x v="0"/>
    <n v="20284"/>
    <n v="94"/>
    <m/>
    <n v="20378"/>
    <n v="1.53"/>
    <x v="4"/>
  </r>
  <r>
    <x v="1"/>
    <s v="Eluru"/>
    <s v="CHINNAM RAMA KOTAYYA"/>
    <x v="1"/>
    <n v="8317"/>
    <n v="95"/>
    <m/>
    <n v="8412"/>
    <n v="0.63"/>
    <x v="5"/>
  </r>
  <r>
    <x v="1"/>
    <s v="Eluru"/>
    <s v="Dr.MENDEM. SANTHOSH KUMAR(PEDDABABU)"/>
    <x v="2"/>
    <n v="3010"/>
    <n v="0"/>
    <m/>
    <n v="3010"/>
    <n v="0.23"/>
    <x v="6"/>
  </r>
  <r>
    <x v="1"/>
    <s v="Eluru"/>
    <s v="CHINA VENKATA SURYANARAYANA JOSYULA"/>
    <x v="11"/>
    <n v="2932"/>
    <n v="3"/>
    <m/>
    <n v="2935"/>
    <n v="0.22"/>
    <x v="7"/>
  </r>
  <r>
    <x v="1"/>
    <s v="Eluru"/>
    <s v="MATHE. BOBBY"/>
    <x v="25"/>
    <n v="1871"/>
    <n v="8"/>
    <m/>
    <n v="1879"/>
    <n v="0.14000000000000001"/>
    <x v="8"/>
  </r>
  <r>
    <x v="1"/>
    <s v="Eluru"/>
    <s v="ALAGA. RAVI KUMAR"/>
    <x v="2"/>
    <n v="1648"/>
    <n v="0"/>
    <m/>
    <n v="1648"/>
    <n v="0.12"/>
    <x v="9"/>
  </r>
  <r>
    <x v="1"/>
    <s v="Eluru"/>
    <s v="V. SIVA RAMA KRISHNA"/>
    <x v="14"/>
    <n v="1261"/>
    <n v="0"/>
    <m/>
    <n v="1261"/>
    <n v="0.09"/>
    <x v="10"/>
  </r>
  <r>
    <x v="1"/>
    <s v="Guntur"/>
    <s v="Jayadev Galla"/>
    <x v="9"/>
    <n v="586292"/>
    <n v="1626"/>
    <m/>
    <n v="587918"/>
    <n v="43.5"/>
    <x v="0"/>
  </r>
  <r>
    <x v="1"/>
    <s v="Guntur"/>
    <s v="Modugula Venugopala Reddy"/>
    <x v="8"/>
    <n v="580840"/>
    <n v="2873"/>
    <m/>
    <n v="583713"/>
    <n v="43.19"/>
    <x v="1"/>
  </r>
  <r>
    <x v="1"/>
    <s v="Guntur"/>
    <s v="Bonaboyina Srinivasa Rao"/>
    <x v="10"/>
    <n v="128746"/>
    <n v="459"/>
    <m/>
    <n v="129205"/>
    <n v="9.56"/>
    <x v="2"/>
  </r>
  <r>
    <x v="1"/>
    <s v="Guntur"/>
    <s v="Shaik Mastanvali"/>
    <x v="0"/>
    <n v="14124"/>
    <n v="81"/>
    <m/>
    <n v="14205"/>
    <n v="1.05"/>
    <x v="3"/>
  </r>
  <r>
    <x v="1"/>
    <s v="Guntur"/>
    <s v="Jayaprakash Narayana Valluru"/>
    <x v="1"/>
    <n v="11667"/>
    <n v="174"/>
    <m/>
    <n v="11841"/>
    <n v="0.88"/>
    <x v="4"/>
  </r>
  <r>
    <x v="1"/>
    <s v="Guntur"/>
    <s v="NOTA"/>
    <x v="6"/>
    <n v="5972"/>
    <n v="34"/>
    <m/>
    <n v="6006"/>
    <n v="0.44"/>
    <x v="5"/>
  </r>
  <r>
    <x v="1"/>
    <s v="Guntur"/>
    <s v="Mannava Hariprasad"/>
    <x v="26"/>
    <n v="3212"/>
    <n v="4"/>
    <m/>
    <n v="3216"/>
    <n v="0.24"/>
    <x v="6"/>
  </r>
  <r>
    <x v="1"/>
    <s v="Guntur"/>
    <s v="Dasari Kiran Babu"/>
    <x v="2"/>
    <n v="2907"/>
    <n v="2"/>
    <m/>
    <n v="2909"/>
    <n v="0.22"/>
    <x v="7"/>
  </r>
  <r>
    <x v="1"/>
    <s v="Guntur"/>
    <s v="Umar Basha Shaik"/>
    <x v="2"/>
    <n v="2676"/>
    <n v="0"/>
    <m/>
    <n v="2676"/>
    <n v="0.2"/>
    <x v="8"/>
  </r>
  <r>
    <x v="1"/>
    <s v="Guntur"/>
    <s v="Yanamadala Venkata Suresh"/>
    <x v="2"/>
    <n v="1947"/>
    <n v="0"/>
    <m/>
    <n v="1947"/>
    <n v="0.14000000000000001"/>
    <x v="9"/>
  </r>
  <r>
    <x v="1"/>
    <s v="Guntur"/>
    <s v="Ramarao Simhadri"/>
    <x v="27"/>
    <n v="1744"/>
    <n v="2"/>
    <m/>
    <n v="1746"/>
    <n v="0.13"/>
    <x v="10"/>
  </r>
  <r>
    <x v="1"/>
    <s v="Guntur"/>
    <s v="Sarabandi Raju Sikhinam"/>
    <x v="28"/>
    <n v="1015"/>
    <n v="2"/>
    <m/>
    <n v="1017"/>
    <n v="0.08"/>
    <x v="11"/>
  </r>
  <r>
    <x v="1"/>
    <s v="Guntur"/>
    <s v="Nagaraju Ekula"/>
    <x v="25"/>
    <n v="920"/>
    <n v="0"/>
    <m/>
    <n v="920"/>
    <n v="7.0000000000000007E-2"/>
    <x v="12"/>
  </r>
  <r>
    <x v="1"/>
    <s v="Guntur"/>
    <s v="Araveti Hazarath Rao"/>
    <x v="11"/>
    <n v="808"/>
    <n v="2"/>
    <m/>
    <n v="810"/>
    <n v="0.06"/>
    <x v="13"/>
  </r>
  <r>
    <x v="1"/>
    <s v="Guntur"/>
    <s v="Jacob Vidyasagar Nakka"/>
    <x v="29"/>
    <n v="639"/>
    <n v="2"/>
    <m/>
    <n v="641"/>
    <n v="0.05"/>
    <x v="14"/>
  </r>
  <r>
    <x v="1"/>
    <s v="Guntur"/>
    <s v="Doppalapudi Veera Das"/>
    <x v="2"/>
    <n v="629"/>
    <n v="0"/>
    <m/>
    <n v="629"/>
    <n v="0.05"/>
    <x v="15"/>
  </r>
  <r>
    <x v="1"/>
    <s v="Guntur"/>
    <s v="Samudrala Chinna Kotaiah"/>
    <x v="30"/>
    <n v="628"/>
    <n v="0"/>
    <m/>
    <n v="628"/>
    <n v="0.05"/>
    <x v="16"/>
  </r>
  <r>
    <x v="1"/>
    <s v="Guntur"/>
    <s v="Shaik Jaleel"/>
    <x v="31"/>
    <n v="560"/>
    <n v="3"/>
    <m/>
    <n v="563"/>
    <n v="0.04"/>
    <x v="17"/>
  </r>
  <r>
    <x v="1"/>
    <s v="Guntur"/>
    <s v="Ullagi David Jayakumar"/>
    <x v="32"/>
    <n v="447"/>
    <n v="0"/>
    <m/>
    <n v="447"/>
    <n v="0.03"/>
    <x v="18"/>
  </r>
  <r>
    <x v="1"/>
    <s v="Guntur"/>
    <s v="Jeldi Raja Mohan"/>
    <x v="21"/>
    <n v="437"/>
    <n v="0"/>
    <m/>
    <n v="437"/>
    <n v="0.03"/>
    <x v="19"/>
  </r>
  <r>
    <x v="1"/>
    <s v="Hindupur"/>
    <s v="KURUVA GORANTLA MADHAV"/>
    <x v="8"/>
    <n v="699739"/>
    <n v="6863"/>
    <m/>
    <n v="706602"/>
    <n v="52.79"/>
    <x v="0"/>
  </r>
  <r>
    <x v="1"/>
    <s v="Hindupur"/>
    <s v="KRISTAPPA . NIMMALA"/>
    <x v="9"/>
    <n v="561602"/>
    <n v="4252"/>
    <m/>
    <n v="565854"/>
    <n v="42.27"/>
    <x v="1"/>
  </r>
  <r>
    <x v="1"/>
    <s v="Hindupur"/>
    <s v="KAMAGANAHALLI THIPPESWAMY SREEDHAR (K.T.SREEDHAR)"/>
    <x v="0"/>
    <n v="26973"/>
    <n v="183"/>
    <m/>
    <n v="27156"/>
    <n v="2.0299999999999998"/>
    <x v="2"/>
  </r>
  <r>
    <x v="1"/>
    <s v="Hindupur"/>
    <s v="NOTA"/>
    <x v="6"/>
    <n v="17356"/>
    <n v="72"/>
    <m/>
    <n v="17428"/>
    <n v="1.3"/>
    <x v="3"/>
  </r>
  <r>
    <x v="1"/>
    <s v="Hindupur"/>
    <s v="MITTA PARTHASARATHI"/>
    <x v="1"/>
    <n v="13530"/>
    <n v="275"/>
    <m/>
    <n v="13805"/>
    <n v="1.03"/>
    <x v="4"/>
  </r>
  <r>
    <x v="1"/>
    <s v="Hindupur"/>
    <s v="Ramamohan D.G."/>
    <x v="2"/>
    <n v="2230"/>
    <n v="1"/>
    <m/>
    <n v="2231"/>
    <n v="0.17"/>
    <x v="5"/>
  </r>
  <r>
    <x v="1"/>
    <s v="Hindupur"/>
    <s v="GOGULA PULAKUNTA JAYANTH"/>
    <x v="2"/>
    <n v="1578"/>
    <n v="4"/>
    <m/>
    <n v="1582"/>
    <n v="0.12"/>
    <x v="6"/>
  </r>
  <r>
    <x v="1"/>
    <s v="Hindupur"/>
    <s v="Mugi Surya Prakash"/>
    <x v="2"/>
    <n v="1315"/>
    <n v="1"/>
    <m/>
    <n v="1316"/>
    <n v="0.1"/>
    <x v="7"/>
  </r>
  <r>
    <x v="1"/>
    <s v="Hindupur"/>
    <s v="Ram Mohan Singamneni"/>
    <x v="11"/>
    <n v="1305"/>
    <n v="8"/>
    <m/>
    <n v="1313"/>
    <n v="0.1"/>
    <x v="8"/>
  </r>
  <r>
    <x v="1"/>
    <s v="Hindupur"/>
    <s v="S.R.Anjaneyulu"/>
    <x v="2"/>
    <n v="1215"/>
    <n v="12"/>
    <m/>
    <n v="1227"/>
    <n v="0.09"/>
    <x v="9"/>
  </r>
  <r>
    <x v="1"/>
    <s v="Kadapa"/>
    <s v="Y.S.Avinash Reddy"/>
    <x v="8"/>
    <n v="778267"/>
    <n v="5532"/>
    <m/>
    <n v="783799"/>
    <n v="63.8"/>
    <x v="0"/>
  </r>
  <r>
    <x v="1"/>
    <s v="Kadapa"/>
    <s v="Chadipirala Adi Narayana Reddy"/>
    <x v="9"/>
    <n v="400192"/>
    <n v="2631"/>
    <m/>
    <n v="402823"/>
    <n v="32.79"/>
    <x v="1"/>
  </r>
  <r>
    <x v="1"/>
    <s v="Kadapa"/>
    <s v="NOTA"/>
    <x v="6"/>
    <n v="14629"/>
    <n v="63"/>
    <m/>
    <n v="14692"/>
    <n v="1.2"/>
    <x v="2"/>
  </r>
  <r>
    <x v="1"/>
    <s v="Kadapa"/>
    <s v="Gundlakunta Sreeramulu"/>
    <x v="0"/>
    <n v="8280"/>
    <n v="61"/>
    <m/>
    <n v="8341"/>
    <n v="0.68"/>
    <x v="3"/>
  </r>
  <r>
    <x v="1"/>
    <s v="Kadapa"/>
    <s v="Gujjula Eswaraiah"/>
    <x v="17"/>
    <n v="6152"/>
    <n v="90"/>
    <m/>
    <n v="6242"/>
    <n v="0.51"/>
    <x v="4"/>
  </r>
  <r>
    <x v="1"/>
    <s v="Kadapa"/>
    <s v="Sri Rama Chandra Singareddy"/>
    <x v="1"/>
    <n v="3917"/>
    <n v="168"/>
    <m/>
    <n v="4085"/>
    <n v="0.33"/>
    <x v="5"/>
  </r>
  <r>
    <x v="1"/>
    <s v="Kadapa"/>
    <s v="Venu Gopal Rachineni"/>
    <x v="2"/>
    <n v="1748"/>
    <n v="0"/>
    <m/>
    <n v="1748"/>
    <n v="0.14000000000000001"/>
    <x v="6"/>
  </r>
  <r>
    <x v="1"/>
    <s v="Kadapa"/>
    <s v="Siva Chandra Reddy Komma"/>
    <x v="33"/>
    <n v="1398"/>
    <n v="24"/>
    <m/>
    <n v="1422"/>
    <n v="0.12"/>
    <x v="7"/>
  </r>
  <r>
    <x v="1"/>
    <s v="Kadapa"/>
    <s v="Gona Purushottam Reddy"/>
    <x v="2"/>
    <n v="1131"/>
    <n v="3"/>
    <m/>
    <n v="1134"/>
    <n v="0.09"/>
    <x v="8"/>
  </r>
  <r>
    <x v="1"/>
    <s v="Kadapa"/>
    <s v="Peddireddy Showry Subhash Reddy"/>
    <x v="2"/>
    <n v="865"/>
    <n v="0"/>
    <m/>
    <n v="865"/>
    <n v="7.0000000000000007E-2"/>
    <x v="9"/>
  </r>
  <r>
    <x v="1"/>
    <s v="Kadapa"/>
    <s v="Nyamatulla Shaik"/>
    <x v="2"/>
    <n v="755"/>
    <n v="4"/>
    <m/>
    <n v="759"/>
    <n v="0.06"/>
    <x v="10"/>
  </r>
  <r>
    <x v="1"/>
    <s v="Kadapa"/>
    <s v="Pedakala Varalakshmi"/>
    <x v="11"/>
    <n v="705"/>
    <n v="11"/>
    <m/>
    <n v="716"/>
    <n v="0.06"/>
    <x v="11"/>
  </r>
  <r>
    <x v="1"/>
    <s v="Kadapa"/>
    <s v="Jakku Chenna Krishna Reddy"/>
    <x v="2"/>
    <n v="578"/>
    <n v="1"/>
    <m/>
    <n v="579"/>
    <n v="0.05"/>
    <x v="12"/>
  </r>
  <r>
    <x v="1"/>
    <s v="Kadapa"/>
    <s v="Ameen Peeran Shaik"/>
    <x v="34"/>
    <n v="571"/>
    <n v="2"/>
    <m/>
    <n v="573"/>
    <n v="0.05"/>
    <x v="13"/>
  </r>
  <r>
    <x v="1"/>
    <s v="Kadapa"/>
    <s v="Chadipirala Siva Narayana Reddy"/>
    <x v="31"/>
    <n v="445"/>
    <n v="1"/>
    <m/>
    <n v="446"/>
    <n v="0.04"/>
    <x v="14"/>
  </r>
  <r>
    <x v="1"/>
    <s v="Kadapa"/>
    <s v="Lakshmi Reddy Putha"/>
    <x v="35"/>
    <n v="365"/>
    <n v="3"/>
    <m/>
    <n v="368"/>
    <n v="0.03"/>
    <x v="15"/>
  </r>
  <r>
    <x v="1"/>
    <s v="Kakinada"/>
    <s v="VANGA GEETHAVISWANATH"/>
    <x v="8"/>
    <n v="534655"/>
    <n v="2975"/>
    <m/>
    <n v="537630"/>
    <n v="43.54"/>
    <x v="0"/>
  </r>
  <r>
    <x v="1"/>
    <s v="Kakinada"/>
    <s v="CHALAMALASETTY SUNIL"/>
    <x v="9"/>
    <n v="508361"/>
    <n v="3531"/>
    <m/>
    <n v="511892"/>
    <n v="41.46"/>
    <x v="1"/>
  </r>
  <r>
    <x v="1"/>
    <s v="Kakinada"/>
    <s v="JYOTHULA VENKATESWARA RAO"/>
    <x v="10"/>
    <n v="132124"/>
    <n v="524"/>
    <m/>
    <n v="132648"/>
    <n v="10.74"/>
    <x v="2"/>
  </r>
  <r>
    <x v="1"/>
    <s v="Kakinada"/>
    <s v="NOTA"/>
    <x v="6"/>
    <n v="17117"/>
    <n v="36"/>
    <m/>
    <n v="17153"/>
    <n v="1.39"/>
    <x v="3"/>
  </r>
  <r>
    <x v="1"/>
    <s v="Kakinada"/>
    <s v="YALLA VENKATA RAMA MOHAN RAO (DORABABU)"/>
    <x v="1"/>
    <n v="9456"/>
    <n v="140"/>
    <m/>
    <n v="9596"/>
    <n v="0.78"/>
    <x v="4"/>
  </r>
  <r>
    <x v="1"/>
    <s v="Kakinada"/>
    <s v="MALLIPUDI SRI RAMACHANDRA MURTHY (RAMBABU)"/>
    <x v="0"/>
    <n v="8601"/>
    <n v="39"/>
    <m/>
    <n v="8640"/>
    <n v="0.7"/>
    <x v="5"/>
  </r>
  <r>
    <x v="1"/>
    <s v="Kakinada"/>
    <s v="KAKILETI RAVINDRA"/>
    <x v="2"/>
    <n v="3325"/>
    <n v="2"/>
    <m/>
    <n v="3327"/>
    <n v="0.27"/>
    <x v="6"/>
  </r>
  <r>
    <x v="1"/>
    <s v="Kakinada"/>
    <s v="APPALAKONDA VANGALAPUDI"/>
    <x v="23"/>
    <n v="2997"/>
    <n v="0"/>
    <m/>
    <n v="2997"/>
    <n v="0.24"/>
    <x v="7"/>
  </r>
  <r>
    <x v="1"/>
    <s v="Kakinada"/>
    <s v="MEDISETTI VIJAYA KUMAR"/>
    <x v="2"/>
    <n v="2051"/>
    <n v="0"/>
    <m/>
    <n v="2051"/>
    <n v="0.17"/>
    <x v="8"/>
  </r>
  <r>
    <x v="1"/>
    <s v="Kakinada"/>
    <s v="GODUGU SATYANARAYANA"/>
    <x v="16"/>
    <n v="1723"/>
    <n v="1"/>
    <m/>
    <n v="1724"/>
    <n v="0.14000000000000001"/>
    <x v="9"/>
  </r>
  <r>
    <x v="1"/>
    <s v="Kakinada"/>
    <s v="B. GEETHA"/>
    <x v="27"/>
    <n v="1687"/>
    <n v="1"/>
    <m/>
    <n v="1688"/>
    <n v="0.14000000000000001"/>
    <x v="10"/>
  </r>
  <r>
    <x v="1"/>
    <s v="Kakinada"/>
    <s v="ANKADI SATHIBABU"/>
    <x v="2"/>
    <n v="1381"/>
    <n v="0"/>
    <m/>
    <n v="1381"/>
    <n v="0.11"/>
    <x v="11"/>
  </r>
  <r>
    <x v="1"/>
    <s v="Kakinada"/>
    <s v="SATHI VEERALAKSHMI"/>
    <x v="11"/>
    <n v="1117"/>
    <n v="2"/>
    <m/>
    <n v="1119"/>
    <n v="0.09"/>
    <x v="12"/>
  </r>
  <r>
    <x v="1"/>
    <s v="Kakinada"/>
    <s v="VASAMSETTY VENKATARAMANA"/>
    <x v="36"/>
    <n v="1012"/>
    <n v="2"/>
    <m/>
    <n v="1014"/>
    <n v="0.08"/>
    <x v="13"/>
  </r>
  <r>
    <x v="1"/>
    <s v="Kakinada"/>
    <s v="DONAM NEELAKANTAM"/>
    <x v="21"/>
    <n v="980"/>
    <n v="0"/>
    <m/>
    <n v="980"/>
    <n v="0.08"/>
    <x v="14"/>
  </r>
  <r>
    <x v="1"/>
    <s v="Kakinada"/>
    <s v="PEDDIMSETTI. VENKATESWARARAO"/>
    <x v="14"/>
    <n v="812"/>
    <n v="3"/>
    <m/>
    <n v="815"/>
    <n v="7.0000000000000007E-2"/>
    <x v="15"/>
  </r>
  <r>
    <x v="1"/>
    <s v="Kurnool"/>
    <s v="AYUSHMAN DOCTOR SANJEEV KUMAR"/>
    <x v="8"/>
    <n v="600190"/>
    <n v="2364"/>
    <m/>
    <n v="602554"/>
    <n v="50.98"/>
    <x v="0"/>
  </r>
  <r>
    <x v="1"/>
    <s v="Kurnool"/>
    <s v="KOTLA JAYA SURYA PRAKASH REDDY"/>
    <x v="9"/>
    <n v="450341"/>
    <n v="3324"/>
    <m/>
    <n v="453665"/>
    <n v="38.380000000000003"/>
    <x v="1"/>
  </r>
  <r>
    <x v="1"/>
    <s v="Kurnool"/>
    <s v="AHMED ALI KHAN"/>
    <x v="0"/>
    <n v="36169"/>
    <n v="89"/>
    <m/>
    <n v="36258"/>
    <n v="3.07"/>
    <x v="2"/>
  </r>
  <r>
    <x v="1"/>
    <s v="Kurnool"/>
    <s v="Dr. PARTHASARATHI VALMIKI"/>
    <x v="1"/>
    <n v="24089"/>
    <n v="241"/>
    <m/>
    <n v="24330"/>
    <n v="2.06"/>
    <x v="3"/>
  </r>
  <r>
    <x v="1"/>
    <s v="Kurnool"/>
    <s v="K. PRABHAKARA REDDY"/>
    <x v="37"/>
    <n v="18818"/>
    <n v="101"/>
    <m/>
    <n v="18919"/>
    <n v="1.6"/>
    <x v="4"/>
  </r>
  <r>
    <x v="1"/>
    <s v="Kurnool"/>
    <s v="T. BEECHUPALLY"/>
    <x v="2"/>
    <n v="9771"/>
    <n v="0"/>
    <m/>
    <n v="9771"/>
    <n v="0.83"/>
    <x v="5"/>
  </r>
  <r>
    <x v="1"/>
    <s v="Kurnool"/>
    <s v="NOTA"/>
    <x v="6"/>
    <n v="7643"/>
    <n v="26"/>
    <m/>
    <n v="7669"/>
    <n v="0.65"/>
    <x v="6"/>
  </r>
  <r>
    <x v="1"/>
    <s v="Kurnool"/>
    <s v="ABDUL WARIS"/>
    <x v="38"/>
    <n v="7261"/>
    <n v="4"/>
    <m/>
    <n v="7265"/>
    <n v="0.61"/>
    <x v="7"/>
  </r>
  <r>
    <x v="1"/>
    <s v="Kurnool"/>
    <s v="P.V. SRIHARI"/>
    <x v="2"/>
    <n v="6548"/>
    <n v="3"/>
    <m/>
    <n v="6551"/>
    <n v="0.55000000000000004"/>
    <x v="8"/>
  </r>
  <r>
    <x v="1"/>
    <s v="Kurnool"/>
    <s v="DANDU SESHU YADAV"/>
    <x v="39"/>
    <n v="3264"/>
    <n v="2"/>
    <m/>
    <n v="3266"/>
    <n v="0.28000000000000003"/>
    <x v="9"/>
  </r>
  <r>
    <x v="1"/>
    <s v="Kurnool"/>
    <s v="BALIJA. SHIVA KUMAR"/>
    <x v="2"/>
    <n v="2741"/>
    <n v="0"/>
    <m/>
    <n v="2741"/>
    <n v="0.23"/>
    <x v="10"/>
  </r>
  <r>
    <x v="1"/>
    <s v="Kurnool"/>
    <s v="G Sanjeeva Kumar"/>
    <x v="40"/>
    <n v="2095"/>
    <n v="2"/>
    <m/>
    <n v="2097"/>
    <n v="0.18"/>
    <x v="11"/>
  </r>
  <r>
    <x v="1"/>
    <s v="Kurnool"/>
    <s v="DEVARAPOGU MADDILETY"/>
    <x v="2"/>
    <n v="1696"/>
    <n v="1"/>
    <m/>
    <n v="1697"/>
    <n v="0.14000000000000001"/>
    <x v="12"/>
  </r>
  <r>
    <x v="1"/>
    <s v="Kurnool"/>
    <s v="HATCHOLI THOMAS"/>
    <x v="2"/>
    <n v="1489"/>
    <n v="7"/>
    <m/>
    <n v="1496"/>
    <n v="0.13"/>
    <x v="13"/>
  </r>
  <r>
    <x v="1"/>
    <s v="Kurnool"/>
    <s v="M. NAGANNA"/>
    <x v="19"/>
    <n v="1283"/>
    <n v="2"/>
    <m/>
    <n v="1285"/>
    <n v="0.11"/>
    <x v="14"/>
  </r>
  <r>
    <x v="1"/>
    <s v="Kurnool"/>
    <s v="KASULA RAJASEKHAR"/>
    <x v="11"/>
    <n v="1223"/>
    <n v="3"/>
    <m/>
    <n v="1226"/>
    <n v="0.1"/>
    <x v="15"/>
  </r>
  <r>
    <x v="1"/>
    <s v="Kurnool"/>
    <s v="S.MD. SHAFATH"/>
    <x v="41"/>
    <n v="1220"/>
    <n v="1"/>
    <m/>
    <n v="1221"/>
    <n v="0.1"/>
    <x v="16"/>
  </r>
  <r>
    <x v="1"/>
    <s v="Machilipatnam"/>
    <s v="BALASHOWRY VALLABHANENI"/>
    <x v="8"/>
    <n v="566178"/>
    <n v="5258"/>
    <m/>
    <n v="571436"/>
    <n v="46.02"/>
    <x v="0"/>
  </r>
  <r>
    <x v="1"/>
    <s v="Machilipatnam"/>
    <s v="KONAKALLA NARAYANA RAO"/>
    <x v="9"/>
    <n v="508570"/>
    <n v="2725"/>
    <m/>
    <n v="511295"/>
    <n v="41.18"/>
    <x v="1"/>
  </r>
  <r>
    <x v="1"/>
    <s v="Machilipatnam"/>
    <s v="BANDREDDI RAMAKRISHNA"/>
    <x v="10"/>
    <n v="112416"/>
    <n v="876"/>
    <m/>
    <n v="113292"/>
    <n v="9.1199999999999992"/>
    <x v="2"/>
  </r>
  <r>
    <x v="1"/>
    <s v="Machilipatnam"/>
    <s v="NOTA"/>
    <x v="6"/>
    <n v="14043"/>
    <n v="34"/>
    <m/>
    <n v="14077"/>
    <n v="1.1299999999999999"/>
    <x v="3"/>
  </r>
  <r>
    <x v="1"/>
    <s v="Machilipatnam"/>
    <s v="GOLLU KRISHNA"/>
    <x v="0"/>
    <n v="12207"/>
    <n v="77"/>
    <m/>
    <n v="12284"/>
    <n v="0.99"/>
    <x v="4"/>
  </r>
  <r>
    <x v="1"/>
    <s v="Machilipatnam"/>
    <s v="GUDIVAKA RAMANJANEYULU"/>
    <x v="1"/>
    <n v="6355"/>
    <n v="107"/>
    <m/>
    <n v="6462"/>
    <n v="0.52"/>
    <x v="5"/>
  </r>
  <r>
    <x v="1"/>
    <s v="Machilipatnam"/>
    <s v="VIJAYA LAKSHMI CHALAPAKA"/>
    <x v="2"/>
    <n v="4766"/>
    <n v="13"/>
    <m/>
    <n v="4779"/>
    <n v="0.38"/>
    <x v="6"/>
  </r>
  <r>
    <x v="1"/>
    <s v="Machilipatnam"/>
    <s v="PERAM SIVA NAGESWARA RAO"/>
    <x v="25"/>
    <n v="3620"/>
    <n v="2"/>
    <m/>
    <n v="3622"/>
    <n v="0.28999999999999998"/>
    <x v="7"/>
  </r>
  <r>
    <x v="1"/>
    <s v="Machilipatnam"/>
    <s v="YARLAGADDA RAMA MOHANA RAO"/>
    <x v="42"/>
    <n v="1016"/>
    <n v="1"/>
    <m/>
    <n v="1017"/>
    <n v="0.08"/>
    <x v="8"/>
  </r>
  <r>
    <x v="1"/>
    <s v="Machilipatnam"/>
    <s v="GUDIVAKA VENKATA NAGA BASAVA RAO"/>
    <x v="2"/>
    <n v="895"/>
    <n v="1"/>
    <m/>
    <n v="896"/>
    <n v="7.0000000000000007E-2"/>
    <x v="9"/>
  </r>
  <r>
    <x v="1"/>
    <s v="Machilipatnam"/>
    <s v="GANDHI DHANEKULA"/>
    <x v="2"/>
    <n v="846"/>
    <n v="0"/>
    <m/>
    <n v="846"/>
    <n v="7.0000000000000007E-2"/>
    <x v="10"/>
  </r>
  <r>
    <x v="1"/>
    <s v="Machilipatnam"/>
    <s v="VALLURU VENKATESWARA RAO"/>
    <x v="11"/>
    <n v="824"/>
    <n v="2"/>
    <m/>
    <n v="826"/>
    <n v="7.0000000000000007E-2"/>
    <x v="11"/>
  </r>
  <r>
    <x v="1"/>
    <s v="Machilipatnam"/>
    <s v="NADAKUDITI NAGA GAYATHRI"/>
    <x v="2"/>
    <n v="771"/>
    <n v="2"/>
    <m/>
    <n v="773"/>
    <n v="0.06"/>
    <x v="12"/>
  </r>
  <r>
    <x v="1"/>
    <s v="Nandyal"/>
    <s v="POCHA . BRAHMANANDA REDDY"/>
    <x v="8"/>
    <n v="715024"/>
    <n v="5864"/>
    <m/>
    <n v="720888"/>
    <n v="55.49"/>
    <x v="0"/>
  </r>
  <r>
    <x v="1"/>
    <s v="Nandyal"/>
    <s v="MANDRA SIVANANDA REDDY"/>
    <x v="9"/>
    <n v="466869"/>
    <n v="3900"/>
    <m/>
    <n v="470769"/>
    <n v="36.24"/>
    <x v="1"/>
  </r>
  <r>
    <x v="1"/>
    <s v="Nandyal"/>
    <s v="S.P.Y. REDDY"/>
    <x v="10"/>
    <n v="38568"/>
    <n v="303"/>
    <m/>
    <n v="38871"/>
    <n v="2.99"/>
    <x v="2"/>
  </r>
  <r>
    <x v="1"/>
    <s v="Nandyal"/>
    <s v="JANGITE LAKSHMI NARASIMHA YADAV"/>
    <x v="0"/>
    <n v="14313"/>
    <n v="107"/>
    <m/>
    <n v="14420"/>
    <n v="1.1100000000000001"/>
    <x v="3"/>
  </r>
  <r>
    <x v="1"/>
    <s v="Nandyal"/>
    <s v="NOTA"/>
    <x v="6"/>
    <n v="9759"/>
    <n v="32"/>
    <m/>
    <n v="9791"/>
    <n v="0.75"/>
    <x v="4"/>
  </r>
  <r>
    <x v="1"/>
    <s v="Nandyal"/>
    <s v="ADINARAYANA INTY"/>
    <x v="1"/>
    <n v="8794"/>
    <n v="272"/>
    <m/>
    <n v="9066"/>
    <n v="0.7"/>
    <x v="5"/>
  </r>
  <r>
    <x v="1"/>
    <s v="Nandyal"/>
    <s v="POLURU GURUVAIAH."/>
    <x v="2"/>
    <n v="6099"/>
    <n v="0"/>
    <m/>
    <n v="6099"/>
    <n v="0.47"/>
    <x v="6"/>
  </r>
  <r>
    <x v="1"/>
    <s v="Nandyal"/>
    <s v="BHUMA KISHOR REDDY"/>
    <x v="2"/>
    <n v="4848"/>
    <n v="4"/>
    <m/>
    <n v="4852"/>
    <n v="0.37"/>
    <x v="7"/>
  </r>
  <r>
    <x v="1"/>
    <s v="Nandyal"/>
    <s v="JESTADI SUDHAKAR"/>
    <x v="2"/>
    <n v="4542"/>
    <n v="0"/>
    <m/>
    <n v="4542"/>
    <n v="0.35"/>
    <x v="8"/>
  </r>
  <r>
    <x v="1"/>
    <s v="Nandyal"/>
    <s v="D. P. JAMAL BASHA."/>
    <x v="33"/>
    <n v="3981"/>
    <n v="108"/>
    <m/>
    <n v="4089"/>
    <n v="0.31"/>
    <x v="9"/>
  </r>
  <r>
    <x v="1"/>
    <s v="Nandyal"/>
    <s v="I.V. PAKKIR REDDY"/>
    <x v="2"/>
    <n v="3103"/>
    <n v="0"/>
    <m/>
    <n v="3103"/>
    <n v="0.24"/>
    <x v="10"/>
  </r>
  <r>
    <x v="1"/>
    <s v="Nandyal"/>
    <s v="B.C. RAMANATHA REDDY"/>
    <x v="2"/>
    <n v="2543"/>
    <n v="0"/>
    <m/>
    <n v="2543"/>
    <n v="0.2"/>
    <x v="11"/>
  </r>
  <r>
    <x v="1"/>
    <s v="Nandyal"/>
    <s v="VANGALA PARAMESWARA REDDY."/>
    <x v="2"/>
    <n v="2380"/>
    <n v="2"/>
    <m/>
    <n v="2382"/>
    <n v="0.18"/>
    <x v="12"/>
  </r>
  <r>
    <x v="1"/>
    <s v="Nandyal"/>
    <s v="C. SURENDRA NATH REDDY"/>
    <x v="2"/>
    <n v="1708"/>
    <n v="0"/>
    <m/>
    <n v="1708"/>
    <n v="0.13"/>
    <x v="13"/>
  </r>
  <r>
    <x v="1"/>
    <s v="Nandyal"/>
    <s v="Dr. LAKSHMI KANTHA REDDY CHITLA"/>
    <x v="2"/>
    <n v="1428"/>
    <n v="1"/>
    <m/>
    <n v="1429"/>
    <n v="0.11"/>
    <x v="14"/>
  </r>
  <r>
    <x v="1"/>
    <s v="Nandyal"/>
    <s v="PULA. NAGAMADDILETY"/>
    <x v="34"/>
    <n v="931"/>
    <n v="6"/>
    <m/>
    <n v="937"/>
    <n v="7.0000000000000007E-2"/>
    <x v="15"/>
  </r>
  <r>
    <x v="1"/>
    <s v="Nandyal"/>
    <s v="S. A. INDUMATHI"/>
    <x v="2"/>
    <n v="842"/>
    <n v="5"/>
    <m/>
    <n v="847"/>
    <n v="7.0000000000000007E-2"/>
    <x v="16"/>
  </r>
  <r>
    <x v="1"/>
    <s v="Nandyal"/>
    <s v="K.P. KAMBAGIRISWAMY."/>
    <x v="2"/>
    <n v="765"/>
    <n v="2"/>
    <m/>
    <n v="767"/>
    <n v="0.06"/>
    <x v="17"/>
  </r>
  <r>
    <x v="1"/>
    <s v="Nandyal"/>
    <s v="RUDDIREDDY RADHAKRISHNA"/>
    <x v="36"/>
    <n v="667"/>
    <n v="6"/>
    <m/>
    <n v="673"/>
    <n v="0.05"/>
    <x v="18"/>
  </r>
  <r>
    <x v="1"/>
    <s v="Nandyal"/>
    <s v="ELLURI. BHUPAL."/>
    <x v="2"/>
    <n v="667"/>
    <n v="1"/>
    <m/>
    <n v="668"/>
    <n v="0.05"/>
    <x v="19"/>
  </r>
  <r>
    <x v="1"/>
    <s v="Nandyal"/>
    <s v="D. MAHAMMAD RAFI ."/>
    <x v="43"/>
    <n v="645"/>
    <n v="4"/>
    <m/>
    <n v="649"/>
    <n v="0.05"/>
    <x v="20"/>
  </r>
  <r>
    <x v="1"/>
    <s v="Narasaraopet"/>
    <s v="LAVU SRI KRISHNA DEVARAYALU"/>
    <x v="8"/>
    <n v="740041"/>
    <n v="5048"/>
    <m/>
    <n v="745089"/>
    <n v="51.83"/>
    <x v="0"/>
  </r>
  <r>
    <x v="1"/>
    <s v="Narasaraopet"/>
    <s v="RAYAPATI SAMBASIVARAO"/>
    <x v="9"/>
    <n v="588900"/>
    <n v="2211"/>
    <m/>
    <n v="591111"/>
    <n v="41.12"/>
    <x v="1"/>
  </r>
  <r>
    <x v="1"/>
    <s v="Narasaraopet"/>
    <s v="NAYUB KAMAL SHAIK"/>
    <x v="10"/>
    <n v="50518"/>
    <n v="295"/>
    <m/>
    <n v="50813"/>
    <n v="3.53"/>
    <x v="2"/>
  </r>
  <r>
    <x v="1"/>
    <s v="Narasaraopet"/>
    <s v="KANNA LAKSHMI NARAYANA"/>
    <x v="1"/>
    <n v="15237"/>
    <n v="231"/>
    <m/>
    <n v="15468"/>
    <n v="1.08"/>
    <x v="3"/>
  </r>
  <r>
    <x v="1"/>
    <s v="Narasaraopet"/>
    <s v="NOTA"/>
    <x v="6"/>
    <n v="13664"/>
    <n v="38"/>
    <m/>
    <n v="13702"/>
    <n v="0.95"/>
    <x v="4"/>
  </r>
  <r>
    <x v="1"/>
    <s v="Narasaraopet"/>
    <s v="PAKKALA SURIBABU"/>
    <x v="0"/>
    <n v="10976"/>
    <n v="56"/>
    <m/>
    <n v="11032"/>
    <n v="0.77"/>
    <x v="5"/>
  </r>
  <r>
    <x v="1"/>
    <s v="Narasaraopet"/>
    <s v="ALLU VENKATAREDDY"/>
    <x v="11"/>
    <n v="2892"/>
    <n v="4"/>
    <m/>
    <n v="2896"/>
    <n v="0.2"/>
    <x v="6"/>
  </r>
  <r>
    <x v="1"/>
    <s v="Narasaraopet"/>
    <s v="DURGAMPUDI RAMIREDDY"/>
    <x v="2"/>
    <n v="2683"/>
    <n v="1"/>
    <m/>
    <n v="2684"/>
    <n v="0.19"/>
    <x v="7"/>
  </r>
  <r>
    <x v="1"/>
    <s v="Narasaraopet"/>
    <s v="REDDYBOINA PRASANNA KUMAR"/>
    <x v="2"/>
    <n v="1394"/>
    <n v="1"/>
    <m/>
    <n v="1395"/>
    <n v="0.1"/>
    <x v="8"/>
  </r>
  <r>
    <x v="1"/>
    <s v="Narasaraopet"/>
    <s v="KANAKAM SRINIVASARAO"/>
    <x v="44"/>
    <n v="1065"/>
    <n v="4"/>
    <m/>
    <n v="1069"/>
    <n v="7.0000000000000007E-2"/>
    <x v="9"/>
  </r>
  <r>
    <x v="1"/>
    <s v="Narasaraopet"/>
    <s v="PARIMI NARASIMHA RAO"/>
    <x v="2"/>
    <n v="999"/>
    <n v="2"/>
    <m/>
    <n v="1001"/>
    <n v="7.0000000000000007E-2"/>
    <x v="10"/>
  </r>
  <r>
    <x v="1"/>
    <s v="Narasaraopet"/>
    <s v="GADDALA VENU"/>
    <x v="2"/>
    <n v="623"/>
    <n v="3"/>
    <m/>
    <n v="626"/>
    <n v="0.04"/>
    <x v="11"/>
  </r>
  <r>
    <x v="1"/>
    <s v="Narasaraopet"/>
    <s v="SURABHI DEVASAHAYAM"/>
    <x v="45"/>
    <n v="423"/>
    <n v="0"/>
    <m/>
    <n v="423"/>
    <n v="0.03"/>
    <x v="12"/>
  </r>
  <r>
    <x v="1"/>
    <s v="Narasaraopet"/>
    <s v="KANTE SAYANNA"/>
    <x v="2"/>
    <n v="365"/>
    <n v="1"/>
    <m/>
    <n v="366"/>
    <n v="0.03"/>
    <x v="13"/>
  </r>
  <r>
    <x v="1"/>
    <s v="Narsapuram"/>
    <s v="KANUMURU RAGHU RAMA KRISHNA RAJU"/>
    <x v="8"/>
    <n v="442736"/>
    <n v="4858"/>
    <m/>
    <n v="447594"/>
    <n v="38.11"/>
    <x v="0"/>
  </r>
  <r>
    <x v="1"/>
    <s v="Narsapuram"/>
    <s v="V.V. SIVA RAMA RAJU (KALAVAPUDI SIVA)"/>
    <x v="9"/>
    <n v="413674"/>
    <n v="2011"/>
    <m/>
    <n v="415685"/>
    <n v="35.39"/>
    <x v="1"/>
  </r>
  <r>
    <x v="1"/>
    <s v="Narsapuram"/>
    <s v="NAGABABU KONIDELA"/>
    <x v="10"/>
    <n v="248675"/>
    <n v="1614"/>
    <m/>
    <n v="250289"/>
    <n v="21.31"/>
    <x v="2"/>
  </r>
  <r>
    <x v="1"/>
    <s v="Narsapuram"/>
    <s v="KANUMURU BAPIRAJU"/>
    <x v="0"/>
    <n v="13678"/>
    <n v="132"/>
    <m/>
    <n v="13810"/>
    <n v="1.18"/>
    <x v="3"/>
  </r>
  <r>
    <x v="1"/>
    <s v="Narsapuram"/>
    <s v="PYDIKONDALA MANIKYALA RAO"/>
    <x v="1"/>
    <n v="12118"/>
    <n v="260"/>
    <m/>
    <n v="12378"/>
    <n v="1.05"/>
    <x v="4"/>
  </r>
  <r>
    <x v="1"/>
    <s v="Narsapuram"/>
    <s v="NOTA"/>
    <x v="6"/>
    <n v="12031"/>
    <n v="35"/>
    <m/>
    <n v="12066"/>
    <n v="1.03"/>
    <x v="5"/>
  </r>
  <r>
    <x v="1"/>
    <s v="Narsapuram"/>
    <s v="YELLA VENU GOPAL RAO"/>
    <x v="46"/>
    <n v="4268"/>
    <n v="2"/>
    <m/>
    <n v="4270"/>
    <n v="0.36"/>
    <x v="6"/>
  </r>
  <r>
    <x v="1"/>
    <s v="Narsapuram"/>
    <s v="G S RAJU"/>
    <x v="39"/>
    <n v="3459"/>
    <n v="3"/>
    <m/>
    <n v="3462"/>
    <n v="0.28999999999999998"/>
    <x v="7"/>
  </r>
  <r>
    <x v="1"/>
    <s v="Narsapuram"/>
    <s v="K.A.PAUL"/>
    <x v="27"/>
    <n v="3018"/>
    <n v="19"/>
    <m/>
    <n v="3037"/>
    <n v="0.26"/>
    <x v="8"/>
  </r>
  <r>
    <x v="1"/>
    <s v="Narsapuram"/>
    <s v="MEDAPATI VARAHALA REDDY"/>
    <x v="2"/>
    <n v="2674"/>
    <n v="3"/>
    <m/>
    <n v="2677"/>
    <n v="0.23"/>
    <x v="9"/>
  </r>
  <r>
    <x v="1"/>
    <s v="Narsapuram"/>
    <s v="NALLI RAJESH"/>
    <x v="2"/>
    <n v="2646"/>
    <n v="2"/>
    <m/>
    <n v="2648"/>
    <n v="0.23"/>
    <x v="10"/>
  </r>
  <r>
    <x v="1"/>
    <s v="Narsapuram"/>
    <s v="NALLAM SURYA CHANDRA RAO"/>
    <x v="11"/>
    <n v="2194"/>
    <n v="9"/>
    <m/>
    <n v="2203"/>
    <n v="0.19"/>
    <x v="11"/>
  </r>
  <r>
    <x v="1"/>
    <s v="Narsapuram"/>
    <s v="DASARI KRISHNA MURTHY"/>
    <x v="12"/>
    <n v="1600"/>
    <n v="0"/>
    <m/>
    <n v="1600"/>
    <n v="0.14000000000000001"/>
    <x v="12"/>
  </r>
  <r>
    <x v="1"/>
    <s v="Narsapuram"/>
    <s v="GOTTUMUKKALA SHIVAJI"/>
    <x v="2"/>
    <n v="1273"/>
    <n v="0"/>
    <m/>
    <n v="1273"/>
    <n v="0.11"/>
    <x v="13"/>
  </r>
  <r>
    <x v="1"/>
    <s v="Narsapuram"/>
    <s v="GANJI PURNIMA"/>
    <x v="25"/>
    <n v="865"/>
    <n v="2"/>
    <m/>
    <n v="867"/>
    <n v="7.0000000000000007E-2"/>
    <x v="14"/>
  </r>
  <r>
    <x v="1"/>
    <s v="Narsapuram"/>
    <s v="GURUGUBILLI RAMBABU"/>
    <x v="47"/>
    <n v="582"/>
    <n v="0"/>
    <m/>
    <n v="582"/>
    <n v="0.05"/>
    <x v="15"/>
  </r>
  <r>
    <x v="1"/>
    <s v="Nellore"/>
    <s v="Adala Prabhakara Reddy"/>
    <x v="8"/>
    <n v="677014"/>
    <n v="6816"/>
    <m/>
    <n v="683830"/>
    <n v="53.13"/>
    <x v="0"/>
  </r>
  <r>
    <x v="1"/>
    <s v="Nellore"/>
    <s v="Beeda Masthan Rao"/>
    <x v="9"/>
    <n v="529571"/>
    <n v="5688"/>
    <m/>
    <n v="535259"/>
    <n v="41.59"/>
    <x v="1"/>
  </r>
  <r>
    <x v="1"/>
    <s v="Nellore"/>
    <s v="Chandra Rajagopal"/>
    <x v="37"/>
    <n v="18571"/>
    <n v="259"/>
    <m/>
    <n v="18830"/>
    <n v="1.46"/>
    <x v="2"/>
  </r>
  <r>
    <x v="1"/>
    <s v="Nellore"/>
    <s v="NOTA"/>
    <x v="6"/>
    <n v="17128"/>
    <n v="33"/>
    <m/>
    <n v="17161"/>
    <n v="1.33"/>
    <x v="3"/>
  </r>
  <r>
    <x v="1"/>
    <s v="Nellore"/>
    <s v="Sannapureddy Suresh Reddy"/>
    <x v="1"/>
    <n v="12278"/>
    <n v="235"/>
    <m/>
    <n v="12513"/>
    <n v="0.97"/>
    <x v="4"/>
  </r>
  <r>
    <x v="1"/>
    <s v="Nellore"/>
    <s v="Chevuru Devakumar Reddy"/>
    <x v="0"/>
    <n v="9973"/>
    <n v="48"/>
    <m/>
    <n v="10021"/>
    <n v="0.78"/>
    <x v="5"/>
  </r>
  <r>
    <x v="1"/>
    <s v="Nellore"/>
    <s v="Narasapuram Prasad"/>
    <x v="2"/>
    <n v="2397"/>
    <n v="2"/>
    <m/>
    <n v="2399"/>
    <n v="0.19"/>
    <x v="6"/>
  </r>
  <r>
    <x v="1"/>
    <s v="Nellore"/>
    <s v="Dr. S. Suresh Babu"/>
    <x v="2"/>
    <n v="1482"/>
    <n v="0"/>
    <m/>
    <n v="1482"/>
    <n v="0.12"/>
    <x v="7"/>
  </r>
  <r>
    <x v="1"/>
    <s v="Nellore"/>
    <s v="Shaik Mahaboob Basha (Mabu)"/>
    <x v="25"/>
    <n v="1317"/>
    <n v="2"/>
    <m/>
    <n v="1319"/>
    <n v="0.1"/>
    <x v="8"/>
  </r>
  <r>
    <x v="1"/>
    <s v="Nellore"/>
    <s v="Butti Nagaraju"/>
    <x v="2"/>
    <n v="1089"/>
    <n v="12"/>
    <m/>
    <n v="1101"/>
    <n v="0.09"/>
    <x v="9"/>
  </r>
  <r>
    <x v="1"/>
    <s v="Nellore"/>
    <s v="Sukapalli Naveen"/>
    <x v="2"/>
    <n v="1014"/>
    <n v="0"/>
    <m/>
    <n v="1014"/>
    <n v="0.08"/>
    <x v="10"/>
  </r>
  <r>
    <x v="1"/>
    <s v="Nellore"/>
    <s v="Chinni Venkateswarlu"/>
    <x v="11"/>
    <n v="836"/>
    <n v="5"/>
    <m/>
    <n v="841"/>
    <n v="7.0000000000000007E-2"/>
    <x v="11"/>
  </r>
  <r>
    <x v="1"/>
    <s v="Nellore"/>
    <s v="Kankanala Penchala Naidu"/>
    <x v="2"/>
    <n v="667"/>
    <n v="1"/>
    <m/>
    <n v="668"/>
    <n v="0.05"/>
    <x v="12"/>
  </r>
  <r>
    <x v="1"/>
    <s v="Nellore"/>
    <s v="Meda Malla Reddy"/>
    <x v="2"/>
    <n v="597"/>
    <n v="1"/>
    <m/>
    <n v="598"/>
    <n v="0.05"/>
    <x v="13"/>
  </r>
  <r>
    <x v="1"/>
    <s v="Ongole"/>
    <s v="MAGUNTA SREENIVASULU REDDY"/>
    <x v="8"/>
    <n v="729344"/>
    <n v="9858"/>
    <m/>
    <n v="739202"/>
    <n v="55.07"/>
    <x v="0"/>
  </r>
  <r>
    <x v="1"/>
    <s v="Ongole"/>
    <s v="SIDDA RAGHAVA RAO"/>
    <x v="9"/>
    <n v="516287"/>
    <n v="8064"/>
    <m/>
    <n v="524351"/>
    <n v="39.06"/>
    <x v="1"/>
  </r>
  <r>
    <x v="1"/>
    <s v="Ongole"/>
    <s v="BELLAMKONDA SAIBABU"/>
    <x v="10"/>
    <n v="29054"/>
    <n v="325"/>
    <m/>
    <n v="29379"/>
    <n v="2.19"/>
    <x v="2"/>
  </r>
  <r>
    <x v="1"/>
    <s v="Ongole"/>
    <s v="NOTA"/>
    <x v="6"/>
    <n v="20843"/>
    <n v="22"/>
    <m/>
    <n v="20865"/>
    <n v="1.55"/>
    <x v="3"/>
  </r>
  <r>
    <x v="1"/>
    <s v="Ongole"/>
    <s v="THOGANTI SREENIVASULU"/>
    <x v="1"/>
    <n v="7587"/>
    <n v="642"/>
    <m/>
    <n v="8229"/>
    <n v="0.61"/>
    <x v="4"/>
  </r>
  <r>
    <x v="1"/>
    <s v="Ongole"/>
    <s v="DR SIRIVELLA PRASAD"/>
    <x v="0"/>
    <n v="8001"/>
    <n v="138"/>
    <m/>
    <n v="8139"/>
    <n v="0.61"/>
    <x v="5"/>
  </r>
  <r>
    <x v="1"/>
    <s v="Ongole"/>
    <s v="MARAM SRINIVASA REDDY"/>
    <x v="27"/>
    <n v="3253"/>
    <n v="5"/>
    <m/>
    <n v="3258"/>
    <n v="0.24"/>
    <x v="6"/>
  </r>
  <r>
    <x v="1"/>
    <s v="Ongole"/>
    <s v="VENKATESH VEPURI"/>
    <x v="2"/>
    <n v="3208"/>
    <n v="4"/>
    <m/>
    <n v="3212"/>
    <n v="0.24"/>
    <x v="7"/>
  </r>
  <r>
    <x v="1"/>
    <s v="Ongole"/>
    <s v="MOHAN AYYAPPA"/>
    <x v="2"/>
    <n v="1451"/>
    <n v="0"/>
    <m/>
    <n v="1451"/>
    <n v="0.11"/>
    <x v="8"/>
  </r>
  <r>
    <x v="1"/>
    <s v="Ongole"/>
    <s v="MADHU YATTAPU"/>
    <x v="2"/>
    <n v="1160"/>
    <n v="0"/>
    <m/>
    <n v="1160"/>
    <n v="0.09"/>
    <x v="9"/>
  </r>
  <r>
    <x v="1"/>
    <s v="Ongole"/>
    <s v="VENKATESAN BABURAO"/>
    <x v="12"/>
    <n v="1068"/>
    <n v="5"/>
    <m/>
    <n v="1073"/>
    <n v="0.08"/>
    <x v="10"/>
  </r>
  <r>
    <x v="1"/>
    <s v="Ongole"/>
    <s v="KONDA PRAVEEN KUMAR"/>
    <x v="22"/>
    <n v="805"/>
    <n v="6"/>
    <m/>
    <n v="811"/>
    <n v="0.06"/>
    <x v="11"/>
  </r>
  <r>
    <x v="1"/>
    <s v="Ongole"/>
    <s v="BILLA CHENNAIAH"/>
    <x v="2"/>
    <n v="671"/>
    <n v="2"/>
    <m/>
    <n v="673"/>
    <n v="0.05"/>
    <x v="12"/>
  </r>
  <r>
    <x v="1"/>
    <s v="Ongole"/>
    <s v="KAVURI VENU BABU NAIDU"/>
    <x v="2"/>
    <n v="564"/>
    <n v="1"/>
    <m/>
    <n v="565"/>
    <n v="0.04"/>
    <x v="13"/>
  </r>
  <r>
    <x v="1"/>
    <s v="Rajahmundry"/>
    <s v="MARGANI BHARAT"/>
    <x v="8"/>
    <n v="578471"/>
    <n v="3553"/>
    <m/>
    <n v="582024"/>
    <n v="46.55"/>
    <x v="0"/>
  </r>
  <r>
    <x v="1"/>
    <s v="Rajahmundry"/>
    <s v="MAGANTI ROOPA"/>
    <x v="9"/>
    <n v="459100"/>
    <n v="1290"/>
    <m/>
    <n v="460390"/>
    <n v="36.82"/>
    <x v="1"/>
  </r>
  <r>
    <x v="1"/>
    <s v="Rajahmundry"/>
    <s v="AKULA SATYANARAYANA"/>
    <x v="10"/>
    <n v="155164"/>
    <n v="643"/>
    <m/>
    <n v="155807"/>
    <n v="12.46"/>
    <x v="2"/>
  </r>
  <r>
    <x v="1"/>
    <s v="Rajahmundry"/>
    <s v="NOTA"/>
    <x v="6"/>
    <n v="18064"/>
    <n v="23"/>
    <m/>
    <n v="18087"/>
    <n v="1.45"/>
    <x v="3"/>
  </r>
  <r>
    <x v="1"/>
    <s v="Rajahmundry"/>
    <s v="NALLURI VIJAYA SRINIVASA RAO"/>
    <x v="0"/>
    <n v="12678"/>
    <n v="47"/>
    <m/>
    <n v="12725"/>
    <n v="1.02"/>
    <x v="4"/>
  </r>
  <r>
    <x v="1"/>
    <s v="Rajahmundry"/>
    <s v="PARAVASTU SATYA GOPINATH DAS"/>
    <x v="1"/>
    <n v="12165"/>
    <n v="169"/>
    <m/>
    <n v="12334"/>
    <n v="0.99"/>
    <x v="5"/>
  </r>
  <r>
    <x v="1"/>
    <s v="Rajahmundry"/>
    <s v="KOLLAPU VENU"/>
    <x v="2"/>
    <n v="2868"/>
    <n v="1"/>
    <m/>
    <n v="2869"/>
    <n v="0.23"/>
    <x v="6"/>
  </r>
  <r>
    <x v="1"/>
    <s v="Rajahmundry"/>
    <s v="GEDDAM DAVID NELSON BABU"/>
    <x v="48"/>
    <n v="1752"/>
    <n v="5"/>
    <m/>
    <n v="1757"/>
    <n v="0.14000000000000001"/>
    <x v="7"/>
  </r>
  <r>
    <x v="1"/>
    <s v="Rajahmundry"/>
    <s v="KURUVELLA BHANUCHANDAR"/>
    <x v="2"/>
    <n v="1242"/>
    <n v="0"/>
    <m/>
    <n v="1242"/>
    <n v="0.1"/>
    <x v="8"/>
  </r>
  <r>
    <x v="1"/>
    <s v="Rajahmundry"/>
    <s v="SANGISETTI SRINIVASA RAO"/>
    <x v="11"/>
    <n v="1156"/>
    <n v="5"/>
    <m/>
    <n v="1161"/>
    <n v="0.09"/>
    <x v="9"/>
  </r>
  <r>
    <x v="1"/>
    <s v="Rajahmundry"/>
    <s v="BANDARU RAJESWARA RAO"/>
    <x v="14"/>
    <n v="1034"/>
    <n v="1"/>
    <m/>
    <n v="1035"/>
    <n v="0.08"/>
    <x v="10"/>
  </r>
  <r>
    <x v="1"/>
    <s v="Rajahmundry"/>
    <s v="MEDA SRINIVAS"/>
    <x v="49"/>
    <n v="994"/>
    <n v="2"/>
    <m/>
    <n v="996"/>
    <n v="0.08"/>
    <x v="11"/>
  </r>
  <r>
    <x v="1"/>
    <s v="Rajampet"/>
    <s v="P.V.MIDHUN REDDY"/>
    <x v="8"/>
    <n v="695277"/>
    <n v="6934"/>
    <m/>
    <n v="702211"/>
    <n v="57.35"/>
    <x v="0"/>
  </r>
  <r>
    <x v="1"/>
    <s v="Rajampet"/>
    <s v="D A SATHYA PRABHA"/>
    <x v="9"/>
    <n v="429710"/>
    <n v="4217"/>
    <m/>
    <n v="433927"/>
    <n v="35.44"/>
    <x v="1"/>
  </r>
  <r>
    <x v="1"/>
    <s v="Rajampet"/>
    <s v="SYED MUKARRAM"/>
    <x v="10"/>
    <n v="33833"/>
    <n v="153"/>
    <m/>
    <n v="33986"/>
    <n v="2.78"/>
    <x v="2"/>
  </r>
  <r>
    <x v="1"/>
    <s v="Rajampet"/>
    <s v="NOTA"/>
    <x v="6"/>
    <n v="21289"/>
    <n v="50"/>
    <m/>
    <n v="21339"/>
    <n v="1.74"/>
    <x v="3"/>
  </r>
  <r>
    <x v="1"/>
    <s v="Rajampet"/>
    <s v="M.SHAJAHAN BASHA (JAHA)"/>
    <x v="0"/>
    <n v="20959"/>
    <n v="191"/>
    <m/>
    <n v="21150"/>
    <n v="1.73"/>
    <x v="4"/>
  </r>
  <r>
    <x v="1"/>
    <s v="Rajampet"/>
    <s v="PASUPULETI VENKATARAMANA ROYAL"/>
    <x v="2"/>
    <n v="3809"/>
    <n v="12"/>
    <m/>
    <n v="3821"/>
    <n v="0.31"/>
    <x v="5"/>
  </r>
  <r>
    <x v="1"/>
    <s v="Rajampet"/>
    <s v="ASADI. VENKATADRI"/>
    <x v="50"/>
    <n v="3449"/>
    <n v="11"/>
    <m/>
    <n v="3460"/>
    <n v="0.28000000000000003"/>
    <x v="6"/>
  </r>
  <r>
    <x v="1"/>
    <s v="Rajampet"/>
    <s v="NARESH KUMAR POOJALA"/>
    <x v="2"/>
    <n v="1761"/>
    <n v="7"/>
    <m/>
    <n v="1768"/>
    <n v="0.14000000000000001"/>
    <x v="7"/>
  </r>
  <r>
    <x v="1"/>
    <s v="Rajampet"/>
    <s v="KHADER VALI SHAIK"/>
    <x v="45"/>
    <n v="1555"/>
    <n v="2"/>
    <m/>
    <n v="1557"/>
    <n v="0.13"/>
    <x v="8"/>
  </r>
  <r>
    <x v="1"/>
    <s v="Rajampet"/>
    <s v="KARIMULLA KHAN PATTAN"/>
    <x v="51"/>
    <n v="1132"/>
    <n v="3"/>
    <m/>
    <n v="1135"/>
    <n v="0.09"/>
    <x v="9"/>
  </r>
  <r>
    <x v="1"/>
    <s v="Srikakulam"/>
    <s v="KINJARAPU RAM MOHAN NAIDU"/>
    <x v="9"/>
    <n v="529213"/>
    <n v="5331"/>
    <m/>
    <n v="534544"/>
    <n v="46.19"/>
    <x v="0"/>
  </r>
  <r>
    <x v="1"/>
    <s v="Srikakulam"/>
    <s v="DUVVADA SRINIVAS"/>
    <x v="8"/>
    <n v="520931"/>
    <n v="6960"/>
    <m/>
    <n v="527891"/>
    <n v="45.61"/>
    <x v="1"/>
  </r>
  <r>
    <x v="1"/>
    <s v="Srikakulam"/>
    <s v="METTA RAMARAO"/>
    <x v="10"/>
    <n v="31319"/>
    <n v="637"/>
    <m/>
    <n v="31956"/>
    <n v="2.76"/>
    <x v="2"/>
  </r>
  <r>
    <x v="1"/>
    <s v="Srikakulam"/>
    <s v="NOTA"/>
    <x v="6"/>
    <n v="25500"/>
    <n v="45"/>
    <m/>
    <n v="25545"/>
    <n v="2.21"/>
    <x v="3"/>
  </r>
  <r>
    <x v="1"/>
    <s v="Srikakulam"/>
    <s v="DOLA JAGAN"/>
    <x v="0"/>
    <n v="13456"/>
    <n v="289"/>
    <m/>
    <n v="13745"/>
    <n v="1.19"/>
    <x v="4"/>
  </r>
  <r>
    <x v="1"/>
    <s v="Srikakulam"/>
    <s v="PERLA SAMBA MURTHY"/>
    <x v="1"/>
    <n v="7357"/>
    <n v="1033"/>
    <m/>
    <n v="8390"/>
    <n v="0.72"/>
    <x v="5"/>
  </r>
  <r>
    <x v="1"/>
    <s v="Srikakulam"/>
    <s v="NAIDUGARI RAJASEKHAR"/>
    <x v="2"/>
    <n v="5151"/>
    <n v="5"/>
    <m/>
    <n v="5156"/>
    <n v="0.45"/>
    <x v="6"/>
  </r>
  <r>
    <x v="1"/>
    <s v="Srikakulam"/>
    <s v="NAMBALLA KRISHNA MOHAN"/>
    <x v="2"/>
    <n v="4829"/>
    <n v="7"/>
    <m/>
    <n v="4836"/>
    <n v="0.42"/>
    <x v="7"/>
  </r>
  <r>
    <x v="1"/>
    <s v="Srikakulam"/>
    <s v="BETHA VIVEKANANDA MAHARAJ"/>
    <x v="2"/>
    <n v="3814"/>
    <n v="4"/>
    <m/>
    <n v="3818"/>
    <n v="0.33"/>
    <x v="8"/>
  </r>
  <r>
    <x v="1"/>
    <s v="Srikakulam"/>
    <s v="MATTA SATISH CHAKRAVARTHY"/>
    <x v="11"/>
    <n v="1441"/>
    <n v="7"/>
    <m/>
    <n v="1448"/>
    <n v="0.13"/>
    <x v="9"/>
  </r>
  <r>
    <x v="1"/>
    <s v="Tirupati"/>
    <s v="Balli Durga Prasad Rao"/>
    <x v="8"/>
    <n v="717924"/>
    <n v="4953"/>
    <m/>
    <n v="722877"/>
    <n v="55.03"/>
    <x v="0"/>
  </r>
  <r>
    <x v="1"/>
    <s v="Tirupati"/>
    <s v="Panabaka Lakshmi"/>
    <x v="9"/>
    <n v="490605"/>
    <n v="3896"/>
    <m/>
    <n v="494501"/>
    <n v="37.65"/>
    <x v="1"/>
  </r>
  <r>
    <x v="1"/>
    <s v="Tirupati"/>
    <s v="NOTA"/>
    <x v="6"/>
    <n v="25750"/>
    <n v="31"/>
    <m/>
    <n v="25781"/>
    <n v="1.96"/>
    <x v="2"/>
  </r>
  <r>
    <x v="1"/>
    <s v="Tirupati"/>
    <s v="Chintamohan"/>
    <x v="0"/>
    <n v="23926"/>
    <n v="113"/>
    <m/>
    <n v="24039"/>
    <n v="1.83"/>
    <x v="3"/>
  </r>
  <r>
    <x v="1"/>
    <s v="Tirupati"/>
    <s v="Doctor Daggumati Sreehari Rao"/>
    <x v="4"/>
    <n v="20847"/>
    <n v="124"/>
    <m/>
    <n v="20971"/>
    <n v="1.6"/>
    <x v="4"/>
  </r>
  <r>
    <x v="1"/>
    <s v="Tirupati"/>
    <s v="Bommi Srihari Rao"/>
    <x v="1"/>
    <n v="16001"/>
    <n v="124"/>
    <m/>
    <n v="16125"/>
    <n v="1.23"/>
    <x v="5"/>
  </r>
  <r>
    <x v="1"/>
    <s v="Tirupati"/>
    <s v="K.S. Munirathnam"/>
    <x v="2"/>
    <n v="2117"/>
    <n v="2"/>
    <m/>
    <n v="2119"/>
    <n v="0.16"/>
    <x v="6"/>
  </r>
  <r>
    <x v="1"/>
    <s v="Tirupati"/>
    <s v="M. Solomon"/>
    <x v="52"/>
    <n v="1563"/>
    <n v="0"/>
    <m/>
    <n v="1563"/>
    <n v="0.12"/>
    <x v="7"/>
  </r>
  <r>
    <x v="1"/>
    <s v="Tirupati"/>
    <s v="Kattamanchi Prabhakar"/>
    <x v="2"/>
    <n v="1430"/>
    <n v="0"/>
    <m/>
    <n v="1430"/>
    <n v="0.11"/>
    <x v="8"/>
  </r>
  <r>
    <x v="1"/>
    <s v="Tirupati"/>
    <s v="Bokkam. Ramesh"/>
    <x v="29"/>
    <n v="1194"/>
    <n v="1"/>
    <m/>
    <n v="1195"/>
    <n v="0.09"/>
    <x v="9"/>
  </r>
  <r>
    <x v="1"/>
    <s v="Tirupati"/>
    <s v="Karra Siva (Pyramid Siva)"/>
    <x v="11"/>
    <n v="998"/>
    <n v="5"/>
    <m/>
    <n v="1003"/>
    <n v="0.08"/>
    <x v="10"/>
  </r>
  <r>
    <x v="1"/>
    <s v="Tirupati"/>
    <s v="Viruvuru Sudhakar"/>
    <x v="20"/>
    <n v="995"/>
    <n v="3"/>
    <m/>
    <n v="998"/>
    <n v="0.08"/>
    <x v="11"/>
  </r>
  <r>
    <x v="1"/>
    <s v="Tirupati"/>
    <s v="Neeruguttu Nagesh, M.A., Philosophy"/>
    <x v="53"/>
    <n v="912"/>
    <n v="1"/>
    <m/>
    <n v="913"/>
    <n v="7.0000000000000007E-2"/>
    <x v="12"/>
  </r>
  <r>
    <x v="1"/>
    <s v="Vijayawada"/>
    <s v="KESINENI SRINIVAS (NANI)"/>
    <x v="9"/>
    <n v="573929"/>
    <n v="1569"/>
    <m/>
    <n v="575498"/>
    <n v="45.04"/>
    <x v="0"/>
  </r>
  <r>
    <x v="1"/>
    <s v="Vijayawada"/>
    <s v="POTLURI.V.PRASAD ( P V P )"/>
    <x v="8"/>
    <n v="564174"/>
    <n v="2598"/>
    <m/>
    <n v="566772"/>
    <n v="44.36"/>
    <x v="1"/>
  </r>
  <r>
    <x v="1"/>
    <s v="Vijayawada"/>
    <s v="Muttamsetty Prasad babu"/>
    <x v="10"/>
    <n v="81416"/>
    <n v="234"/>
    <m/>
    <n v="81650"/>
    <n v="6.39"/>
    <x v="2"/>
  </r>
  <r>
    <x v="1"/>
    <s v="Vijayawada"/>
    <s v="KILARU DILEEP"/>
    <x v="1"/>
    <n v="18411"/>
    <n v="93"/>
    <m/>
    <n v="18504"/>
    <n v="1.45"/>
    <x v="3"/>
  </r>
  <r>
    <x v="1"/>
    <s v="Vijayawada"/>
    <s v="NARAHARISETTY. NARASIMHARAO."/>
    <x v="0"/>
    <n v="16204"/>
    <n v="57"/>
    <m/>
    <n v="16261"/>
    <n v="1.27"/>
    <x v="4"/>
  </r>
  <r>
    <x v="1"/>
    <s v="Vijayawada"/>
    <s v="NOTA"/>
    <x v="6"/>
    <n v="8889"/>
    <n v="22"/>
    <m/>
    <n v="8911"/>
    <n v="0.7"/>
    <x v="5"/>
  </r>
  <r>
    <x v="1"/>
    <s v="Vijayawada"/>
    <s v="ANDUKURI VIJAYA BHASKAR"/>
    <x v="12"/>
    <n v="2457"/>
    <n v="0"/>
    <m/>
    <n v="2457"/>
    <n v="0.19"/>
    <x v="6"/>
  </r>
  <r>
    <x v="1"/>
    <s v="Vijayawada"/>
    <s v="BOLISETTY HARI BABU"/>
    <x v="2"/>
    <n v="1739"/>
    <n v="0"/>
    <m/>
    <n v="1739"/>
    <n v="0.14000000000000001"/>
    <x v="7"/>
  </r>
  <r>
    <x v="1"/>
    <s v="Vijayawada"/>
    <s v="MOHAMMAD ISHAQ"/>
    <x v="2"/>
    <n v="1218"/>
    <n v="0"/>
    <m/>
    <n v="1218"/>
    <n v="0.1"/>
    <x v="8"/>
  </r>
  <r>
    <x v="1"/>
    <s v="Vijayawada"/>
    <s v="ANIL KUMAR MADDINENI"/>
    <x v="2"/>
    <n v="1049"/>
    <n v="0"/>
    <m/>
    <n v="1049"/>
    <n v="0.08"/>
    <x v="9"/>
  </r>
  <r>
    <x v="1"/>
    <s v="Vijayawada"/>
    <s v="NANDINI NALLAGHATLA"/>
    <x v="2"/>
    <n v="951"/>
    <n v="2"/>
    <m/>
    <n v="953"/>
    <n v="7.0000000000000007E-2"/>
    <x v="10"/>
  </r>
  <r>
    <x v="1"/>
    <s v="Vijayawada"/>
    <s v="DHANEKULA GANDHI"/>
    <x v="2"/>
    <n v="687"/>
    <n v="1"/>
    <m/>
    <n v="688"/>
    <n v="0.05"/>
    <x v="11"/>
  </r>
  <r>
    <x v="1"/>
    <s v="Vijayawada"/>
    <s v="SEKHAR"/>
    <x v="11"/>
    <n v="683"/>
    <n v="2"/>
    <m/>
    <n v="685"/>
    <n v="0.05"/>
    <x v="12"/>
  </r>
  <r>
    <x v="1"/>
    <s v="Vijayawada"/>
    <s v="PADALA SIVA PRASAD"/>
    <x v="31"/>
    <n v="480"/>
    <n v="0"/>
    <m/>
    <n v="480"/>
    <n v="0.04"/>
    <x v="13"/>
  </r>
  <r>
    <x v="1"/>
    <s v="Vijayawada"/>
    <s v="DATLA LURDU MARY"/>
    <x v="23"/>
    <n v="433"/>
    <n v="1"/>
    <m/>
    <n v="434"/>
    <n v="0.03"/>
    <x v="14"/>
  </r>
  <r>
    <x v="1"/>
    <s v="Vijayawada"/>
    <s v="Sk. Riyaz"/>
    <x v="45"/>
    <n v="412"/>
    <n v="0"/>
    <m/>
    <n v="412"/>
    <n v="0.03"/>
    <x v="15"/>
  </r>
  <r>
    <x v="1"/>
    <s v="Visakhapatnam"/>
    <s v="M V V SATYANARAYANA"/>
    <x v="8"/>
    <n v="433968"/>
    <n v="2938"/>
    <m/>
    <n v="436906"/>
    <n v="35.24"/>
    <x v="0"/>
  </r>
  <r>
    <x v="1"/>
    <s v="Visakhapatnam"/>
    <s v="BHARAT MATHUKUMILLI"/>
    <x v="9"/>
    <n v="431093"/>
    <n v="1399"/>
    <m/>
    <n v="432492"/>
    <n v="34.89"/>
    <x v="1"/>
  </r>
  <r>
    <x v="1"/>
    <s v="Visakhapatnam"/>
    <s v="V.V. LAKSHMI NARAYANA"/>
    <x v="10"/>
    <n v="287072"/>
    <n v="1802"/>
    <m/>
    <n v="288874"/>
    <n v="23.3"/>
    <x v="2"/>
  </r>
  <r>
    <x v="1"/>
    <s v="Visakhapatnam"/>
    <s v="DAGGUBATI PURANDESWARI"/>
    <x v="1"/>
    <n v="33430"/>
    <n v="462"/>
    <m/>
    <n v="33892"/>
    <n v="2.73"/>
    <x v="3"/>
  </r>
  <r>
    <x v="1"/>
    <s v="Visakhapatnam"/>
    <s v="NOTA"/>
    <x v="6"/>
    <n v="16626"/>
    <n v="20"/>
    <m/>
    <n v="16646"/>
    <n v="1.34"/>
    <x v="4"/>
  </r>
  <r>
    <x v="1"/>
    <s v="Visakhapatnam"/>
    <s v="PEDADA. RAMANIKUMARI"/>
    <x v="0"/>
    <n v="14550"/>
    <n v="83"/>
    <m/>
    <n v="14633"/>
    <n v="1.18"/>
    <x v="5"/>
  </r>
  <r>
    <x v="1"/>
    <s v="Visakhapatnam"/>
    <s v="GEORGE BANGARI"/>
    <x v="29"/>
    <n v="3027"/>
    <n v="1"/>
    <m/>
    <n v="3028"/>
    <n v="0.24"/>
    <x v="6"/>
  </r>
  <r>
    <x v="1"/>
    <s v="Visakhapatnam"/>
    <s v="DURGAPRASAD. GUNTU"/>
    <x v="2"/>
    <n v="2463"/>
    <n v="1"/>
    <m/>
    <n v="2464"/>
    <n v="0.2"/>
    <x v="7"/>
  </r>
  <r>
    <x v="1"/>
    <s v="Visakhapatnam"/>
    <s v="PULAPAKA RAJA SEKHAR"/>
    <x v="2"/>
    <n v="2294"/>
    <n v="0"/>
    <m/>
    <n v="2294"/>
    <n v="0.19"/>
    <x v="8"/>
  </r>
  <r>
    <x v="1"/>
    <s v="Visakhapatnam"/>
    <s v="ANMISH VARMA"/>
    <x v="2"/>
    <n v="1904"/>
    <n v="11"/>
    <m/>
    <n v="1915"/>
    <n v="0.15"/>
    <x v="9"/>
  </r>
  <r>
    <x v="1"/>
    <s v="Visakhapatnam"/>
    <s v="B. JAYA VENU GOPAL"/>
    <x v="11"/>
    <n v="1622"/>
    <n v="5"/>
    <m/>
    <n v="1627"/>
    <n v="0.13"/>
    <x v="10"/>
  </r>
  <r>
    <x v="1"/>
    <s v="Visakhapatnam"/>
    <s v="R. UDAYA GOWRI"/>
    <x v="2"/>
    <n v="1384"/>
    <n v="0"/>
    <m/>
    <n v="1384"/>
    <n v="0.11"/>
    <x v="11"/>
  </r>
  <r>
    <x v="1"/>
    <s v="Visakhapatnam"/>
    <s v="GANNU MALLAYYA"/>
    <x v="2"/>
    <n v="1311"/>
    <n v="2"/>
    <m/>
    <n v="1313"/>
    <n v="0.11"/>
    <x v="12"/>
  </r>
  <r>
    <x v="1"/>
    <s v="Visakhapatnam"/>
    <s v="KOTHAPALLI GEETHA"/>
    <x v="2"/>
    <n v="1155"/>
    <n v="3"/>
    <m/>
    <n v="1158"/>
    <n v="0.09"/>
    <x v="13"/>
  </r>
  <r>
    <x v="1"/>
    <s v="Visakhapatnam"/>
    <s v="GAMPALA SOMASUNDARAM"/>
    <x v="2"/>
    <n v="1127"/>
    <n v="1"/>
    <m/>
    <n v="1128"/>
    <n v="0.09"/>
    <x v="14"/>
  </r>
  <r>
    <x v="1"/>
    <s v="Vizianagaram"/>
    <s v="Bellana Chandra Sekhar"/>
    <x v="8"/>
    <n v="573466"/>
    <n v="4952"/>
    <m/>
    <n v="578418"/>
    <n v="47.49"/>
    <x v="0"/>
  </r>
  <r>
    <x v="1"/>
    <s v="Vizianagaram"/>
    <s v="Ashok Gajapathi Raju Pusapati"/>
    <x v="9"/>
    <n v="527307"/>
    <n v="3075"/>
    <m/>
    <n v="530382"/>
    <n v="43.55"/>
    <x v="1"/>
  </r>
  <r>
    <x v="1"/>
    <s v="Vizianagaram"/>
    <s v="Mukka Srinivas Rao"/>
    <x v="10"/>
    <n v="33779"/>
    <n v="413"/>
    <m/>
    <n v="34192"/>
    <n v="2.81"/>
    <x v="2"/>
  </r>
  <r>
    <x v="1"/>
    <s v="Vizianagaram"/>
    <s v="NOTA"/>
    <x v="6"/>
    <n v="29468"/>
    <n v="33"/>
    <m/>
    <n v="29501"/>
    <n v="2.42"/>
    <x v="3"/>
  </r>
  <r>
    <x v="1"/>
    <s v="Vizianagaram"/>
    <s v="Adiraju Yedla"/>
    <x v="0"/>
    <n v="15607"/>
    <n v="118"/>
    <m/>
    <n v="15725"/>
    <n v="1.29"/>
    <x v="4"/>
  </r>
  <r>
    <x v="1"/>
    <s v="Vizianagaram"/>
    <s v="Sanyasi Raju Pakalapati"/>
    <x v="1"/>
    <n v="6902"/>
    <n v="364"/>
    <m/>
    <n v="7266"/>
    <n v="0.6"/>
    <x v="5"/>
  </r>
  <r>
    <x v="1"/>
    <s v="Vizianagaram"/>
    <s v="Venkata Trindha Rao Veluri"/>
    <x v="2"/>
    <n v="6336"/>
    <n v="2"/>
    <m/>
    <n v="6338"/>
    <n v="0.52"/>
    <x v="6"/>
  </r>
  <r>
    <x v="1"/>
    <s v="Vizianagaram"/>
    <s v="P.V.A. Ananda Sagar"/>
    <x v="54"/>
    <n v="4981"/>
    <n v="2"/>
    <m/>
    <n v="4983"/>
    <n v="0.41"/>
    <x v="7"/>
  </r>
  <r>
    <x v="1"/>
    <s v="Vizianagaram"/>
    <s v="Ijjurouthu Ramunaidu"/>
    <x v="2"/>
    <n v="4550"/>
    <n v="3"/>
    <m/>
    <n v="4553"/>
    <n v="0.37"/>
    <x v="8"/>
  </r>
  <r>
    <x v="1"/>
    <s v="Vizianagaram"/>
    <s v="Pentapati Rajesh"/>
    <x v="2"/>
    <n v="1461"/>
    <n v="1"/>
    <m/>
    <n v="1462"/>
    <n v="0.12"/>
    <x v="9"/>
  </r>
  <r>
    <x v="1"/>
    <s v="Vizianagaram"/>
    <s v="Chiranjeevi Lingala"/>
    <x v="55"/>
    <n v="1261"/>
    <n v="2"/>
    <m/>
    <n v="1263"/>
    <n v="0.1"/>
    <x v="10"/>
  </r>
  <r>
    <x v="1"/>
    <s v="Vizianagaram"/>
    <s v="Dhanalakoti Ramana"/>
    <x v="2"/>
    <n v="1172"/>
    <n v="4"/>
    <m/>
    <n v="1176"/>
    <n v="0.1"/>
    <x v="11"/>
  </r>
  <r>
    <x v="1"/>
    <s v="Vizianagaram"/>
    <s v="Yella Rao Siyyadula"/>
    <x v="2"/>
    <n v="1010"/>
    <n v="0"/>
    <m/>
    <n v="1010"/>
    <n v="0.08"/>
    <x v="12"/>
  </r>
  <r>
    <x v="1"/>
    <s v="Vizianagaram"/>
    <s v="Surya Bhavani. K"/>
    <x v="11"/>
    <n v="822"/>
    <n v="8"/>
    <m/>
    <n v="830"/>
    <n v="7.0000000000000007E-2"/>
    <x v="13"/>
  </r>
  <r>
    <x v="1"/>
    <s v="Vizianagaram"/>
    <s v="Lagudu. Govinda Rao"/>
    <x v="14"/>
    <n v="787"/>
    <n v="4"/>
    <m/>
    <n v="791"/>
    <n v="0.06"/>
    <x v="14"/>
  </r>
  <r>
    <x v="2"/>
    <s v="ARUNACHAL EAST"/>
    <s v="Tapir Gao"/>
    <x v="1"/>
    <n v="148567"/>
    <n v="5316"/>
    <m/>
    <n v="153883"/>
    <n v="52.38"/>
    <x v="0"/>
  </r>
  <r>
    <x v="2"/>
    <s v="ARUNACHAL EAST"/>
    <s v="Lowangcha Wanglat"/>
    <x v="0"/>
    <n v="80378"/>
    <n v="3557"/>
    <m/>
    <n v="83935"/>
    <n v="28.57"/>
    <x v="1"/>
  </r>
  <r>
    <x v="2"/>
    <s v="ARUNACHAL EAST"/>
    <s v="Mongol Yomso"/>
    <x v="56"/>
    <n v="22160"/>
    <n v="777"/>
    <m/>
    <n v="22937"/>
    <n v="7.81"/>
    <x v="2"/>
  </r>
  <r>
    <x v="2"/>
    <s v="ARUNACHAL EAST"/>
    <s v="Bandey Mili"/>
    <x v="57"/>
    <n v="15304"/>
    <n v="654"/>
    <m/>
    <n v="15958"/>
    <n v="5.43"/>
    <x v="3"/>
  </r>
  <r>
    <x v="2"/>
    <s v="ARUNACHAL EAST"/>
    <s v="C. C. Singpho"/>
    <x v="2"/>
    <n v="10955"/>
    <n v="538"/>
    <m/>
    <n v="11493"/>
    <n v="3.91"/>
    <x v="4"/>
  </r>
  <r>
    <x v="2"/>
    <s v="ARUNACHAL EAST"/>
    <s v="NOTA"/>
    <x v="6"/>
    <n v="5490"/>
    <n v="85"/>
    <m/>
    <n v="5575"/>
    <n v="1.9"/>
    <x v="5"/>
  </r>
  <r>
    <x v="2"/>
    <s v="ARUNACHAL WEST"/>
    <s v="KIREN RIJIJU"/>
    <x v="1"/>
    <n v="216494"/>
    <n v="9302"/>
    <m/>
    <n v="225796"/>
    <n v="63.02"/>
    <x v="0"/>
  </r>
  <r>
    <x v="2"/>
    <s v="ARUNACHAL WEST"/>
    <s v="NABAM TUKI"/>
    <x v="0"/>
    <n v="49362"/>
    <n v="1591"/>
    <m/>
    <n v="50953"/>
    <n v="14.22"/>
    <x v="1"/>
  </r>
  <r>
    <x v="2"/>
    <s v="ARUNACHAL WEST"/>
    <s v="JARJUM ETE"/>
    <x v="57"/>
    <n v="41509"/>
    <n v="2410"/>
    <m/>
    <n v="43919"/>
    <n v="12.26"/>
    <x v="2"/>
  </r>
  <r>
    <x v="2"/>
    <s v="ARUNACHAL WEST"/>
    <s v="KHYODA APIK"/>
    <x v="58"/>
    <n v="26530"/>
    <n v="589"/>
    <m/>
    <n v="27119"/>
    <n v="7.57"/>
    <x v="3"/>
  </r>
  <r>
    <x v="2"/>
    <s v="ARUNACHAL WEST"/>
    <s v="SUBU KECHI"/>
    <x v="56"/>
    <n v="4633"/>
    <n v="133"/>
    <m/>
    <n v="4766"/>
    <n v="1.33"/>
    <x v="4"/>
  </r>
  <r>
    <x v="2"/>
    <s v="ARUNACHAL WEST"/>
    <s v="RUMAK JOMOH"/>
    <x v="2"/>
    <n v="1878"/>
    <n v="68"/>
    <m/>
    <n v="1946"/>
    <n v="0.54"/>
    <x v="5"/>
  </r>
  <r>
    <x v="2"/>
    <s v="ARUNACHAL WEST"/>
    <s v="JOMIN NYOKIR KARA"/>
    <x v="36"/>
    <n v="1879"/>
    <n v="42"/>
    <m/>
    <n v="1921"/>
    <n v="0.54"/>
    <x v="6"/>
  </r>
  <r>
    <x v="2"/>
    <s v="ARUNACHAL WEST"/>
    <s v="NOTA"/>
    <x v="6"/>
    <n v="1837"/>
    <n v="52"/>
    <m/>
    <n v="1889"/>
    <n v="0.53"/>
    <x v="7"/>
  </r>
  <r>
    <x v="3"/>
    <s v="Autonomous District"/>
    <s v="HOREN SING BEY"/>
    <x v="1"/>
    <n v="380183"/>
    <n v="1133"/>
    <m/>
    <n v="381316"/>
    <n v="61.73"/>
    <x v="0"/>
  </r>
  <r>
    <x v="3"/>
    <s v="Autonomous District"/>
    <s v="BIREN SINGH ENGTI"/>
    <x v="0"/>
    <n v="141344"/>
    <n v="346"/>
    <m/>
    <n v="141690"/>
    <n v="22.94"/>
    <x v="1"/>
  </r>
  <r>
    <x v="3"/>
    <s v="Autonomous District"/>
    <s v="JONES INGTI KATHAR"/>
    <x v="2"/>
    <n v="39425"/>
    <n v="158"/>
    <m/>
    <n v="39583"/>
    <n v="6.41"/>
    <x v="2"/>
  </r>
  <r>
    <x v="3"/>
    <s v="Autonomous District"/>
    <s v="HOLIRAM TERANG"/>
    <x v="59"/>
    <n v="36840"/>
    <n v="75"/>
    <m/>
    <n v="36915"/>
    <n v="5.98"/>
    <x v="3"/>
  </r>
  <r>
    <x v="3"/>
    <s v="Autonomous District"/>
    <s v="LIENKHOCHON"/>
    <x v="58"/>
    <n v="9920"/>
    <n v="117"/>
    <m/>
    <n v="10037"/>
    <n v="1.62"/>
    <x v="4"/>
  </r>
  <r>
    <x v="3"/>
    <s v="Autonomous District"/>
    <s v="NOTA"/>
    <x v="6"/>
    <n v="8160"/>
    <n v="34"/>
    <m/>
    <n v="8194"/>
    <n v="1.33"/>
    <x v="5"/>
  </r>
  <r>
    <x v="3"/>
    <s v="Barpeta"/>
    <s v="Abdul Khaleque"/>
    <x v="0"/>
    <n v="643441"/>
    <n v="1732"/>
    <m/>
    <n v="645173"/>
    <n v="44.23"/>
    <x v="0"/>
  </r>
  <r>
    <x v="3"/>
    <s v="Barpeta"/>
    <s v="Kumar Deepak Das"/>
    <x v="60"/>
    <n v="501319"/>
    <n v="3547"/>
    <m/>
    <n v="504866"/>
    <n v="34.61"/>
    <x v="1"/>
  </r>
  <r>
    <x v="3"/>
    <s v="Barpeta"/>
    <s v="Rafiqul Islam"/>
    <x v="61"/>
    <n v="248360"/>
    <n v="307"/>
    <m/>
    <n v="248667"/>
    <n v="17.05"/>
    <x v="2"/>
  </r>
  <r>
    <x v="3"/>
    <s v="Barpeta"/>
    <s v="Ashahak Ali Dewan"/>
    <x v="5"/>
    <n v="20405"/>
    <n v="61"/>
    <m/>
    <n v="20466"/>
    <n v="1.4"/>
    <x v="3"/>
  </r>
  <r>
    <x v="3"/>
    <s v="Barpeta"/>
    <s v="NOTA"/>
    <x v="6"/>
    <n v="9648"/>
    <n v="86"/>
    <m/>
    <n v="9734"/>
    <n v="0.67"/>
    <x v="4"/>
  </r>
  <r>
    <x v="3"/>
    <s v="Barpeta"/>
    <s v="Santanu Mukherjee"/>
    <x v="62"/>
    <n v="5279"/>
    <n v="129"/>
    <m/>
    <n v="5408"/>
    <n v="0.37"/>
    <x v="5"/>
  </r>
  <r>
    <x v="3"/>
    <s v="Barpeta"/>
    <s v="Matiar Rahman"/>
    <x v="63"/>
    <n v="3970"/>
    <n v="3"/>
    <m/>
    <n v="3973"/>
    <n v="0.27"/>
    <x v="6"/>
  </r>
  <r>
    <x v="3"/>
    <s v="Barpeta"/>
    <s v="Aroon Barooa"/>
    <x v="64"/>
    <n v="3424"/>
    <n v="194"/>
    <m/>
    <n v="3618"/>
    <n v="0.25"/>
    <x v="7"/>
  </r>
  <r>
    <x v="3"/>
    <s v="Barpeta"/>
    <s v="Saniara Parbin"/>
    <x v="65"/>
    <n v="3391"/>
    <n v="46"/>
    <m/>
    <n v="3437"/>
    <n v="0.24"/>
    <x v="8"/>
  </r>
  <r>
    <x v="3"/>
    <s v="Barpeta"/>
    <s v="Rejaul Karim"/>
    <x v="25"/>
    <n v="3345"/>
    <n v="5"/>
    <m/>
    <n v="3350"/>
    <n v="0.23"/>
    <x v="9"/>
  </r>
  <r>
    <x v="3"/>
    <s v="Barpeta"/>
    <s v="Arfan Ali"/>
    <x v="2"/>
    <n v="2780"/>
    <n v="19"/>
    <m/>
    <n v="2799"/>
    <n v="0.19"/>
    <x v="10"/>
  </r>
  <r>
    <x v="3"/>
    <s v="Barpeta"/>
    <s v="Pranabjyoti Das Rajbonshi"/>
    <x v="58"/>
    <n v="2390"/>
    <n v="72"/>
    <m/>
    <n v="2462"/>
    <n v="0.17"/>
    <x v="11"/>
  </r>
  <r>
    <x v="3"/>
    <s v="Barpeta"/>
    <s v="Chitralekha Das"/>
    <x v="19"/>
    <n v="2322"/>
    <n v="60"/>
    <m/>
    <n v="2382"/>
    <n v="0.16"/>
    <x v="12"/>
  </r>
  <r>
    <x v="3"/>
    <s v="Barpeta"/>
    <s v="Bhadreswar Barman"/>
    <x v="66"/>
    <n v="2164"/>
    <n v="50"/>
    <m/>
    <n v="2214"/>
    <n v="0.15"/>
    <x v="13"/>
  </r>
  <r>
    <x v="3"/>
    <s v="Dhubri"/>
    <s v="BADRUDDIN AJMAL"/>
    <x v="61"/>
    <n v="718131"/>
    <n v="633"/>
    <m/>
    <n v="718764"/>
    <n v="42.66"/>
    <x v="0"/>
  </r>
  <r>
    <x v="3"/>
    <s v="Dhubri"/>
    <s v="ABU TAHER BEPARI"/>
    <x v="0"/>
    <n v="492086"/>
    <n v="420"/>
    <m/>
    <n v="492506"/>
    <n v="29.23"/>
    <x v="1"/>
  </r>
  <r>
    <x v="3"/>
    <s v="Dhubri"/>
    <s v="ZABED ISLAM"/>
    <x v="60"/>
    <n v="398770"/>
    <n v="963"/>
    <m/>
    <n v="399733"/>
    <n v="23.72"/>
    <x v="2"/>
  </r>
  <r>
    <x v="3"/>
    <s v="Dhubri"/>
    <s v="NURUL ISLAM CHOUDHURY"/>
    <x v="5"/>
    <n v="12865"/>
    <n v="30"/>
    <m/>
    <n v="12895"/>
    <n v="0.77"/>
    <x v="3"/>
  </r>
  <r>
    <x v="3"/>
    <s v="Dhubri"/>
    <s v="NOTA"/>
    <x v="6"/>
    <n v="8963"/>
    <n v="15"/>
    <m/>
    <n v="8978"/>
    <n v="0.53"/>
    <x v="4"/>
  </r>
  <r>
    <x v="3"/>
    <s v="Dhubri"/>
    <s v="ALAKESH ROY"/>
    <x v="67"/>
    <n v="7717"/>
    <n v="63"/>
    <m/>
    <n v="7780"/>
    <n v="0.46"/>
    <x v="5"/>
  </r>
  <r>
    <x v="3"/>
    <s v="Dhubri"/>
    <s v="SHUKUR ALI"/>
    <x v="2"/>
    <n v="7765"/>
    <n v="9"/>
    <m/>
    <n v="7774"/>
    <n v="0.46"/>
    <x v="6"/>
  </r>
  <r>
    <x v="3"/>
    <s v="Dhubri"/>
    <s v="SHAJAHAN SHEIKH"/>
    <x v="65"/>
    <n v="5625"/>
    <n v="3"/>
    <m/>
    <n v="5628"/>
    <n v="0.33"/>
    <x v="7"/>
  </r>
  <r>
    <x v="3"/>
    <s v="Dhubri"/>
    <s v="ANAMIKA SARKAR"/>
    <x v="2"/>
    <n v="5566"/>
    <n v="23"/>
    <m/>
    <n v="5589"/>
    <n v="0.33"/>
    <x v="8"/>
  </r>
  <r>
    <x v="3"/>
    <s v="Dhubri"/>
    <s v="RUKUNUR ZAMAN"/>
    <x v="2"/>
    <n v="4393"/>
    <n v="0"/>
    <m/>
    <n v="4393"/>
    <n v="0.26"/>
    <x v="9"/>
  </r>
  <r>
    <x v="3"/>
    <s v="Dhubri"/>
    <s v="SURAT JAMAN MONDAL"/>
    <x v="19"/>
    <n v="4304"/>
    <n v="21"/>
    <m/>
    <n v="4325"/>
    <n v="0.26"/>
    <x v="10"/>
  </r>
  <r>
    <x v="3"/>
    <s v="Dhubri"/>
    <s v="MEHBUBAR RAHMAN"/>
    <x v="25"/>
    <n v="4249"/>
    <n v="1"/>
    <m/>
    <n v="4250"/>
    <n v="0.25"/>
    <x v="11"/>
  </r>
  <r>
    <x v="3"/>
    <s v="Dhubri"/>
    <s v="MIR HUSSAIN SARKAR"/>
    <x v="2"/>
    <n v="4138"/>
    <n v="0"/>
    <m/>
    <n v="4138"/>
    <n v="0.25"/>
    <x v="12"/>
  </r>
  <r>
    <x v="3"/>
    <s v="Dhubri"/>
    <s v="UTTAM KUMAR RAY"/>
    <x v="2"/>
    <n v="3290"/>
    <n v="31"/>
    <m/>
    <n v="3321"/>
    <n v="0.2"/>
    <x v="13"/>
  </r>
  <r>
    <x v="3"/>
    <s v="Dhubri"/>
    <s v="JOHIRUL ISLAM KHAN"/>
    <x v="64"/>
    <n v="2846"/>
    <n v="13"/>
    <m/>
    <n v="2859"/>
    <n v="0.17"/>
    <x v="14"/>
  </r>
  <r>
    <x v="3"/>
    <s v="Dhubri"/>
    <s v="NRIPEN DAS"/>
    <x v="68"/>
    <n v="1908"/>
    <n v="164"/>
    <m/>
    <n v="2072"/>
    <n v="0.12"/>
    <x v="15"/>
  </r>
  <r>
    <x v="3"/>
    <s v="Dibrugarh"/>
    <s v="RAMESWAR TELI"/>
    <x v="1"/>
    <n v="657983"/>
    <n v="1600"/>
    <m/>
    <n v="659583"/>
    <n v="64.94"/>
    <x v="0"/>
  </r>
  <r>
    <x v="3"/>
    <s v="Dibrugarh"/>
    <s v="PABAN SINGH GHATOWAR"/>
    <x v="0"/>
    <n v="294663"/>
    <n v="354"/>
    <m/>
    <n v="295017"/>
    <n v="29.04"/>
    <x v="1"/>
  </r>
  <r>
    <x v="3"/>
    <s v="Dibrugarh"/>
    <s v="NOTA"/>
    <x v="6"/>
    <n v="21240"/>
    <n v="48"/>
    <m/>
    <n v="21288"/>
    <n v="2.1"/>
    <x v="2"/>
  </r>
  <r>
    <x v="3"/>
    <s v="Dibrugarh"/>
    <s v="BHABEN BARUAH"/>
    <x v="58"/>
    <n v="9687"/>
    <n v="31"/>
    <m/>
    <n v="9718"/>
    <n v="0.96"/>
    <x v="3"/>
  </r>
  <r>
    <x v="3"/>
    <s v="Dibrugarh"/>
    <s v="RUBUL BURAGOHAIN"/>
    <x v="2"/>
    <n v="8102"/>
    <n v="10"/>
    <m/>
    <n v="8112"/>
    <n v="0.8"/>
    <x v="4"/>
  </r>
  <r>
    <x v="3"/>
    <s v="Dibrugarh"/>
    <s v="DR. TITUS BHENGRA"/>
    <x v="69"/>
    <n v="6930"/>
    <n v="3"/>
    <m/>
    <n v="6933"/>
    <n v="0.68"/>
    <x v="5"/>
  </r>
  <r>
    <x v="3"/>
    <s v="Dibrugarh"/>
    <s v="ISRAIL NANDA"/>
    <x v="2"/>
    <n v="5684"/>
    <n v="3"/>
    <m/>
    <n v="5687"/>
    <n v="0.56000000000000005"/>
    <x v="6"/>
  </r>
  <r>
    <x v="3"/>
    <s v="Dibrugarh"/>
    <s v="NURUL HUDA IMDADUL ISLAM SAIKIA"/>
    <x v="2"/>
    <n v="5598"/>
    <n v="1"/>
    <m/>
    <n v="5599"/>
    <n v="0.55000000000000004"/>
    <x v="7"/>
  </r>
  <r>
    <x v="3"/>
    <s v="Dibrugarh"/>
    <s v="APURBA SAIKIA"/>
    <x v="2"/>
    <n v="3790"/>
    <n v="21"/>
    <m/>
    <n v="3811"/>
    <n v="0.38"/>
    <x v="8"/>
  </r>
  <r>
    <x v="3"/>
    <s v="Gauhati"/>
    <s v="QUEEN OJA"/>
    <x v="1"/>
    <n v="1007156"/>
    <n v="1780"/>
    <m/>
    <n v="1008936"/>
    <n v="57.2"/>
    <x v="0"/>
  </r>
  <r>
    <x v="3"/>
    <s v="Gauhati"/>
    <s v="BOBBEETA SHARMA"/>
    <x v="0"/>
    <n v="662776"/>
    <n v="554"/>
    <m/>
    <n v="663330"/>
    <n v="37.61"/>
    <x v="1"/>
  </r>
  <r>
    <x v="3"/>
    <s v="Gauhati"/>
    <s v="UPAMANYU HAZARIKA"/>
    <x v="2"/>
    <n v="21114"/>
    <n v="79"/>
    <m/>
    <n v="21193"/>
    <n v="1.2"/>
    <x v="2"/>
  </r>
  <r>
    <x v="3"/>
    <s v="Gauhati"/>
    <s v="NOTA"/>
    <x v="6"/>
    <n v="10442"/>
    <n v="24"/>
    <m/>
    <n v="10466"/>
    <n v="0.59"/>
    <x v="3"/>
  </r>
  <r>
    <x v="3"/>
    <s v="Gauhati"/>
    <s v="MANOJ SHARMA"/>
    <x v="5"/>
    <n v="10135"/>
    <n v="6"/>
    <m/>
    <n v="10141"/>
    <n v="0.56999999999999995"/>
    <x v="4"/>
  </r>
  <r>
    <x v="3"/>
    <s v="Gauhati"/>
    <s v="FARUK AHMED BHUYAN"/>
    <x v="2"/>
    <n v="9043"/>
    <n v="1"/>
    <m/>
    <n v="9044"/>
    <n v="0.51"/>
    <x v="5"/>
  </r>
  <r>
    <x v="3"/>
    <s v="Gauhati"/>
    <s v="SHANKHA SINHA"/>
    <x v="2"/>
    <n v="7847"/>
    <n v="2"/>
    <m/>
    <n v="7849"/>
    <n v="0.45"/>
    <x v="6"/>
  </r>
  <r>
    <x v="3"/>
    <s v="Gauhati"/>
    <s v="JUNMONI DEVI KHAUND"/>
    <x v="2"/>
    <n v="5479"/>
    <n v="4"/>
    <m/>
    <n v="5483"/>
    <n v="0.31"/>
    <x v="7"/>
  </r>
  <r>
    <x v="3"/>
    <s v="Gauhati"/>
    <s v="PANKAJ DAS"/>
    <x v="70"/>
    <n v="4102"/>
    <n v="8"/>
    <m/>
    <n v="4110"/>
    <n v="0.23"/>
    <x v="8"/>
  </r>
  <r>
    <x v="3"/>
    <s v="Gauhati"/>
    <s v="SADEK ALI"/>
    <x v="25"/>
    <n v="3645"/>
    <n v="5"/>
    <m/>
    <n v="3650"/>
    <n v="0.21"/>
    <x v="9"/>
  </r>
  <r>
    <x v="3"/>
    <s v="Gauhati"/>
    <s v="ALIMUDDIN AHMED"/>
    <x v="2"/>
    <n v="2833"/>
    <n v="3"/>
    <m/>
    <n v="2836"/>
    <n v="0.16"/>
    <x v="10"/>
  </r>
  <r>
    <x v="3"/>
    <s v="Gauhati"/>
    <s v="UTPAL BORGOHAIN"/>
    <x v="2"/>
    <n v="2748"/>
    <n v="5"/>
    <m/>
    <n v="2753"/>
    <n v="0.16"/>
    <x v="11"/>
  </r>
  <r>
    <x v="3"/>
    <s v="Gauhati"/>
    <s v="PARTHA PRATIM BARUAH"/>
    <x v="65"/>
    <n v="2587"/>
    <n v="3"/>
    <m/>
    <n v="2590"/>
    <n v="0.15"/>
    <x v="12"/>
  </r>
  <r>
    <x v="3"/>
    <s v="Gauhati"/>
    <s v="MAMONI SARMA"/>
    <x v="64"/>
    <n v="2451"/>
    <n v="5"/>
    <m/>
    <n v="2456"/>
    <n v="0.14000000000000001"/>
    <x v="13"/>
  </r>
  <r>
    <x v="3"/>
    <s v="Gauhati"/>
    <s v="RATUL KUMAR CHOUDHURY"/>
    <x v="39"/>
    <n v="2378"/>
    <n v="5"/>
    <m/>
    <n v="2383"/>
    <n v="0.14000000000000001"/>
    <x v="14"/>
  </r>
  <r>
    <x v="3"/>
    <s v="Gauhati"/>
    <s v="AVIJIT CHAKRABORTY"/>
    <x v="62"/>
    <n v="2335"/>
    <n v="16"/>
    <m/>
    <n v="2351"/>
    <n v="0.13"/>
    <x v="15"/>
  </r>
  <r>
    <x v="3"/>
    <s v="Gauhati"/>
    <s v="RAJIB KAKATI"/>
    <x v="67"/>
    <n v="2119"/>
    <n v="3"/>
    <m/>
    <n v="2122"/>
    <n v="0.12"/>
    <x v="16"/>
  </r>
  <r>
    <x v="3"/>
    <s v="Gauhati"/>
    <s v="RUBI NEOG"/>
    <x v="66"/>
    <n v="2050"/>
    <n v="14"/>
    <m/>
    <n v="2064"/>
    <n v="0.12"/>
    <x v="17"/>
  </r>
  <r>
    <x v="3"/>
    <s v="Jorhat"/>
    <s v="TOPON KUMAR GOGOI"/>
    <x v="1"/>
    <n v="540942"/>
    <n v="2346"/>
    <m/>
    <n v="543288"/>
    <n v="51.35"/>
    <x v="0"/>
  </r>
  <r>
    <x v="3"/>
    <s v="Jorhat"/>
    <s v="SUSHANTA BORGOHAIN"/>
    <x v="0"/>
    <n v="459480"/>
    <n v="1155"/>
    <m/>
    <n v="460635"/>
    <n v="43.54"/>
    <x v="1"/>
  </r>
  <r>
    <x v="3"/>
    <s v="Jorhat"/>
    <s v="KANAK GOGOI"/>
    <x v="17"/>
    <n v="17759"/>
    <n v="90"/>
    <m/>
    <n v="17849"/>
    <n v="1.69"/>
    <x v="2"/>
  </r>
  <r>
    <x v="3"/>
    <s v="Jorhat"/>
    <s v="NOTA"/>
    <x v="6"/>
    <n v="12536"/>
    <n v="33"/>
    <m/>
    <n v="12569"/>
    <n v="1.19"/>
    <x v="3"/>
  </r>
  <r>
    <x v="3"/>
    <s v="Jorhat"/>
    <s v="RIBULAYA GOGOI"/>
    <x v="5"/>
    <n v="6058"/>
    <n v="63"/>
    <m/>
    <n v="6121"/>
    <n v="0.57999999999999996"/>
    <x v="4"/>
  </r>
  <r>
    <x v="3"/>
    <s v="Jorhat"/>
    <s v="NANDITA NAG"/>
    <x v="2"/>
    <n v="5467"/>
    <n v="14"/>
    <m/>
    <n v="5481"/>
    <n v="0.52"/>
    <x v="5"/>
  </r>
  <r>
    <x v="3"/>
    <s v="Jorhat"/>
    <s v="KAMALA RAJ KONWAR"/>
    <x v="58"/>
    <n v="4989"/>
    <n v="7"/>
    <m/>
    <n v="4996"/>
    <n v="0.47"/>
    <x v="6"/>
  </r>
  <r>
    <x v="3"/>
    <s v="Jorhat"/>
    <s v="ARBIN KUMAR BORUAH"/>
    <x v="2"/>
    <n v="3577"/>
    <n v="11"/>
    <m/>
    <n v="3588"/>
    <n v="0.34"/>
    <x v="7"/>
  </r>
  <r>
    <x v="3"/>
    <s v="Jorhat"/>
    <s v="RAJ KUMAR DUWARA"/>
    <x v="36"/>
    <n v="3431"/>
    <n v="7"/>
    <m/>
    <n v="3438"/>
    <n v="0.32"/>
    <x v="8"/>
  </r>
  <r>
    <x v="3"/>
    <s v="Kaliabor"/>
    <s v="Gaurav Gogoi"/>
    <x v="0"/>
    <n v="785014"/>
    <n v="1078"/>
    <m/>
    <n v="786092"/>
    <n v="55.18"/>
    <x v="0"/>
  </r>
  <r>
    <x v="3"/>
    <s v="Kaliabor"/>
    <s v="Moni Madhab Mahanta"/>
    <x v="60"/>
    <n v="574456"/>
    <n v="1642"/>
    <m/>
    <n v="576098"/>
    <n v="40.44"/>
    <x v="1"/>
  </r>
  <r>
    <x v="3"/>
    <s v="Kaliabor"/>
    <s v="Sri Jiten Gogoi"/>
    <x v="2"/>
    <n v="18253"/>
    <n v="91"/>
    <m/>
    <n v="18344"/>
    <n v="1.29"/>
    <x v="2"/>
  </r>
  <r>
    <x v="3"/>
    <s v="Kaliabor"/>
    <s v="NOTA"/>
    <x v="6"/>
    <n v="15845"/>
    <n v="68"/>
    <m/>
    <n v="15913"/>
    <n v="1.1200000000000001"/>
    <x v="3"/>
  </r>
  <r>
    <x v="3"/>
    <s v="Kaliabor"/>
    <s v="Abdul Aziz"/>
    <x v="58"/>
    <n v="9880"/>
    <n v="23"/>
    <m/>
    <n v="9903"/>
    <n v="0.7"/>
    <x v="4"/>
  </r>
  <r>
    <x v="3"/>
    <s v="Kaliabor"/>
    <s v="Sri Bhaskar Sarmah"/>
    <x v="2"/>
    <n v="7316"/>
    <n v="39"/>
    <m/>
    <n v="7355"/>
    <n v="0.52"/>
    <x v="5"/>
  </r>
  <r>
    <x v="3"/>
    <s v="Kaliabor"/>
    <s v="Shree Diganta Kumar Saikia"/>
    <x v="67"/>
    <n v="5650"/>
    <n v="62"/>
    <m/>
    <n v="5712"/>
    <n v="0.4"/>
    <x v="6"/>
  </r>
  <r>
    <x v="3"/>
    <s v="Kaliabor"/>
    <s v="Md. Hariqul Islam Bhuyan"/>
    <x v="71"/>
    <n v="5257"/>
    <n v="13"/>
    <m/>
    <n v="5270"/>
    <n v="0.37"/>
    <x v="7"/>
  </r>
  <r>
    <x v="3"/>
    <s v="Karimganj"/>
    <s v="KRIPANATH MALLAH"/>
    <x v="1"/>
    <n v="471946"/>
    <n v="1100"/>
    <m/>
    <n v="473046"/>
    <n v="44.62"/>
    <x v="0"/>
  </r>
  <r>
    <x v="3"/>
    <s v="Karimganj"/>
    <s v="RADHESHYAM BISWAS"/>
    <x v="61"/>
    <n v="434519"/>
    <n v="138"/>
    <m/>
    <n v="434657"/>
    <n v="41"/>
    <x v="1"/>
  </r>
  <r>
    <x v="3"/>
    <s v="Karimganj"/>
    <s v="SWARUP DAS"/>
    <x v="0"/>
    <n v="120293"/>
    <n v="159"/>
    <m/>
    <n v="120452"/>
    <n v="11.36"/>
    <x v="2"/>
  </r>
  <r>
    <x v="3"/>
    <s v="Karimganj"/>
    <s v="NOTA"/>
    <x v="6"/>
    <n v="6548"/>
    <n v="7"/>
    <m/>
    <n v="6555"/>
    <n v="0.62"/>
    <x v="3"/>
  </r>
  <r>
    <x v="3"/>
    <s v="Karimganj"/>
    <s v="CHANDAN DAS"/>
    <x v="5"/>
    <n v="4848"/>
    <n v="22"/>
    <m/>
    <n v="4870"/>
    <n v="0.46"/>
    <x v="4"/>
  </r>
  <r>
    <x v="3"/>
    <s v="Karimganj"/>
    <s v="SATYAJIT DAS"/>
    <x v="2"/>
    <n v="2986"/>
    <n v="2"/>
    <m/>
    <n v="2988"/>
    <n v="0.28000000000000003"/>
    <x v="5"/>
  </r>
  <r>
    <x v="3"/>
    <s v="Karimganj"/>
    <s v="HARILAL RABIDAS"/>
    <x v="2"/>
    <n v="2821"/>
    <n v="1"/>
    <m/>
    <n v="2822"/>
    <n v="0.27"/>
    <x v="6"/>
  </r>
  <r>
    <x v="3"/>
    <s v="Karimganj"/>
    <s v="PARIKSHIT ROY"/>
    <x v="2"/>
    <n v="2765"/>
    <n v="0"/>
    <m/>
    <n v="2765"/>
    <n v="0.26"/>
    <x v="7"/>
  </r>
  <r>
    <x v="3"/>
    <s v="Karimganj"/>
    <s v="NIKHIL RANJAN DAS"/>
    <x v="67"/>
    <n v="2518"/>
    <n v="1"/>
    <m/>
    <n v="2519"/>
    <n v="0.24"/>
    <x v="8"/>
  </r>
  <r>
    <x v="3"/>
    <s v="Karimganj"/>
    <s v="RAJU DAS"/>
    <x v="2"/>
    <n v="2107"/>
    <n v="4"/>
    <m/>
    <n v="2111"/>
    <n v="0.2"/>
    <x v="9"/>
  </r>
  <r>
    <x v="3"/>
    <s v="Karimganj"/>
    <s v="RAMNARAYAN SUKLABAIDYA"/>
    <x v="2"/>
    <n v="1795"/>
    <n v="0"/>
    <m/>
    <n v="1795"/>
    <n v="0.17"/>
    <x v="10"/>
  </r>
  <r>
    <x v="3"/>
    <s v="Karimganj"/>
    <s v="RABINDRA CHANDRA DAS"/>
    <x v="2"/>
    <n v="1714"/>
    <n v="5"/>
    <m/>
    <n v="1719"/>
    <n v="0.16"/>
    <x v="11"/>
  </r>
  <r>
    <x v="3"/>
    <s v="Karimganj"/>
    <s v="AJOY KUMAR SARKAR"/>
    <x v="36"/>
    <n v="1537"/>
    <n v="1"/>
    <m/>
    <n v="1538"/>
    <n v="0.15"/>
    <x v="12"/>
  </r>
  <r>
    <x v="3"/>
    <s v="Karimganj"/>
    <s v="PROBASH CHANDRA SARKAR"/>
    <x v="19"/>
    <n v="1165"/>
    <n v="1"/>
    <m/>
    <n v="1166"/>
    <n v="0.11"/>
    <x v="13"/>
  </r>
  <r>
    <x v="3"/>
    <s v="Karimganj"/>
    <s v="ANUPAM SINGHA"/>
    <x v="2"/>
    <n v="1057"/>
    <n v="12"/>
    <m/>
    <n v="1069"/>
    <n v="0.1"/>
    <x v="14"/>
  </r>
  <r>
    <x v="3"/>
    <s v="Kokrajhar"/>
    <s v="Naba Kumar Sarania"/>
    <x v="2"/>
    <n v="482556"/>
    <n v="2004"/>
    <m/>
    <n v="484560"/>
    <n v="32.75"/>
    <x v="0"/>
  </r>
  <r>
    <x v="3"/>
    <s v="Kokrajhar"/>
    <s v="Pramila Rani Brahma"/>
    <x v="72"/>
    <n v="443410"/>
    <n v="3364"/>
    <m/>
    <n v="446774"/>
    <n v="30.2"/>
    <x v="1"/>
  </r>
  <r>
    <x v="3"/>
    <s v="Kokrajhar"/>
    <s v="Urkhao Gwra Brahma"/>
    <x v="73"/>
    <n v="309736"/>
    <n v="2699"/>
    <m/>
    <n v="312435"/>
    <n v="21.12"/>
    <x v="2"/>
  </r>
  <r>
    <x v="3"/>
    <s v="Kokrajhar"/>
    <s v="Sabda Ram Rabha"/>
    <x v="0"/>
    <n v="146251"/>
    <n v="867"/>
    <m/>
    <n v="147118"/>
    <n v="9.94"/>
    <x v="3"/>
  </r>
  <r>
    <x v="3"/>
    <s v="Kokrajhar"/>
    <s v="Biraj Deka"/>
    <x v="37"/>
    <n v="27804"/>
    <n v="324"/>
    <m/>
    <n v="28128"/>
    <n v="1.9"/>
    <x v="4"/>
  </r>
  <r>
    <x v="3"/>
    <s v="Kokrajhar"/>
    <s v="NOTA"/>
    <x v="6"/>
    <n v="15867"/>
    <n v="121"/>
    <m/>
    <n v="15988"/>
    <n v="1.08"/>
    <x v="5"/>
  </r>
  <r>
    <x v="3"/>
    <s v="Kokrajhar"/>
    <s v="Rajesh Narzary"/>
    <x v="65"/>
    <n v="13866"/>
    <n v="42"/>
    <m/>
    <n v="13908"/>
    <n v="0.94"/>
    <x v="6"/>
  </r>
  <r>
    <x v="3"/>
    <s v="Kokrajhar"/>
    <s v="Ranjoy Kr. Brahma"/>
    <x v="2"/>
    <n v="10733"/>
    <n v="55"/>
    <m/>
    <n v="10788"/>
    <n v="0.73"/>
    <x v="7"/>
  </r>
  <r>
    <x v="3"/>
    <s v="Kokrajhar"/>
    <s v="Prasanjit Kumar Das"/>
    <x v="2"/>
    <n v="9822"/>
    <n v="137"/>
    <m/>
    <n v="9959"/>
    <n v="0.67"/>
    <x v="8"/>
  </r>
  <r>
    <x v="3"/>
    <s v="Kokrajhar"/>
    <s v="Charan Iswary"/>
    <x v="64"/>
    <n v="9519"/>
    <n v="308"/>
    <m/>
    <n v="9827"/>
    <n v="0.66"/>
    <x v="9"/>
  </r>
  <r>
    <x v="3"/>
    <s v="Lakhimpur"/>
    <s v="PRADAN BARUAH"/>
    <x v="1"/>
    <n v="774017"/>
    <n v="2389"/>
    <m/>
    <n v="776406"/>
    <n v="60.49"/>
    <x v="0"/>
  </r>
  <r>
    <x v="3"/>
    <s v="Lakhimpur"/>
    <s v="ANIL BORGOHAIN"/>
    <x v="0"/>
    <n v="425002"/>
    <n v="853"/>
    <m/>
    <n v="425855"/>
    <n v="33.18"/>
    <x v="1"/>
  </r>
  <r>
    <x v="3"/>
    <s v="Lakhimpur"/>
    <s v="NOTA"/>
    <x v="6"/>
    <n v="15187"/>
    <n v="33"/>
    <m/>
    <n v="15220"/>
    <n v="1.19"/>
    <x v="2"/>
  </r>
  <r>
    <x v="3"/>
    <s v="Lakhimpur"/>
    <s v="ARUP KALITA"/>
    <x v="17"/>
    <n v="13357"/>
    <n v="21"/>
    <m/>
    <n v="13378"/>
    <n v="1.04"/>
    <x v="3"/>
  </r>
  <r>
    <x v="3"/>
    <s v="Lakhimpur"/>
    <s v="AMIYA KUMAR HANDIQUE"/>
    <x v="37"/>
    <n v="12746"/>
    <n v="63"/>
    <m/>
    <n v="12809"/>
    <n v="1"/>
    <x v="4"/>
  </r>
  <r>
    <x v="3"/>
    <s v="Lakhimpur"/>
    <s v="UBAIDUR RAHMAN"/>
    <x v="71"/>
    <n v="8738"/>
    <n v="0"/>
    <m/>
    <n v="8738"/>
    <n v="0.68"/>
    <x v="5"/>
  </r>
  <r>
    <x v="3"/>
    <s v="Lakhimpur"/>
    <s v="DILIP MORAN"/>
    <x v="74"/>
    <n v="8196"/>
    <n v="89"/>
    <m/>
    <n v="8285"/>
    <n v="0.65"/>
    <x v="6"/>
  </r>
  <r>
    <x v="3"/>
    <s v="Lakhimpur"/>
    <s v="BHUPEN NARAH"/>
    <x v="65"/>
    <n v="5566"/>
    <n v="15"/>
    <m/>
    <n v="5581"/>
    <n v="0.43"/>
    <x v="7"/>
  </r>
  <r>
    <x v="3"/>
    <s v="Lakhimpur"/>
    <s v="PROBHU LAL VAISNAVA"/>
    <x v="2"/>
    <n v="4858"/>
    <n v="8"/>
    <m/>
    <n v="4866"/>
    <n v="0.38"/>
    <x v="8"/>
  </r>
  <r>
    <x v="3"/>
    <s v="Lakhimpur"/>
    <s v="ANUP PRATIM BORBARUAH"/>
    <x v="75"/>
    <n v="4463"/>
    <n v="64"/>
    <m/>
    <n v="4527"/>
    <n v="0.35"/>
    <x v="9"/>
  </r>
  <r>
    <x v="3"/>
    <s v="Lakhimpur"/>
    <s v="HEM KANTA MIRI"/>
    <x v="19"/>
    <n v="4009"/>
    <n v="25"/>
    <m/>
    <n v="4034"/>
    <n v="0.31"/>
    <x v="10"/>
  </r>
  <r>
    <x v="3"/>
    <s v="Lakhimpur"/>
    <s v="AMBAZ UDDIN"/>
    <x v="2"/>
    <n v="3889"/>
    <n v="1"/>
    <m/>
    <n v="3890"/>
    <n v="0.3"/>
    <x v="11"/>
  </r>
  <r>
    <x v="3"/>
    <s v="Mangaldoi"/>
    <s v="DILIP SAIKIA"/>
    <x v="1"/>
    <n v="732740"/>
    <n v="2729"/>
    <m/>
    <n v="735469"/>
    <n v="48.83"/>
    <x v="0"/>
  </r>
  <r>
    <x v="3"/>
    <s v="Mangaldoi"/>
    <s v="BHUBANESWAR KALITA"/>
    <x v="0"/>
    <n v="595845"/>
    <n v="1079"/>
    <m/>
    <n v="596924"/>
    <n v="39.630000000000003"/>
    <x v="1"/>
  </r>
  <r>
    <x v="3"/>
    <s v="Mangaldoi"/>
    <s v="PRODEEP KUMAR DAIMARY"/>
    <x v="73"/>
    <n v="103402"/>
    <n v="468"/>
    <m/>
    <n v="103870"/>
    <n v="6.9"/>
    <x v="2"/>
  </r>
  <r>
    <x v="3"/>
    <s v="Mangaldoi"/>
    <s v="NOTA"/>
    <x v="6"/>
    <n v="18495"/>
    <n v="23"/>
    <m/>
    <n v="18518"/>
    <n v="1.23"/>
    <x v="3"/>
  </r>
  <r>
    <x v="3"/>
    <s v="Mangaldoi"/>
    <s v="GANDHESHWAR MOCHAHARI"/>
    <x v="65"/>
    <n v="11212"/>
    <n v="33"/>
    <m/>
    <n v="11245"/>
    <n v="0.75"/>
    <x v="4"/>
  </r>
  <r>
    <x v="3"/>
    <s v="Mangaldoi"/>
    <s v="SUDHENDU MOHAN TALUKDAR"/>
    <x v="5"/>
    <n v="10619"/>
    <n v="21"/>
    <m/>
    <n v="10640"/>
    <n v="0.71"/>
    <x v="5"/>
  </r>
  <r>
    <x v="3"/>
    <s v="Mangaldoi"/>
    <s v="JAYANTA KUMAR KALITA"/>
    <x v="2"/>
    <n v="7799"/>
    <n v="7"/>
    <m/>
    <n v="7806"/>
    <n v="0.52"/>
    <x v="6"/>
  </r>
  <r>
    <x v="3"/>
    <s v="Mangaldoi"/>
    <s v="KAZI NEKIB AHMED"/>
    <x v="2"/>
    <n v="7131"/>
    <n v="4"/>
    <m/>
    <n v="7135"/>
    <n v="0.47"/>
    <x v="7"/>
  </r>
  <r>
    <x v="3"/>
    <s v="Mangaldoi"/>
    <s v="AINUL HAQUE"/>
    <x v="71"/>
    <n v="4242"/>
    <n v="7"/>
    <m/>
    <n v="4249"/>
    <n v="0.28000000000000003"/>
    <x v="8"/>
  </r>
  <r>
    <x v="3"/>
    <s v="Mangaldoi"/>
    <s v="MANI RAM BASUMATARY"/>
    <x v="67"/>
    <n v="3831"/>
    <n v="67"/>
    <m/>
    <n v="3898"/>
    <n v="0.26"/>
    <x v="9"/>
  </r>
  <r>
    <x v="3"/>
    <s v="Mangaldoi"/>
    <s v="SWARNALATA CHALIHA"/>
    <x v="19"/>
    <n v="3819"/>
    <n v="10"/>
    <m/>
    <n v="3829"/>
    <n v="0.25"/>
    <x v="10"/>
  </r>
  <r>
    <x v="3"/>
    <s v="Mangaldoi"/>
    <s v="BIREN BASAK"/>
    <x v="62"/>
    <n v="2520"/>
    <n v="4"/>
    <m/>
    <n v="2524"/>
    <n v="0.17"/>
    <x v="11"/>
  </r>
  <r>
    <x v="3"/>
    <s v="Nowgong"/>
    <s v="Pradyut Bordoloi"/>
    <x v="0"/>
    <n v="738881"/>
    <n v="843"/>
    <m/>
    <n v="739724"/>
    <n v="49.53"/>
    <x v="0"/>
  </r>
  <r>
    <x v="3"/>
    <s v="Nowgong"/>
    <s v="Sri Rupak Sharma"/>
    <x v="1"/>
    <n v="720727"/>
    <n v="2245"/>
    <m/>
    <n v="722972"/>
    <n v="48.41"/>
    <x v="1"/>
  </r>
  <r>
    <x v="3"/>
    <s v="Nowgong"/>
    <s v="NOTA"/>
    <x v="6"/>
    <n v="10737"/>
    <n v="20"/>
    <m/>
    <n v="10757"/>
    <n v="0.72"/>
    <x v="2"/>
  </r>
  <r>
    <x v="3"/>
    <s v="Nowgong"/>
    <s v="Sahadeb Das"/>
    <x v="5"/>
    <n v="5860"/>
    <n v="15"/>
    <m/>
    <n v="5875"/>
    <n v="0.39"/>
    <x v="3"/>
  </r>
  <r>
    <x v="3"/>
    <s v="Nowgong"/>
    <s v="Zakir Hussain"/>
    <x v="2"/>
    <n v="4311"/>
    <n v="4"/>
    <m/>
    <n v="4315"/>
    <n v="0.28999999999999998"/>
    <x v="4"/>
  </r>
  <r>
    <x v="3"/>
    <s v="Nowgong"/>
    <s v="Azgor Ali"/>
    <x v="64"/>
    <n v="3650"/>
    <n v="5"/>
    <m/>
    <n v="3655"/>
    <n v="0.24"/>
    <x v="5"/>
  </r>
  <r>
    <x v="3"/>
    <s v="Nowgong"/>
    <s v="Saiful Islam Choudhury"/>
    <x v="71"/>
    <n v="3418"/>
    <n v="3"/>
    <m/>
    <n v="3421"/>
    <n v="0.23"/>
    <x v="6"/>
  </r>
  <r>
    <x v="3"/>
    <s v="Nowgong"/>
    <s v="Sukanta Mazumdar"/>
    <x v="62"/>
    <n v="2745"/>
    <n v="11"/>
    <m/>
    <n v="2756"/>
    <n v="0.18"/>
    <x v="7"/>
  </r>
  <r>
    <x v="3"/>
    <s v="Silchar"/>
    <s v="RAJDEEP ROY"/>
    <x v="1"/>
    <n v="496235"/>
    <n v="3179"/>
    <m/>
    <n v="499414"/>
    <n v="52.59"/>
    <x v="0"/>
  </r>
  <r>
    <x v="3"/>
    <s v="Silchar"/>
    <s v="SUSHMITA DEV"/>
    <x v="0"/>
    <n v="416233"/>
    <n v="1585"/>
    <m/>
    <n v="417818"/>
    <n v="43.99"/>
    <x v="1"/>
  </r>
  <r>
    <x v="3"/>
    <s v="Silchar"/>
    <s v="NOTA"/>
    <x v="6"/>
    <n v="8525"/>
    <n v="22"/>
    <m/>
    <n v="8547"/>
    <n v="0.9"/>
    <x v="2"/>
  </r>
  <r>
    <x v="3"/>
    <s v="Silchar"/>
    <s v="NAZIA YASMIN MAZUMDAR"/>
    <x v="58"/>
    <n v="5650"/>
    <n v="43"/>
    <m/>
    <n v="5693"/>
    <n v="0.6"/>
    <x v="3"/>
  </r>
  <r>
    <x v="3"/>
    <s v="Silchar"/>
    <s v="Sabindra Das"/>
    <x v="2"/>
    <n v="3981"/>
    <n v="4"/>
    <m/>
    <n v="3985"/>
    <n v="0.42"/>
    <x v="4"/>
  </r>
  <r>
    <x v="3"/>
    <s v="Silchar"/>
    <s v="HITABRATA ROY"/>
    <x v="5"/>
    <n v="3498"/>
    <n v="16"/>
    <m/>
    <n v="3514"/>
    <n v="0.37"/>
    <x v="5"/>
  </r>
  <r>
    <x v="3"/>
    <s v="Silchar"/>
    <s v="Nazmul Haque Laskar"/>
    <x v="2"/>
    <n v="1816"/>
    <n v="4"/>
    <m/>
    <n v="1820"/>
    <n v="0.19"/>
    <x v="6"/>
  </r>
  <r>
    <x v="3"/>
    <s v="Silchar"/>
    <s v="Mohendra Chandra Das"/>
    <x v="2"/>
    <n v="1652"/>
    <n v="3"/>
    <m/>
    <n v="1655"/>
    <n v="0.17"/>
    <x v="7"/>
  </r>
  <r>
    <x v="3"/>
    <s v="Silchar"/>
    <s v="Shuvadip Datta"/>
    <x v="2"/>
    <n v="1532"/>
    <n v="3"/>
    <m/>
    <n v="1535"/>
    <n v="0.16"/>
    <x v="8"/>
  </r>
  <r>
    <x v="3"/>
    <s v="Silchar"/>
    <s v="Ashutosh Bhattacharjee"/>
    <x v="2"/>
    <n v="1503"/>
    <n v="4"/>
    <m/>
    <n v="1507"/>
    <n v="0.16"/>
    <x v="9"/>
  </r>
  <r>
    <x v="3"/>
    <s v="Silchar"/>
    <s v="Puran Lal Goala"/>
    <x v="2"/>
    <n v="1459"/>
    <n v="1"/>
    <m/>
    <n v="1460"/>
    <n v="0.15"/>
    <x v="10"/>
  </r>
  <r>
    <x v="3"/>
    <s v="Silchar"/>
    <s v="Shyam Deo Kurmi"/>
    <x v="19"/>
    <n v="1081"/>
    <n v="14"/>
    <m/>
    <n v="1095"/>
    <n v="0.12"/>
    <x v="11"/>
  </r>
  <r>
    <x v="3"/>
    <s v="Silchar"/>
    <s v="Badrul Islam Barbhuiya"/>
    <x v="36"/>
    <n v="829"/>
    <n v="11"/>
    <m/>
    <n v="840"/>
    <n v="0.09"/>
    <x v="12"/>
  </r>
  <r>
    <x v="3"/>
    <s v="Silchar"/>
    <s v="Ashitava Dutta"/>
    <x v="2"/>
    <n v="808"/>
    <n v="5"/>
    <m/>
    <n v="813"/>
    <n v="0.09"/>
    <x v="13"/>
  </r>
  <r>
    <x v="3"/>
    <s v="Tezpur"/>
    <s v="PALLAB LOCHAN DAS"/>
    <x v="1"/>
    <n v="681437"/>
    <n v="2729"/>
    <m/>
    <n v="684166"/>
    <n v="57.48"/>
    <x v="0"/>
  </r>
  <r>
    <x v="3"/>
    <s v="Tezpur"/>
    <s v="M.G.V.K. BHANU"/>
    <x v="0"/>
    <n v="440461"/>
    <n v="864"/>
    <m/>
    <n v="441325"/>
    <n v="37.08"/>
    <x v="1"/>
  </r>
  <r>
    <x v="3"/>
    <s v="Tezpur"/>
    <s v="BIJOY KUMAR TIRU"/>
    <x v="2"/>
    <n v="23626"/>
    <n v="20"/>
    <m/>
    <n v="23646"/>
    <n v="1.99"/>
    <x v="2"/>
  </r>
  <r>
    <x v="3"/>
    <s v="Tezpur"/>
    <s v="NOTA"/>
    <x v="6"/>
    <n v="15588"/>
    <n v="38"/>
    <m/>
    <n v="15626"/>
    <n v="1.31"/>
    <x v="3"/>
  </r>
  <r>
    <x v="3"/>
    <s v="Tezpur"/>
    <s v="MAHENDRA ORANG"/>
    <x v="65"/>
    <n v="7950"/>
    <n v="16"/>
    <m/>
    <n v="7966"/>
    <n v="0.67"/>
    <x v="4"/>
  </r>
  <r>
    <x v="3"/>
    <s v="Tezpur"/>
    <s v="MAHENDRA BHUYAN"/>
    <x v="75"/>
    <n v="6398"/>
    <n v="85"/>
    <m/>
    <n v="6483"/>
    <n v="0.54"/>
    <x v="5"/>
  </r>
  <r>
    <x v="3"/>
    <s v="Tezpur"/>
    <s v="RAM BAHADUR SUNAR"/>
    <x v="58"/>
    <n v="5776"/>
    <n v="104"/>
    <m/>
    <n v="5880"/>
    <n v="0.49"/>
    <x v="6"/>
  </r>
  <r>
    <x v="3"/>
    <s v="Tezpur"/>
    <s v="ZIABUR RAHMAN KHAN"/>
    <x v="2"/>
    <n v="5099"/>
    <n v="5"/>
    <m/>
    <n v="5104"/>
    <n v="0.43"/>
    <x v="7"/>
  </r>
  <r>
    <x v="4"/>
    <s v="Araria"/>
    <s v="PRADEEP KUMAR SINGH"/>
    <x v="1"/>
    <n v="618004"/>
    <n v="430"/>
    <m/>
    <n v="618434"/>
    <n v="52.87"/>
    <x v="0"/>
  </r>
  <r>
    <x v="4"/>
    <s v="Araria"/>
    <s v="SARFARAZ ALAM"/>
    <x v="76"/>
    <n v="481120"/>
    <n v="73"/>
    <m/>
    <n v="481193"/>
    <n v="41.14"/>
    <x v="1"/>
  </r>
  <r>
    <x v="4"/>
    <s v="Araria"/>
    <s v="NOTA"/>
    <x v="6"/>
    <n v="20606"/>
    <n v="12"/>
    <m/>
    <n v="20618"/>
    <n v="1.76"/>
    <x v="2"/>
  </r>
  <r>
    <x v="4"/>
    <s v="Araria"/>
    <s v="RAM NRAYAN BHARTI"/>
    <x v="4"/>
    <n v="10287"/>
    <n v="7"/>
    <m/>
    <n v="10294"/>
    <n v="0.88"/>
    <x v="3"/>
  </r>
  <r>
    <x v="4"/>
    <s v="Araria"/>
    <s v="ABDUL WAHID KHAN"/>
    <x v="2"/>
    <n v="8168"/>
    <n v="0"/>
    <m/>
    <n v="8168"/>
    <n v="0.7"/>
    <x v="4"/>
  </r>
  <r>
    <x v="4"/>
    <s v="Araria"/>
    <s v="TARACHAND PASWAN"/>
    <x v="69"/>
    <n v="7263"/>
    <n v="3"/>
    <m/>
    <n v="7266"/>
    <n v="0.62"/>
    <x v="5"/>
  </r>
  <r>
    <x v="4"/>
    <s v="Araria"/>
    <s v="SHAHIN PRAVIN"/>
    <x v="2"/>
    <n v="7138"/>
    <n v="1"/>
    <m/>
    <n v="7139"/>
    <n v="0.61"/>
    <x v="6"/>
  </r>
  <r>
    <x v="4"/>
    <s v="Araria"/>
    <s v="RAMA NAND RISHIDEO"/>
    <x v="2"/>
    <n v="5959"/>
    <n v="0"/>
    <m/>
    <n v="5959"/>
    <n v="0.51"/>
    <x v="7"/>
  </r>
  <r>
    <x v="4"/>
    <s v="Araria"/>
    <s v="MD. MOBINUL HAQUE"/>
    <x v="2"/>
    <n v="3036"/>
    <n v="1"/>
    <m/>
    <n v="3037"/>
    <n v="0.26"/>
    <x v="8"/>
  </r>
  <r>
    <x v="4"/>
    <s v="Araria"/>
    <s v="MUKESH SINGH"/>
    <x v="2"/>
    <n v="2143"/>
    <n v="2"/>
    <m/>
    <n v="2145"/>
    <n v="0.18"/>
    <x v="9"/>
  </r>
  <r>
    <x v="4"/>
    <s v="Araria"/>
    <s v="SUDAMA SINGH"/>
    <x v="77"/>
    <n v="2057"/>
    <n v="2"/>
    <m/>
    <n v="2059"/>
    <n v="0.18"/>
    <x v="10"/>
  </r>
  <r>
    <x v="4"/>
    <s v="Araria"/>
    <s v="MD. MINHAZ ALAM"/>
    <x v="2"/>
    <n v="1949"/>
    <n v="0"/>
    <m/>
    <n v="1949"/>
    <n v="0.17"/>
    <x v="11"/>
  </r>
  <r>
    <x v="4"/>
    <s v="Araria"/>
    <s v="MD. MATIN"/>
    <x v="2"/>
    <n v="1368"/>
    <n v="1"/>
    <m/>
    <n v="1369"/>
    <n v="0.12"/>
    <x v="12"/>
  </r>
  <r>
    <x v="4"/>
    <s v="Arrah"/>
    <s v="R. K. Singh"/>
    <x v="1"/>
    <n v="560106"/>
    <n v="6374"/>
    <m/>
    <n v="566480"/>
    <n v="52.42"/>
    <x v="0"/>
  </r>
  <r>
    <x v="4"/>
    <s v="Arrah"/>
    <s v="Raju Yadav"/>
    <x v="16"/>
    <n v="418266"/>
    <n v="929"/>
    <m/>
    <n v="419195"/>
    <n v="38.79"/>
    <x v="1"/>
  </r>
  <r>
    <x v="4"/>
    <s v="Arrah"/>
    <s v="NOTA"/>
    <x v="6"/>
    <n v="21763"/>
    <n v="62"/>
    <m/>
    <n v="21825"/>
    <n v="2.02"/>
    <x v="2"/>
  </r>
  <r>
    <x v="4"/>
    <s v="Arrah"/>
    <s v="Shiv das Singh"/>
    <x v="2"/>
    <n v="13768"/>
    <n v="5"/>
    <m/>
    <n v="13773"/>
    <n v="1.27"/>
    <x v="3"/>
  </r>
  <r>
    <x v="4"/>
    <s v="Arrah"/>
    <s v="Raj Giri Bhagat"/>
    <x v="78"/>
    <n v="12592"/>
    <n v="6"/>
    <m/>
    <n v="12598"/>
    <n v="1.17"/>
    <x v="4"/>
  </r>
  <r>
    <x v="4"/>
    <s v="Arrah"/>
    <s v="Manoj Yadav"/>
    <x v="4"/>
    <n v="10498"/>
    <n v="280"/>
    <m/>
    <n v="10778"/>
    <n v="1"/>
    <x v="5"/>
  </r>
  <r>
    <x v="4"/>
    <s v="Arrah"/>
    <s v="Dr. Kumar Sheelbhadra"/>
    <x v="2"/>
    <n v="9139"/>
    <n v="23"/>
    <m/>
    <n v="9162"/>
    <n v="0.85"/>
    <x v="6"/>
  </r>
  <r>
    <x v="4"/>
    <s v="Arrah"/>
    <s v="Lakshaman Kumar Ojha"/>
    <x v="2"/>
    <n v="7894"/>
    <n v="8"/>
    <m/>
    <n v="7902"/>
    <n v="0.73"/>
    <x v="7"/>
  </r>
  <r>
    <x v="4"/>
    <s v="Arrah"/>
    <s v="Anil Kumar Singh"/>
    <x v="79"/>
    <n v="7018"/>
    <n v="23"/>
    <m/>
    <n v="7041"/>
    <n v="0.65"/>
    <x v="8"/>
  </r>
  <r>
    <x v="4"/>
    <s v="Arrah"/>
    <s v="Ram Raj Singh"/>
    <x v="2"/>
    <n v="4551"/>
    <n v="4"/>
    <m/>
    <n v="4555"/>
    <n v="0.42"/>
    <x v="9"/>
  </r>
  <r>
    <x v="4"/>
    <s v="Arrah"/>
    <s v="Krishna Paswan"/>
    <x v="80"/>
    <n v="3745"/>
    <n v="33"/>
    <m/>
    <n v="3778"/>
    <n v="0.35"/>
    <x v="10"/>
  </r>
  <r>
    <x v="4"/>
    <s v="Arrah"/>
    <s v="Bharat Bhushan Pandey"/>
    <x v="81"/>
    <n v="3579"/>
    <n v="18"/>
    <m/>
    <n v="3597"/>
    <n v="0.33"/>
    <x v="11"/>
  </r>
  <r>
    <x v="4"/>
    <s v="Aurangabad"/>
    <s v="SUSHIL KUMAR SINGH"/>
    <x v="1"/>
    <n v="429936"/>
    <n v="1605"/>
    <m/>
    <n v="431541"/>
    <n v="45.83"/>
    <x v="0"/>
  </r>
  <r>
    <x v="4"/>
    <s v="Aurangabad"/>
    <s v="UPENDRA PRASAD"/>
    <x v="82"/>
    <n v="358611"/>
    <n v="323"/>
    <m/>
    <n v="358934"/>
    <n v="38.119999999999997"/>
    <x v="1"/>
  </r>
  <r>
    <x v="4"/>
    <s v="Aurangabad"/>
    <s v="NARESH YADAV"/>
    <x v="4"/>
    <n v="33958"/>
    <n v="75"/>
    <m/>
    <n v="34033"/>
    <n v="3.61"/>
    <x v="2"/>
  </r>
  <r>
    <x v="4"/>
    <s v="Aurangabad"/>
    <s v="DHIRENDRA KUMAR SINGH"/>
    <x v="2"/>
    <n v="25024"/>
    <n v="6"/>
    <m/>
    <n v="25030"/>
    <n v="2.66"/>
    <x v="3"/>
  </r>
  <r>
    <x v="4"/>
    <s v="Aurangabad"/>
    <s v="NOTA"/>
    <x v="6"/>
    <n v="22605"/>
    <n v="27"/>
    <m/>
    <n v="22632"/>
    <n v="2.4"/>
    <x v="4"/>
  </r>
  <r>
    <x v="4"/>
    <s v="Aurangabad"/>
    <s v="DR DHARMENDRA KUMAR"/>
    <x v="83"/>
    <n v="16678"/>
    <n v="5"/>
    <m/>
    <n v="16683"/>
    <n v="1.77"/>
    <x v="5"/>
  </r>
  <r>
    <x v="4"/>
    <s v="Aurangabad"/>
    <s v="SANTOSH KUMAR SINHA"/>
    <x v="2"/>
    <n v="15134"/>
    <n v="4"/>
    <m/>
    <n v="15138"/>
    <n v="1.61"/>
    <x v="6"/>
  </r>
  <r>
    <x v="4"/>
    <s v="Aurangabad"/>
    <s v="AVINASH KUMAR"/>
    <x v="84"/>
    <n v="13753"/>
    <n v="12"/>
    <m/>
    <n v="13765"/>
    <n v="1.46"/>
    <x v="7"/>
  </r>
  <r>
    <x v="4"/>
    <s v="Aurangabad"/>
    <s v="YOGENDRA RAM"/>
    <x v="2"/>
    <n v="12052"/>
    <n v="8"/>
    <m/>
    <n v="12060"/>
    <n v="1.28"/>
    <x v="8"/>
  </r>
  <r>
    <x v="4"/>
    <s v="Aurangabad"/>
    <s v="SOM PRAKASH"/>
    <x v="85"/>
    <n v="11775"/>
    <n v="4"/>
    <m/>
    <n v="11779"/>
    <n v="1.25"/>
    <x v="9"/>
  </r>
  <r>
    <x v="4"/>
    <s v="Banka"/>
    <s v="GIRIDHARI YADAV"/>
    <x v="86"/>
    <n v="476948"/>
    <n v="840"/>
    <m/>
    <n v="477788"/>
    <n v="47.98"/>
    <x v="0"/>
  </r>
  <r>
    <x v="4"/>
    <s v="Banka"/>
    <s v="JAI PRAKASH NARAYAN YADAV"/>
    <x v="76"/>
    <n v="276856"/>
    <n v="400"/>
    <m/>
    <n v="277256"/>
    <n v="27.84"/>
    <x v="1"/>
  </r>
  <r>
    <x v="4"/>
    <s v="Banka"/>
    <s v="PUTUL KUMARI"/>
    <x v="2"/>
    <n v="103448"/>
    <n v="281"/>
    <m/>
    <n v="103729"/>
    <n v="10.42"/>
    <x v="2"/>
  </r>
  <r>
    <x v="4"/>
    <s v="Banka"/>
    <s v="MANOJ KUMAR SAH"/>
    <x v="2"/>
    <n v="44394"/>
    <n v="4"/>
    <m/>
    <n v="44398"/>
    <n v="4.46"/>
    <x v="3"/>
  </r>
  <r>
    <x v="4"/>
    <s v="Banka"/>
    <s v="PRAVIN KUMAR JHA"/>
    <x v="2"/>
    <n v="17021"/>
    <n v="4"/>
    <m/>
    <n v="17025"/>
    <n v="1.71"/>
    <x v="4"/>
  </r>
  <r>
    <x v="4"/>
    <s v="Banka"/>
    <s v="MRITUNJAY ROY"/>
    <x v="2"/>
    <n v="14228"/>
    <n v="1"/>
    <m/>
    <n v="14229"/>
    <n v="1.43"/>
    <x v="5"/>
  </r>
  <r>
    <x v="4"/>
    <s v="Banka"/>
    <s v="MD RAFIQUE ALAM"/>
    <x v="4"/>
    <n v="11931"/>
    <n v="29"/>
    <m/>
    <n v="11960"/>
    <n v="1.2"/>
    <x v="6"/>
  </r>
  <r>
    <x v="4"/>
    <s v="Banka"/>
    <s v="PRAMOD SINGH WELDONE"/>
    <x v="2"/>
    <n v="7361"/>
    <n v="1"/>
    <m/>
    <n v="7362"/>
    <n v="0.74"/>
    <x v="7"/>
  </r>
  <r>
    <x v="4"/>
    <s v="Banka"/>
    <s v="NOTA"/>
    <x v="6"/>
    <n v="6591"/>
    <n v="34"/>
    <m/>
    <n v="6625"/>
    <n v="0.67"/>
    <x v="8"/>
  </r>
  <r>
    <x v="4"/>
    <s v="Banka"/>
    <s v="MOHAMMAD MUKHTAR ALAM"/>
    <x v="2"/>
    <n v="5786"/>
    <n v="0"/>
    <m/>
    <n v="5786"/>
    <n v="0.57999999999999996"/>
    <x v="9"/>
  </r>
  <r>
    <x v="4"/>
    <s v="Banka"/>
    <s v="PAWAN THAKUR"/>
    <x v="2"/>
    <n v="4082"/>
    <n v="2"/>
    <m/>
    <n v="4084"/>
    <n v="0.41"/>
    <x v="10"/>
  </r>
  <r>
    <x v="4"/>
    <s v="Banka"/>
    <s v="RAJKISHORE PRASAD ALIAS PAPPU YADAV"/>
    <x v="87"/>
    <n v="3933"/>
    <n v="5"/>
    <m/>
    <n v="3938"/>
    <n v="0.4"/>
    <x v="11"/>
  </r>
  <r>
    <x v="4"/>
    <s v="Banka"/>
    <s v="AMARJEET KUMAR"/>
    <x v="2"/>
    <n v="3660"/>
    <n v="13"/>
    <m/>
    <n v="3673"/>
    <n v="0.37"/>
    <x v="12"/>
  </r>
  <r>
    <x v="4"/>
    <s v="Banka"/>
    <s v="NARESH YADAV"/>
    <x v="2"/>
    <n v="2759"/>
    <n v="2"/>
    <m/>
    <n v="2761"/>
    <n v="0.28000000000000003"/>
    <x v="13"/>
  </r>
  <r>
    <x v="4"/>
    <s v="Banka"/>
    <s v="KAILASH PRASAD SINGH"/>
    <x v="79"/>
    <n v="2570"/>
    <n v="12"/>
    <m/>
    <n v="2582"/>
    <n v="0.26"/>
    <x v="14"/>
  </r>
  <r>
    <x v="4"/>
    <s v="Banka"/>
    <s v="SANJIV KUMAR KUNAL"/>
    <x v="2"/>
    <n v="2381"/>
    <n v="1"/>
    <m/>
    <n v="2382"/>
    <n v="0.24"/>
    <x v="15"/>
  </r>
  <r>
    <x v="4"/>
    <s v="Banka"/>
    <s v="NEELU DEVI"/>
    <x v="88"/>
    <n v="2282"/>
    <n v="49"/>
    <m/>
    <n v="2331"/>
    <n v="0.23"/>
    <x v="16"/>
  </r>
  <r>
    <x v="4"/>
    <s v="Banka"/>
    <s v="PHESAL ANSARI"/>
    <x v="89"/>
    <n v="2128"/>
    <n v="3"/>
    <m/>
    <n v="2131"/>
    <n v="0.21"/>
    <x v="17"/>
  </r>
  <r>
    <x v="4"/>
    <s v="Banka"/>
    <s v="SYED ALAMDAR HUSSAIN"/>
    <x v="2"/>
    <n v="1998"/>
    <n v="1"/>
    <m/>
    <n v="1999"/>
    <n v="0.2"/>
    <x v="18"/>
  </r>
  <r>
    <x v="4"/>
    <s v="Banka"/>
    <s v="UMAKANT YADAV"/>
    <x v="2"/>
    <n v="1886"/>
    <n v="3"/>
    <m/>
    <n v="1889"/>
    <n v="0.19"/>
    <x v="19"/>
  </r>
  <r>
    <x v="4"/>
    <s v="Banka"/>
    <s v="MP YADAV"/>
    <x v="2"/>
    <n v="1877"/>
    <n v="1"/>
    <m/>
    <n v="1878"/>
    <n v="0.19"/>
    <x v="20"/>
  </r>
  <r>
    <x v="4"/>
    <s v="Begusarai"/>
    <s v="Giriraj Singh"/>
    <x v="1"/>
    <n v="687577"/>
    <n v="4616"/>
    <m/>
    <n v="692193"/>
    <n v="56.48"/>
    <x v="0"/>
  </r>
  <r>
    <x v="4"/>
    <s v="Begusarai"/>
    <s v="Kanhaiya Kumar"/>
    <x v="17"/>
    <n v="267917"/>
    <n v="2059"/>
    <m/>
    <n v="269976"/>
    <n v="22.03"/>
    <x v="1"/>
  </r>
  <r>
    <x v="4"/>
    <s v="Begusarai"/>
    <s v="Mo. Tanweer Hassan"/>
    <x v="76"/>
    <n v="196800"/>
    <n v="1433"/>
    <m/>
    <n v="198233"/>
    <n v="16.170000000000002"/>
    <x v="2"/>
  </r>
  <r>
    <x v="4"/>
    <s v="Begusarai"/>
    <s v="NOTA"/>
    <x v="6"/>
    <n v="20408"/>
    <n v="37"/>
    <m/>
    <n v="20445"/>
    <n v="1.67"/>
    <x v="3"/>
  </r>
  <r>
    <x v="4"/>
    <s v="Begusarai"/>
    <s v="Saurabh"/>
    <x v="2"/>
    <n v="18636"/>
    <n v="2"/>
    <m/>
    <n v="18638"/>
    <n v="1.52"/>
    <x v="4"/>
  </r>
  <r>
    <x v="4"/>
    <s v="Begusarai"/>
    <s v="Shambhu Kumar Singh"/>
    <x v="2"/>
    <n v="10017"/>
    <n v="2"/>
    <m/>
    <n v="10019"/>
    <n v="0.82"/>
    <x v="5"/>
  </r>
  <r>
    <x v="4"/>
    <s v="Begusarai"/>
    <s v="Dhiraj Narain"/>
    <x v="2"/>
    <n v="4277"/>
    <n v="1"/>
    <m/>
    <n v="4278"/>
    <n v="0.35"/>
    <x v="6"/>
  </r>
  <r>
    <x v="4"/>
    <s v="Begusarai"/>
    <s v="Umesh Patel"/>
    <x v="78"/>
    <n v="4165"/>
    <n v="7"/>
    <m/>
    <n v="4172"/>
    <n v="0.34"/>
    <x v="7"/>
  </r>
  <r>
    <x v="4"/>
    <s v="Begusarai"/>
    <s v="Maksudan Paswan"/>
    <x v="69"/>
    <n v="3180"/>
    <n v="14"/>
    <m/>
    <n v="3194"/>
    <n v="0.26"/>
    <x v="8"/>
  </r>
  <r>
    <x v="4"/>
    <s v="Begusarai"/>
    <s v="Amar Kumar"/>
    <x v="2"/>
    <n v="2558"/>
    <n v="2"/>
    <m/>
    <n v="2560"/>
    <n v="0.21"/>
    <x v="9"/>
  </r>
  <r>
    <x v="4"/>
    <s v="Begusarai"/>
    <s v="Gaurav Kumar"/>
    <x v="90"/>
    <n v="1881"/>
    <n v="5"/>
    <m/>
    <n v="1886"/>
    <n v="0.15"/>
    <x v="10"/>
  </r>
  <r>
    <x v="4"/>
    <s v="Bhagalpur"/>
    <s v="AJAY KUMAR MANDAL"/>
    <x v="86"/>
    <n v="616724"/>
    <n v="1530"/>
    <m/>
    <n v="618254"/>
    <n v="59.3"/>
    <x v="0"/>
  </r>
  <r>
    <x v="4"/>
    <s v="Bhagalpur"/>
    <s v="SHAILESH KUMAR ALIAS VULO MANDAL"/>
    <x v="76"/>
    <n v="339999"/>
    <n v="625"/>
    <m/>
    <n v="340624"/>
    <n v="32.67"/>
    <x v="1"/>
  </r>
  <r>
    <x v="4"/>
    <s v="Bhagalpur"/>
    <s v="NOTA"/>
    <x v="6"/>
    <n v="31528"/>
    <n v="39"/>
    <m/>
    <n v="31567"/>
    <n v="3.03"/>
    <x v="2"/>
  </r>
  <r>
    <x v="4"/>
    <s v="Bhagalpur"/>
    <s v="NURULLAH"/>
    <x v="2"/>
    <n v="9615"/>
    <n v="5"/>
    <m/>
    <n v="9620"/>
    <n v="0.92"/>
    <x v="3"/>
  </r>
  <r>
    <x v="4"/>
    <s v="Bhagalpur"/>
    <s v="MOHAMMAD ASHIQ IBRAHIMI"/>
    <x v="4"/>
    <n v="9489"/>
    <n v="83"/>
    <m/>
    <n v="9572"/>
    <n v="0.92"/>
    <x v="4"/>
  </r>
  <r>
    <x v="4"/>
    <s v="Bhagalpur"/>
    <s v="SUNIL KUMAR"/>
    <x v="2"/>
    <n v="7839"/>
    <n v="11"/>
    <m/>
    <n v="7850"/>
    <n v="0.75"/>
    <x v="5"/>
  </r>
  <r>
    <x v="4"/>
    <s v="Bhagalpur"/>
    <s v="DEEPAK KUMAR"/>
    <x v="19"/>
    <n v="7380"/>
    <n v="16"/>
    <m/>
    <n v="7396"/>
    <n v="0.71"/>
    <x v="6"/>
  </r>
  <r>
    <x v="4"/>
    <s v="Bhagalpur"/>
    <s v="SATYENDRA KUMAR"/>
    <x v="3"/>
    <n v="7270"/>
    <n v="46"/>
    <m/>
    <n v="7316"/>
    <n v="0.7"/>
    <x v="7"/>
  </r>
  <r>
    <x v="4"/>
    <s v="Bhagalpur"/>
    <s v="ABHISHEK PRIYADARSHI"/>
    <x v="2"/>
    <n v="5530"/>
    <n v="25"/>
    <m/>
    <n v="5555"/>
    <n v="0.53"/>
    <x v="8"/>
  </r>
  <r>
    <x v="4"/>
    <s v="Bhagalpur"/>
    <s v="SUSHIL KUMAR DAS"/>
    <x v="88"/>
    <n v="4722"/>
    <n v="42"/>
    <m/>
    <n v="4764"/>
    <n v="0.46"/>
    <x v="9"/>
  </r>
  <r>
    <x v="4"/>
    <s v="Buxar"/>
    <s v="Ashwini Kumar Choubey"/>
    <x v="1"/>
    <n v="468690"/>
    <n v="4363"/>
    <m/>
    <n v="473053"/>
    <n v="47.94"/>
    <x v="0"/>
  </r>
  <r>
    <x v="4"/>
    <s v="Buxar"/>
    <s v="Jagadanand Singh"/>
    <x v="76"/>
    <n v="353627"/>
    <n v="1817"/>
    <m/>
    <n v="355444"/>
    <n v="36.020000000000003"/>
    <x v="1"/>
  </r>
  <r>
    <x v="4"/>
    <s v="Buxar"/>
    <s v="Sushil Kumar Singh"/>
    <x v="4"/>
    <n v="80031"/>
    <n v="230"/>
    <m/>
    <n v="80261"/>
    <n v="8.1300000000000008"/>
    <x v="2"/>
  </r>
  <r>
    <x v="4"/>
    <s v="Buxar"/>
    <s v="NOTA"/>
    <x v="6"/>
    <n v="16379"/>
    <n v="68"/>
    <m/>
    <n v="16447"/>
    <n v="1.67"/>
    <x v="3"/>
  </r>
  <r>
    <x v="4"/>
    <s v="Buxar"/>
    <s v="Uday Narayan Rai @ Luddu Rajbhar"/>
    <x v="91"/>
    <n v="14163"/>
    <n v="7"/>
    <m/>
    <n v="14170"/>
    <n v="1.44"/>
    <x v="4"/>
  </r>
  <r>
    <x v="4"/>
    <s v="Buxar"/>
    <s v="Ramchandra Singh Yadav"/>
    <x v="2"/>
    <n v="10721"/>
    <n v="9"/>
    <m/>
    <n v="10730"/>
    <n v="1.0900000000000001"/>
    <x v="5"/>
  </r>
  <r>
    <x v="4"/>
    <s v="Buxar"/>
    <s v="Anil Kumar"/>
    <x v="92"/>
    <n v="9740"/>
    <n v="16"/>
    <m/>
    <n v="9756"/>
    <n v="0.99"/>
    <x v="6"/>
  </r>
  <r>
    <x v="4"/>
    <s v="Buxar"/>
    <s v="Rakesh Kumar Ray @ Guddu Ray"/>
    <x v="2"/>
    <n v="6800"/>
    <n v="2"/>
    <m/>
    <n v="6802"/>
    <n v="0.69"/>
    <x v="7"/>
  </r>
  <r>
    <x v="4"/>
    <s v="Buxar"/>
    <s v="Dhanjit Singh @ Dhanjit Kumar"/>
    <x v="65"/>
    <n v="4166"/>
    <n v="5"/>
    <m/>
    <n v="4171"/>
    <n v="0.42"/>
    <x v="8"/>
  </r>
  <r>
    <x v="4"/>
    <s v="Buxar"/>
    <s v="Ranjit Singh @ Ranage"/>
    <x v="2"/>
    <n v="3901"/>
    <n v="4"/>
    <m/>
    <n v="3905"/>
    <n v="0.4"/>
    <x v="9"/>
  </r>
  <r>
    <x v="4"/>
    <s v="Buxar"/>
    <s v="Arvind Kumar Pandey @ Chote Baba"/>
    <x v="2"/>
    <n v="2348"/>
    <n v="3"/>
    <m/>
    <n v="2351"/>
    <n v="0.24"/>
    <x v="10"/>
  </r>
  <r>
    <x v="4"/>
    <s v="Buxar"/>
    <s v="Santosh Kumar Yadav"/>
    <x v="69"/>
    <n v="2224"/>
    <n v="12"/>
    <m/>
    <n v="2236"/>
    <n v="0.23"/>
    <x v="11"/>
  </r>
  <r>
    <x v="4"/>
    <s v="Buxar"/>
    <s v="Jay Prakash Ram"/>
    <x v="2"/>
    <n v="2222"/>
    <n v="11"/>
    <m/>
    <n v="2233"/>
    <n v="0.23"/>
    <x v="12"/>
  </r>
  <r>
    <x v="4"/>
    <s v="Buxar"/>
    <s v="Anil Kumar Rai"/>
    <x v="93"/>
    <n v="1897"/>
    <n v="10"/>
    <m/>
    <n v="1907"/>
    <n v="0.19"/>
    <x v="13"/>
  </r>
  <r>
    <x v="4"/>
    <s v="Buxar"/>
    <s v="Ravi Raj"/>
    <x v="79"/>
    <n v="1768"/>
    <n v="10"/>
    <m/>
    <n v="1778"/>
    <n v="0.18"/>
    <x v="14"/>
  </r>
  <r>
    <x v="4"/>
    <s v="Buxar"/>
    <s v="Binod Kumar Bikrant"/>
    <x v="84"/>
    <n v="1614"/>
    <n v="3"/>
    <m/>
    <n v="1617"/>
    <n v="0.16"/>
    <x v="15"/>
  </r>
  <r>
    <x v="4"/>
    <s v="Darbhanga"/>
    <s v="Gopal Jee Thakur"/>
    <x v="1"/>
    <n v="585013"/>
    <n v="1655"/>
    <m/>
    <n v="586668"/>
    <n v="60.79"/>
    <x v="0"/>
  </r>
  <r>
    <x v="4"/>
    <s v="Darbhanga"/>
    <s v="Abdul Bari Siddiqui"/>
    <x v="76"/>
    <n v="317485"/>
    <n v="1204"/>
    <m/>
    <n v="318689"/>
    <n v="33.020000000000003"/>
    <x v="1"/>
  </r>
  <r>
    <x v="4"/>
    <s v="Darbhanga"/>
    <s v="NOTA"/>
    <x v="6"/>
    <n v="20444"/>
    <n v="24"/>
    <m/>
    <n v="20468"/>
    <n v="2.12"/>
    <x v="2"/>
  </r>
  <r>
    <x v="4"/>
    <s v="Darbhanga"/>
    <s v="SAGUNI RAY"/>
    <x v="2"/>
    <n v="13768"/>
    <n v="6"/>
    <m/>
    <n v="13774"/>
    <n v="1.43"/>
    <x v="3"/>
  </r>
  <r>
    <x v="4"/>
    <s v="Darbhanga"/>
    <s v="MD. MUKHTAR"/>
    <x v="4"/>
    <n v="11243"/>
    <n v="12"/>
    <m/>
    <n v="11255"/>
    <n v="1.17"/>
    <x v="4"/>
  </r>
  <r>
    <x v="4"/>
    <s v="Darbhanga"/>
    <s v="Saroj Kumar Chaudhary"/>
    <x v="94"/>
    <n v="4410"/>
    <n v="3"/>
    <m/>
    <n v="4413"/>
    <n v="0.46"/>
    <x v="5"/>
  </r>
  <r>
    <x v="4"/>
    <s v="Darbhanga"/>
    <s v="SANJAY PASWAN"/>
    <x v="2"/>
    <n v="4390"/>
    <n v="6"/>
    <m/>
    <n v="4396"/>
    <n v="0.46"/>
    <x v="6"/>
  </r>
  <r>
    <x v="4"/>
    <s v="Darbhanga"/>
    <s v="PANKAJ KUMAR SINGH"/>
    <x v="2"/>
    <n v="2767"/>
    <n v="2"/>
    <m/>
    <n v="2769"/>
    <n v="0.28999999999999998"/>
    <x v="7"/>
  </r>
  <r>
    <x v="4"/>
    <s v="Darbhanga"/>
    <s v="Abdul Aziz"/>
    <x v="2"/>
    <n v="2562"/>
    <n v="2"/>
    <m/>
    <n v="2564"/>
    <n v="0.27"/>
    <x v="8"/>
  </r>
  <r>
    <x v="4"/>
    <s v="Gaya (SC)"/>
    <s v="Vijay Kumar"/>
    <x v="86"/>
    <n v="465748"/>
    <n v="1259"/>
    <m/>
    <n v="467007"/>
    <n v="48.79"/>
    <x v="0"/>
  </r>
  <r>
    <x v="4"/>
    <s v="Gaya (SC)"/>
    <s v="Jitan Ram Manjhi"/>
    <x v="82"/>
    <n v="313984"/>
    <n v="597"/>
    <m/>
    <n v="314581"/>
    <n v="32.86"/>
    <x v="1"/>
  </r>
  <r>
    <x v="4"/>
    <s v="Gaya (SC)"/>
    <s v="NOTA"/>
    <x v="6"/>
    <n v="29988"/>
    <n v="42"/>
    <m/>
    <n v="30030"/>
    <n v="3.14"/>
    <x v="2"/>
  </r>
  <r>
    <x v="4"/>
    <s v="Gaya (SC)"/>
    <s v="Vijay Kumar Chaudhary"/>
    <x v="95"/>
    <n v="23448"/>
    <n v="14"/>
    <m/>
    <n v="23462"/>
    <n v="2.4500000000000002"/>
    <x v="3"/>
  </r>
  <r>
    <x v="4"/>
    <s v="Gaya (SC)"/>
    <s v="Sheo Shankar"/>
    <x v="48"/>
    <n v="20459"/>
    <n v="5"/>
    <m/>
    <n v="20464"/>
    <n v="2.14"/>
    <x v="4"/>
  </r>
  <r>
    <x v="4"/>
    <s v="Gaya (SC)"/>
    <s v="Dayanand Rajwanshi"/>
    <x v="96"/>
    <n v="14552"/>
    <n v="1"/>
    <m/>
    <n v="14553"/>
    <n v="1.52"/>
    <x v="5"/>
  </r>
  <r>
    <x v="4"/>
    <s v="Gaya (SC)"/>
    <s v="Rakesh Chaudhari"/>
    <x v="97"/>
    <n v="14528"/>
    <n v="4"/>
    <m/>
    <n v="14532"/>
    <n v="1.52"/>
    <x v="6"/>
  </r>
  <r>
    <x v="4"/>
    <s v="Gaya (SC)"/>
    <s v="Dilip Kumar"/>
    <x v="4"/>
    <n v="12953"/>
    <n v="78"/>
    <m/>
    <n v="13031"/>
    <n v="1.36"/>
    <x v="7"/>
  </r>
  <r>
    <x v="4"/>
    <s v="Gaya (SC)"/>
    <s v="Rajesh Kumar Paswan"/>
    <x v="98"/>
    <n v="11653"/>
    <n v="18"/>
    <m/>
    <n v="11671"/>
    <n v="1.22"/>
    <x v="8"/>
  </r>
  <r>
    <x v="4"/>
    <s v="Gaya (SC)"/>
    <s v="Prakash Chandra"/>
    <x v="99"/>
    <n v="11161"/>
    <n v="4"/>
    <m/>
    <n v="11165"/>
    <n v="1.17"/>
    <x v="9"/>
  </r>
  <r>
    <x v="4"/>
    <s v="Gaya (SC)"/>
    <s v="Umesh Rajak"/>
    <x v="84"/>
    <n v="10391"/>
    <n v="7"/>
    <m/>
    <n v="10398"/>
    <n v="1.0900000000000001"/>
    <x v="10"/>
  </r>
  <r>
    <x v="4"/>
    <s v="Gaya (SC)"/>
    <s v="Sunil Paswan"/>
    <x v="100"/>
    <n v="9886"/>
    <n v="8"/>
    <m/>
    <n v="9894"/>
    <n v="1.03"/>
    <x v="11"/>
  </r>
  <r>
    <x v="4"/>
    <s v="Gaya (SC)"/>
    <s v="Din Dayal Bharti alias Kapil Chaudhri"/>
    <x v="75"/>
    <n v="8434"/>
    <n v="82"/>
    <m/>
    <n v="8516"/>
    <n v="0.89"/>
    <x v="12"/>
  </r>
  <r>
    <x v="4"/>
    <s v="Gaya (SC)"/>
    <s v="Giridhar Sapera"/>
    <x v="101"/>
    <n v="7917"/>
    <n v="27"/>
    <m/>
    <n v="7944"/>
    <n v="0.83"/>
    <x v="13"/>
  </r>
  <r>
    <x v="4"/>
    <s v="Gopalganj (SC)"/>
    <s v="DR. ALOK KUMAR SUMAN"/>
    <x v="86"/>
    <n v="562424"/>
    <n v="5726"/>
    <m/>
    <n v="568150"/>
    <n v="55.44"/>
    <x v="0"/>
  </r>
  <r>
    <x v="4"/>
    <s v="Gopalganj (SC)"/>
    <s v="SURENDRA RAM"/>
    <x v="76"/>
    <n v="278606"/>
    <n v="3110"/>
    <m/>
    <n v="281716"/>
    <n v="27.49"/>
    <x v="1"/>
  </r>
  <r>
    <x v="4"/>
    <s v="Gopalganj (SC)"/>
    <s v="NOTA"/>
    <x v="6"/>
    <n v="51565"/>
    <n v="95"/>
    <m/>
    <n v="51660"/>
    <n v="5.04"/>
    <x v="2"/>
  </r>
  <r>
    <x v="4"/>
    <s v="Gopalganj (SC)"/>
    <s v="KUNAL KISHOR VIVEK"/>
    <x v="4"/>
    <n v="35690"/>
    <n v="326"/>
    <m/>
    <n v="36016"/>
    <n v="3.51"/>
    <x v="3"/>
  </r>
  <r>
    <x v="4"/>
    <s v="Gopalganj (SC)"/>
    <s v="DINANATH MANJHI"/>
    <x v="2"/>
    <n v="15550"/>
    <n v="50"/>
    <m/>
    <n v="15600"/>
    <n v="1.52"/>
    <x v="4"/>
  </r>
  <r>
    <x v="4"/>
    <s v="Gopalganj (SC)"/>
    <s v="SURENDRA RAM"/>
    <x v="2"/>
    <n v="13791"/>
    <n v="16"/>
    <m/>
    <n v="13807"/>
    <n v="1.35"/>
    <x v="5"/>
  </r>
  <r>
    <x v="4"/>
    <s v="Gopalganj (SC)"/>
    <s v="DILIP KUMAR MANJHI"/>
    <x v="2"/>
    <n v="12766"/>
    <n v="7"/>
    <m/>
    <n v="12773"/>
    <n v="1.25"/>
    <x v="6"/>
  </r>
  <r>
    <x v="4"/>
    <s v="Gopalganj (SC)"/>
    <s v="SURAJ KUMAR"/>
    <x v="2"/>
    <n v="10086"/>
    <n v="3"/>
    <m/>
    <n v="10089"/>
    <n v="0.98"/>
    <x v="7"/>
  </r>
  <r>
    <x v="4"/>
    <s v="Gopalganj (SC)"/>
    <s v="RAM KUMAR MANJHI"/>
    <x v="2"/>
    <n v="9673"/>
    <n v="3"/>
    <m/>
    <n v="9676"/>
    <n v="0.94"/>
    <x v="8"/>
  </r>
  <r>
    <x v="4"/>
    <s v="Gopalganj (SC)"/>
    <s v="AJAY PASWAN"/>
    <x v="102"/>
    <n v="7500"/>
    <n v="73"/>
    <m/>
    <n v="7573"/>
    <n v="0.74"/>
    <x v="9"/>
  </r>
  <r>
    <x v="4"/>
    <s v="Gopalganj (SC)"/>
    <s v="UMA SHANKAR KHARAWAR"/>
    <x v="2"/>
    <n v="4957"/>
    <n v="14"/>
    <m/>
    <n v="4971"/>
    <n v="0.49"/>
    <x v="10"/>
  </r>
  <r>
    <x v="4"/>
    <s v="Gopalganj (SC)"/>
    <s v="ANIL KUMAR MANJHI"/>
    <x v="2"/>
    <n v="4836"/>
    <n v="50"/>
    <m/>
    <n v="4886"/>
    <n v="0.48"/>
    <x v="11"/>
  </r>
  <r>
    <x v="4"/>
    <s v="Gopalganj (SC)"/>
    <s v="GAYA RAM"/>
    <x v="2"/>
    <n v="4209"/>
    <n v="6"/>
    <m/>
    <n v="4215"/>
    <n v="0.41"/>
    <x v="12"/>
  </r>
  <r>
    <x v="4"/>
    <s v="Gopalganj (SC)"/>
    <s v="OM PRAKASH MANJHI"/>
    <x v="103"/>
    <n v="3741"/>
    <n v="3"/>
    <m/>
    <n v="3744"/>
    <n v="0.37"/>
    <x v="13"/>
  </r>
  <r>
    <x v="4"/>
    <s v="Hajipur (SC)"/>
    <s v="PASHU PATI KUMAR PARAS"/>
    <x v="104"/>
    <n v="539665"/>
    <n v="1645"/>
    <m/>
    <n v="541310"/>
    <n v="53.76"/>
    <x v="0"/>
  </r>
  <r>
    <x v="4"/>
    <s v="Hajipur (SC)"/>
    <s v="SHIV CHANDRA RAM"/>
    <x v="76"/>
    <n v="335283"/>
    <n v="578"/>
    <m/>
    <n v="335861"/>
    <n v="33.36"/>
    <x v="1"/>
  </r>
  <r>
    <x v="4"/>
    <s v="Hajipur (SC)"/>
    <s v="RAJ KR. PASWAN"/>
    <x v="2"/>
    <n v="30784"/>
    <n v="13"/>
    <m/>
    <n v="30797"/>
    <n v="3.06"/>
    <x v="2"/>
  </r>
  <r>
    <x v="4"/>
    <s v="Hajipur (SC)"/>
    <s v="NOTA"/>
    <x v="6"/>
    <n v="25194"/>
    <n v="62"/>
    <m/>
    <n v="25256"/>
    <n v="2.5099999999999998"/>
    <x v="3"/>
  </r>
  <r>
    <x v="4"/>
    <s v="Hajipur (SC)"/>
    <s v="ARVIND PASWAN"/>
    <x v="2"/>
    <n v="18324"/>
    <n v="22"/>
    <m/>
    <n v="18346"/>
    <n v="1.82"/>
    <x v="4"/>
  </r>
  <r>
    <x v="4"/>
    <s v="Hajipur (SC)"/>
    <s v="UMESH DAS"/>
    <x v="4"/>
    <n v="14424"/>
    <n v="155"/>
    <m/>
    <n v="14579"/>
    <n v="1.45"/>
    <x v="5"/>
  </r>
  <r>
    <x v="4"/>
    <s v="Hajipur (SC)"/>
    <s v="RAJGIR PASWAN"/>
    <x v="105"/>
    <n v="11195"/>
    <n v="4"/>
    <m/>
    <n v="11199"/>
    <n v="1.1100000000000001"/>
    <x v="6"/>
  </r>
  <r>
    <x v="4"/>
    <s v="Hajipur (SC)"/>
    <s v="SHIWANI KANT"/>
    <x v="2"/>
    <n v="8716"/>
    <n v="35"/>
    <m/>
    <n v="8751"/>
    <n v="0.87"/>
    <x v="7"/>
  </r>
  <r>
    <x v="4"/>
    <s v="Hajipur (SC)"/>
    <s v="KUMARI AASHIKI"/>
    <x v="106"/>
    <n v="6776"/>
    <n v="25"/>
    <m/>
    <n v="6801"/>
    <n v="0.68"/>
    <x v="8"/>
  </r>
  <r>
    <x v="4"/>
    <s v="Hajipur (SC)"/>
    <s v="BALENDRA DAS"/>
    <x v="103"/>
    <n v="5580"/>
    <n v="9"/>
    <m/>
    <n v="5589"/>
    <n v="0.56000000000000005"/>
    <x v="9"/>
  </r>
  <r>
    <x v="4"/>
    <s v="Hajipur (SC)"/>
    <s v="DASAI CHAUDHARY"/>
    <x v="75"/>
    <n v="4704"/>
    <n v="171"/>
    <m/>
    <n v="4875"/>
    <n v="0.48"/>
    <x v="10"/>
  </r>
  <r>
    <x v="4"/>
    <s v="Hajipur (SC)"/>
    <s v="JIBAS PASWAN"/>
    <x v="19"/>
    <n v="3441"/>
    <n v="12"/>
    <m/>
    <n v="3453"/>
    <n v="0.34"/>
    <x v="11"/>
  </r>
  <r>
    <x v="4"/>
    <s v="Jahanabad"/>
    <s v="CHANDESHWAR PRASAD"/>
    <x v="86"/>
    <n v="333191"/>
    <n v="2393"/>
    <m/>
    <n v="335584"/>
    <n v="40.82"/>
    <x v="0"/>
  </r>
  <r>
    <x v="4"/>
    <s v="Jahanabad"/>
    <s v="SURENDRA PRASAD YADAV"/>
    <x v="76"/>
    <n v="332116"/>
    <n v="1717"/>
    <m/>
    <n v="333833"/>
    <n v="40.61"/>
    <x v="1"/>
  </r>
  <r>
    <x v="4"/>
    <s v="Jahanabad"/>
    <s v="ARUN KUMAR"/>
    <x v="107"/>
    <n v="34088"/>
    <n v="470"/>
    <m/>
    <n v="34558"/>
    <n v="4.2"/>
    <x v="2"/>
  </r>
  <r>
    <x v="4"/>
    <s v="Jahanabad"/>
    <s v="NOTA"/>
    <x v="6"/>
    <n v="27574"/>
    <n v="109"/>
    <m/>
    <n v="27683"/>
    <n v="3.37"/>
    <x v="3"/>
  </r>
  <r>
    <x v="4"/>
    <s v="Jahanabad"/>
    <s v="KUNTI DEVI"/>
    <x v="16"/>
    <n v="26285"/>
    <n v="40"/>
    <m/>
    <n v="26325"/>
    <n v="3.2"/>
    <x v="4"/>
  </r>
  <r>
    <x v="4"/>
    <s v="Jahanabad"/>
    <s v="NITYA NAND SINGH"/>
    <x v="4"/>
    <n v="19024"/>
    <n v="187"/>
    <m/>
    <n v="19211"/>
    <n v="2.34"/>
    <x v="5"/>
  </r>
  <r>
    <x v="4"/>
    <s v="Jahanabad"/>
    <s v="SUNIL KUMAR"/>
    <x v="84"/>
    <n v="9444"/>
    <n v="0"/>
    <m/>
    <n v="9444"/>
    <n v="1.1499999999999999"/>
    <x v="6"/>
  </r>
  <r>
    <x v="4"/>
    <s v="Jahanabad"/>
    <s v="ARBIND KUMAR"/>
    <x v="108"/>
    <n v="9096"/>
    <n v="13"/>
    <m/>
    <n v="9109"/>
    <n v="1.1100000000000001"/>
    <x v="7"/>
  </r>
  <r>
    <x v="4"/>
    <s v="Jahanabad"/>
    <s v="CHANDRA PRAKASH"/>
    <x v="2"/>
    <n v="7714"/>
    <n v="41"/>
    <m/>
    <n v="7755"/>
    <n v="0.94"/>
    <x v="8"/>
  </r>
  <r>
    <x v="4"/>
    <s v="Jahanabad"/>
    <s v="RAMJEE KEWAT"/>
    <x v="109"/>
    <n v="4999"/>
    <n v="6"/>
    <m/>
    <n v="5005"/>
    <n v="0.61"/>
    <x v="9"/>
  </r>
  <r>
    <x v="4"/>
    <s v="Jahanabad"/>
    <s v="MEERA KUMARI YADAV"/>
    <x v="78"/>
    <n v="4316"/>
    <n v="21"/>
    <m/>
    <n v="4337"/>
    <n v="0.53"/>
    <x v="10"/>
  </r>
  <r>
    <x v="4"/>
    <s v="Jahanabad"/>
    <s v="UMA SHANKAR VERMA"/>
    <x v="19"/>
    <n v="3300"/>
    <n v="23"/>
    <m/>
    <n v="3323"/>
    <n v="0.4"/>
    <x v="11"/>
  </r>
  <r>
    <x v="4"/>
    <s v="Jahanabad"/>
    <s v="RAJENDRA PASWAN"/>
    <x v="110"/>
    <n v="3283"/>
    <n v="17"/>
    <m/>
    <n v="3300"/>
    <n v="0.4"/>
    <x v="12"/>
  </r>
  <r>
    <x v="4"/>
    <s v="Jahanabad"/>
    <s v="AVINASH KUMAR"/>
    <x v="111"/>
    <n v="2544"/>
    <n v="54"/>
    <m/>
    <n v="2598"/>
    <n v="0.32"/>
    <x v="13"/>
  </r>
  <r>
    <x v="4"/>
    <s v="Jamui (SC)"/>
    <s v="CHIRAG KUMAR PASWAN"/>
    <x v="104"/>
    <n v="527860"/>
    <n v="1274"/>
    <m/>
    <n v="529134"/>
    <n v="55.75"/>
    <x v="0"/>
  </r>
  <r>
    <x v="4"/>
    <s v="Jamui (SC)"/>
    <s v="BHUDEO CHOUDHARY"/>
    <x v="112"/>
    <n v="287805"/>
    <n v="280"/>
    <m/>
    <n v="288085"/>
    <n v="30.35"/>
    <x v="1"/>
  </r>
  <r>
    <x v="4"/>
    <s v="Jamui (SC)"/>
    <s v="NOTA"/>
    <x v="6"/>
    <n v="39450"/>
    <n v="46"/>
    <m/>
    <n v="39496"/>
    <n v="4.16"/>
    <x v="2"/>
  </r>
  <r>
    <x v="4"/>
    <s v="Jamui (SC)"/>
    <s v="UPENDRA RAVIDAS"/>
    <x v="4"/>
    <n v="31504"/>
    <n v="107"/>
    <m/>
    <n v="31611"/>
    <n v="3.33"/>
    <x v="3"/>
  </r>
  <r>
    <x v="4"/>
    <s v="Jamui (SC)"/>
    <s v="SUBHASH PASWAN"/>
    <x v="2"/>
    <n v="16714"/>
    <n v="5"/>
    <m/>
    <n v="16719"/>
    <n v="1.76"/>
    <x v="4"/>
  </r>
  <r>
    <x v="4"/>
    <s v="Jamui (SC)"/>
    <s v="VIRENDRA KUMAR"/>
    <x v="2"/>
    <n v="14611"/>
    <n v="17"/>
    <m/>
    <n v="14628"/>
    <n v="1.54"/>
    <x v="5"/>
  </r>
  <r>
    <x v="4"/>
    <s v="Jamui (SC)"/>
    <s v="VISHNU PRIYA"/>
    <x v="69"/>
    <n v="10598"/>
    <n v="27"/>
    <m/>
    <n v="10625"/>
    <n v="1.1200000000000001"/>
    <x v="6"/>
  </r>
  <r>
    <x v="4"/>
    <s v="Jamui (SC)"/>
    <s v="AJAY KUMAR"/>
    <x v="88"/>
    <n v="8217"/>
    <n v="64"/>
    <m/>
    <n v="8281"/>
    <n v="0.87"/>
    <x v="7"/>
  </r>
  <r>
    <x v="4"/>
    <s v="Jamui (SC)"/>
    <s v="VALAMIKI PASAVAN"/>
    <x v="67"/>
    <n v="6551"/>
    <n v="3"/>
    <m/>
    <n v="6554"/>
    <n v="0.69"/>
    <x v="8"/>
  </r>
  <r>
    <x v="4"/>
    <s v="Jamui (SC)"/>
    <s v="PANKAJ KUMAR DAS"/>
    <x v="19"/>
    <n v="3996"/>
    <n v="8"/>
    <m/>
    <n v="4004"/>
    <n v="0.42"/>
    <x v="9"/>
  </r>
  <r>
    <x v="4"/>
    <s v="Jhanjharpur"/>
    <s v="Ramprit Mandal"/>
    <x v="86"/>
    <n v="601597"/>
    <n v="794"/>
    <m/>
    <n v="602391"/>
    <n v="56.8"/>
    <x v="0"/>
  </r>
  <r>
    <x v="4"/>
    <s v="Jhanjharpur"/>
    <s v="GULAB YADAV"/>
    <x v="76"/>
    <n v="279168"/>
    <n v="272"/>
    <m/>
    <n v="279440"/>
    <n v="26.35"/>
    <x v="1"/>
  </r>
  <r>
    <x v="4"/>
    <s v="Jhanjharpur"/>
    <s v="Bipeen Kumar Singhwait"/>
    <x v="2"/>
    <n v="29504"/>
    <n v="2"/>
    <m/>
    <n v="29506"/>
    <n v="2.78"/>
    <x v="2"/>
  </r>
  <r>
    <x v="4"/>
    <s v="Jhanjharpur"/>
    <s v="Devendra Prasad Yadav"/>
    <x v="113"/>
    <n v="25586"/>
    <n v="44"/>
    <m/>
    <n v="25630"/>
    <n v="2.42"/>
    <x v="3"/>
  </r>
  <r>
    <x v="4"/>
    <s v="Jhanjharpur"/>
    <s v="Om Prakash Poddar"/>
    <x v="2"/>
    <n v="21987"/>
    <n v="1"/>
    <m/>
    <n v="21988"/>
    <n v="2.0699999999999998"/>
    <x v="4"/>
  </r>
  <r>
    <x v="4"/>
    <s v="Jhanjharpur"/>
    <s v="Ganpati Jha"/>
    <x v="2"/>
    <n v="21625"/>
    <n v="7"/>
    <m/>
    <n v="21632"/>
    <n v="2.04"/>
    <x v="5"/>
  </r>
  <r>
    <x v="4"/>
    <s v="Jhanjharpur"/>
    <s v="Sanjay Bhartia"/>
    <x v="2"/>
    <n v="10060"/>
    <n v="2"/>
    <m/>
    <n v="10062"/>
    <n v="0.95"/>
    <x v="6"/>
  </r>
  <r>
    <x v="4"/>
    <s v="Jhanjharpur"/>
    <s v="NOTA"/>
    <x v="6"/>
    <n v="9161"/>
    <n v="42"/>
    <m/>
    <n v="9203"/>
    <n v="0.87"/>
    <x v="7"/>
  </r>
  <r>
    <x v="4"/>
    <s v="Jhanjharpur"/>
    <s v="Raj Kumar Singh"/>
    <x v="4"/>
    <n v="9026"/>
    <n v="40"/>
    <m/>
    <n v="9066"/>
    <n v="0.85"/>
    <x v="8"/>
  </r>
  <r>
    <x v="4"/>
    <s v="Jhanjharpur"/>
    <s v="Ganga Prasad Yadav"/>
    <x v="84"/>
    <n v="8894"/>
    <n v="6"/>
    <m/>
    <n v="8900"/>
    <n v="0.84"/>
    <x v="9"/>
  </r>
  <r>
    <x v="4"/>
    <s v="Jhanjharpur"/>
    <s v="Prabhat Prasad"/>
    <x v="91"/>
    <n v="8426"/>
    <n v="3"/>
    <m/>
    <n v="8429"/>
    <n v="0.79"/>
    <x v="10"/>
  </r>
  <r>
    <x v="4"/>
    <s v="Jhanjharpur"/>
    <s v="Bablu Gupta"/>
    <x v="2"/>
    <n v="6902"/>
    <n v="6"/>
    <m/>
    <n v="6908"/>
    <n v="0.65"/>
    <x v="11"/>
  </r>
  <r>
    <x v="4"/>
    <s v="Jhanjharpur"/>
    <s v="Lakshman Prasad Yadav"/>
    <x v="25"/>
    <n v="5712"/>
    <n v="5"/>
    <m/>
    <n v="5717"/>
    <n v="0.54"/>
    <x v="12"/>
  </r>
  <r>
    <x v="4"/>
    <s v="Jhanjharpur"/>
    <s v="Surendra Prasad Suman"/>
    <x v="36"/>
    <n v="4959"/>
    <n v="5"/>
    <m/>
    <n v="4964"/>
    <n v="0.47"/>
    <x v="13"/>
  </r>
  <r>
    <x v="4"/>
    <s v="Jhanjharpur"/>
    <s v="Ramesh kumar Kamat"/>
    <x v="114"/>
    <n v="4784"/>
    <n v="8"/>
    <m/>
    <n v="4792"/>
    <n v="0.45"/>
    <x v="14"/>
  </r>
  <r>
    <x v="4"/>
    <s v="Jhanjharpur"/>
    <s v="Ramanand Thakur"/>
    <x v="102"/>
    <n v="4405"/>
    <n v="41"/>
    <m/>
    <n v="4446"/>
    <n v="0.42"/>
    <x v="15"/>
  </r>
  <r>
    <x v="4"/>
    <s v="Jhanjharpur"/>
    <s v="Chhedi Ram"/>
    <x v="115"/>
    <n v="3923"/>
    <n v="17"/>
    <m/>
    <n v="3940"/>
    <n v="0.37"/>
    <x v="16"/>
  </r>
  <r>
    <x v="4"/>
    <s v="Jhanjharpur"/>
    <s v="Ratneshwar Jha"/>
    <x v="116"/>
    <n v="3533"/>
    <n v="15"/>
    <m/>
    <n v="3548"/>
    <n v="0.33"/>
    <x v="17"/>
  </r>
  <r>
    <x v="4"/>
    <s v="Karakat"/>
    <s v="MAHABALI SINGH"/>
    <x v="86"/>
    <n v="396282"/>
    <n v="2126"/>
    <m/>
    <n v="398408"/>
    <n v="45.86"/>
    <x v="0"/>
  </r>
  <r>
    <x v="4"/>
    <s v="Karakat"/>
    <s v="UPENDRA KUSHWAHA"/>
    <x v="112"/>
    <n v="312269"/>
    <n v="1597"/>
    <m/>
    <n v="313866"/>
    <n v="36.130000000000003"/>
    <x v="1"/>
  </r>
  <r>
    <x v="4"/>
    <s v="Karakat"/>
    <s v="RAJA RAM SINGH"/>
    <x v="16"/>
    <n v="24892"/>
    <n v="40"/>
    <m/>
    <n v="24932"/>
    <n v="2.87"/>
    <x v="2"/>
  </r>
  <r>
    <x v="4"/>
    <s v="Karakat"/>
    <s v="NOTA"/>
    <x v="6"/>
    <n v="22002"/>
    <n v="102"/>
    <m/>
    <n v="22104"/>
    <n v="2.54"/>
    <x v="3"/>
  </r>
  <r>
    <x v="4"/>
    <s v="Karakat"/>
    <s v="RAJ NARAYAN TIWARI"/>
    <x v="4"/>
    <n v="21587"/>
    <n v="128"/>
    <m/>
    <n v="21715"/>
    <n v="2.5"/>
    <x v="4"/>
  </r>
  <r>
    <x v="4"/>
    <s v="Karakat"/>
    <s v="MOHAMMAD ATAHAR HUSAIN"/>
    <x v="34"/>
    <n v="12416"/>
    <n v="15"/>
    <m/>
    <n v="12431"/>
    <n v="1.43"/>
    <x v="5"/>
  </r>
  <r>
    <x v="4"/>
    <s v="Karakat"/>
    <s v="MAMTA PANDEY"/>
    <x v="107"/>
    <n v="8821"/>
    <n v="30"/>
    <m/>
    <n v="8851"/>
    <n v="1.02"/>
    <x v="6"/>
  </r>
  <r>
    <x v="4"/>
    <s v="Karakat"/>
    <s v="JYOTI RASHMI"/>
    <x v="117"/>
    <n v="8332"/>
    <n v="49"/>
    <m/>
    <n v="8381"/>
    <n v="0.96"/>
    <x v="7"/>
  </r>
  <r>
    <x v="4"/>
    <s v="Karakat"/>
    <s v="BASUDEO HAZARIKA"/>
    <x v="2"/>
    <n v="6791"/>
    <n v="0"/>
    <m/>
    <n v="6791"/>
    <n v="0.78"/>
    <x v="8"/>
  </r>
  <r>
    <x v="4"/>
    <s v="Karakat"/>
    <s v="RAMJEE SINGH KANTA"/>
    <x v="83"/>
    <n v="6660"/>
    <n v="3"/>
    <m/>
    <n v="6663"/>
    <n v="0.77"/>
    <x v="9"/>
  </r>
  <r>
    <x v="4"/>
    <s v="Karakat"/>
    <s v="NEELAM KUMARI"/>
    <x v="2"/>
    <n v="4599"/>
    <n v="6"/>
    <m/>
    <n v="4605"/>
    <n v="0.53"/>
    <x v="10"/>
  </r>
  <r>
    <x v="4"/>
    <s v="Karakat"/>
    <s v="RAMESHWAR SINGH"/>
    <x v="2"/>
    <n v="4100"/>
    <n v="3"/>
    <m/>
    <n v="4103"/>
    <n v="0.47"/>
    <x v="11"/>
  </r>
  <r>
    <x v="4"/>
    <s v="Karakat"/>
    <s v="MANOJ SINGH KUSHVAHA"/>
    <x v="103"/>
    <n v="3975"/>
    <n v="9"/>
    <m/>
    <n v="3984"/>
    <n v="0.46"/>
    <x v="12"/>
  </r>
  <r>
    <x v="4"/>
    <s v="Karakat"/>
    <s v="NAND KISHOR YADAV"/>
    <x v="85"/>
    <n v="3402"/>
    <n v="17"/>
    <m/>
    <n v="3419"/>
    <n v="0.39"/>
    <x v="13"/>
  </r>
  <r>
    <x v="4"/>
    <s v="Karakat"/>
    <s v="USHA SHARAN"/>
    <x v="78"/>
    <n v="2988"/>
    <n v="15"/>
    <m/>
    <n v="3003"/>
    <n v="0.35"/>
    <x v="14"/>
  </r>
  <r>
    <x v="4"/>
    <s v="Karakat"/>
    <s v="GHANSHYAM TIWARI"/>
    <x v="39"/>
    <n v="2853"/>
    <n v="28"/>
    <m/>
    <n v="2881"/>
    <n v="0.33"/>
    <x v="15"/>
  </r>
  <r>
    <x v="4"/>
    <s v="Karakat"/>
    <s v="PRADEEP CHOUHAN"/>
    <x v="77"/>
    <n v="2844"/>
    <n v="0"/>
    <m/>
    <n v="2844"/>
    <n v="0.33"/>
    <x v="16"/>
  </r>
  <r>
    <x v="4"/>
    <s v="Karakat"/>
    <s v="ARIF ISAIN HUSAIN"/>
    <x v="95"/>
    <n v="2461"/>
    <n v="37"/>
    <m/>
    <n v="2498"/>
    <n v="0.28999999999999998"/>
    <x v="17"/>
  </r>
  <r>
    <x v="4"/>
    <s v="Karakat"/>
    <s v="KUMAR SAURABH"/>
    <x v="2"/>
    <n v="2431"/>
    <n v="19"/>
    <m/>
    <n v="2450"/>
    <n v="0.28000000000000003"/>
    <x v="18"/>
  </r>
  <r>
    <x v="4"/>
    <s v="Karakat"/>
    <s v="PRAKASH CHANDRA GOYAL"/>
    <x v="84"/>
    <n v="2217"/>
    <n v="2"/>
    <m/>
    <n v="2219"/>
    <n v="0.26"/>
    <x v="19"/>
  </r>
  <r>
    <x v="4"/>
    <s v="Karakat"/>
    <s v="GORAKH RAM"/>
    <x v="65"/>
    <n v="2076"/>
    <n v="3"/>
    <m/>
    <n v="2079"/>
    <n v="0.24"/>
    <x v="20"/>
  </r>
  <r>
    <x v="4"/>
    <s v="Karakat"/>
    <s v="SHASHIKANT SINGH"/>
    <x v="89"/>
    <n v="1964"/>
    <n v="8"/>
    <m/>
    <n v="1972"/>
    <n v="0.23"/>
    <x v="21"/>
  </r>
  <r>
    <x v="4"/>
    <s v="Karakat"/>
    <s v="KAMLESH RAM (PRASAD)"/>
    <x v="91"/>
    <n v="1699"/>
    <n v="14"/>
    <m/>
    <n v="1713"/>
    <n v="0.2"/>
    <x v="22"/>
  </r>
  <r>
    <x v="4"/>
    <s v="Karakat"/>
    <s v="PRITHVI NATH PRASAD"/>
    <x v="118"/>
    <n v="1691"/>
    <n v="4"/>
    <m/>
    <n v="1695"/>
    <n v="0.2"/>
    <x v="23"/>
  </r>
  <r>
    <x v="4"/>
    <s v="Karakat"/>
    <s v="RAM AYODHYA SINGH"/>
    <x v="2"/>
    <n v="1471"/>
    <n v="1"/>
    <m/>
    <n v="1472"/>
    <n v="0.17"/>
    <x v="24"/>
  </r>
  <r>
    <x v="4"/>
    <s v="Karakat"/>
    <s v="PUNAM DEVI"/>
    <x v="2"/>
    <n v="1332"/>
    <n v="27"/>
    <m/>
    <n v="1359"/>
    <n v="0.16"/>
    <x v="25"/>
  </r>
  <r>
    <x v="4"/>
    <s v="Karakat"/>
    <s v="DHARMENDRA SINGH"/>
    <x v="2"/>
    <n v="1283"/>
    <n v="3"/>
    <m/>
    <n v="1286"/>
    <n v="0.15"/>
    <x v="26"/>
  </r>
  <r>
    <x v="4"/>
    <s v="Karakat"/>
    <s v="ABHIRAM PRIYADARSHI"/>
    <x v="2"/>
    <n v="1069"/>
    <n v="5"/>
    <m/>
    <n v="1074"/>
    <n v="0.12"/>
    <x v="27"/>
  </r>
  <r>
    <x v="4"/>
    <s v="Katihar"/>
    <s v="DULAL CHANDRA GOSWAMI"/>
    <x v="86"/>
    <n v="558984"/>
    <n v="439"/>
    <m/>
    <n v="559423"/>
    <n v="50.05"/>
    <x v="0"/>
  </r>
  <r>
    <x v="4"/>
    <s v="Katihar"/>
    <s v="TARIQ ANWAR"/>
    <x v="0"/>
    <n v="502044"/>
    <n v="176"/>
    <m/>
    <n v="502220"/>
    <n v="44.93"/>
    <x v="1"/>
  </r>
  <r>
    <x v="4"/>
    <s v="Katihar"/>
    <s v="NOTA"/>
    <x v="6"/>
    <n v="20572"/>
    <n v="12"/>
    <m/>
    <n v="20584"/>
    <n v="1.84"/>
    <x v="2"/>
  </r>
  <r>
    <x v="4"/>
    <s v="Katihar"/>
    <s v="MUHAMMAD SHAKUR"/>
    <x v="75"/>
    <n v="9234"/>
    <n v="14"/>
    <m/>
    <n v="9248"/>
    <n v="0.83"/>
    <x v="3"/>
  </r>
  <r>
    <x v="4"/>
    <s v="Katihar"/>
    <s v="SAMIR KUMAR JHA"/>
    <x v="2"/>
    <n v="8112"/>
    <n v="7"/>
    <m/>
    <n v="8119"/>
    <n v="0.73"/>
    <x v="4"/>
  </r>
  <r>
    <x v="4"/>
    <s v="Katihar"/>
    <s v="MARANG HANSDA"/>
    <x v="2"/>
    <n v="6225"/>
    <n v="22"/>
    <m/>
    <n v="6247"/>
    <n v="0.56000000000000005"/>
    <x v="5"/>
  </r>
  <r>
    <x v="4"/>
    <s v="Katihar"/>
    <s v="SHIVNANDAN MANDAL"/>
    <x v="4"/>
    <n v="3981"/>
    <n v="33"/>
    <m/>
    <n v="4014"/>
    <n v="0.36"/>
    <x v="6"/>
  </r>
  <r>
    <x v="4"/>
    <s v="Katihar"/>
    <s v="GANGA KEBAT"/>
    <x v="119"/>
    <n v="2934"/>
    <n v="3"/>
    <m/>
    <n v="2937"/>
    <n v="0.26"/>
    <x v="7"/>
  </r>
  <r>
    <x v="4"/>
    <s v="Katihar"/>
    <s v="BASUKINATH SAH"/>
    <x v="111"/>
    <n v="2632"/>
    <n v="1"/>
    <m/>
    <n v="2633"/>
    <n v="0.24"/>
    <x v="8"/>
  </r>
  <r>
    <x v="4"/>
    <s v="Katihar"/>
    <s v="ABDUR RAHMAN"/>
    <x v="84"/>
    <n v="2306"/>
    <n v="3"/>
    <m/>
    <n v="2309"/>
    <n v="0.21"/>
    <x v="9"/>
  </r>
  <r>
    <x v="4"/>
    <s v="Khagaria"/>
    <s v="Choudhary Mehboob Ali Kaiser"/>
    <x v="104"/>
    <n v="509138"/>
    <n v="1055"/>
    <m/>
    <n v="510193"/>
    <n v="52.77"/>
    <x v="0"/>
  </r>
  <r>
    <x v="4"/>
    <s v="Khagaria"/>
    <s v="Mukesh Sahani"/>
    <x v="120"/>
    <n v="261409"/>
    <n v="214"/>
    <m/>
    <n v="261623"/>
    <n v="27.06"/>
    <x v="1"/>
  </r>
  <r>
    <x v="4"/>
    <s v="Khagaria"/>
    <s v="Priadarshi Dinkar"/>
    <x v="2"/>
    <n v="51847"/>
    <n v="0"/>
    <m/>
    <n v="51847"/>
    <n v="5.36"/>
    <x v="2"/>
  </r>
  <r>
    <x v="4"/>
    <s v="Khagaria"/>
    <s v="Bandan Kumar Singh"/>
    <x v="2"/>
    <n v="20445"/>
    <n v="4"/>
    <m/>
    <n v="20449"/>
    <n v="2.12"/>
    <x v="3"/>
  </r>
  <r>
    <x v="4"/>
    <s v="Khagaria"/>
    <s v="Moni Kumar"/>
    <x v="69"/>
    <n v="16686"/>
    <n v="6"/>
    <m/>
    <n v="16692"/>
    <n v="1.73"/>
    <x v="4"/>
  </r>
  <r>
    <x v="4"/>
    <s v="Khagaria"/>
    <s v="Nagendra Singh Tyagi"/>
    <x v="2"/>
    <n v="16073"/>
    <n v="24"/>
    <m/>
    <n v="16097"/>
    <n v="1.66"/>
    <x v="5"/>
  </r>
  <r>
    <x v="4"/>
    <s v="Khagaria"/>
    <s v="Dhirendra Chaudhary"/>
    <x v="114"/>
    <n v="10744"/>
    <n v="3"/>
    <m/>
    <n v="10747"/>
    <n v="1.1100000000000001"/>
    <x v="6"/>
  </r>
  <r>
    <x v="4"/>
    <s v="Khagaria"/>
    <s v="Madhuvala Devi"/>
    <x v="98"/>
    <n v="8216"/>
    <n v="37"/>
    <m/>
    <n v="8253"/>
    <n v="0.85"/>
    <x v="7"/>
  </r>
  <r>
    <x v="4"/>
    <s v="Khagaria"/>
    <s v="Ramakant Chaudhari"/>
    <x v="4"/>
    <n v="7984"/>
    <n v="106"/>
    <m/>
    <n v="8090"/>
    <n v="0.84"/>
    <x v="8"/>
  </r>
  <r>
    <x v="4"/>
    <s v="Khagaria"/>
    <s v="Umesh Chandra Bharti"/>
    <x v="116"/>
    <n v="7753"/>
    <n v="10"/>
    <m/>
    <n v="7763"/>
    <n v="0.8"/>
    <x v="9"/>
  </r>
  <r>
    <x v="4"/>
    <s v="Khagaria"/>
    <s v="NOTA"/>
    <x v="6"/>
    <n v="7572"/>
    <n v="24"/>
    <m/>
    <n v="7596"/>
    <n v="0.79"/>
    <x v="10"/>
  </r>
  <r>
    <x v="4"/>
    <s v="Khagaria"/>
    <s v="Parmanand Singh"/>
    <x v="2"/>
    <n v="6619"/>
    <n v="9"/>
    <m/>
    <n v="6628"/>
    <n v="0.69"/>
    <x v="11"/>
  </r>
  <r>
    <x v="4"/>
    <s v="Khagaria"/>
    <s v="Sangram Kumar Sada"/>
    <x v="2"/>
    <n v="6527"/>
    <n v="0"/>
    <m/>
    <n v="6527"/>
    <n v="0.68"/>
    <x v="12"/>
  </r>
  <r>
    <x v="4"/>
    <s v="Khagaria"/>
    <s v="Upendra Sahani"/>
    <x v="119"/>
    <n v="5933"/>
    <n v="67"/>
    <m/>
    <n v="6000"/>
    <n v="0.62"/>
    <x v="13"/>
  </r>
  <r>
    <x v="4"/>
    <s v="Khagaria"/>
    <s v="Sunil Yadav"/>
    <x v="121"/>
    <n v="5918"/>
    <n v="9"/>
    <m/>
    <n v="5927"/>
    <n v="0.61"/>
    <x v="14"/>
  </r>
  <r>
    <x v="4"/>
    <s v="Khagaria"/>
    <s v="Vinay Kumar Varun"/>
    <x v="122"/>
    <n v="5073"/>
    <n v="16"/>
    <m/>
    <n v="5089"/>
    <n v="0.53"/>
    <x v="15"/>
  </r>
  <r>
    <x v="4"/>
    <s v="Khagaria"/>
    <s v="Kundan Kumar"/>
    <x v="2"/>
    <n v="4483"/>
    <n v="10"/>
    <m/>
    <n v="4493"/>
    <n v="0.46"/>
    <x v="16"/>
  </r>
  <r>
    <x v="4"/>
    <s v="Khagaria"/>
    <s v="Shobha Devi"/>
    <x v="2"/>
    <n v="4097"/>
    <n v="11"/>
    <m/>
    <n v="4108"/>
    <n v="0.42"/>
    <x v="17"/>
  </r>
  <r>
    <x v="4"/>
    <s v="Khagaria"/>
    <s v="Sandeep Kumar Saket"/>
    <x v="102"/>
    <n v="3821"/>
    <n v="86"/>
    <m/>
    <n v="3907"/>
    <n v="0.4"/>
    <x v="18"/>
  </r>
  <r>
    <x v="4"/>
    <s v="Khagaria"/>
    <s v="Tej Bahadur Singh"/>
    <x v="123"/>
    <n v="2821"/>
    <n v="9"/>
    <m/>
    <n v="2830"/>
    <n v="0.28999999999999998"/>
    <x v="19"/>
  </r>
  <r>
    <x v="4"/>
    <s v="Khagaria"/>
    <s v="Shiv Narayan Singh"/>
    <x v="2"/>
    <n v="1953"/>
    <n v="1"/>
    <m/>
    <n v="1954"/>
    <n v="0.2"/>
    <x v="20"/>
  </r>
  <r>
    <x v="4"/>
    <s v="Kishanganj"/>
    <s v="Dr. Mohammad Jawed"/>
    <x v="0"/>
    <n v="366820"/>
    <n v="197"/>
    <m/>
    <n v="367017"/>
    <n v="33.32"/>
    <x v="0"/>
  </r>
  <r>
    <x v="4"/>
    <s v="Kishanganj"/>
    <s v="Syed Mahmood Ashraf"/>
    <x v="86"/>
    <n v="332325"/>
    <n v="226"/>
    <m/>
    <n v="332551"/>
    <n v="30.19"/>
    <x v="1"/>
  </r>
  <r>
    <x v="4"/>
    <s v="Kishanganj"/>
    <s v="Akhtarul Iman"/>
    <x v="124"/>
    <n v="294859"/>
    <n v="170"/>
    <m/>
    <n v="295029"/>
    <n v="26.78"/>
    <x v="2"/>
  </r>
  <r>
    <x v="4"/>
    <s v="Kishanganj"/>
    <s v="NOTA"/>
    <x v="6"/>
    <n v="19719"/>
    <n v="3"/>
    <m/>
    <n v="19722"/>
    <n v="1.79"/>
    <x v="3"/>
  </r>
  <r>
    <x v="4"/>
    <s v="Kishanganj"/>
    <s v="Rajesh Kumar Dubey"/>
    <x v="2"/>
    <n v="15182"/>
    <n v="2"/>
    <m/>
    <n v="15184"/>
    <n v="1.38"/>
    <x v="4"/>
  </r>
  <r>
    <x v="4"/>
    <s v="Kishanganj"/>
    <s v="Haserul"/>
    <x v="2"/>
    <n v="10860"/>
    <n v="0"/>
    <m/>
    <n v="10860"/>
    <n v="0.99"/>
    <x v="5"/>
  </r>
  <r>
    <x v="4"/>
    <s v="Kishanganj"/>
    <s v="Shukal Murmu"/>
    <x v="87"/>
    <n v="10273"/>
    <n v="2"/>
    <m/>
    <n v="10275"/>
    <n v="0.93"/>
    <x v="6"/>
  </r>
  <r>
    <x v="4"/>
    <s v="Kishanganj"/>
    <s v="Alimuddin Ansari"/>
    <x v="3"/>
    <n v="9822"/>
    <n v="0"/>
    <m/>
    <n v="9822"/>
    <n v="0.89"/>
    <x v="7"/>
  </r>
  <r>
    <x v="4"/>
    <s v="Kishanganj"/>
    <s v="Chhote Lal Mahto"/>
    <x v="2"/>
    <n v="8699"/>
    <n v="1"/>
    <m/>
    <n v="8700"/>
    <n v="0.79"/>
    <x v="8"/>
  </r>
  <r>
    <x v="4"/>
    <s v="Kishanganj"/>
    <s v="Asad Alam"/>
    <x v="2"/>
    <n v="8133"/>
    <n v="0"/>
    <m/>
    <n v="8133"/>
    <n v="0.74"/>
    <x v="9"/>
  </r>
  <r>
    <x v="4"/>
    <s v="Kishanganj"/>
    <s v="Indra Deo Paswan"/>
    <x v="4"/>
    <n v="6790"/>
    <n v="3"/>
    <m/>
    <n v="6793"/>
    <n v="0.62"/>
    <x v="10"/>
  </r>
  <r>
    <x v="4"/>
    <s v="Kishanganj"/>
    <s v="Javed Akhter"/>
    <x v="5"/>
    <n v="5481"/>
    <n v="2"/>
    <m/>
    <n v="5483"/>
    <n v="0.5"/>
    <x v="11"/>
  </r>
  <r>
    <x v="4"/>
    <s v="Kishanganj"/>
    <s v="Azimuddin"/>
    <x v="2"/>
    <n v="4755"/>
    <n v="0"/>
    <m/>
    <n v="4755"/>
    <n v="0.43"/>
    <x v="12"/>
  </r>
  <r>
    <x v="4"/>
    <s v="Kishanganj"/>
    <s v="Rajendra Paswan"/>
    <x v="69"/>
    <n v="4013"/>
    <n v="0"/>
    <m/>
    <n v="4013"/>
    <n v="0.36"/>
    <x v="13"/>
  </r>
  <r>
    <x v="4"/>
    <s v="Kishanganj"/>
    <s v="Pradip Kumar Singh"/>
    <x v="102"/>
    <n v="3260"/>
    <n v="6"/>
    <m/>
    <n v="3266"/>
    <n v="0.3"/>
    <x v="14"/>
  </r>
  <r>
    <x v="4"/>
    <s v="Madhepura"/>
    <s v="Dinesh Chandra Yadav"/>
    <x v="86"/>
    <n v="623460"/>
    <n v="874"/>
    <m/>
    <n v="624334"/>
    <n v="54.42"/>
    <x v="0"/>
  </r>
  <r>
    <x v="4"/>
    <s v="Madhepura"/>
    <s v="Sharad Yadav"/>
    <x v="76"/>
    <n v="322410"/>
    <n v="397"/>
    <m/>
    <n v="322807"/>
    <n v="28.14"/>
    <x v="1"/>
  </r>
  <r>
    <x v="4"/>
    <s v="Madhepura"/>
    <s v="Rajesh Ranjan @ Pappu Yadav"/>
    <x v="125"/>
    <n v="97466"/>
    <n v="165"/>
    <m/>
    <n v="97631"/>
    <n v="8.51"/>
    <x v="2"/>
  </r>
  <r>
    <x v="4"/>
    <s v="Madhepura"/>
    <s v="NOTA"/>
    <x v="6"/>
    <n v="38429"/>
    <n v="21"/>
    <m/>
    <n v="38450"/>
    <n v="3.35"/>
    <x v="3"/>
  </r>
  <r>
    <x v="4"/>
    <s v="Madhepura"/>
    <s v="Suman Kumar Jha"/>
    <x v="2"/>
    <n v="17573"/>
    <n v="11"/>
    <m/>
    <n v="17584"/>
    <n v="1.53"/>
    <x v="4"/>
  </r>
  <r>
    <x v="4"/>
    <s v="Madhepura"/>
    <s v="Jaykant Yadav"/>
    <x v="2"/>
    <n v="8752"/>
    <n v="3"/>
    <m/>
    <n v="8755"/>
    <n v="0.76"/>
    <x v="5"/>
  </r>
  <r>
    <x v="4"/>
    <s v="Madhepura"/>
    <s v="Anil Bharti"/>
    <x v="126"/>
    <n v="7127"/>
    <n v="42"/>
    <m/>
    <n v="7169"/>
    <n v="0.62"/>
    <x v="6"/>
  </r>
  <r>
    <x v="4"/>
    <s v="Madhepura"/>
    <s v="Vinay Kumar Mishra"/>
    <x v="2"/>
    <n v="5964"/>
    <n v="7"/>
    <m/>
    <n v="5971"/>
    <n v="0.52"/>
    <x v="7"/>
  </r>
  <r>
    <x v="4"/>
    <s v="Madhepura"/>
    <s v="Rajo Sah"/>
    <x v="2"/>
    <n v="5628"/>
    <n v="3"/>
    <m/>
    <n v="5631"/>
    <n v="0.49"/>
    <x v="8"/>
  </r>
  <r>
    <x v="4"/>
    <s v="Madhepura"/>
    <s v="Rajiv Kumar Yadav"/>
    <x v="127"/>
    <n v="4731"/>
    <n v="4"/>
    <m/>
    <n v="4735"/>
    <n v="0.41"/>
    <x v="9"/>
  </r>
  <r>
    <x v="4"/>
    <s v="Madhepura"/>
    <s v="Suresh Kumar Bharti"/>
    <x v="118"/>
    <n v="4728"/>
    <n v="3"/>
    <m/>
    <n v="4731"/>
    <n v="0.41"/>
    <x v="10"/>
  </r>
  <r>
    <x v="4"/>
    <s v="Madhepura"/>
    <s v="Md. Arshad Husain"/>
    <x v="2"/>
    <n v="3805"/>
    <n v="2"/>
    <m/>
    <n v="3807"/>
    <n v="0.33"/>
    <x v="11"/>
  </r>
  <r>
    <x v="4"/>
    <s v="Madhepura"/>
    <s v="Umashankar"/>
    <x v="69"/>
    <n v="3094"/>
    <n v="10"/>
    <m/>
    <n v="3104"/>
    <n v="0.27"/>
    <x v="12"/>
  </r>
  <r>
    <x v="4"/>
    <s v="Madhepura"/>
    <s v="Manoj Kumar Mandal"/>
    <x v="114"/>
    <n v="2556"/>
    <n v="9"/>
    <m/>
    <n v="2565"/>
    <n v="0.22"/>
    <x v="13"/>
  </r>
  <r>
    <x v="4"/>
    <s v="Madhubani"/>
    <s v="ASHOK KUMAR YADAV"/>
    <x v="1"/>
    <n v="594811"/>
    <n v="1032"/>
    <m/>
    <n v="595843"/>
    <n v="61.83"/>
    <x v="0"/>
  </r>
  <r>
    <x v="4"/>
    <s v="Madhubani"/>
    <s v="BADRI KUMAR PURBEY"/>
    <x v="120"/>
    <n v="140705"/>
    <n v="198"/>
    <m/>
    <n v="140903"/>
    <n v="14.62"/>
    <x v="1"/>
  </r>
  <r>
    <x v="4"/>
    <s v="Madhubani"/>
    <s v="DR. SHAKEEL AHMAD"/>
    <x v="2"/>
    <n v="131416"/>
    <n v="114"/>
    <m/>
    <n v="131530"/>
    <n v="13.65"/>
    <x v="2"/>
  </r>
  <r>
    <x v="4"/>
    <s v="Madhubani"/>
    <s v="HEMA JHA"/>
    <x v="2"/>
    <n v="14254"/>
    <n v="0"/>
    <m/>
    <n v="14254"/>
    <n v="1.48"/>
    <x v="3"/>
  </r>
  <r>
    <x v="4"/>
    <s v="Madhubani"/>
    <s v="ABUBAKAR RAHMANI"/>
    <x v="2"/>
    <n v="12491"/>
    <n v="1"/>
    <m/>
    <n v="12492"/>
    <n v="1.3"/>
    <x v="4"/>
  </r>
  <r>
    <x v="4"/>
    <s v="Madhubani"/>
    <s v="ANAND KUMAR JHA"/>
    <x v="128"/>
    <n v="10109"/>
    <n v="18"/>
    <m/>
    <n v="10127"/>
    <n v="1.05"/>
    <x v="5"/>
  </r>
  <r>
    <x v="4"/>
    <s v="Madhubani"/>
    <s v="VIDYA SAGAR MANDAL"/>
    <x v="2"/>
    <n v="6933"/>
    <n v="3"/>
    <m/>
    <n v="6936"/>
    <n v="0.72"/>
    <x v="6"/>
  </r>
  <r>
    <x v="4"/>
    <s v="Madhubani"/>
    <s v="DHANESHWAR MAHTO"/>
    <x v="115"/>
    <n v="6318"/>
    <n v="4"/>
    <m/>
    <n v="6322"/>
    <n v="0.66"/>
    <x v="7"/>
  </r>
  <r>
    <x v="4"/>
    <s v="Madhubani"/>
    <s v="RAJU KUMAR RAJ"/>
    <x v="2"/>
    <n v="5695"/>
    <n v="0"/>
    <m/>
    <n v="5695"/>
    <n v="0.59"/>
    <x v="8"/>
  </r>
  <r>
    <x v="4"/>
    <s v="Madhubani"/>
    <s v="SUBHASH CHANDRA JHA"/>
    <x v="119"/>
    <n v="5672"/>
    <n v="5"/>
    <m/>
    <n v="5677"/>
    <n v="0.59"/>
    <x v="9"/>
  </r>
  <r>
    <x v="4"/>
    <s v="Madhubani"/>
    <s v="NOTA"/>
    <x v="6"/>
    <n v="5602"/>
    <n v="21"/>
    <m/>
    <n v="5623"/>
    <n v="0.57999999999999996"/>
    <x v="10"/>
  </r>
  <r>
    <x v="4"/>
    <s v="Madhubani"/>
    <s v="SATISH CHANDRA JHA"/>
    <x v="64"/>
    <n v="5071"/>
    <n v="3"/>
    <m/>
    <n v="5074"/>
    <n v="0.53"/>
    <x v="11"/>
  </r>
  <r>
    <x v="4"/>
    <s v="Madhubani"/>
    <s v="REKHA RANJAN YADAV"/>
    <x v="25"/>
    <n v="4561"/>
    <n v="5"/>
    <m/>
    <n v="4566"/>
    <n v="0.47"/>
    <x v="12"/>
  </r>
  <r>
    <x v="4"/>
    <s v="Madhubani"/>
    <s v="ANIL KUMAR SAH"/>
    <x v="2"/>
    <n v="4528"/>
    <n v="0"/>
    <m/>
    <n v="4528"/>
    <n v="0.47"/>
    <x v="13"/>
  </r>
  <r>
    <x v="4"/>
    <s v="Madhubani"/>
    <s v="RANJIT KUMAR"/>
    <x v="69"/>
    <n v="4521"/>
    <n v="3"/>
    <m/>
    <n v="4524"/>
    <n v="0.47"/>
    <x v="14"/>
  </r>
  <r>
    <x v="4"/>
    <s v="Madhubani"/>
    <s v="ABHIJIT KUMAR SINGH"/>
    <x v="2"/>
    <n v="4068"/>
    <n v="1"/>
    <m/>
    <n v="4069"/>
    <n v="0.42"/>
    <x v="15"/>
  </r>
  <r>
    <x v="4"/>
    <s v="Madhubani"/>
    <s v="RAM SWARUP BHARTI"/>
    <x v="65"/>
    <n v="2819"/>
    <n v="0"/>
    <m/>
    <n v="2819"/>
    <n v="0.28999999999999998"/>
    <x v="16"/>
  </r>
  <r>
    <x v="4"/>
    <s v="Madhubani"/>
    <s v="MD. KHALIQUE ANSARI"/>
    <x v="79"/>
    <n v="2720"/>
    <n v="6"/>
    <m/>
    <n v="2726"/>
    <n v="0.28000000000000003"/>
    <x v="17"/>
  </r>
  <r>
    <x v="4"/>
    <s v="Maharajganj"/>
    <s v="Janardan Singh 'Sigriwal&quot;"/>
    <x v="1"/>
    <n v="543523"/>
    <n v="2829"/>
    <m/>
    <n v="546352"/>
    <n v="56.17"/>
    <x v="0"/>
  </r>
  <r>
    <x v="4"/>
    <s v="Maharajganj"/>
    <s v="Randhir Kumar Singh"/>
    <x v="76"/>
    <n v="314803"/>
    <n v="777"/>
    <m/>
    <n v="315580"/>
    <n v="32.44"/>
    <x v="1"/>
  </r>
  <r>
    <x v="4"/>
    <s v="Maharajganj"/>
    <s v="Anirudh Prasad alias Sadhu Yadav"/>
    <x v="4"/>
    <n v="24913"/>
    <n v="126"/>
    <m/>
    <n v="25039"/>
    <n v="2.57"/>
    <x v="2"/>
  </r>
  <r>
    <x v="4"/>
    <s v="Maharajganj"/>
    <s v="NOTA"/>
    <x v="6"/>
    <n v="22149"/>
    <n v="19"/>
    <m/>
    <n v="22168"/>
    <n v="2.2799999999999998"/>
    <x v="3"/>
  </r>
  <r>
    <x v="4"/>
    <s v="Maharajganj"/>
    <s v="M.K. Singh Rathour"/>
    <x v="2"/>
    <n v="20495"/>
    <n v="2"/>
    <m/>
    <n v="20497"/>
    <n v="2.11"/>
    <x v="4"/>
  </r>
  <r>
    <x v="4"/>
    <s v="Maharajganj"/>
    <s v="Dr. Shree Bhagwan Singh"/>
    <x v="2"/>
    <n v="13135"/>
    <n v="2"/>
    <m/>
    <n v="13137"/>
    <n v="1.35"/>
    <x v="5"/>
  </r>
  <r>
    <x v="4"/>
    <s v="Maharajganj"/>
    <s v="Aravind Kumar Sharma"/>
    <x v="129"/>
    <n v="8001"/>
    <n v="5"/>
    <m/>
    <n v="8006"/>
    <n v="0.82"/>
    <x v="6"/>
  </r>
  <r>
    <x v="4"/>
    <s v="Maharajganj"/>
    <s v="Rajendra kumar"/>
    <x v="2"/>
    <n v="7055"/>
    <n v="2"/>
    <m/>
    <n v="7057"/>
    <n v="0.73"/>
    <x v="7"/>
  </r>
  <r>
    <x v="4"/>
    <s v="Maharajganj"/>
    <s v="Menka Raman"/>
    <x v="2"/>
    <n v="6003"/>
    <n v="23"/>
    <m/>
    <n v="6026"/>
    <n v="0.62"/>
    <x v="8"/>
  </r>
  <r>
    <x v="4"/>
    <s v="Maharajganj"/>
    <s v="Ali Azhar Ansari"/>
    <x v="130"/>
    <n v="3285"/>
    <n v="16"/>
    <m/>
    <n v="3301"/>
    <n v="0.34"/>
    <x v="9"/>
  </r>
  <r>
    <x v="4"/>
    <s v="Maharajganj"/>
    <s v="Subash Singh"/>
    <x v="131"/>
    <n v="2896"/>
    <n v="4"/>
    <m/>
    <n v="2900"/>
    <n v="0.3"/>
    <x v="10"/>
  </r>
  <r>
    <x v="4"/>
    <s v="Maharajganj"/>
    <s v="Dr. Gopal Prasad"/>
    <x v="132"/>
    <n v="2633"/>
    <n v="7"/>
    <m/>
    <n v="2640"/>
    <n v="0.27"/>
    <x v="11"/>
  </r>
  <r>
    <x v="4"/>
    <s v="Munger"/>
    <s v="RAJIV RANJAN SINGH ALIAS LALAN SINGH"/>
    <x v="86"/>
    <n v="525519"/>
    <n v="3243"/>
    <m/>
    <n v="528762"/>
    <n v="51.03"/>
    <x v="0"/>
  </r>
  <r>
    <x v="4"/>
    <s v="Munger"/>
    <s v="NILAM DEVI"/>
    <x v="0"/>
    <n v="359303"/>
    <n v="1522"/>
    <m/>
    <n v="360825"/>
    <n v="34.82"/>
    <x v="1"/>
  </r>
  <r>
    <x v="4"/>
    <s v="Munger"/>
    <s v="AMARJIT PATEL"/>
    <x v="2"/>
    <n v="18639"/>
    <n v="7"/>
    <m/>
    <n v="18646"/>
    <n v="1.8"/>
    <x v="2"/>
  </r>
  <r>
    <x v="4"/>
    <s v="Munger"/>
    <s v="DINA SAW"/>
    <x v="2"/>
    <n v="15890"/>
    <n v="3"/>
    <m/>
    <n v="15893"/>
    <n v="1.53"/>
    <x v="3"/>
  </r>
  <r>
    <x v="4"/>
    <s v="Munger"/>
    <s v="UCHIT KUMAR"/>
    <x v="2"/>
    <n v="12364"/>
    <n v="6"/>
    <m/>
    <n v="12370"/>
    <n v="1.19"/>
    <x v="4"/>
  </r>
  <r>
    <x v="4"/>
    <s v="Munger"/>
    <s v="DR. RAJESH KUMAR RATNAKAR"/>
    <x v="2"/>
    <n v="11044"/>
    <n v="10"/>
    <m/>
    <n v="11054"/>
    <n v="1.07"/>
    <x v="5"/>
  </r>
  <r>
    <x v="4"/>
    <s v="Munger"/>
    <s v="KUMAR NAVNEET HIMANSHU"/>
    <x v="4"/>
    <n v="10477"/>
    <n v="135"/>
    <m/>
    <n v="10612"/>
    <n v="1.02"/>
    <x v="6"/>
  </r>
  <r>
    <x v="4"/>
    <s v="Munger"/>
    <s v="NOTA"/>
    <x v="6"/>
    <n v="9651"/>
    <n v="91"/>
    <m/>
    <n v="9742"/>
    <n v="0.94"/>
    <x v="7"/>
  </r>
  <r>
    <x v="4"/>
    <s v="Munger"/>
    <s v="ARVIND KUMAR SHARMA"/>
    <x v="133"/>
    <n v="9264"/>
    <n v="27"/>
    <m/>
    <n v="9291"/>
    <n v="0.9"/>
    <x v="8"/>
  </r>
  <r>
    <x v="4"/>
    <s v="Munger"/>
    <s v="AJIT KUMAR"/>
    <x v="87"/>
    <n v="8661"/>
    <n v="16"/>
    <m/>
    <n v="8677"/>
    <n v="0.84"/>
    <x v="9"/>
  </r>
  <r>
    <x v="4"/>
    <s v="Munger"/>
    <s v="SANJAY KESARI"/>
    <x v="102"/>
    <n v="8504"/>
    <n v="127"/>
    <m/>
    <n v="8631"/>
    <n v="0.83"/>
    <x v="10"/>
  </r>
  <r>
    <x v="4"/>
    <s v="Munger"/>
    <s v="MAHESH RAM"/>
    <x v="2"/>
    <n v="7447"/>
    <n v="3"/>
    <m/>
    <n v="7450"/>
    <n v="0.72"/>
    <x v="11"/>
  </r>
  <r>
    <x v="4"/>
    <s v="Munger"/>
    <s v="SONELAL KORA"/>
    <x v="111"/>
    <n v="7149"/>
    <n v="13"/>
    <m/>
    <n v="7162"/>
    <n v="0.69"/>
    <x v="12"/>
  </r>
  <r>
    <x v="4"/>
    <s v="Munger"/>
    <s v="PRANAY KUMAR"/>
    <x v="2"/>
    <n v="4742"/>
    <n v="1"/>
    <m/>
    <n v="4743"/>
    <n v="0.46"/>
    <x v="13"/>
  </r>
  <r>
    <x v="4"/>
    <s v="Munger"/>
    <s v="SURYODAY PASWAN"/>
    <x v="134"/>
    <n v="4442"/>
    <n v="8"/>
    <m/>
    <n v="4450"/>
    <n v="0.43"/>
    <x v="14"/>
  </r>
  <r>
    <x v="4"/>
    <s v="Munger"/>
    <s v="SANTOSH KUMAR"/>
    <x v="69"/>
    <n v="4393"/>
    <n v="14"/>
    <m/>
    <n v="4407"/>
    <n v="0.43"/>
    <x v="15"/>
  </r>
  <r>
    <x v="4"/>
    <s v="Munger"/>
    <s v="VIKASH KUMAR ARYA"/>
    <x v="19"/>
    <n v="4297"/>
    <n v="10"/>
    <m/>
    <n v="4307"/>
    <n v="0.42"/>
    <x v="16"/>
  </r>
  <r>
    <x v="4"/>
    <s v="Munger"/>
    <s v="KRISHNA MURARI KUMAR"/>
    <x v="135"/>
    <n v="3552"/>
    <n v="4"/>
    <m/>
    <n v="3556"/>
    <n v="0.34"/>
    <x v="17"/>
  </r>
  <r>
    <x v="4"/>
    <s v="Munger"/>
    <s v="PANCHANAND SINGH"/>
    <x v="131"/>
    <n v="3267"/>
    <n v="4"/>
    <m/>
    <n v="3271"/>
    <n v="0.32"/>
    <x v="18"/>
  </r>
  <r>
    <x v="4"/>
    <s v="Munger"/>
    <s v="RAUSHAN KUMAR"/>
    <x v="79"/>
    <n v="2416"/>
    <n v="3"/>
    <m/>
    <n v="2419"/>
    <n v="0.23"/>
    <x v="19"/>
  </r>
  <r>
    <x v="4"/>
    <s v="Muzaffarpur"/>
    <s v="Ajay Nishad"/>
    <x v="1"/>
    <n v="664074"/>
    <n v="2804"/>
    <m/>
    <n v="666878"/>
    <n v="63.03"/>
    <x v="0"/>
  </r>
  <r>
    <x v="4"/>
    <s v="Muzaffarpur"/>
    <s v="Raj Bhushan Choudhary"/>
    <x v="120"/>
    <n v="255837"/>
    <n v="1053"/>
    <m/>
    <n v="256890"/>
    <n v="24.28"/>
    <x v="1"/>
  </r>
  <r>
    <x v="4"/>
    <s v="Muzaffarpur"/>
    <s v="Sukhdeo Prasad"/>
    <x v="65"/>
    <n v="24525"/>
    <n v="1"/>
    <m/>
    <n v="24526"/>
    <n v="2.3199999999999998"/>
    <x v="2"/>
  </r>
  <r>
    <x v="4"/>
    <s v="Muzaffarpur"/>
    <s v="Sudhir Kumar Jha"/>
    <x v="136"/>
    <n v="15838"/>
    <n v="5"/>
    <m/>
    <n v="15843"/>
    <n v="1.5"/>
    <x v="3"/>
  </r>
  <r>
    <x v="4"/>
    <s v="Muzaffarpur"/>
    <s v="NOTA"/>
    <x v="6"/>
    <n v="9105"/>
    <n v="66"/>
    <m/>
    <n v="9171"/>
    <n v="0.87"/>
    <x v="4"/>
  </r>
  <r>
    <x v="4"/>
    <s v="Muzaffarpur"/>
    <s v="Swarnlata Devi"/>
    <x v="4"/>
    <n v="9010"/>
    <n v="85"/>
    <m/>
    <n v="9095"/>
    <n v="0.86"/>
    <x v="5"/>
  </r>
  <r>
    <x v="4"/>
    <s v="Muzaffarpur"/>
    <s v="Shiv shakti Monu"/>
    <x v="77"/>
    <n v="8233"/>
    <n v="3"/>
    <m/>
    <n v="8236"/>
    <n v="0.78"/>
    <x v="6"/>
  </r>
  <r>
    <x v="4"/>
    <s v="Muzaffarpur"/>
    <s v="Renu Khari"/>
    <x v="135"/>
    <n v="7991"/>
    <n v="4"/>
    <m/>
    <n v="7995"/>
    <n v="0.76"/>
    <x v="7"/>
  </r>
  <r>
    <x v="4"/>
    <s v="Muzaffarpur"/>
    <s v="Devendra Rakesh"/>
    <x v="105"/>
    <n v="7702"/>
    <n v="7"/>
    <m/>
    <n v="7709"/>
    <n v="0.73"/>
    <x v="8"/>
  </r>
  <r>
    <x v="4"/>
    <s v="Muzaffarpur"/>
    <s v="Surendra Ray"/>
    <x v="133"/>
    <n v="7255"/>
    <n v="3"/>
    <m/>
    <n v="7258"/>
    <n v="0.69"/>
    <x v="9"/>
  </r>
  <r>
    <x v="4"/>
    <s v="Muzaffarpur"/>
    <s v="Mohamad Idris"/>
    <x v="19"/>
    <n v="6107"/>
    <n v="9"/>
    <m/>
    <n v="6116"/>
    <n v="0.57999999999999996"/>
    <x v="10"/>
  </r>
  <r>
    <x v="4"/>
    <s v="Muzaffarpur"/>
    <s v="Shiva Bihari Singhania"/>
    <x v="137"/>
    <n v="5672"/>
    <n v="2"/>
    <m/>
    <n v="5674"/>
    <n v="0.54"/>
    <x v="11"/>
  </r>
  <r>
    <x v="4"/>
    <s v="Muzaffarpur"/>
    <s v="Jauhar Azad"/>
    <x v="69"/>
    <n v="4614"/>
    <n v="22"/>
    <m/>
    <n v="4636"/>
    <n v="0.44"/>
    <x v="12"/>
  </r>
  <r>
    <x v="4"/>
    <s v="Muzaffarpur"/>
    <s v="Pradeep Kumar Singh"/>
    <x v="102"/>
    <n v="4316"/>
    <n v="5"/>
    <m/>
    <n v="4321"/>
    <n v="0.41"/>
    <x v="13"/>
  </r>
  <r>
    <x v="4"/>
    <s v="Muzaffarpur"/>
    <s v="Pankaj Kumar"/>
    <x v="138"/>
    <n v="3424"/>
    <n v="10"/>
    <m/>
    <n v="3434"/>
    <n v="0.32"/>
    <x v="14"/>
  </r>
  <r>
    <x v="4"/>
    <s v="Muzaffarpur"/>
    <s v="Dharmendra Paswan"/>
    <x v="89"/>
    <n v="3317"/>
    <n v="6"/>
    <m/>
    <n v="3323"/>
    <n v="0.31"/>
    <x v="15"/>
  </r>
  <r>
    <x v="4"/>
    <s v="Muzaffarpur"/>
    <s v="Nageshwar Prasad Singh"/>
    <x v="139"/>
    <n v="3190"/>
    <n v="5"/>
    <m/>
    <n v="3195"/>
    <n v="0.3"/>
    <x v="16"/>
  </r>
  <r>
    <x v="4"/>
    <s v="Muzaffarpur"/>
    <s v="Ajitansh Gaur"/>
    <x v="2"/>
    <n v="2620"/>
    <n v="1"/>
    <m/>
    <n v="2621"/>
    <n v="0.25"/>
    <x v="17"/>
  </r>
  <r>
    <x v="4"/>
    <s v="Muzaffarpur"/>
    <s v="Nandan Kumar"/>
    <x v="140"/>
    <n v="2564"/>
    <n v="8"/>
    <m/>
    <n v="2572"/>
    <n v="0.24"/>
    <x v="18"/>
  </r>
  <r>
    <x v="4"/>
    <s v="Muzaffarpur"/>
    <s v="Anirudh Singh"/>
    <x v="36"/>
    <n v="2536"/>
    <n v="7"/>
    <m/>
    <n v="2543"/>
    <n v="0.24"/>
    <x v="19"/>
  </r>
  <r>
    <x v="4"/>
    <s v="Muzaffarpur"/>
    <s v="Suresh Kumar"/>
    <x v="2"/>
    <n v="2310"/>
    <n v="4"/>
    <m/>
    <n v="2314"/>
    <n v="0.22"/>
    <x v="20"/>
  </r>
  <r>
    <x v="4"/>
    <s v="Muzaffarpur"/>
    <s v="Ritesh Prasad"/>
    <x v="2"/>
    <n v="2142"/>
    <n v="5"/>
    <m/>
    <n v="2147"/>
    <n v="0.2"/>
    <x v="21"/>
  </r>
  <r>
    <x v="4"/>
    <s v="Muzaffarpur"/>
    <s v="Mukesh Kumar"/>
    <x v="2"/>
    <n v="1582"/>
    <n v="7"/>
    <m/>
    <n v="1589"/>
    <n v="0.15"/>
    <x v="22"/>
  </r>
  <r>
    <x v="4"/>
    <s v="Nalanda"/>
    <s v="Kaushlendra Kumar"/>
    <x v="86"/>
    <n v="539183"/>
    <n v="1705"/>
    <m/>
    <n v="540888"/>
    <n v="52.45"/>
    <x v="0"/>
  </r>
  <r>
    <x v="4"/>
    <s v="Nalanda"/>
    <s v="Ashok Kumar Azad"/>
    <x v="82"/>
    <n v="284587"/>
    <n v="164"/>
    <m/>
    <n v="284751"/>
    <n v="27.61"/>
    <x v="1"/>
  </r>
  <r>
    <x v="4"/>
    <s v="Nalanda"/>
    <s v="Ramvilaf Paswan"/>
    <x v="133"/>
    <n v="21268"/>
    <n v="8"/>
    <m/>
    <n v="21276"/>
    <n v="2.06"/>
    <x v="2"/>
  </r>
  <r>
    <x v="4"/>
    <s v="Nalanda"/>
    <s v="Brahamdev Prasad"/>
    <x v="78"/>
    <n v="16346"/>
    <n v="0"/>
    <m/>
    <n v="16346"/>
    <n v="1.59"/>
    <x v="3"/>
  </r>
  <r>
    <x v="4"/>
    <s v="Nalanda"/>
    <s v="Shashi Kumar"/>
    <x v="4"/>
    <n v="12612"/>
    <n v="63"/>
    <m/>
    <n v="12675"/>
    <n v="1.23"/>
    <x v="4"/>
  </r>
  <r>
    <x v="4"/>
    <s v="Nalanda"/>
    <s v="Rakesh Paswan"/>
    <x v="2"/>
    <n v="11960"/>
    <n v="4"/>
    <m/>
    <n v="11964"/>
    <n v="1.1599999999999999"/>
    <x v="5"/>
  </r>
  <r>
    <x v="4"/>
    <s v="Nalanda"/>
    <s v="Ashok Kumar"/>
    <x v="2"/>
    <n v="10134"/>
    <n v="3"/>
    <m/>
    <n v="10137"/>
    <n v="0.98"/>
    <x v="6"/>
  </r>
  <r>
    <x v="4"/>
    <s v="Nalanda"/>
    <s v="Rekha Kumari"/>
    <x v="141"/>
    <n v="9140"/>
    <n v="10"/>
    <m/>
    <n v="9150"/>
    <n v="0.89"/>
    <x v="7"/>
  </r>
  <r>
    <x v="4"/>
    <s v="Nalanda"/>
    <s v="Ramchandra Singh"/>
    <x v="2"/>
    <n v="9073"/>
    <n v="2"/>
    <m/>
    <n v="9075"/>
    <n v="0.88"/>
    <x v="8"/>
  </r>
  <r>
    <x v="4"/>
    <s v="Nalanda"/>
    <s v="NOTA"/>
    <x v="6"/>
    <n v="8372"/>
    <n v="54"/>
    <m/>
    <n v="8426"/>
    <n v="0.82"/>
    <x v="9"/>
  </r>
  <r>
    <x v="4"/>
    <s v="Nalanda"/>
    <s v="Anil Kumar"/>
    <x v="129"/>
    <n v="8057"/>
    <n v="29"/>
    <m/>
    <n v="8086"/>
    <n v="0.78"/>
    <x v="10"/>
  </r>
  <r>
    <x v="4"/>
    <s v="Nalanda"/>
    <s v="Ramchandra Prasad"/>
    <x v="142"/>
    <n v="6513"/>
    <n v="1"/>
    <m/>
    <n v="6514"/>
    <n v="0.63"/>
    <x v="11"/>
  </r>
  <r>
    <x v="4"/>
    <s v="Nalanda"/>
    <s v="Sunil Ravidas"/>
    <x v="143"/>
    <n v="6426"/>
    <n v="2"/>
    <m/>
    <n v="6428"/>
    <n v="0.62"/>
    <x v="12"/>
  </r>
  <r>
    <x v="4"/>
    <s v="Nalanda"/>
    <s v="Mintu Kumar"/>
    <x v="2"/>
    <n v="6321"/>
    <n v="4"/>
    <m/>
    <n v="6325"/>
    <n v="0.61"/>
    <x v="13"/>
  </r>
  <r>
    <x v="4"/>
    <s v="Nalanda"/>
    <s v="KUMAR HARI CHARAN SINGH YADAV"/>
    <x v="89"/>
    <n v="6182"/>
    <n v="5"/>
    <m/>
    <n v="6187"/>
    <n v="0.6"/>
    <x v="14"/>
  </r>
  <r>
    <x v="4"/>
    <s v="Nalanda"/>
    <s v="Rajeev Ranjan Kumar"/>
    <x v="135"/>
    <n v="5961"/>
    <n v="1"/>
    <m/>
    <n v="5962"/>
    <n v="0.57999999999999996"/>
    <x v="15"/>
  </r>
  <r>
    <x v="4"/>
    <s v="Nalanda"/>
    <s v="Chiranjib Kumar"/>
    <x v="102"/>
    <n v="5468"/>
    <n v="52"/>
    <m/>
    <n v="5520"/>
    <n v="0.54"/>
    <x v="16"/>
  </r>
  <r>
    <x v="4"/>
    <s v="Nalanda"/>
    <s v="Punit Kumar"/>
    <x v="2"/>
    <n v="5052"/>
    <n v="6"/>
    <m/>
    <n v="5058"/>
    <n v="0.49"/>
    <x v="17"/>
  </r>
  <r>
    <x v="4"/>
    <s v="Nalanda"/>
    <s v="Shankar Pandey"/>
    <x v="144"/>
    <n v="4767"/>
    <n v="1"/>
    <m/>
    <n v="4768"/>
    <n v="0.46"/>
    <x v="18"/>
  </r>
  <r>
    <x v="4"/>
    <s v="Nalanda"/>
    <s v="Purushotam Sharma"/>
    <x v="145"/>
    <n v="4442"/>
    <n v="2"/>
    <m/>
    <n v="4444"/>
    <n v="0.43"/>
    <x v="19"/>
  </r>
  <r>
    <x v="4"/>
    <s v="Nalanda"/>
    <s v="Sampati Kumar"/>
    <x v="91"/>
    <n v="4433"/>
    <n v="1"/>
    <m/>
    <n v="4434"/>
    <n v="0.43"/>
    <x v="20"/>
  </r>
  <r>
    <x v="4"/>
    <s v="Nalanda"/>
    <s v="Ram Charitra Prasad Singh"/>
    <x v="67"/>
    <n v="4412"/>
    <n v="0"/>
    <m/>
    <n v="4412"/>
    <n v="0.43"/>
    <x v="21"/>
  </r>
  <r>
    <x v="4"/>
    <s v="Nalanda"/>
    <s v="Sanjeet Kumar"/>
    <x v="92"/>
    <n v="3665"/>
    <n v="3"/>
    <m/>
    <n v="3668"/>
    <n v="0.36"/>
    <x v="22"/>
  </r>
  <r>
    <x v="4"/>
    <s v="Nalanda"/>
    <s v="Mohan Bind"/>
    <x v="2"/>
    <n v="3472"/>
    <n v="2"/>
    <m/>
    <n v="3474"/>
    <n v="0.34"/>
    <x v="23"/>
  </r>
  <r>
    <x v="4"/>
    <s v="Nalanda"/>
    <s v="Usha Devi"/>
    <x v="2"/>
    <n v="3378"/>
    <n v="3"/>
    <m/>
    <n v="3381"/>
    <n v="0.33"/>
    <x v="24"/>
  </r>
  <r>
    <x v="4"/>
    <s v="Nalanda"/>
    <s v="Shashi Kumar"/>
    <x v="75"/>
    <n v="2965"/>
    <n v="118"/>
    <m/>
    <n v="3083"/>
    <n v="0.3"/>
    <x v="25"/>
  </r>
  <r>
    <x v="4"/>
    <s v="Nalanda"/>
    <s v="Surendra Singh"/>
    <x v="146"/>
    <n v="2972"/>
    <n v="1"/>
    <m/>
    <n v="2973"/>
    <n v="0.28999999999999998"/>
    <x v="26"/>
  </r>
  <r>
    <x v="4"/>
    <s v="Nalanda"/>
    <s v="Dilip Rawat"/>
    <x v="130"/>
    <n v="2964"/>
    <n v="2"/>
    <m/>
    <n v="2966"/>
    <n v="0.28999999999999998"/>
    <x v="27"/>
  </r>
  <r>
    <x v="4"/>
    <s v="Nalanda"/>
    <s v="Sudhir Kumar"/>
    <x v="2"/>
    <n v="2901"/>
    <n v="0"/>
    <m/>
    <n v="2901"/>
    <n v="0.28000000000000003"/>
    <x v="28"/>
  </r>
  <r>
    <x v="4"/>
    <s v="Nalanda"/>
    <s v="Rajnish Kumar Paswan"/>
    <x v="2"/>
    <n v="2602"/>
    <n v="0"/>
    <m/>
    <n v="2602"/>
    <n v="0.25"/>
    <x v="29"/>
  </r>
  <r>
    <x v="4"/>
    <s v="Nalanda"/>
    <s v="Nita Devi"/>
    <x v="2"/>
    <n v="2397"/>
    <n v="2"/>
    <m/>
    <n v="2399"/>
    <n v="0.23"/>
    <x v="30"/>
  </r>
  <r>
    <x v="4"/>
    <s v="Nalanda"/>
    <s v="Pawan Kumar Pandey"/>
    <x v="90"/>
    <n v="2312"/>
    <n v="10"/>
    <m/>
    <n v="2322"/>
    <n v="0.23"/>
    <x v="31"/>
  </r>
  <r>
    <x v="4"/>
    <s v="Nalanda"/>
    <s v="Dinanath Pandey"/>
    <x v="2"/>
    <n v="2226"/>
    <n v="5"/>
    <m/>
    <n v="2231"/>
    <n v="0.22"/>
    <x v="32"/>
  </r>
  <r>
    <x v="4"/>
    <s v="Nalanda"/>
    <s v="Mohammad Surkhab Alam"/>
    <x v="2"/>
    <n v="2215"/>
    <n v="1"/>
    <m/>
    <n v="2216"/>
    <n v="0.21"/>
    <x v="33"/>
  </r>
  <r>
    <x v="4"/>
    <s v="Nalanda"/>
    <s v="Shailendra Chaudhari"/>
    <x v="2"/>
    <n v="2170"/>
    <n v="1"/>
    <m/>
    <n v="2171"/>
    <n v="0.21"/>
    <x v="34"/>
  </r>
  <r>
    <x v="4"/>
    <s v="Nalanda"/>
    <s v="Sohavan Paswan"/>
    <x v="99"/>
    <n v="2073"/>
    <n v="0"/>
    <m/>
    <n v="2073"/>
    <n v="0.2"/>
    <x v="35"/>
  </r>
  <r>
    <x v="4"/>
    <s v="Nawada"/>
    <s v="Chandan Singh"/>
    <x v="104"/>
    <n v="491956"/>
    <n v="3728"/>
    <m/>
    <n v="495684"/>
    <n v="52.59"/>
    <x v="0"/>
  </r>
  <r>
    <x v="4"/>
    <s v="Nawada"/>
    <s v="Vibha Devi"/>
    <x v="76"/>
    <n v="344734"/>
    <n v="2878"/>
    <m/>
    <n v="347612"/>
    <n v="36.880000000000003"/>
    <x v="1"/>
  </r>
  <r>
    <x v="4"/>
    <s v="Nawada"/>
    <s v="NOTA"/>
    <x v="6"/>
    <n v="35044"/>
    <n v="103"/>
    <m/>
    <n v="35147"/>
    <n v="3.73"/>
    <x v="2"/>
  </r>
  <r>
    <x v="4"/>
    <s v="Nawada"/>
    <s v="Rajesh Kumar"/>
    <x v="2"/>
    <n v="14922"/>
    <n v="12"/>
    <m/>
    <n v="14934"/>
    <n v="1.58"/>
    <x v="3"/>
  </r>
  <r>
    <x v="4"/>
    <s v="Nawada"/>
    <s v="Vishnu Dev Yadav"/>
    <x v="4"/>
    <n v="11296"/>
    <n v="107"/>
    <m/>
    <n v="11403"/>
    <n v="1.21"/>
    <x v="4"/>
  </r>
  <r>
    <x v="4"/>
    <s v="Nawada"/>
    <s v="Nivedita Singh"/>
    <x v="2"/>
    <n v="6773"/>
    <n v="14"/>
    <m/>
    <n v="6787"/>
    <n v="0.72"/>
    <x v="5"/>
  </r>
  <r>
    <x v="4"/>
    <s v="Nawada"/>
    <s v="Rakesh Raushan"/>
    <x v="2"/>
    <n v="6278"/>
    <n v="4"/>
    <m/>
    <n v="6282"/>
    <n v="0.67"/>
    <x v="6"/>
  </r>
  <r>
    <x v="4"/>
    <s v="Nawada"/>
    <s v="Aditya Pradhan"/>
    <x v="84"/>
    <n v="4738"/>
    <n v="43"/>
    <m/>
    <n v="4781"/>
    <n v="0.51"/>
    <x v="7"/>
  </r>
  <r>
    <x v="4"/>
    <s v="Nawada"/>
    <s v="Prof. K.B. Prasad"/>
    <x v="2"/>
    <n v="4044"/>
    <n v="28"/>
    <m/>
    <n v="4072"/>
    <n v="0.43"/>
    <x v="8"/>
  </r>
  <r>
    <x v="4"/>
    <s v="Nawada"/>
    <s v="Mokim Uddin"/>
    <x v="147"/>
    <n v="3768"/>
    <n v="8"/>
    <m/>
    <n v="3776"/>
    <n v="0.4"/>
    <x v="9"/>
  </r>
  <r>
    <x v="4"/>
    <s v="Nawada"/>
    <s v="Ranganatha chary"/>
    <x v="102"/>
    <n v="3565"/>
    <n v="111"/>
    <m/>
    <n v="3676"/>
    <n v="0.39"/>
    <x v="10"/>
  </r>
  <r>
    <x v="4"/>
    <s v="Nawada"/>
    <s v="Vijay Ram"/>
    <x v="96"/>
    <n v="3384"/>
    <n v="43"/>
    <m/>
    <n v="3427"/>
    <n v="0.36"/>
    <x v="11"/>
  </r>
  <r>
    <x v="4"/>
    <s v="Nawada"/>
    <s v="Naresh Prasad"/>
    <x v="2"/>
    <n v="2642"/>
    <n v="9"/>
    <m/>
    <n v="2651"/>
    <n v="0.28000000000000003"/>
    <x v="12"/>
  </r>
  <r>
    <x v="4"/>
    <s v="Nawada"/>
    <s v="Tulsi Dayal"/>
    <x v="2"/>
    <n v="2211"/>
    <n v="19"/>
    <m/>
    <n v="2230"/>
    <n v="0.24"/>
    <x v="13"/>
  </r>
  <r>
    <x v="4"/>
    <s v="Paschim Champaran"/>
    <s v="DR. SANJAY JAISWAL"/>
    <x v="1"/>
    <n v="600735"/>
    <n v="2971"/>
    <m/>
    <n v="603706"/>
    <n v="59.6"/>
    <x v="0"/>
  </r>
  <r>
    <x v="4"/>
    <s v="Paschim Champaran"/>
    <s v="BRIJESH KUMAR KUSHWAHA"/>
    <x v="112"/>
    <n v="307964"/>
    <n v="1836"/>
    <m/>
    <n v="309800"/>
    <n v="30.58"/>
    <x v="1"/>
  </r>
  <r>
    <x v="4"/>
    <s v="Paschim Champaran"/>
    <s v="NOTA"/>
    <x v="6"/>
    <n v="45637"/>
    <n v="62"/>
    <m/>
    <n v="45699"/>
    <n v="4.51"/>
    <x v="2"/>
  </r>
  <r>
    <x v="4"/>
    <s v="Paschim Champaran"/>
    <s v="RAKESH KUMAR"/>
    <x v="4"/>
    <n v="11286"/>
    <n v="141"/>
    <m/>
    <n v="11427"/>
    <n v="1.1299999999999999"/>
    <x v="3"/>
  </r>
  <r>
    <x v="4"/>
    <s v="Paschim Champaran"/>
    <s v="SANJAY KUMAR PATEL"/>
    <x v="2"/>
    <n v="10794"/>
    <n v="7"/>
    <m/>
    <n v="10801"/>
    <n v="1.07"/>
    <x v="4"/>
  </r>
  <r>
    <x v="4"/>
    <s v="Paschim Champaran"/>
    <s v="BIPIN NATH TIWARI ALIAS BIPIN TIWARI"/>
    <x v="148"/>
    <n v="9863"/>
    <n v="5"/>
    <m/>
    <n v="9868"/>
    <n v="0.97"/>
    <x v="5"/>
  </r>
  <r>
    <x v="4"/>
    <s v="Paschim Champaran"/>
    <s v="VIKAS KUMAR PRASAD"/>
    <x v="2"/>
    <n v="8682"/>
    <n v="2"/>
    <m/>
    <n v="8684"/>
    <n v="0.86"/>
    <x v="6"/>
  </r>
  <r>
    <x v="4"/>
    <s v="Paschim Champaran"/>
    <s v="NAFISH AHMAD"/>
    <x v="2"/>
    <n v="5477"/>
    <n v="20"/>
    <m/>
    <n v="5497"/>
    <n v="0.54"/>
    <x v="7"/>
  </r>
  <r>
    <x v="4"/>
    <s v="Paschim Champaran"/>
    <s v="RATAN KUMAR SARKAR"/>
    <x v="2"/>
    <n v="4229"/>
    <n v="1"/>
    <m/>
    <n v="4230"/>
    <n v="0.42"/>
    <x v="8"/>
  </r>
  <r>
    <x v="4"/>
    <s v="Paschim Champaran"/>
    <s v="AJAY KUMAR SINHA"/>
    <x v="2"/>
    <n v="3216"/>
    <n v="8"/>
    <m/>
    <n v="3224"/>
    <n v="0.32"/>
    <x v="9"/>
  </r>
  <r>
    <x v="4"/>
    <s v="Pataliputra"/>
    <s v="RAM KRIPAL YADAV"/>
    <x v="1"/>
    <n v="506557"/>
    <n v="3000"/>
    <m/>
    <n v="509557"/>
    <n v="47.28"/>
    <x v="0"/>
  </r>
  <r>
    <x v="4"/>
    <s v="Pataliputra"/>
    <s v="MISHA BHARTI"/>
    <x v="76"/>
    <n v="468873"/>
    <n v="1363"/>
    <m/>
    <n v="470236"/>
    <n v="43.63"/>
    <x v="1"/>
  </r>
  <r>
    <x v="4"/>
    <s v="Pataliputra"/>
    <s v="MD. KALIMULLAH"/>
    <x v="4"/>
    <n v="13980"/>
    <n v="65"/>
    <m/>
    <n v="14045"/>
    <n v="1.3"/>
    <x v="2"/>
  </r>
  <r>
    <x v="4"/>
    <s v="Pataliputra"/>
    <s v="SHAILESH KUMAR"/>
    <x v="149"/>
    <n v="9627"/>
    <n v="1"/>
    <m/>
    <n v="9628"/>
    <n v="0.89"/>
    <x v="3"/>
  </r>
  <r>
    <x v="4"/>
    <s v="Pataliputra"/>
    <s v="SHIV KUMAR SINGH"/>
    <x v="150"/>
    <n v="8353"/>
    <n v="1"/>
    <m/>
    <n v="8354"/>
    <n v="0.78"/>
    <x v="4"/>
  </r>
  <r>
    <x v="4"/>
    <s v="Pataliputra"/>
    <s v="WAKIL AHMAD"/>
    <x v="140"/>
    <n v="7640"/>
    <n v="6"/>
    <m/>
    <n v="7646"/>
    <n v="0.71"/>
    <x v="5"/>
  </r>
  <r>
    <x v="4"/>
    <s v="Pataliputra"/>
    <s v="NOTA"/>
    <x v="6"/>
    <n v="6497"/>
    <n v="79"/>
    <m/>
    <n v="6576"/>
    <n v="0.61"/>
    <x v="6"/>
  </r>
  <r>
    <x v="4"/>
    <s v="Pataliputra"/>
    <s v="INDU DEVI MISHRA"/>
    <x v="129"/>
    <n v="6291"/>
    <n v="4"/>
    <m/>
    <n v="6295"/>
    <n v="0.57999999999999996"/>
    <x v="7"/>
  </r>
  <r>
    <x v="4"/>
    <s v="Pataliputra"/>
    <s v="SOHAN RAY"/>
    <x v="136"/>
    <n v="5809"/>
    <n v="1"/>
    <m/>
    <n v="5810"/>
    <n v="0.54"/>
    <x v="8"/>
  </r>
  <r>
    <x v="4"/>
    <s v="Pataliputra"/>
    <s v="JITENDRA BIND"/>
    <x v="2"/>
    <n v="4869"/>
    <n v="1"/>
    <m/>
    <n v="4870"/>
    <n v="0.45"/>
    <x v="9"/>
  </r>
  <r>
    <x v="4"/>
    <s v="Pataliputra"/>
    <s v="MD. TAUFIQUE AHMAD"/>
    <x v="65"/>
    <n v="3852"/>
    <n v="5"/>
    <m/>
    <n v="3857"/>
    <n v="0.36"/>
    <x v="10"/>
  </r>
  <r>
    <x v="4"/>
    <s v="Pataliputra"/>
    <s v="LALITA RAY"/>
    <x v="144"/>
    <n v="3551"/>
    <n v="5"/>
    <m/>
    <n v="3556"/>
    <n v="0.33"/>
    <x v="11"/>
  </r>
  <r>
    <x v="4"/>
    <s v="Pataliputra"/>
    <s v="SATISH KUMAR"/>
    <x v="89"/>
    <n v="3145"/>
    <n v="0"/>
    <m/>
    <n v="3145"/>
    <n v="0.28999999999999998"/>
    <x v="12"/>
  </r>
  <r>
    <x v="4"/>
    <s v="Pataliputra"/>
    <s v="RAJESH KUMAR"/>
    <x v="2"/>
    <n v="2982"/>
    <n v="4"/>
    <m/>
    <n v="2986"/>
    <n v="0.28000000000000003"/>
    <x v="13"/>
  </r>
  <r>
    <x v="4"/>
    <s v="Pataliputra"/>
    <s v="BINDU DEVI"/>
    <x v="119"/>
    <n v="2794"/>
    <n v="1"/>
    <m/>
    <n v="2795"/>
    <n v="0.26"/>
    <x v="14"/>
  </r>
  <r>
    <x v="4"/>
    <s v="Pataliputra"/>
    <s v="SURESH PASWAN"/>
    <x v="2"/>
    <n v="2791"/>
    <n v="2"/>
    <m/>
    <n v="2793"/>
    <n v="0.26"/>
    <x v="15"/>
  </r>
  <r>
    <x v="4"/>
    <s v="Pataliputra"/>
    <s v="RAM PRAVESH RAJAK"/>
    <x v="84"/>
    <n v="2126"/>
    <n v="3"/>
    <m/>
    <n v="2129"/>
    <n v="0.2"/>
    <x v="16"/>
  </r>
  <r>
    <x v="4"/>
    <s v="Pataliputra"/>
    <s v="RAM NIRANJAN ROY"/>
    <x v="151"/>
    <n v="1975"/>
    <n v="0"/>
    <m/>
    <n v="1975"/>
    <n v="0.18"/>
    <x v="17"/>
  </r>
  <r>
    <x v="4"/>
    <s v="Pataliputra"/>
    <s v="RAM NARAYAN MANJHI"/>
    <x v="134"/>
    <n v="1945"/>
    <n v="0"/>
    <m/>
    <n v="1945"/>
    <n v="0.18"/>
    <x v="18"/>
  </r>
  <r>
    <x v="4"/>
    <s v="Pataliputra"/>
    <s v="Nagmani"/>
    <x v="102"/>
    <n v="1783"/>
    <n v="7"/>
    <m/>
    <n v="1790"/>
    <n v="0.17"/>
    <x v="19"/>
  </r>
  <r>
    <x v="4"/>
    <s v="Pataliputra"/>
    <s v="VINOD DAS"/>
    <x v="111"/>
    <n v="1766"/>
    <n v="19"/>
    <m/>
    <n v="1785"/>
    <n v="0.17"/>
    <x v="20"/>
  </r>
  <r>
    <x v="4"/>
    <s v="Pataliputra"/>
    <s v="RAMESH KUMAR SHARMA"/>
    <x v="2"/>
    <n v="1556"/>
    <n v="2"/>
    <m/>
    <n v="1558"/>
    <n v="0.14000000000000001"/>
    <x v="21"/>
  </r>
  <r>
    <x v="4"/>
    <s v="Pataliputra"/>
    <s v="DURGESH NANDAN SINGH alias DURGESH YADAV"/>
    <x v="152"/>
    <n v="1413"/>
    <n v="1"/>
    <m/>
    <n v="1414"/>
    <n v="0.13"/>
    <x v="22"/>
  </r>
  <r>
    <x v="4"/>
    <s v="Pataliputra"/>
    <s v="PUPUL KUMAR SHARMA"/>
    <x v="2"/>
    <n v="1280"/>
    <n v="3"/>
    <m/>
    <n v="1283"/>
    <n v="0.12"/>
    <x v="23"/>
  </r>
  <r>
    <x v="4"/>
    <s v="Pataliputra"/>
    <s v="BRAJESHWAR PRASAD SINGH"/>
    <x v="2"/>
    <n v="950"/>
    <n v="1"/>
    <m/>
    <n v="951"/>
    <n v="0.09"/>
    <x v="24"/>
  </r>
  <r>
    <x v="4"/>
    <s v="Pataliputra"/>
    <s v="MANTU KUMAR"/>
    <x v="2"/>
    <n v="770"/>
    <n v="0"/>
    <m/>
    <n v="770"/>
    <n v="7.0000000000000007E-2"/>
    <x v="25"/>
  </r>
  <r>
    <x v="4"/>
    <s v="Patna Sahib"/>
    <s v="RAVI SHANKAR PRASAD"/>
    <x v="1"/>
    <n v="604956"/>
    <n v="2550"/>
    <m/>
    <n v="607506"/>
    <n v="61.85"/>
    <x v="0"/>
  </r>
  <r>
    <x v="4"/>
    <s v="Patna Sahib"/>
    <s v="SHATRUGHAN SINHA"/>
    <x v="0"/>
    <n v="321840"/>
    <n v="1009"/>
    <m/>
    <n v="322849"/>
    <n v="32.869999999999997"/>
    <x v="1"/>
  </r>
  <r>
    <x v="4"/>
    <s v="Patna Sahib"/>
    <s v="NIMESH SHUKLA"/>
    <x v="2"/>
    <n v="9319"/>
    <n v="0"/>
    <m/>
    <n v="9319"/>
    <n v="0.95"/>
    <x v="2"/>
  </r>
  <r>
    <x v="4"/>
    <s v="Patna Sahib"/>
    <s v="JAVED"/>
    <x v="2"/>
    <n v="5446"/>
    <n v="0"/>
    <m/>
    <n v="5446"/>
    <n v="0.55000000000000004"/>
    <x v="3"/>
  </r>
  <r>
    <x v="4"/>
    <s v="Patna Sahib"/>
    <s v="RANI DEVI"/>
    <x v="2"/>
    <n v="5253"/>
    <n v="2"/>
    <m/>
    <n v="5255"/>
    <n v="0.53"/>
    <x v="4"/>
  </r>
  <r>
    <x v="4"/>
    <s v="Patna Sahib"/>
    <s v="NOTA"/>
    <x v="6"/>
    <n v="4988"/>
    <n v="88"/>
    <m/>
    <n v="5076"/>
    <n v="0.52"/>
    <x v="5"/>
  </r>
  <r>
    <x v="4"/>
    <s v="Patna Sahib"/>
    <s v="AKHILESH KUMAR"/>
    <x v="118"/>
    <n v="3762"/>
    <n v="4"/>
    <m/>
    <n v="3766"/>
    <n v="0.38"/>
    <x v="6"/>
  </r>
  <r>
    <x v="4"/>
    <s v="Patna Sahib"/>
    <s v="VISHNU DEV"/>
    <x v="2"/>
    <n v="3512"/>
    <n v="3"/>
    <m/>
    <n v="3515"/>
    <n v="0.36"/>
    <x v="7"/>
  </r>
  <r>
    <x v="4"/>
    <s v="Patna Sahib"/>
    <s v="ASHOK KUMAR GUPTA"/>
    <x v="2"/>
    <n v="3436"/>
    <n v="11"/>
    <m/>
    <n v="3447"/>
    <n v="0.35"/>
    <x v="8"/>
  </r>
  <r>
    <x v="4"/>
    <s v="Patna Sahib"/>
    <s v="ARVIND KUMAR"/>
    <x v="2"/>
    <n v="2804"/>
    <n v="2"/>
    <m/>
    <n v="2806"/>
    <n v="0.28999999999999998"/>
    <x v="9"/>
  </r>
  <r>
    <x v="4"/>
    <s v="Patna Sahib"/>
    <s v="KUMAR RAUNAK"/>
    <x v="2"/>
    <n v="2574"/>
    <n v="1"/>
    <m/>
    <n v="2575"/>
    <n v="0.26"/>
    <x v="10"/>
  </r>
  <r>
    <x v="4"/>
    <s v="Patna Sahib"/>
    <s v="AMIT KUMAR GUPTA"/>
    <x v="2"/>
    <n v="1571"/>
    <n v="1"/>
    <m/>
    <n v="1572"/>
    <n v="0.16"/>
    <x v="11"/>
  </r>
  <r>
    <x v="4"/>
    <s v="Patna Sahib"/>
    <s v="MAHBOOB ALAM ANSARI"/>
    <x v="89"/>
    <n v="1480"/>
    <n v="3"/>
    <m/>
    <n v="1483"/>
    <n v="0.15"/>
    <x v="12"/>
  </r>
  <r>
    <x v="4"/>
    <s v="Patna Sahib"/>
    <s v="RAJESH KUMAR"/>
    <x v="140"/>
    <n v="1436"/>
    <n v="1"/>
    <m/>
    <n v="1437"/>
    <n v="0.15"/>
    <x v="13"/>
  </r>
  <r>
    <x v="4"/>
    <s v="Patna Sahib"/>
    <s v="SUMIT RANJAN SINHA"/>
    <x v="102"/>
    <n v="1420"/>
    <n v="4"/>
    <m/>
    <n v="1424"/>
    <n v="0.14000000000000001"/>
    <x v="14"/>
  </r>
  <r>
    <x v="4"/>
    <s v="Patna Sahib"/>
    <s v="RITA DEVI"/>
    <x v="120"/>
    <n v="1289"/>
    <n v="1"/>
    <m/>
    <n v="1290"/>
    <n v="0.13"/>
    <x v="15"/>
  </r>
  <r>
    <x v="4"/>
    <s v="Patna Sahib"/>
    <s v="PRABHASH CHANDRA SHARMA"/>
    <x v="153"/>
    <n v="1272"/>
    <n v="0"/>
    <m/>
    <n v="1272"/>
    <n v="0.13"/>
    <x v="16"/>
  </r>
  <r>
    <x v="4"/>
    <s v="Patna Sahib"/>
    <s v="ANAMIKA KUMARI"/>
    <x v="19"/>
    <n v="1217"/>
    <n v="3"/>
    <m/>
    <n v="1220"/>
    <n v="0.12"/>
    <x v="17"/>
  </r>
  <r>
    <x v="4"/>
    <s v="Patna Sahib"/>
    <s v="BASANT SINGH"/>
    <x v="129"/>
    <n v="1027"/>
    <n v="0"/>
    <m/>
    <n v="1027"/>
    <n v="0.1"/>
    <x v="18"/>
  </r>
  <r>
    <x v="4"/>
    <s v="Purnia"/>
    <s v="SANTOSH KUMAR"/>
    <x v="86"/>
    <n v="632435"/>
    <n v="489"/>
    <m/>
    <n v="632924"/>
    <n v="54.85"/>
    <x v="0"/>
  </r>
  <r>
    <x v="4"/>
    <s v="Purnia"/>
    <s v="UDAY SINGH ALIAS PAPPU SINGH"/>
    <x v="0"/>
    <n v="369278"/>
    <n v="185"/>
    <m/>
    <n v="369463"/>
    <n v="32.020000000000003"/>
    <x v="1"/>
  </r>
  <r>
    <x v="4"/>
    <s v="Purnia"/>
    <s v="SHUBHASH KUMAR THAKUR"/>
    <x v="2"/>
    <n v="31794"/>
    <n v="1"/>
    <m/>
    <n v="31795"/>
    <n v="2.76"/>
    <x v="2"/>
  </r>
  <r>
    <x v="4"/>
    <s v="Purnia"/>
    <s v="SAGEER AHMAD"/>
    <x v="2"/>
    <n v="21374"/>
    <n v="0"/>
    <m/>
    <n v="21374"/>
    <n v="1.85"/>
    <x v="3"/>
  </r>
  <r>
    <x v="4"/>
    <s v="Purnia"/>
    <s v="NOTA"/>
    <x v="6"/>
    <n v="18557"/>
    <n v="12"/>
    <m/>
    <n v="18569"/>
    <n v="1.61"/>
    <x v="4"/>
  </r>
  <r>
    <x v="4"/>
    <s v="Purnia"/>
    <s v="JITENDRA URAB"/>
    <x v="4"/>
    <n v="16478"/>
    <n v="59"/>
    <m/>
    <n v="16537"/>
    <n v="1.43"/>
    <x v="5"/>
  </r>
  <r>
    <x v="4"/>
    <s v="Purnia"/>
    <s v="ANIRUDH MEHTA"/>
    <x v="2"/>
    <n v="9358"/>
    <n v="1"/>
    <m/>
    <n v="9359"/>
    <n v="0.81"/>
    <x v="6"/>
  </r>
  <r>
    <x v="4"/>
    <s v="Purnia"/>
    <s v="RAJESH KUMAR"/>
    <x v="2"/>
    <n v="9078"/>
    <n v="1"/>
    <m/>
    <n v="9079"/>
    <n v="0.79"/>
    <x v="7"/>
  </r>
  <r>
    <x v="4"/>
    <s v="Purnia"/>
    <s v="MANJU MURMU"/>
    <x v="87"/>
    <n v="7948"/>
    <n v="15"/>
    <m/>
    <n v="7963"/>
    <n v="0.69"/>
    <x v="8"/>
  </r>
  <r>
    <x v="4"/>
    <s v="Purnia"/>
    <s v="ASHOK KUMAR SINGH"/>
    <x v="2"/>
    <n v="7565"/>
    <n v="0"/>
    <m/>
    <n v="7565"/>
    <n v="0.66"/>
    <x v="9"/>
  </r>
  <r>
    <x v="4"/>
    <s v="Purnia"/>
    <s v="ASHOK KUMAR SAH"/>
    <x v="2"/>
    <n v="7312"/>
    <n v="2"/>
    <m/>
    <n v="7314"/>
    <n v="0.63"/>
    <x v="10"/>
  </r>
  <r>
    <x v="4"/>
    <s v="Purnia"/>
    <s v="SHOBHA SOREN"/>
    <x v="2"/>
    <n v="6935"/>
    <n v="12"/>
    <m/>
    <n v="6947"/>
    <n v="0.6"/>
    <x v="11"/>
  </r>
  <r>
    <x v="4"/>
    <s v="Purnia"/>
    <s v="ARJUN SINGH"/>
    <x v="2"/>
    <n v="4441"/>
    <n v="3"/>
    <m/>
    <n v="4444"/>
    <n v="0.39"/>
    <x v="12"/>
  </r>
  <r>
    <x v="4"/>
    <s v="Purnia"/>
    <s v="RAJIV KUMAR SINGH"/>
    <x v="2"/>
    <n v="3402"/>
    <n v="1"/>
    <m/>
    <n v="3403"/>
    <n v="0.28999999999999998"/>
    <x v="13"/>
  </r>
  <r>
    <x v="4"/>
    <s v="Purnia"/>
    <s v="DR. MRITUNJAY KUMAR JHA"/>
    <x v="2"/>
    <n v="3172"/>
    <n v="3"/>
    <m/>
    <n v="3175"/>
    <n v="0.28000000000000003"/>
    <x v="14"/>
  </r>
  <r>
    <x v="4"/>
    <s v="Purnia"/>
    <s v="SANOJ KUMAR CHAUHAN"/>
    <x v="77"/>
    <n v="2620"/>
    <n v="5"/>
    <m/>
    <n v="2625"/>
    <n v="0.23"/>
    <x v="15"/>
  </r>
  <r>
    <x v="4"/>
    <s v="Purnia"/>
    <s v="MD. AKHTAR ALI"/>
    <x v="2"/>
    <n v="1404"/>
    <n v="0"/>
    <m/>
    <n v="1404"/>
    <n v="0.12"/>
    <x v="16"/>
  </r>
  <r>
    <x v="4"/>
    <s v="Purvi Champaran"/>
    <s v="RADHA MOHAN SINGH"/>
    <x v="1"/>
    <n v="574081"/>
    <n v="3706"/>
    <m/>
    <n v="577787"/>
    <n v="57.81"/>
    <x v="0"/>
  </r>
  <r>
    <x v="4"/>
    <s v="Purvi Champaran"/>
    <s v="AAKASH KUMAR SINGH"/>
    <x v="112"/>
    <n v="281500"/>
    <n v="2639"/>
    <m/>
    <n v="284139"/>
    <n v="28.43"/>
    <x v="1"/>
  </r>
  <r>
    <x v="4"/>
    <s v="Purvi Champaran"/>
    <s v="NOTA"/>
    <x v="6"/>
    <n v="22644"/>
    <n v="62"/>
    <m/>
    <n v="22706"/>
    <n v="2.27"/>
    <x v="2"/>
  </r>
  <r>
    <x v="4"/>
    <s v="Purvi Champaran"/>
    <s v="Satyam Yadav"/>
    <x v="144"/>
    <n v="17736"/>
    <n v="5"/>
    <m/>
    <n v="17741"/>
    <n v="1.78"/>
    <x v="3"/>
  </r>
  <r>
    <x v="4"/>
    <s v="Purvi Champaran"/>
    <s v="Shobha Devi"/>
    <x v="78"/>
    <n v="14023"/>
    <n v="4"/>
    <m/>
    <n v="14027"/>
    <n v="1.4"/>
    <x v="4"/>
  </r>
  <r>
    <x v="4"/>
    <s v="Purvi Champaran"/>
    <s v="Sachin Paswan"/>
    <x v="133"/>
    <n v="12060"/>
    <n v="20"/>
    <m/>
    <n v="12080"/>
    <n v="1.21"/>
    <x v="5"/>
  </r>
  <r>
    <x v="4"/>
    <s v="Purvi Champaran"/>
    <s v="Prabhakar Jaiswal"/>
    <x v="17"/>
    <n v="10206"/>
    <n v="68"/>
    <m/>
    <n v="10274"/>
    <n v="1.03"/>
    <x v="6"/>
  </r>
  <r>
    <x v="4"/>
    <s v="Purvi Champaran"/>
    <s v="Dinesh Sahani"/>
    <x v="109"/>
    <n v="9303"/>
    <n v="8"/>
    <m/>
    <n v="9311"/>
    <n v="0.93"/>
    <x v="7"/>
  </r>
  <r>
    <x v="4"/>
    <s v="Purvi Champaran"/>
    <s v="Pradeep Singh"/>
    <x v="2"/>
    <n v="6883"/>
    <n v="1"/>
    <m/>
    <n v="6884"/>
    <n v="0.69"/>
    <x v="8"/>
  </r>
  <r>
    <x v="4"/>
    <s v="Purvi Champaran"/>
    <s v="Ramchandra Sah"/>
    <x v="119"/>
    <n v="6400"/>
    <n v="2"/>
    <m/>
    <n v="6402"/>
    <n v="0.64"/>
    <x v="9"/>
  </r>
  <r>
    <x v="4"/>
    <s v="Purvi Champaran"/>
    <s v="Md. Ajmer Alam"/>
    <x v="2"/>
    <n v="6042"/>
    <n v="9"/>
    <m/>
    <n v="6051"/>
    <n v="0.61"/>
    <x v="10"/>
  </r>
  <r>
    <x v="4"/>
    <s v="Purvi Champaran"/>
    <s v="Shakti Kumar"/>
    <x v="2"/>
    <n v="5358"/>
    <n v="1"/>
    <m/>
    <n v="5359"/>
    <n v="0.54"/>
    <x v="11"/>
  </r>
  <r>
    <x v="4"/>
    <s v="Purvi Champaran"/>
    <s v="Shatrughna Tiwari"/>
    <x v="105"/>
    <n v="4700"/>
    <n v="4"/>
    <m/>
    <n v="4704"/>
    <n v="0.47"/>
    <x v="12"/>
  </r>
  <r>
    <x v="4"/>
    <s v="Purvi Champaran"/>
    <s v="Shekh Seraj"/>
    <x v="154"/>
    <n v="4375"/>
    <n v="3"/>
    <m/>
    <n v="4378"/>
    <n v="0.44"/>
    <x v="13"/>
  </r>
  <r>
    <x v="4"/>
    <s v="Purvi Champaran"/>
    <s v="Muneshwar Tiwari"/>
    <x v="2"/>
    <n v="2765"/>
    <n v="2"/>
    <m/>
    <n v="2767"/>
    <n v="0.28000000000000003"/>
    <x v="14"/>
  </r>
  <r>
    <x v="4"/>
    <s v="Purvi Champaran"/>
    <s v="Vinay Kumar Sriwastava"/>
    <x v="107"/>
    <n v="2335"/>
    <n v="8"/>
    <m/>
    <n v="2343"/>
    <n v="0.23"/>
    <x v="15"/>
  </r>
  <r>
    <x v="4"/>
    <s v="Purvi Champaran"/>
    <s v="Aniket Ranjan"/>
    <x v="2"/>
    <n v="2048"/>
    <n v="10"/>
    <m/>
    <n v="2058"/>
    <n v="0.21"/>
    <x v="16"/>
  </r>
  <r>
    <x v="4"/>
    <s v="Purvi Champaran"/>
    <s v="Devendra Singh"/>
    <x v="155"/>
    <n v="1905"/>
    <n v="9"/>
    <m/>
    <n v="1914"/>
    <n v="0.19"/>
    <x v="17"/>
  </r>
  <r>
    <x v="4"/>
    <s v="Purvi Champaran"/>
    <s v="Manoj Tiwari"/>
    <x v="2"/>
    <n v="1840"/>
    <n v="0"/>
    <m/>
    <n v="1840"/>
    <n v="0.18"/>
    <x v="18"/>
  </r>
  <r>
    <x v="4"/>
    <s v="Purvi Champaran"/>
    <s v="Parasnath Ram"/>
    <x v="140"/>
    <n v="1795"/>
    <n v="17"/>
    <m/>
    <n v="1812"/>
    <n v="0.18"/>
    <x v="19"/>
  </r>
  <r>
    <x v="4"/>
    <s v="Purvi Champaran"/>
    <s v="Parasnath Pandey"/>
    <x v="156"/>
    <n v="1789"/>
    <n v="4"/>
    <m/>
    <n v="1793"/>
    <n v="0.18"/>
    <x v="20"/>
  </r>
  <r>
    <x v="4"/>
    <s v="Purvi Champaran"/>
    <s v="Rajiv Ranjan"/>
    <x v="95"/>
    <n v="1619"/>
    <n v="5"/>
    <m/>
    <n v="1624"/>
    <n v="0.16"/>
    <x v="21"/>
  </r>
  <r>
    <x v="4"/>
    <s v="Purvi Champaran"/>
    <s v="Randhir Kumar Tiwari"/>
    <x v="118"/>
    <n v="1403"/>
    <n v="3"/>
    <m/>
    <n v="1406"/>
    <n v="0.14000000000000001"/>
    <x v="22"/>
  </r>
  <r>
    <x v="4"/>
    <s v="Samastipur (SC)"/>
    <s v="Ramchandra Paswan"/>
    <x v="104"/>
    <n v="561460"/>
    <n v="983"/>
    <m/>
    <n v="562443"/>
    <n v="55.19"/>
    <x v="0"/>
  </r>
  <r>
    <x v="4"/>
    <s v="Samastipur (SC)"/>
    <s v="Dr. Ashok Kumar"/>
    <x v="0"/>
    <n v="310016"/>
    <n v="784"/>
    <m/>
    <n v="310800"/>
    <n v="30.5"/>
    <x v="1"/>
  </r>
  <r>
    <x v="4"/>
    <s v="Samastipur (SC)"/>
    <s v="NOTA"/>
    <x v="6"/>
    <n v="35380"/>
    <n v="37"/>
    <m/>
    <n v="35417"/>
    <n v="3.48"/>
    <x v="2"/>
  </r>
  <r>
    <x v="4"/>
    <s v="Samastipur (SC)"/>
    <s v="Vidya Nand Ram"/>
    <x v="157"/>
    <n v="29392"/>
    <n v="0"/>
    <m/>
    <n v="29392"/>
    <n v="2.88"/>
    <x v="3"/>
  </r>
  <r>
    <x v="4"/>
    <s v="Samastipur (SC)"/>
    <s v="Suraj Kumar Das"/>
    <x v="2"/>
    <n v="22170"/>
    <n v="17"/>
    <m/>
    <n v="22187"/>
    <n v="2.1800000000000002"/>
    <x v="4"/>
  </r>
  <r>
    <x v="4"/>
    <s v="Samastipur (SC)"/>
    <s v="Asha Devi"/>
    <x v="114"/>
    <n v="14099"/>
    <n v="15"/>
    <m/>
    <n v="14114"/>
    <n v="1.39"/>
    <x v="5"/>
  </r>
  <r>
    <x v="4"/>
    <s v="Samastipur (SC)"/>
    <s v="Mantesh Kumar"/>
    <x v="4"/>
    <n v="11681"/>
    <n v="37"/>
    <m/>
    <n v="11718"/>
    <n v="1.1499999999999999"/>
    <x v="6"/>
  </r>
  <r>
    <x v="4"/>
    <s v="Samastipur (SC)"/>
    <s v="Vijay Kumar Ram"/>
    <x v="153"/>
    <n v="10510"/>
    <n v="2"/>
    <m/>
    <n v="10512"/>
    <n v="1.03"/>
    <x v="7"/>
  </r>
  <r>
    <x v="4"/>
    <s v="Samastipur (SC)"/>
    <s v="Pinku Paswan"/>
    <x v="136"/>
    <n v="6304"/>
    <n v="5"/>
    <m/>
    <n v="6309"/>
    <n v="0.62"/>
    <x v="8"/>
  </r>
  <r>
    <x v="4"/>
    <s v="Samastipur (SC)"/>
    <s v="Raj Kumar Ram"/>
    <x v="89"/>
    <n v="5517"/>
    <n v="7"/>
    <m/>
    <n v="5524"/>
    <n v="0.54"/>
    <x v="9"/>
  </r>
  <r>
    <x v="4"/>
    <s v="Samastipur (SC)"/>
    <s v="Lalo Paswan"/>
    <x v="65"/>
    <n v="5466"/>
    <n v="1"/>
    <m/>
    <n v="5467"/>
    <n v="0.54"/>
    <x v="10"/>
  </r>
  <r>
    <x v="4"/>
    <s v="Samastipur (SC)"/>
    <s v="Ratan Bihari"/>
    <x v="135"/>
    <n v="5138"/>
    <n v="4"/>
    <m/>
    <n v="5142"/>
    <n v="0.5"/>
    <x v="11"/>
  </r>
  <r>
    <x v="4"/>
    <s v="Saran"/>
    <s v="Rajiv Pratap Rudy"/>
    <x v="1"/>
    <n v="496992"/>
    <n v="2350"/>
    <m/>
    <n v="499342"/>
    <n v="53.03"/>
    <x v="0"/>
  </r>
  <r>
    <x v="4"/>
    <s v="Saran"/>
    <s v="Chandrika Roy"/>
    <x v="76"/>
    <n v="360461"/>
    <n v="452"/>
    <m/>
    <n v="360913"/>
    <n v="38.33"/>
    <x v="1"/>
  </r>
  <r>
    <x v="4"/>
    <s v="Saran"/>
    <s v="NOTA"/>
    <x v="6"/>
    <n v="28227"/>
    <n v="40"/>
    <m/>
    <n v="28267"/>
    <n v="3"/>
    <x v="2"/>
  </r>
  <r>
    <x v="4"/>
    <s v="Saran"/>
    <s v="Sheojee Ram"/>
    <x v="4"/>
    <n v="15196"/>
    <n v="53"/>
    <m/>
    <n v="15249"/>
    <n v="1.62"/>
    <x v="3"/>
  </r>
  <r>
    <x v="4"/>
    <s v="Saran"/>
    <s v="Shiv Brat Singh"/>
    <x v="2"/>
    <n v="14617"/>
    <n v="0"/>
    <m/>
    <n v="14617"/>
    <n v="1.55"/>
    <x v="4"/>
  </r>
  <r>
    <x v="4"/>
    <s v="Saran"/>
    <s v="Lalu Prasad Yadav"/>
    <x v="2"/>
    <n v="6201"/>
    <n v="4"/>
    <m/>
    <n v="6205"/>
    <n v="0.66"/>
    <x v="5"/>
  </r>
  <r>
    <x v="4"/>
    <s v="Saran"/>
    <s v="Raj Kumar Rai (Yadav)"/>
    <x v="2"/>
    <n v="4837"/>
    <n v="3"/>
    <m/>
    <n v="4840"/>
    <n v="0.51"/>
    <x v="6"/>
  </r>
  <r>
    <x v="4"/>
    <s v="Saran"/>
    <s v="Prabhat Kumar Giri"/>
    <x v="2"/>
    <n v="2598"/>
    <n v="13"/>
    <m/>
    <n v="2611"/>
    <n v="0.28000000000000003"/>
    <x v="7"/>
  </r>
  <r>
    <x v="4"/>
    <s v="Saran"/>
    <s v="Ishteyaque Ahmad"/>
    <x v="136"/>
    <n v="2522"/>
    <n v="4"/>
    <m/>
    <n v="2526"/>
    <n v="0.27"/>
    <x v="8"/>
  </r>
  <r>
    <x v="4"/>
    <s v="Saran"/>
    <s v="Raj Kishore Prasad"/>
    <x v="153"/>
    <n v="2027"/>
    <n v="2"/>
    <m/>
    <n v="2029"/>
    <n v="0.22"/>
    <x v="9"/>
  </r>
  <r>
    <x v="4"/>
    <s v="Saran"/>
    <s v="Bhisham Kumar Ray"/>
    <x v="141"/>
    <n v="1928"/>
    <n v="3"/>
    <m/>
    <n v="1931"/>
    <n v="0.21"/>
    <x v="10"/>
  </r>
  <r>
    <x v="4"/>
    <s v="Saran"/>
    <s v="Juned Khan"/>
    <x v="158"/>
    <n v="1604"/>
    <n v="9"/>
    <m/>
    <n v="1613"/>
    <n v="0.17"/>
    <x v="11"/>
  </r>
  <r>
    <x v="4"/>
    <s v="Saran"/>
    <s v="Dharamveer Kumar"/>
    <x v="77"/>
    <n v="1498"/>
    <n v="15"/>
    <m/>
    <n v="1513"/>
    <n v="0.16"/>
    <x v="12"/>
  </r>
  <r>
    <x v="4"/>
    <s v="Sasaram (SC)"/>
    <s v="CHHEDI PASWAN"/>
    <x v="1"/>
    <n v="492364"/>
    <n v="2436"/>
    <m/>
    <n v="494800"/>
    <n v="50.76"/>
    <x v="0"/>
  </r>
  <r>
    <x v="4"/>
    <s v="Sasaram (SC)"/>
    <s v="MEIRA KUMAR"/>
    <x v="0"/>
    <n v="326373"/>
    <n v="2682"/>
    <m/>
    <n v="329055"/>
    <n v="33.76"/>
    <x v="1"/>
  </r>
  <r>
    <x v="4"/>
    <s v="Sasaram (SC)"/>
    <s v="MANOJ KUMAR"/>
    <x v="4"/>
    <n v="86187"/>
    <n v="219"/>
    <m/>
    <n v="86406"/>
    <n v="8.86"/>
    <x v="2"/>
  </r>
  <r>
    <x v="4"/>
    <s v="Sasaram (SC)"/>
    <s v="NOTA"/>
    <x v="6"/>
    <n v="18914"/>
    <n v="74"/>
    <m/>
    <n v="18988"/>
    <n v="1.95"/>
    <x v="3"/>
  </r>
  <r>
    <x v="4"/>
    <s v="Sasaram (SC)"/>
    <s v="ASHOK BAITHA"/>
    <x v="2"/>
    <n v="9973"/>
    <n v="56"/>
    <m/>
    <n v="10029"/>
    <n v="1.03"/>
    <x v="4"/>
  </r>
  <r>
    <x v="4"/>
    <s v="Sasaram (SC)"/>
    <s v="RAMEKBAL RAM"/>
    <x v="2"/>
    <n v="6408"/>
    <n v="2"/>
    <m/>
    <n v="6410"/>
    <n v="0.66"/>
    <x v="5"/>
  </r>
  <r>
    <x v="4"/>
    <s v="Sasaram (SC)"/>
    <s v="DHARMRAJ PASWAN"/>
    <x v="110"/>
    <n v="5974"/>
    <n v="4"/>
    <m/>
    <n v="5978"/>
    <n v="0.61"/>
    <x v="6"/>
  </r>
  <r>
    <x v="4"/>
    <s v="Sasaram (SC)"/>
    <s v="SATYA NARAYAN PASWAN"/>
    <x v="2"/>
    <n v="5222"/>
    <n v="0"/>
    <m/>
    <n v="5222"/>
    <n v="0.54"/>
    <x v="7"/>
  </r>
  <r>
    <x v="4"/>
    <s v="Sasaram (SC)"/>
    <s v="SATYA NARAYAN RAM"/>
    <x v="48"/>
    <n v="4770"/>
    <n v="0"/>
    <m/>
    <n v="4770"/>
    <n v="0.49"/>
    <x v="8"/>
  </r>
  <r>
    <x v="4"/>
    <s v="Sasaram (SC)"/>
    <s v="RAJANIKANT CHOUDHARY"/>
    <x v="2"/>
    <n v="3556"/>
    <n v="1"/>
    <m/>
    <n v="3557"/>
    <n v="0.36"/>
    <x v="9"/>
  </r>
  <r>
    <x v="4"/>
    <s v="Sasaram (SC)"/>
    <s v="VIDYA JYOTI"/>
    <x v="69"/>
    <n v="2732"/>
    <n v="14"/>
    <m/>
    <n v="2746"/>
    <n v="0.28000000000000003"/>
    <x v="10"/>
  </r>
  <r>
    <x v="4"/>
    <s v="Sasaram (SC)"/>
    <s v="ASHOK KUMAR PASWAN"/>
    <x v="2"/>
    <n v="2664"/>
    <n v="1"/>
    <m/>
    <n v="2665"/>
    <n v="0.27"/>
    <x v="11"/>
  </r>
  <r>
    <x v="4"/>
    <s v="Sasaram (SC)"/>
    <s v="RAGHUNI RAM SHASTRI"/>
    <x v="2"/>
    <n v="2416"/>
    <n v="5"/>
    <m/>
    <n v="2421"/>
    <n v="0.25"/>
    <x v="12"/>
  </r>
  <r>
    <x v="4"/>
    <s v="Sasaram (SC)"/>
    <s v="NIRMALA DEVI"/>
    <x v="79"/>
    <n v="1691"/>
    <n v="11"/>
    <m/>
    <n v="1702"/>
    <n v="0.17"/>
    <x v="13"/>
  </r>
  <r>
    <x v="4"/>
    <s v="Sheohar"/>
    <s v="RAMA DEVI"/>
    <x v="1"/>
    <n v="606581"/>
    <n v="2097"/>
    <m/>
    <n v="608678"/>
    <n v="60.59"/>
    <x v="0"/>
  </r>
  <r>
    <x v="4"/>
    <s v="Sheohar"/>
    <s v="SYED FAISAL ALI"/>
    <x v="76"/>
    <n v="266870"/>
    <n v="1448"/>
    <m/>
    <n v="268318"/>
    <n v="26.71"/>
    <x v="1"/>
  </r>
  <r>
    <x v="4"/>
    <s v="Sheohar"/>
    <s v="Kedar Nath Prasad"/>
    <x v="2"/>
    <n v="18425"/>
    <n v="1"/>
    <m/>
    <n v="18426"/>
    <n v="1.83"/>
    <x v="2"/>
  </r>
  <r>
    <x v="4"/>
    <s v="Sheohar"/>
    <s v="Raj Kumar Parsad"/>
    <x v="2"/>
    <n v="13701"/>
    <n v="3"/>
    <m/>
    <n v="13704"/>
    <n v="1.36"/>
    <x v="3"/>
  </r>
  <r>
    <x v="4"/>
    <s v="Sheohar"/>
    <s v="Shamim Alam"/>
    <x v="75"/>
    <n v="13239"/>
    <n v="30"/>
    <m/>
    <n v="13269"/>
    <n v="1.32"/>
    <x v="4"/>
  </r>
  <r>
    <x v="4"/>
    <s v="Sheohar"/>
    <s v="Mukesh Kumar Jha"/>
    <x v="4"/>
    <n v="12417"/>
    <n v="53"/>
    <m/>
    <n v="12470"/>
    <n v="1.24"/>
    <x v="5"/>
  </r>
  <r>
    <x v="4"/>
    <s v="Sheohar"/>
    <s v="Vijay Nandan Paswan"/>
    <x v="2"/>
    <n v="11127"/>
    <n v="11"/>
    <m/>
    <n v="11138"/>
    <n v="1.1100000000000001"/>
    <x v="6"/>
  </r>
  <r>
    <x v="4"/>
    <s v="Sheohar"/>
    <s v="Anil Kumar Tiwari"/>
    <x v="2"/>
    <n v="10678"/>
    <n v="1"/>
    <m/>
    <n v="10679"/>
    <n v="1.06"/>
    <x v="7"/>
  </r>
  <r>
    <x v="4"/>
    <s v="Sheohar"/>
    <s v="UPENDRA SAHANI"/>
    <x v="119"/>
    <n v="7278"/>
    <n v="3"/>
    <m/>
    <n v="7281"/>
    <n v="0.72"/>
    <x v="8"/>
  </r>
  <r>
    <x v="4"/>
    <s v="Sheohar"/>
    <s v="NOTA"/>
    <x v="6"/>
    <n v="6971"/>
    <n v="46"/>
    <m/>
    <n v="7017"/>
    <n v="0.7"/>
    <x v="9"/>
  </r>
  <r>
    <x v="4"/>
    <s v="Sheohar"/>
    <s v="Abul Kalam Khan"/>
    <x v="2"/>
    <n v="6083"/>
    <n v="1"/>
    <m/>
    <n v="6084"/>
    <n v="0.61"/>
    <x v="10"/>
  </r>
  <r>
    <x v="4"/>
    <s v="Sheohar"/>
    <s v="Anil Kumar"/>
    <x v="135"/>
    <n v="5774"/>
    <n v="5"/>
    <m/>
    <n v="5779"/>
    <n v="0.57999999999999996"/>
    <x v="11"/>
  </r>
  <r>
    <x v="4"/>
    <s v="Sheohar"/>
    <s v="SHYAM KUMAR"/>
    <x v="133"/>
    <n v="5065"/>
    <n v="1"/>
    <m/>
    <n v="5066"/>
    <n v="0.5"/>
    <x v="12"/>
  </r>
  <r>
    <x v="4"/>
    <s v="Sheohar"/>
    <s v="Jagdish Prasad"/>
    <x v="105"/>
    <n v="4562"/>
    <n v="1"/>
    <m/>
    <n v="4563"/>
    <n v="0.45"/>
    <x v="13"/>
  </r>
  <r>
    <x v="4"/>
    <s v="Sheohar"/>
    <s v="Ram Dayal Prasad"/>
    <x v="2"/>
    <n v="3140"/>
    <n v="2"/>
    <m/>
    <n v="3142"/>
    <n v="0.31"/>
    <x v="14"/>
  </r>
  <r>
    <x v="4"/>
    <s v="Sheohar"/>
    <s v="Devendra Prasad Singh"/>
    <x v="36"/>
    <n v="2631"/>
    <n v="9"/>
    <m/>
    <n v="2640"/>
    <n v="0.26"/>
    <x v="15"/>
  </r>
  <r>
    <x v="4"/>
    <s v="Sheohar"/>
    <s v="PRABHU NARAYAN"/>
    <x v="102"/>
    <n v="2496"/>
    <n v="3"/>
    <m/>
    <n v="2499"/>
    <n v="0.25"/>
    <x v="16"/>
  </r>
  <r>
    <x v="4"/>
    <s v="Sheohar"/>
    <s v="Nabi Hussain"/>
    <x v="146"/>
    <n v="1990"/>
    <n v="2"/>
    <m/>
    <n v="1992"/>
    <n v="0.2"/>
    <x v="17"/>
  </r>
  <r>
    <x v="4"/>
    <s v="Sheohar"/>
    <s v="Anand Kumar Maurya"/>
    <x v="159"/>
    <n v="1813"/>
    <n v="1"/>
    <m/>
    <n v="1814"/>
    <n v="0.18"/>
    <x v="18"/>
  </r>
  <r>
    <x v="4"/>
    <s v="Sitamarhi"/>
    <s v="Sunil Kumar Pintu"/>
    <x v="86"/>
    <n v="565533"/>
    <n v="2212"/>
    <m/>
    <n v="567745"/>
    <n v="54.65"/>
    <x v="0"/>
  </r>
  <r>
    <x v="4"/>
    <s v="Sitamarhi"/>
    <s v="Arjun Ray"/>
    <x v="76"/>
    <n v="315230"/>
    <n v="1976"/>
    <m/>
    <n v="317206"/>
    <n v="30.53"/>
    <x v="1"/>
  </r>
  <r>
    <x v="4"/>
    <s v="Sitamarhi"/>
    <s v="Dharmendra Kumar"/>
    <x v="2"/>
    <n v="20485"/>
    <n v="2"/>
    <m/>
    <n v="20487"/>
    <n v="1.97"/>
    <x v="2"/>
  </r>
  <r>
    <x v="4"/>
    <s v="Sitamarhi"/>
    <s v="Vinod Sah"/>
    <x v="2"/>
    <n v="17724"/>
    <n v="0"/>
    <m/>
    <n v="17724"/>
    <n v="1.71"/>
    <x v="3"/>
  </r>
  <r>
    <x v="4"/>
    <s v="Sitamarhi"/>
    <s v="Mahesh Nandan Singh"/>
    <x v="2"/>
    <n v="17270"/>
    <n v="0"/>
    <m/>
    <n v="17270"/>
    <n v="1.66"/>
    <x v="4"/>
  </r>
  <r>
    <x v="4"/>
    <s v="Sitamarhi"/>
    <s v="Ramesh Kumar Mishra"/>
    <x v="2"/>
    <n v="11054"/>
    <n v="2"/>
    <m/>
    <n v="11056"/>
    <n v="1.06"/>
    <x v="5"/>
  </r>
  <r>
    <x v="4"/>
    <s v="Sitamarhi"/>
    <s v="NOTA"/>
    <x v="6"/>
    <n v="10278"/>
    <n v="40"/>
    <m/>
    <n v="10318"/>
    <n v="0.99"/>
    <x v="6"/>
  </r>
  <r>
    <x v="4"/>
    <s v="Sitamarhi"/>
    <s v="Amit Chaudhary urf Madhav Chaudhary"/>
    <x v="2"/>
    <n v="9749"/>
    <n v="88"/>
    <m/>
    <n v="9837"/>
    <n v="0.95"/>
    <x v="7"/>
  </r>
  <r>
    <x v="4"/>
    <s v="Sitamarhi"/>
    <s v="Raghunath Kumar"/>
    <x v="3"/>
    <n v="8947"/>
    <n v="62"/>
    <m/>
    <n v="9009"/>
    <n v="0.87"/>
    <x v="8"/>
  </r>
  <r>
    <x v="4"/>
    <s v="Sitamarhi"/>
    <s v="Thakur Chandan Kumar Singh"/>
    <x v="2"/>
    <n v="7285"/>
    <n v="2"/>
    <m/>
    <n v="7287"/>
    <n v="0.7"/>
    <x v="9"/>
  </r>
  <r>
    <x v="4"/>
    <s v="Sitamarhi"/>
    <s v="Jasem Ahamad"/>
    <x v="4"/>
    <n v="7062"/>
    <n v="50"/>
    <m/>
    <n v="7112"/>
    <n v="0.68"/>
    <x v="10"/>
  </r>
  <r>
    <x v="4"/>
    <s v="Sitamarhi"/>
    <s v="Nand Kishore Gupta"/>
    <x v="2"/>
    <n v="6587"/>
    <n v="1"/>
    <m/>
    <n v="6588"/>
    <n v="0.63"/>
    <x v="11"/>
  </r>
  <r>
    <x v="4"/>
    <s v="Sitamarhi"/>
    <s v="Braj Kishor"/>
    <x v="36"/>
    <n v="6305"/>
    <n v="2"/>
    <m/>
    <n v="6307"/>
    <n v="0.61"/>
    <x v="12"/>
  </r>
  <r>
    <x v="4"/>
    <s v="Sitamarhi"/>
    <s v="Raj Kishore Prasad"/>
    <x v="160"/>
    <n v="5963"/>
    <n v="2"/>
    <m/>
    <n v="5965"/>
    <n v="0.56999999999999995"/>
    <x v="13"/>
  </r>
  <r>
    <x v="4"/>
    <s v="Sitamarhi"/>
    <s v="Lalbabu Paswan"/>
    <x v="2"/>
    <n v="5189"/>
    <n v="3"/>
    <m/>
    <n v="5192"/>
    <n v="0.5"/>
    <x v="14"/>
  </r>
  <r>
    <x v="4"/>
    <s v="Sitamarhi"/>
    <s v="Surendra Kumar"/>
    <x v="105"/>
    <n v="4233"/>
    <n v="7"/>
    <m/>
    <n v="4240"/>
    <n v="0.41"/>
    <x v="15"/>
  </r>
  <r>
    <x v="4"/>
    <s v="Sitamarhi"/>
    <s v="Shashi Kumar Singh"/>
    <x v="2"/>
    <n v="4003"/>
    <n v="3"/>
    <m/>
    <n v="4006"/>
    <n v="0.39"/>
    <x v="16"/>
  </r>
  <r>
    <x v="4"/>
    <s v="Sitamarhi"/>
    <s v="Dr. Junaid Khan"/>
    <x v="2"/>
    <n v="3298"/>
    <n v="0"/>
    <m/>
    <n v="3298"/>
    <n v="0.32"/>
    <x v="17"/>
  </r>
  <r>
    <x v="4"/>
    <s v="Sitamarhi"/>
    <s v="Mohan Sah"/>
    <x v="161"/>
    <n v="3046"/>
    <n v="18"/>
    <m/>
    <n v="3064"/>
    <n v="0.28999999999999998"/>
    <x v="18"/>
  </r>
  <r>
    <x v="4"/>
    <s v="Sitamarhi"/>
    <s v="Chandrika Prasad"/>
    <x v="2"/>
    <n v="2662"/>
    <n v="1"/>
    <m/>
    <n v="2663"/>
    <n v="0.26"/>
    <x v="19"/>
  </r>
  <r>
    <x v="4"/>
    <s v="Sitamarhi"/>
    <s v="Ravindra Kumar Chandra urf Dr. Raja Babu"/>
    <x v="115"/>
    <n v="2464"/>
    <n v="11"/>
    <m/>
    <n v="2475"/>
    <n v="0.24"/>
    <x v="20"/>
  </r>
  <r>
    <x v="4"/>
    <s v="Siwan"/>
    <s v="Kavita Singh"/>
    <x v="86"/>
    <n v="447171"/>
    <n v="1302"/>
    <m/>
    <n v="448473"/>
    <n v="45.54"/>
    <x v="0"/>
  </r>
  <r>
    <x v="4"/>
    <s v="Siwan"/>
    <s v="Hena Shahab"/>
    <x v="76"/>
    <n v="330363"/>
    <n v="1152"/>
    <m/>
    <n v="331515"/>
    <n v="33.659999999999997"/>
    <x v="1"/>
  </r>
  <r>
    <x v="4"/>
    <s v="Siwan"/>
    <s v="Amar Nath Yadav"/>
    <x v="16"/>
    <n v="74554"/>
    <n v="90"/>
    <m/>
    <n v="74644"/>
    <n v="7.58"/>
    <x v="2"/>
  </r>
  <r>
    <x v="4"/>
    <s v="Siwan"/>
    <s v="Deva Kant Mishra Alias Munna Bhaiya"/>
    <x v="2"/>
    <n v="36458"/>
    <n v="1"/>
    <m/>
    <n v="36459"/>
    <n v="3.7"/>
    <x v="3"/>
  </r>
  <r>
    <x v="4"/>
    <s v="Siwan"/>
    <s v="Upendra Kumar Giri"/>
    <x v="2"/>
    <n v="17352"/>
    <n v="1"/>
    <m/>
    <n v="17353"/>
    <n v="1.76"/>
    <x v="4"/>
  </r>
  <r>
    <x v="4"/>
    <s v="Siwan"/>
    <s v="Madhuri Pandey"/>
    <x v="2"/>
    <n v="12927"/>
    <n v="1"/>
    <m/>
    <n v="12928"/>
    <n v="1.31"/>
    <x v="5"/>
  </r>
  <r>
    <x v="4"/>
    <s v="Siwan"/>
    <s v="NOTA"/>
    <x v="6"/>
    <n v="8464"/>
    <n v="22"/>
    <m/>
    <n v="8486"/>
    <n v="0.86"/>
    <x v="6"/>
  </r>
  <r>
    <x v="4"/>
    <s v="Siwan"/>
    <s v="Balmiki Prasad Gupta"/>
    <x v="4"/>
    <n v="8433"/>
    <n v="34"/>
    <m/>
    <n v="8467"/>
    <n v="0.86"/>
    <x v="7"/>
  </r>
  <r>
    <x v="4"/>
    <s v="Siwan"/>
    <s v="Amarjit Prasad"/>
    <x v="2"/>
    <n v="7668"/>
    <n v="3"/>
    <m/>
    <n v="7671"/>
    <n v="0.78"/>
    <x v="8"/>
  </r>
  <r>
    <x v="4"/>
    <s v="Siwan"/>
    <s v="Satyendra Kushwaha"/>
    <x v="2"/>
    <n v="6043"/>
    <n v="8"/>
    <m/>
    <n v="6051"/>
    <n v="0.61"/>
    <x v="9"/>
  </r>
  <r>
    <x v="4"/>
    <s v="Siwan"/>
    <s v="Jai Prakash Prasad Alias J.P.Bhai"/>
    <x v="2"/>
    <n v="5964"/>
    <n v="0"/>
    <m/>
    <n v="5964"/>
    <n v="0.61"/>
    <x v="10"/>
  </r>
  <r>
    <x v="4"/>
    <s v="Siwan"/>
    <s v="Anil Kumar Verma"/>
    <x v="2"/>
    <n v="5260"/>
    <n v="0"/>
    <m/>
    <n v="5260"/>
    <n v="0.53"/>
    <x v="11"/>
  </r>
  <r>
    <x v="4"/>
    <s v="Siwan"/>
    <s v="Narad Pandit"/>
    <x v="162"/>
    <n v="3604"/>
    <n v="11"/>
    <m/>
    <n v="3615"/>
    <n v="0.37"/>
    <x v="12"/>
  </r>
  <r>
    <x v="4"/>
    <s v="Siwan"/>
    <s v="Abhishek Kumar Alias Rinku Ji"/>
    <x v="2"/>
    <n v="3573"/>
    <n v="0"/>
    <m/>
    <n v="3573"/>
    <n v="0.36"/>
    <x v="13"/>
  </r>
  <r>
    <x v="4"/>
    <s v="Siwan"/>
    <s v="Bijay bahadur Singh"/>
    <x v="163"/>
    <n v="2754"/>
    <n v="2"/>
    <m/>
    <n v="2756"/>
    <n v="0.28000000000000003"/>
    <x v="14"/>
  </r>
  <r>
    <x v="4"/>
    <s v="Siwan"/>
    <s v="Sudhir Kuamr Singh"/>
    <x v="102"/>
    <n v="2686"/>
    <n v="15"/>
    <m/>
    <n v="2701"/>
    <n v="0.27"/>
    <x v="15"/>
  </r>
  <r>
    <x v="4"/>
    <s v="Siwan"/>
    <s v="Rohit Kumar Yadav"/>
    <x v="164"/>
    <n v="2360"/>
    <n v="4"/>
    <m/>
    <n v="2364"/>
    <n v="0.24"/>
    <x v="16"/>
  </r>
  <r>
    <x v="4"/>
    <s v="Siwan"/>
    <s v="Sanjay Prajapatee"/>
    <x v="2"/>
    <n v="2352"/>
    <n v="2"/>
    <m/>
    <n v="2354"/>
    <n v="0.24"/>
    <x v="17"/>
  </r>
  <r>
    <x v="4"/>
    <s v="Siwan"/>
    <s v="Shabana"/>
    <x v="103"/>
    <n v="2103"/>
    <n v="4"/>
    <m/>
    <n v="2107"/>
    <n v="0.21"/>
    <x v="18"/>
  </r>
  <r>
    <x v="4"/>
    <s v="Siwan"/>
    <s v="Parmanand Gond"/>
    <x v="165"/>
    <n v="2062"/>
    <n v="7"/>
    <m/>
    <n v="2069"/>
    <n v="0.21"/>
    <x v="19"/>
  </r>
  <r>
    <x v="4"/>
    <s v="Supaul"/>
    <s v="Dileshwar Kamait"/>
    <x v="86"/>
    <n v="596807"/>
    <n v="570"/>
    <m/>
    <n v="597377"/>
    <n v="53.78"/>
    <x v="0"/>
  </r>
  <r>
    <x v="4"/>
    <s v="Supaul"/>
    <s v="Ranjeet Ranjan"/>
    <x v="0"/>
    <n v="330258"/>
    <n v="266"/>
    <m/>
    <n v="330524"/>
    <n v="29.76"/>
    <x v="1"/>
  </r>
  <r>
    <x v="4"/>
    <s v="Supaul"/>
    <s v="Dinesh Prasad Yadav"/>
    <x v="2"/>
    <n v="23033"/>
    <n v="12"/>
    <m/>
    <n v="23045"/>
    <n v="2.0699999999999998"/>
    <x v="2"/>
  </r>
  <r>
    <x v="4"/>
    <s v="Supaul"/>
    <s v="Rajesh Kumar S/O- Yugeshwar Sah"/>
    <x v="2"/>
    <n v="20317"/>
    <n v="3"/>
    <m/>
    <n v="20320"/>
    <n v="1.83"/>
    <x v="3"/>
  </r>
  <r>
    <x v="4"/>
    <s v="Supaul"/>
    <s v="Binod Kumar Sahu"/>
    <x v="2"/>
    <n v="19277"/>
    <n v="0"/>
    <m/>
    <n v="19277"/>
    <n v="1.74"/>
    <x v="4"/>
  </r>
  <r>
    <x v="4"/>
    <s v="Supaul"/>
    <s v="Anand Pathak"/>
    <x v="2"/>
    <n v="15389"/>
    <n v="3"/>
    <m/>
    <n v="15392"/>
    <n v="1.39"/>
    <x v="5"/>
  </r>
  <r>
    <x v="4"/>
    <s v="Supaul"/>
    <s v="Md. Abul Kalam Azad"/>
    <x v="166"/>
    <n v="13693"/>
    <n v="0"/>
    <m/>
    <n v="13693"/>
    <n v="1.23"/>
    <x v="6"/>
  </r>
  <r>
    <x v="4"/>
    <s v="Supaul"/>
    <s v="Sandip Kumar Singh"/>
    <x v="2"/>
    <n v="11534"/>
    <n v="0"/>
    <m/>
    <n v="11534"/>
    <n v="1.04"/>
    <x v="7"/>
  </r>
  <r>
    <x v="4"/>
    <s v="Supaul"/>
    <s v="Kiran Devi"/>
    <x v="4"/>
    <n v="11079"/>
    <n v="29"/>
    <m/>
    <n v="11108"/>
    <n v="1"/>
    <x v="8"/>
  </r>
  <r>
    <x v="4"/>
    <s v="Supaul"/>
    <s v="Sanjeet Kumar Choudhary"/>
    <x v="98"/>
    <n v="11091"/>
    <n v="2"/>
    <m/>
    <n v="11093"/>
    <n v="1"/>
    <x v="9"/>
  </r>
  <r>
    <x v="4"/>
    <s v="Supaul"/>
    <s v="NOTA"/>
    <x v="6"/>
    <n v="9322"/>
    <n v="21"/>
    <m/>
    <n v="9343"/>
    <n v="0.84"/>
    <x v="10"/>
  </r>
  <r>
    <x v="4"/>
    <s v="Supaul"/>
    <s v="Md. Afroj Alam"/>
    <x v="2"/>
    <n v="6995"/>
    <n v="2"/>
    <m/>
    <n v="6997"/>
    <n v="0.63"/>
    <x v="11"/>
  </r>
  <r>
    <x v="4"/>
    <s v="Supaul"/>
    <s v="Rajesh Kumar S/O- Jawahar Lal Das"/>
    <x v="2"/>
    <n v="6729"/>
    <n v="0"/>
    <m/>
    <n v="6729"/>
    <n v="0.61"/>
    <x v="12"/>
  </r>
  <r>
    <x v="4"/>
    <s v="Supaul"/>
    <s v="Satya Narayan Mehta"/>
    <x v="135"/>
    <n v="6333"/>
    <n v="3"/>
    <m/>
    <n v="6336"/>
    <n v="0.56999999999999995"/>
    <x v="13"/>
  </r>
  <r>
    <x v="4"/>
    <s v="Supaul"/>
    <s v="Sanjay Sardar"/>
    <x v="167"/>
    <n v="6313"/>
    <n v="0"/>
    <m/>
    <n v="6313"/>
    <n v="0.56999999999999995"/>
    <x v="14"/>
  </r>
  <r>
    <x v="4"/>
    <s v="Supaul"/>
    <s v="Sudhakar Jha"/>
    <x v="2"/>
    <n v="4797"/>
    <n v="2"/>
    <m/>
    <n v="4799"/>
    <n v="0.43"/>
    <x v="15"/>
  </r>
  <r>
    <x v="4"/>
    <s v="Supaul"/>
    <s v="Pramod Kumar Nirala"/>
    <x v="153"/>
    <n v="4042"/>
    <n v="1"/>
    <m/>
    <n v="4043"/>
    <n v="0.36"/>
    <x v="16"/>
  </r>
  <r>
    <x v="4"/>
    <s v="Supaul"/>
    <s v="Krishan dev Mandal"/>
    <x v="126"/>
    <n v="3534"/>
    <n v="18"/>
    <m/>
    <n v="3552"/>
    <n v="0.32"/>
    <x v="17"/>
  </r>
  <r>
    <x v="4"/>
    <s v="Supaul"/>
    <s v="Bhim Kumar Gupta"/>
    <x v="168"/>
    <n v="3545"/>
    <n v="0"/>
    <m/>
    <n v="3545"/>
    <n v="0.32"/>
    <x v="18"/>
  </r>
  <r>
    <x v="4"/>
    <s v="Supaul"/>
    <s v="Naveen Kumar Singh"/>
    <x v="77"/>
    <n v="3010"/>
    <n v="0"/>
    <m/>
    <n v="3010"/>
    <n v="0.27"/>
    <x v="19"/>
  </r>
  <r>
    <x v="4"/>
    <s v="Supaul"/>
    <s v="Dip Narayan Mandal"/>
    <x v="102"/>
    <n v="2742"/>
    <n v="33"/>
    <m/>
    <n v="2775"/>
    <n v="0.25"/>
    <x v="20"/>
  </r>
  <r>
    <x v="4"/>
    <s v="Ujiarpur"/>
    <s v="Nityanand Rai"/>
    <x v="1"/>
    <n v="542341"/>
    <n v="1565"/>
    <m/>
    <n v="543906"/>
    <n v="56.11"/>
    <x v="0"/>
  </r>
  <r>
    <x v="4"/>
    <s v="Ujiarpur"/>
    <s v="Upendra Kushwaha"/>
    <x v="112"/>
    <n v="265891"/>
    <n v="737"/>
    <m/>
    <n v="266628"/>
    <n v="27.51"/>
    <x v="1"/>
  </r>
  <r>
    <x v="4"/>
    <s v="Ujiarpur"/>
    <s v="Ajay Kumar"/>
    <x v="37"/>
    <n v="27482"/>
    <n v="95"/>
    <m/>
    <n v="27577"/>
    <n v="2.85"/>
    <x v="2"/>
  </r>
  <r>
    <x v="4"/>
    <s v="Ujiarpur"/>
    <s v="Mamta Kumari"/>
    <x v="2"/>
    <n v="23582"/>
    <n v="8"/>
    <m/>
    <n v="23590"/>
    <n v="2.4300000000000002"/>
    <x v="3"/>
  </r>
  <r>
    <x v="4"/>
    <s v="Ujiarpur"/>
    <s v="Allamaa Shiblee Nomanee Halami"/>
    <x v="2"/>
    <n v="16357"/>
    <n v="2"/>
    <m/>
    <n v="16359"/>
    <n v="1.69"/>
    <x v="4"/>
  </r>
  <r>
    <x v="4"/>
    <s v="Ujiarpur"/>
    <s v="NOTA"/>
    <x v="6"/>
    <n v="14405"/>
    <n v="29"/>
    <m/>
    <n v="14434"/>
    <n v="1.49"/>
    <x v="5"/>
  </r>
  <r>
    <x v="4"/>
    <s v="Ujiarpur"/>
    <s v="MD. Anwar"/>
    <x v="2"/>
    <n v="13933"/>
    <n v="1"/>
    <m/>
    <n v="13934"/>
    <n v="1.44"/>
    <x v="6"/>
  </r>
  <r>
    <x v="4"/>
    <s v="Ujiarpur"/>
    <s v="Dr. Ajay Singh Almust"/>
    <x v="107"/>
    <n v="10050"/>
    <n v="1"/>
    <m/>
    <n v="10051"/>
    <n v="1.04"/>
    <x v="7"/>
  </r>
  <r>
    <x v="4"/>
    <s v="Ujiarpur"/>
    <s v="Navin Kumar"/>
    <x v="4"/>
    <n v="9655"/>
    <n v="44"/>
    <m/>
    <n v="9699"/>
    <n v="1"/>
    <x v="8"/>
  </r>
  <r>
    <x v="4"/>
    <s v="Ujiarpur"/>
    <s v="Lalan Kumar Roy"/>
    <x v="127"/>
    <n v="7534"/>
    <n v="1"/>
    <m/>
    <n v="7535"/>
    <n v="0.78"/>
    <x v="9"/>
  </r>
  <r>
    <x v="4"/>
    <s v="Ujiarpur"/>
    <s v="Sudhir Kumar Ray"/>
    <x v="2"/>
    <n v="6831"/>
    <n v="0"/>
    <m/>
    <n v="6831"/>
    <n v="0.7"/>
    <x v="10"/>
  </r>
  <r>
    <x v="4"/>
    <s v="Ujiarpur"/>
    <s v="Pranav Kumar"/>
    <x v="2"/>
    <n v="6073"/>
    <n v="1"/>
    <m/>
    <n v="6074"/>
    <n v="0.63"/>
    <x v="11"/>
  </r>
  <r>
    <x v="4"/>
    <s v="Ujiarpur"/>
    <s v="Ramashray Thakur"/>
    <x v="2"/>
    <n v="4940"/>
    <n v="2"/>
    <m/>
    <n v="4942"/>
    <n v="0.51"/>
    <x v="12"/>
  </r>
  <r>
    <x v="4"/>
    <s v="Ujiarpur"/>
    <s v="Jay Narayan Sah"/>
    <x v="105"/>
    <n v="4722"/>
    <n v="2"/>
    <m/>
    <n v="4724"/>
    <n v="0.49"/>
    <x v="13"/>
  </r>
  <r>
    <x v="4"/>
    <s v="Ujiarpur"/>
    <s v="Raj Kumar Chauhan"/>
    <x v="77"/>
    <n v="4237"/>
    <n v="4"/>
    <m/>
    <n v="4241"/>
    <n v="0.44"/>
    <x v="14"/>
  </r>
  <r>
    <x v="4"/>
    <s v="Ujiarpur"/>
    <s v="Kumar Gaurav"/>
    <x v="103"/>
    <n v="2363"/>
    <n v="4"/>
    <m/>
    <n v="2367"/>
    <n v="0.24"/>
    <x v="15"/>
  </r>
  <r>
    <x v="4"/>
    <s v="Ujiarpur"/>
    <s v="Manoj Kumar"/>
    <x v="169"/>
    <n v="2362"/>
    <n v="2"/>
    <m/>
    <n v="2364"/>
    <n v="0.24"/>
    <x v="16"/>
  </r>
  <r>
    <x v="4"/>
    <s v="Ujiarpur"/>
    <s v="Amrendra Kumar Yadav"/>
    <x v="79"/>
    <n v="2181"/>
    <n v="5"/>
    <m/>
    <n v="2186"/>
    <n v="0.23"/>
    <x v="17"/>
  </r>
  <r>
    <x v="4"/>
    <s v="Ujiarpur"/>
    <s v="A M Izharul Haque"/>
    <x v="106"/>
    <n v="1840"/>
    <n v="2"/>
    <m/>
    <n v="1842"/>
    <n v="0.19"/>
    <x v="18"/>
  </r>
  <r>
    <x v="4"/>
    <s v="Vaishali"/>
    <s v="Veena Devi (W/o Dinesh Prasad Singh)"/>
    <x v="104"/>
    <n v="566707"/>
    <n v="1508"/>
    <m/>
    <n v="568215"/>
    <n v="52.87"/>
    <x v="0"/>
  </r>
  <r>
    <x v="4"/>
    <s v="Vaishali"/>
    <s v="Raghuvansh Prasad Singh"/>
    <x v="76"/>
    <n v="332707"/>
    <n v="924"/>
    <m/>
    <n v="333631"/>
    <n v="31.04"/>
    <x v="1"/>
  </r>
  <r>
    <x v="4"/>
    <s v="Vaishali"/>
    <s v="Abha Rai"/>
    <x v="2"/>
    <n v="27496"/>
    <n v="1"/>
    <m/>
    <n v="27497"/>
    <n v="2.56"/>
    <x v="2"/>
  </r>
  <r>
    <x v="4"/>
    <s v="Vaishali"/>
    <s v="Ismohamad alias Md. Munna"/>
    <x v="2"/>
    <n v="21855"/>
    <n v="2"/>
    <m/>
    <n v="21857"/>
    <n v="2.0299999999999998"/>
    <x v="3"/>
  </r>
  <r>
    <x v="4"/>
    <s v="Vaishali"/>
    <s v="Rinkoo Devi"/>
    <x v="2"/>
    <n v="16734"/>
    <n v="4"/>
    <m/>
    <n v="16738"/>
    <n v="1.56"/>
    <x v="4"/>
  </r>
  <r>
    <x v="4"/>
    <s v="Vaishali"/>
    <s v="Shankar Mahto"/>
    <x v="4"/>
    <n v="14269"/>
    <n v="82"/>
    <m/>
    <n v="14351"/>
    <n v="1.34"/>
    <x v="5"/>
  </r>
  <r>
    <x v="4"/>
    <s v="Vaishali"/>
    <s v="Pankaj Kumar"/>
    <x v="2"/>
    <n v="11979"/>
    <n v="2"/>
    <m/>
    <n v="11981"/>
    <n v="1.1100000000000001"/>
    <x v="6"/>
  </r>
  <r>
    <x v="4"/>
    <s v="Vaishali"/>
    <s v="Arvind Kumar Singh"/>
    <x v="2"/>
    <n v="9212"/>
    <n v="6"/>
    <m/>
    <n v="9218"/>
    <n v="0.86"/>
    <x v="7"/>
  </r>
  <r>
    <x v="4"/>
    <s v="Vaishali"/>
    <s v="NOTA"/>
    <x v="6"/>
    <n v="9176"/>
    <n v="41"/>
    <m/>
    <n v="9217"/>
    <n v="0.86"/>
    <x v="8"/>
  </r>
  <r>
    <x v="4"/>
    <s v="Vaishali"/>
    <s v="Abhay Kumar Sharma"/>
    <x v="2"/>
    <n v="8849"/>
    <n v="4"/>
    <m/>
    <n v="8853"/>
    <n v="0.82"/>
    <x v="9"/>
  </r>
  <r>
    <x v="4"/>
    <s v="Vaishali"/>
    <s v="Suresh Kumar Gupta"/>
    <x v="2"/>
    <n v="6662"/>
    <n v="1"/>
    <m/>
    <n v="6663"/>
    <n v="0.62"/>
    <x v="10"/>
  </r>
  <r>
    <x v="4"/>
    <s v="Vaishali"/>
    <s v="Satish Kumar Mishra"/>
    <x v="119"/>
    <n v="6512"/>
    <n v="6"/>
    <m/>
    <n v="6518"/>
    <n v="0.61"/>
    <x v="11"/>
  </r>
  <r>
    <x v="4"/>
    <s v="Vaishali"/>
    <s v="Sushma Kumari"/>
    <x v="121"/>
    <n v="5747"/>
    <n v="4"/>
    <m/>
    <n v="5751"/>
    <n v="0.54"/>
    <x v="12"/>
  </r>
  <r>
    <x v="4"/>
    <s v="Vaishali"/>
    <s v="Laljee Kumar Rakesh"/>
    <x v="2"/>
    <n v="5535"/>
    <n v="0"/>
    <m/>
    <n v="5535"/>
    <n v="0.52"/>
    <x v="13"/>
  </r>
  <r>
    <x v="4"/>
    <s v="Vaishali"/>
    <s v="Amit Vikram"/>
    <x v="92"/>
    <n v="4530"/>
    <n v="1"/>
    <m/>
    <n v="4531"/>
    <n v="0.42"/>
    <x v="14"/>
  </r>
  <r>
    <x v="4"/>
    <s v="Vaishali"/>
    <s v="Vidya Bhushan"/>
    <x v="170"/>
    <n v="3975"/>
    <n v="3"/>
    <m/>
    <n v="3978"/>
    <n v="0.37"/>
    <x v="15"/>
  </r>
  <r>
    <x v="4"/>
    <s v="Vaishali"/>
    <s v="Reshami Devi"/>
    <x v="105"/>
    <n v="3764"/>
    <n v="3"/>
    <m/>
    <n v="3767"/>
    <n v="0.35"/>
    <x v="16"/>
  </r>
  <r>
    <x v="4"/>
    <s v="Vaishali"/>
    <s v="Naresh Ram"/>
    <x v="19"/>
    <n v="3318"/>
    <n v="9"/>
    <m/>
    <n v="3327"/>
    <n v="0.31"/>
    <x v="17"/>
  </r>
  <r>
    <x v="4"/>
    <s v="Vaishali"/>
    <s v="Beena Devi (W/o Ajit Kumar Ray)"/>
    <x v="2"/>
    <n v="3249"/>
    <n v="5"/>
    <m/>
    <n v="3254"/>
    <n v="0.3"/>
    <x v="18"/>
  </r>
  <r>
    <x v="4"/>
    <s v="Vaishali"/>
    <s v="Rameshwar Sah"/>
    <x v="171"/>
    <n v="2714"/>
    <n v="4"/>
    <m/>
    <n v="2718"/>
    <n v="0.25"/>
    <x v="19"/>
  </r>
  <r>
    <x v="4"/>
    <s v="Vaishali"/>
    <s v="Sudha Rani"/>
    <x v="2"/>
    <n v="2684"/>
    <n v="7"/>
    <m/>
    <n v="2691"/>
    <n v="0.25"/>
    <x v="20"/>
  </r>
  <r>
    <x v="4"/>
    <s v="Vaishali"/>
    <s v="Dhanvanti Devi"/>
    <x v="172"/>
    <n v="2380"/>
    <n v="4"/>
    <m/>
    <n v="2384"/>
    <n v="0.22"/>
    <x v="21"/>
  </r>
  <r>
    <x v="4"/>
    <s v="Vaishali"/>
    <s v="Balak Nath Sahani"/>
    <x v="109"/>
    <n v="2047"/>
    <n v="8"/>
    <m/>
    <n v="2055"/>
    <n v="0.19"/>
    <x v="22"/>
  </r>
  <r>
    <x v="4"/>
    <s v="Valmiki Nagar"/>
    <s v="BAIDYANATH PRASAD MAHTO"/>
    <x v="86"/>
    <n v="601227"/>
    <n v="1433"/>
    <m/>
    <n v="602660"/>
    <n v="58.39"/>
    <x v="0"/>
  </r>
  <r>
    <x v="4"/>
    <s v="Valmiki Nagar"/>
    <s v="SHASHWAT KEDAR"/>
    <x v="0"/>
    <n v="247319"/>
    <n v="725"/>
    <m/>
    <n v="248044"/>
    <n v="24.03"/>
    <x v="1"/>
  </r>
  <r>
    <x v="4"/>
    <s v="Valmiki Nagar"/>
    <s v="DEEPAK YADAV"/>
    <x v="4"/>
    <n v="62816"/>
    <n v="147"/>
    <m/>
    <n v="62963"/>
    <n v="6.1"/>
    <x v="2"/>
  </r>
  <r>
    <x v="4"/>
    <s v="Valmiki Nagar"/>
    <s v="NOTA"/>
    <x v="6"/>
    <n v="34311"/>
    <n v="27"/>
    <m/>
    <n v="34338"/>
    <n v="3.33"/>
    <x v="3"/>
  </r>
  <r>
    <x v="4"/>
    <s v="Valmiki Nagar"/>
    <s v="SURESH SAH"/>
    <x v="2"/>
    <n v="14869"/>
    <n v="1"/>
    <m/>
    <n v="14870"/>
    <n v="1.44"/>
    <x v="4"/>
  </r>
  <r>
    <x v="4"/>
    <s v="Valmiki Nagar"/>
    <s v="RAKESH KEWAT"/>
    <x v="133"/>
    <n v="12805"/>
    <n v="6"/>
    <m/>
    <n v="12811"/>
    <n v="1.24"/>
    <x v="5"/>
  </r>
  <r>
    <x v="4"/>
    <s v="Valmiki Nagar"/>
    <s v="SUSHMA DEVI"/>
    <x v="102"/>
    <n v="11896"/>
    <n v="37"/>
    <m/>
    <n v="11933"/>
    <n v="1.1599999999999999"/>
    <x v="6"/>
  </r>
  <r>
    <x v="4"/>
    <s v="Valmiki Nagar"/>
    <s v="RAMESH PRASAD"/>
    <x v="2"/>
    <n v="8961"/>
    <n v="3"/>
    <m/>
    <n v="8964"/>
    <n v="0.87"/>
    <x v="7"/>
  </r>
  <r>
    <x v="4"/>
    <s v="Valmiki Nagar"/>
    <s v="DURGESH SINGH CHAUHAN"/>
    <x v="77"/>
    <n v="7914"/>
    <n v="3"/>
    <m/>
    <n v="7917"/>
    <n v="0.77"/>
    <x v="8"/>
  </r>
  <r>
    <x v="4"/>
    <s v="Valmiki Nagar"/>
    <s v="BHOLA RAY"/>
    <x v="91"/>
    <n v="7866"/>
    <n v="5"/>
    <m/>
    <n v="7871"/>
    <n v="0.76"/>
    <x v="9"/>
  </r>
  <r>
    <x v="4"/>
    <s v="Valmiki Nagar"/>
    <s v="MUNNA SINGH"/>
    <x v="2"/>
    <n v="6133"/>
    <n v="3"/>
    <m/>
    <n v="6136"/>
    <n v="0.59"/>
    <x v="10"/>
  </r>
  <r>
    <x v="4"/>
    <s v="Valmiki Nagar"/>
    <s v="SHIV KUMAR CHAUDHARY"/>
    <x v="111"/>
    <n v="4823"/>
    <n v="2"/>
    <m/>
    <n v="4825"/>
    <n v="0.47"/>
    <x v="11"/>
  </r>
  <r>
    <x v="4"/>
    <s v="Valmiki Nagar"/>
    <s v="RAJESH KUSHWAHA"/>
    <x v="155"/>
    <n v="4578"/>
    <n v="5"/>
    <m/>
    <n v="4583"/>
    <n v="0.44"/>
    <x v="12"/>
  </r>
  <r>
    <x v="4"/>
    <s v="Valmiki Nagar"/>
    <s v="MANOJ KUMAR"/>
    <x v="122"/>
    <n v="4170"/>
    <n v="5"/>
    <m/>
    <n v="4175"/>
    <n v="0.4"/>
    <x v="13"/>
  </r>
  <r>
    <x v="5"/>
    <s v="CHANDIGARH"/>
    <s v="KIRRON KHER"/>
    <x v="1"/>
    <n v="230967"/>
    <n v="221"/>
    <m/>
    <n v="231188"/>
    <n v="50.64"/>
    <x v="0"/>
  </r>
  <r>
    <x v="5"/>
    <s v="CHANDIGARH"/>
    <s v="PAWAN KUMAR BANSAL"/>
    <x v="0"/>
    <n v="184117"/>
    <n v="101"/>
    <m/>
    <n v="184218"/>
    <n v="40.35"/>
    <x v="1"/>
  </r>
  <r>
    <x v="5"/>
    <s v="CHANDIGARH"/>
    <s v="HARMOHAN DHAWAN"/>
    <x v="3"/>
    <n v="13767"/>
    <n v="14"/>
    <m/>
    <n v="13781"/>
    <n v="3.02"/>
    <x v="2"/>
  </r>
  <r>
    <x v="5"/>
    <s v="CHANDIGARH"/>
    <s v="PARVEEN KUMAR"/>
    <x v="4"/>
    <n v="7391"/>
    <n v="5"/>
    <m/>
    <n v="7396"/>
    <n v="1.62"/>
    <x v="3"/>
  </r>
  <r>
    <x v="5"/>
    <s v="CHANDIGARH"/>
    <s v="NOTA"/>
    <x v="6"/>
    <n v="4321"/>
    <n v="14"/>
    <m/>
    <n v="4335"/>
    <n v="0.95"/>
    <x v="4"/>
  </r>
  <r>
    <x v="5"/>
    <s v="CHANDIGARH"/>
    <s v="AVINASH SINGH SHARMA"/>
    <x v="173"/>
    <n v="3182"/>
    <n v="4"/>
    <m/>
    <n v="3186"/>
    <n v="0.7"/>
    <x v="5"/>
  </r>
  <r>
    <x v="5"/>
    <s v="CHANDIGARH"/>
    <s v="SATYBIR SINGH"/>
    <x v="174"/>
    <n v="1578"/>
    <n v="0"/>
    <m/>
    <n v="1578"/>
    <n v="0.35"/>
    <x v="6"/>
  </r>
  <r>
    <x v="5"/>
    <s v="CHANDIGARH"/>
    <s v="MANJEET SINGH BOHAT"/>
    <x v="2"/>
    <n v="1062"/>
    <n v="0"/>
    <m/>
    <n v="1062"/>
    <n v="0.23"/>
    <x v="7"/>
  </r>
  <r>
    <x v="5"/>
    <s v="CHANDIGARH"/>
    <s v="SANDEEP BIDLA"/>
    <x v="69"/>
    <n v="919"/>
    <n v="1"/>
    <m/>
    <n v="920"/>
    <n v="0.2"/>
    <x v="8"/>
  </r>
  <r>
    <x v="5"/>
    <s v="CHANDIGARH"/>
    <s v="YOGESH DHINGRA"/>
    <x v="2"/>
    <n v="731"/>
    <n v="0"/>
    <m/>
    <n v="731"/>
    <n v="0.16"/>
    <x v="9"/>
  </r>
  <r>
    <x v="5"/>
    <s v="CHANDIGARH"/>
    <s v="SHAMBHU"/>
    <x v="175"/>
    <n v="658"/>
    <n v="0"/>
    <m/>
    <n v="658"/>
    <n v="0.14000000000000001"/>
    <x v="10"/>
  </r>
  <r>
    <x v="5"/>
    <s v="CHANDIGARH"/>
    <s v="NIDHI KANSAL"/>
    <x v="2"/>
    <n v="569"/>
    <n v="0"/>
    <m/>
    <n v="569"/>
    <n v="0.12"/>
    <x v="11"/>
  </r>
  <r>
    <x v="5"/>
    <s v="CHANDIGARH"/>
    <s v="SHARMILA JOHARI"/>
    <x v="146"/>
    <n v="531"/>
    <n v="0"/>
    <m/>
    <n v="531"/>
    <n v="0.12"/>
    <x v="12"/>
  </r>
  <r>
    <x v="5"/>
    <s v="CHANDIGARH"/>
    <s v="SATISH KUMAR"/>
    <x v="176"/>
    <n v="486"/>
    <n v="0"/>
    <m/>
    <n v="486"/>
    <n v="0.11"/>
    <x v="13"/>
  </r>
  <r>
    <x v="5"/>
    <s v="CHANDIGARH"/>
    <s v="SARABJEET SINGH SOHAL"/>
    <x v="177"/>
    <n v="461"/>
    <n v="0"/>
    <m/>
    <n v="461"/>
    <n v="0.1"/>
    <x v="14"/>
  </r>
  <r>
    <x v="5"/>
    <s v="CHANDIGARH"/>
    <s v="SANJAY BALAAN"/>
    <x v="178"/>
    <n v="452"/>
    <n v="0"/>
    <m/>
    <n v="452"/>
    <n v="0.1"/>
    <x v="15"/>
  </r>
  <r>
    <x v="5"/>
    <s v="CHANDIGARH"/>
    <s v="DEVI SIROHI"/>
    <x v="2"/>
    <n v="428"/>
    <n v="0"/>
    <m/>
    <n v="428"/>
    <n v="0.09"/>
    <x v="16"/>
  </r>
  <r>
    <x v="5"/>
    <s v="CHANDIGARH"/>
    <s v="BOOTA SINGH"/>
    <x v="2"/>
    <n v="392"/>
    <n v="0"/>
    <m/>
    <n v="392"/>
    <n v="0.09"/>
    <x v="17"/>
  </r>
  <r>
    <x v="5"/>
    <s v="CHANDIGARH"/>
    <s v="LASHKAR SINGH"/>
    <x v="26"/>
    <n v="377"/>
    <n v="0"/>
    <m/>
    <n v="377"/>
    <n v="0.08"/>
    <x v="18"/>
  </r>
  <r>
    <x v="5"/>
    <s v="CHANDIGARH"/>
    <s v="JAGDISH KUMAR NIDAN"/>
    <x v="179"/>
    <n v="365"/>
    <n v="0"/>
    <m/>
    <n v="365"/>
    <n v="0.08"/>
    <x v="19"/>
  </r>
  <r>
    <x v="5"/>
    <s v="CHANDIGARH"/>
    <s v="TEJINDER SINGH WALIA"/>
    <x v="2"/>
    <n v="319"/>
    <n v="1"/>
    <m/>
    <n v="320"/>
    <n v="7.0000000000000007E-2"/>
    <x v="20"/>
  </r>
  <r>
    <x v="5"/>
    <s v="CHANDIGARH"/>
    <s v="SUBHASH TAMOLI"/>
    <x v="180"/>
    <n v="312"/>
    <n v="0"/>
    <m/>
    <n v="312"/>
    <n v="7.0000000000000007E-2"/>
    <x v="21"/>
  </r>
  <r>
    <x v="5"/>
    <s v="CHANDIGARH"/>
    <s v="RAJ KAMAL SINGH"/>
    <x v="2"/>
    <n v="289"/>
    <n v="0"/>
    <m/>
    <n v="289"/>
    <n v="0.06"/>
    <x v="22"/>
  </r>
  <r>
    <x v="5"/>
    <s v="CHANDIGARH"/>
    <s v="RAMNEET"/>
    <x v="181"/>
    <n v="285"/>
    <n v="0"/>
    <m/>
    <n v="285"/>
    <n v="0.06"/>
    <x v="23"/>
  </r>
  <r>
    <x v="5"/>
    <s v="CHANDIGARH"/>
    <s v="MUKESH PACHARA"/>
    <x v="34"/>
    <n v="245"/>
    <n v="0"/>
    <m/>
    <n v="245"/>
    <n v="0.05"/>
    <x v="24"/>
  </r>
  <r>
    <x v="5"/>
    <s v="CHANDIGARH"/>
    <s v="SUBHASH CHANDER GOYAL"/>
    <x v="25"/>
    <n v="212"/>
    <n v="0"/>
    <m/>
    <n v="212"/>
    <n v="0.05"/>
    <x v="25"/>
  </r>
  <r>
    <x v="5"/>
    <s v="CHANDIGARH"/>
    <s v="PREM LATA"/>
    <x v="2"/>
    <n v="212"/>
    <n v="0"/>
    <m/>
    <n v="212"/>
    <n v="0.05"/>
    <x v="26"/>
  </r>
  <r>
    <x v="5"/>
    <s v="CHANDIGARH"/>
    <s v="JYOTI"/>
    <x v="154"/>
    <n v="209"/>
    <n v="0"/>
    <m/>
    <n v="209"/>
    <n v="0.05"/>
    <x v="27"/>
  </r>
  <r>
    <x v="5"/>
    <s v="CHANDIGARH"/>
    <s v="AKHLESH KUMAR"/>
    <x v="2"/>
    <n v="206"/>
    <n v="0"/>
    <m/>
    <n v="206"/>
    <n v="0.05"/>
    <x v="28"/>
  </r>
  <r>
    <x v="5"/>
    <s v="CHANDIGARH"/>
    <s v="YOGRAJ SAHOTA"/>
    <x v="182"/>
    <n v="194"/>
    <n v="0"/>
    <m/>
    <n v="194"/>
    <n v="0.04"/>
    <x v="29"/>
  </r>
  <r>
    <x v="5"/>
    <s v="CHANDIGARH"/>
    <s v="GURMAIL SINGH"/>
    <x v="36"/>
    <n v="164"/>
    <n v="0"/>
    <m/>
    <n v="164"/>
    <n v="0.04"/>
    <x v="30"/>
  </r>
  <r>
    <x v="5"/>
    <s v="CHANDIGARH"/>
    <s v="NAWAB ALI"/>
    <x v="183"/>
    <n v="158"/>
    <n v="0"/>
    <m/>
    <n v="158"/>
    <n v="0.03"/>
    <x v="31"/>
  </r>
  <r>
    <x v="5"/>
    <s v="CHANDIGARH"/>
    <s v="UDAY RAJ"/>
    <x v="2"/>
    <n v="156"/>
    <n v="0"/>
    <m/>
    <n v="156"/>
    <n v="0.03"/>
    <x v="32"/>
  </r>
  <r>
    <x v="5"/>
    <s v="CHANDIGARH"/>
    <s v="BHUPINDER KAUR"/>
    <x v="184"/>
    <n v="143"/>
    <n v="0"/>
    <m/>
    <n v="143"/>
    <n v="0.03"/>
    <x v="33"/>
  </r>
  <r>
    <x v="5"/>
    <s v="CHANDIGARH"/>
    <s v="KARAN VASUDEVA"/>
    <x v="2"/>
    <n v="136"/>
    <n v="0"/>
    <m/>
    <n v="136"/>
    <n v="0.03"/>
    <x v="34"/>
  </r>
  <r>
    <x v="5"/>
    <s v="CHANDIGARH"/>
    <s v="SUNITA"/>
    <x v="2"/>
    <n v="112"/>
    <n v="0"/>
    <m/>
    <n v="112"/>
    <n v="0.02"/>
    <x v="35"/>
  </r>
  <r>
    <x v="5"/>
    <s v="CHANDIGARH"/>
    <s v="RAM KUMAR"/>
    <x v="2"/>
    <n v="101"/>
    <n v="0"/>
    <m/>
    <n v="101"/>
    <n v="0.02"/>
    <x v="36"/>
  </r>
  <r>
    <x v="6"/>
    <s v="BASTAR"/>
    <s v="DEEPAK BAIJ"/>
    <x v="0"/>
    <n v="401539"/>
    <n v="988"/>
    <m/>
    <n v="402527"/>
    <n v="44.1"/>
    <x v="0"/>
  </r>
  <r>
    <x v="6"/>
    <s v="BASTAR"/>
    <s v="BAIDU RAM KASHYAP"/>
    <x v="1"/>
    <n v="361727"/>
    <n v="1818"/>
    <m/>
    <n v="363545"/>
    <n v="39.83"/>
    <x v="1"/>
  </r>
  <r>
    <x v="6"/>
    <s v="BASTAR"/>
    <s v="NOTA"/>
    <x v="6"/>
    <n v="41656"/>
    <n v="11"/>
    <m/>
    <n v="41667"/>
    <n v="4.5599999999999996"/>
    <x v="2"/>
  </r>
  <r>
    <x v="6"/>
    <s v="BASTAR"/>
    <s v="RAMU RAM MOURYA"/>
    <x v="17"/>
    <n v="38388"/>
    <n v="7"/>
    <m/>
    <n v="38395"/>
    <n v="4.21"/>
    <x v="3"/>
  </r>
  <r>
    <x v="6"/>
    <s v="BASTAR"/>
    <s v="AAYTU RAM MANDAVI"/>
    <x v="4"/>
    <n v="30422"/>
    <n v="27"/>
    <m/>
    <n v="30449"/>
    <n v="3.34"/>
    <x v="4"/>
  </r>
  <r>
    <x v="6"/>
    <s v="BASTAR"/>
    <s v="SURESH KAWASI"/>
    <x v="102"/>
    <n v="13929"/>
    <n v="1"/>
    <m/>
    <n v="13930"/>
    <n v="1.53"/>
    <x v="5"/>
  </r>
  <r>
    <x v="6"/>
    <s v="BASTAR"/>
    <s v="PANEESH PRASAD NAG"/>
    <x v="48"/>
    <n v="12404"/>
    <n v="17"/>
    <m/>
    <n v="12421"/>
    <n v="1.36"/>
    <x v="6"/>
  </r>
  <r>
    <x v="6"/>
    <s v="BASTAR"/>
    <s v="MANGALARAM KARMA"/>
    <x v="185"/>
    <n v="9910"/>
    <n v="2"/>
    <m/>
    <n v="9912"/>
    <n v="1.0900000000000001"/>
    <x v="7"/>
  </r>
  <r>
    <x v="6"/>
    <s v="BILASPUR"/>
    <s v="ARUN SAO"/>
    <x v="1"/>
    <n v="633268"/>
    <n v="1291"/>
    <m/>
    <n v="634559"/>
    <n v="52.47"/>
    <x v="0"/>
  </r>
  <r>
    <x v="6"/>
    <s v="BILASPUR"/>
    <s v="ATAL SHRIVASTAV"/>
    <x v="0"/>
    <n v="492185"/>
    <n v="611"/>
    <m/>
    <n v="492796"/>
    <n v="40.75"/>
    <x v="1"/>
  </r>
  <r>
    <x v="6"/>
    <s v="BILASPUR"/>
    <s v="UTTAM DAS GUROO GOSAI"/>
    <x v="4"/>
    <n v="21088"/>
    <n v="92"/>
    <m/>
    <n v="21180"/>
    <n v="1.75"/>
    <x v="2"/>
  </r>
  <r>
    <x v="6"/>
    <s v="BILASPUR"/>
    <s v="ENGINEER INDRASEN MOGRE"/>
    <x v="2"/>
    <n v="11982"/>
    <n v="0"/>
    <m/>
    <n v="11982"/>
    <n v="0.99"/>
    <x v="3"/>
  </r>
  <r>
    <x v="6"/>
    <s v="BILASPUR"/>
    <s v="AVISHEK EKKA"/>
    <x v="2"/>
    <n v="6782"/>
    <n v="0"/>
    <m/>
    <n v="6782"/>
    <n v="0.56000000000000005"/>
    <x v="4"/>
  </r>
  <r>
    <x v="6"/>
    <s v="BILASPUR"/>
    <s v="NAND KISHORE RAJ"/>
    <x v="186"/>
    <n v="5242"/>
    <n v="17"/>
    <m/>
    <n v="5259"/>
    <n v="0.43"/>
    <x v="5"/>
  </r>
  <r>
    <x v="6"/>
    <s v="BILASPUR"/>
    <s v="URMILA TIWARI"/>
    <x v="2"/>
    <n v="4979"/>
    <n v="0"/>
    <m/>
    <n v="4979"/>
    <n v="0.41"/>
    <x v="6"/>
  </r>
  <r>
    <x v="6"/>
    <s v="BILASPUR"/>
    <s v="NOTA"/>
    <x v="6"/>
    <n v="4356"/>
    <n v="9"/>
    <m/>
    <n v="4365"/>
    <n v="0.36"/>
    <x v="7"/>
  </r>
  <r>
    <x v="6"/>
    <s v="BILASPUR"/>
    <s v="DUJ RAM SAHU"/>
    <x v="2"/>
    <n v="3504"/>
    <n v="1"/>
    <m/>
    <n v="3505"/>
    <n v="0.28999999999999998"/>
    <x v="8"/>
  </r>
  <r>
    <x v="6"/>
    <s v="BILASPUR"/>
    <s v="ARUNKUMAR SAHU"/>
    <x v="2"/>
    <n v="3279"/>
    <n v="2"/>
    <m/>
    <n v="3281"/>
    <n v="0.27"/>
    <x v="9"/>
  </r>
  <r>
    <x v="6"/>
    <s v="BILASPUR"/>
    <s v="EG. RAMFAL MANDREY"/>
    <x v="48"/>
    <n v="2478"/>
    <n v="4"/>
    <m/>
    <n v="2482"/>
    <n v="0.21"/>
    <x v="10"/>
  </r>
  <r>
    <x v="6"/>
    <s v="BILASPUR"/>
    <s v="SANDEEP SINGH PORTE"/>
    <x v="187"/>
    <n v="2198"/>
    <n v="3"/>
    <m/>
    <n v="2201"/>
    <n v="0.18"/>
    <x v="11"/>
  </r>
  <r>
    <x v="6"/>
    <s v="BILASPUR"/>
    <s v="SHAMBHU PRASAD SHARMA"/>
    <x v="188"/>
    <n v="1959"/>
    <n v="1"/>
    <m/>
    <n v="1960"/>
    <n v="0.16"/>
    <x v="12"/>
  </r>
  <r>
    <x v="6"/>
    <s v="BILASPUR"/>
    <s v="SANTOSH KAUSHAL"/>
    <x v="102"/>
    <n v="1863"/>
    <n v="2"/>
    <m/>
    <n v="1865"/>
    <n v="0.15"/>
    <x v="13"/>
  </r>
  <r>
    <x v="6"/>
    <s v="BILASPUR"/>
    <s v="SANDEEP TIWARI &quot;RAJ&quot;"/>
    <x v="189"/>
    <n v="1851"/>
    <n v="1"/>
    <m/>
    <n v="1852"/>
    <n v="0.15"/>
    <x v="14"/>
  </r>
  <r>
    <x v="6"/>
    <s v="BILASPUR"/>
    <s v="HORILAL ANANT"/>
    <x v="2"/>
    <n v="1446"/>
    <n v="0"/>
    <m/>
    <n v="1446"/>
    <n v="0.12"/>
    <x v="15"/>
  </r>
  <r>
    <x v="6"/>
    <s v="BILASPUR"/>
    <s v="SIDDHRAM LAHARE"/>
    <x v="190"/>
    <n v="1309"/>
    <n v="2"/>
    <m/>
    <n v="1311"/>
    <n v="0.11"/>
    <x v="16"/>
  </r>
  <r>
    <x v="6"/>
    <s v="BILASPUR"/>
    <s v="HARISH CHANDRA SAHU"/>
    <x v="2"/>
    <n v="1257"/>
    <n v="1"/>
    <m/>
    <n v="1258"/>
    <n v="0.1"/>
    <x v="17"/>
  </r>
  <r>
    <x v="6"/>
    <s v="BILASPUR"/>
    <s v="POORAN LAL CHHABARIYA"/>
    <x v="191"/>
    <n v="964"/>
    <n v="2"/>
    <m/>
    <n v="966"/>
    <n v="0.08"/>
    <x v="18"/>
  </r>
  <r>
    <x v="6"/>
    <s v="BILASPUR"/>
    <s v="HARISH KUMAR MANDWA"/>
    <x v="2"/>
    <n v="946"/>
    <n v="0"/>
    <m/>
    <n v="946"/>
    <n v="0.08"/>
    <x v="19"/>
  </r>
  <r>
    <x v="6"/>
    <s v="BILASPUR"/>
    <s v="YAMAN BANJARE"/>
    <x v="181"/>
    <n v="892"/>
    <n v="4"/>
    <m/>
    <n v="896"/>
    <n v="7.0000000000000007E-2"/>
    <x v="20"/>
  </r>
  <r>
    <x v="6"/>
    <s v="BILASPUR"/>
    <s v="RAMKUMAR GHATLAHARE"/>
    <x v="90"/>
    <n v="823"/>
    <n v="3"/>
    <m/>
    <n v="826"/>
    <n v="7.0000000000000007E-2"/>
    <x v="21"/>
  </r>
  <r>
    <x v="6"/>
    <s v="BILASPUR"/>
    <s v="BALDAU PRASAD SAHU"/>
    <x v="2"/>
    <n v="800"/>
    <n v="1"/>
    <m/>
    <n v="801"/>
    <n v="7.0000000000000007E-2"/>
    <x v="22"/>
  </r>
  <r>
    <x v="6"/>
    <s v="BILASPUR"/>
    <s v="VIDYA SAHU"/>
    <x v="2"/>
    <n v="744"/>
    <n v="4"/>
    <m/>
    <n v="748"/>
    <n v="0.06"/>
    <x v="23"/>
  </r>
  <r>
    <x v="6"/>
    <s v="BILASPUR"/>
    <s v="SALIK RAM JOGI"/>
    <x v="2"/>
    <n v="645"/>
    <n v="0"/>
    <m/>
    <n v="645"/>
    <n v="0.05"/>
    <x v="24"/>
  </r>
  <r>
    <x v="6"/>
    <s v="BILASPUR"/>
    <s v="RAJU KHATIK URPH LALU"/>
    <x v="2"/>
    <n v="543"/>
    <n v="0"/>
    <m/>
    <n v="543"/>
    <n v="0.04"/>
    <x v="25"/>
  </r>
  <r>
    <x v="6"/>
    <s v="DURG"/>
    <s v="VIJAY BAGHEL"/>
    <x v="1"/>
    <n v="847445"/>
    <n v="1929"/>
    <m/>
    <n v="849374"/>
    <n v="61.02"/>
    <x v="0"/>
  </r>
  <r>
    <x v="6"/>
    <s v="DURG"/>
    <s v="PRATIMA CHANDRAKAR"/>
    <x v="0"/>
    <n v="456793"/>
    <n v="603"/>
    <m/>
    <n v="457396"/>
    <n v="32.86"/>
    <x v="1"/>
  </r>
  <r>
    <x v="6"/>
    <s v="DURG"/>
    <s v="GEETANJALI SINGH"/>
    <x v="4"/>
    <n v="20071"/>
    <n v="53"/>
    <m/>
    <n v="20124"/>
    <n v="1.45"/>
    <x v="2"/>
  </r>
  <r>
    <x v="6"/>
    <s v="DURG"/>
    <s v="HIDAR BHATI"/>
    <x v="192"/>
    <n v="12107"/>
    <n v="0"/>
    <m/>
    <n v="12107"/>
    <n v="0.87"/>
    <x v="3"/>
  </r>
  <r>
    <x v="6"/>
    <s v="DURG"/>
    <s v="ANOOP KUMAR PANDEY"/>
    <x v="2"/>
    <n v="7958"/>
    <n v="1"/>
    <m/>
    <n v="7959"/>
    <n v="0.56999999999999995"/>
    <x v="4"/>
  </r>
  <r>
    <x v="6"/>
    <s v="DURG"/>
    <s v="ARUN KUMAR JOSHI"/>
    <x v="2"/>
    <n v="6752"/>
    <n v="1"/>
    <m/>
    <n v="6753"/>
    <n v="0.49"/>
    <x v="5"/>
  </r>
  <r>
    <x v="6"/>
    <s v="DURG"/>
    <s v="ANURAG SINGH"/>
    <x v="181"/>
    <n v="5432"/>
    <n v="3"/>
    <m/>
    <n v="5435"/>
    <n v="0.39"/>
    <x v="6"/>
  </r>
  <r>
    <x v="6"/>
    <s v="DURG"/>
    <s v="NOTA"/>
    <x v="6"/>
    <n v="4250"/>
    <n v="21"/>
    <m/>
    <n v="4271"/>
    <n v="0.31"/>
    <x v="7"/>
  </r>
  <r>
    <x v="6"/>
    <s v="DURG"/>
    <s v="SEVAKRAM BANJARE"/>
    <x v="190"/>
    <n v="4067"/>
    <n v="5"/>
    <m/>
    <n v="4072"/>
    <n v="0.28999999999999998"/>
    <x v="8"/>
  </r>
  <r>
    <x v="6"/>
    <s v="DURG"/>
    <s v="MANOJ GAYKWAD CHHATTISGARHIYA"/>
    <x v="2"/>
    <n v="4011"/>
    <n v="1"/>
    <m/>
    <n v="4012"/>
    <n v="0.28999999999999998"/>
    <x v="9"/>
  </r>
  <r>
    <x v="6"/>
    <s v="DURG"/>
    <s v="PRAVEEN TIWARI"/>
    <x v="2"/>
    <n v="3466"/>
    <n v="0"/>
    <m/>
    <n v="3466"/>
    <n v="0.25"/>
    <x v="10"/>
  </r>
  <r>
    <x v="6"/>
    <s v="DURG"/>
    <s v="POKHRAJ MESHRAM"/>
    <x v="2"/>
    <n v="3177"/>
    <n v="0"/>
    <m/>
    <n v="3177"/>
    <n v="0.23"/>
    <x v="11"/>
  </r>
  <r>
    <x v="6"/>
    <s v="DURG"/>
    <s v="AATMA RAM SAHU"/>
    <x v="19"/>
    <n v="2218"/>
    <n v="3"/>
    <m/>
    <n v="2221"/>
    <n v="0.16"/>
    <x v="12"/>
  </r>
  <r>
    <x v="6"/>
    <s v="DURG"/>
    <s v="RAJESH KUMAR DUBEY"/>
    <x v="193"/>
    <n v="2110"/>
    <n v="4"/>
    <m/>
    <n v="2114"/>
    <n v="0.15"/>
    <x v="13"/>
  </r>
  <r>
    <x v="6"/>
    <s v="DURG"/>
    <s v="MALIK RAM THAKUR"/>
    <x v="48"/>
    <n v="1977"/>
    <n v="5"/>
    <m/>
    <n v="1982"/>
    <n v="0.14000000000000001"/>
    <x v="14"/>
  </r>
  <r>
    <x v="6"/>
    <s v="DURG"/>
    <s v="RAJ KUMAR GUPTA ADVOCATE"/>
    <x v="194"/>
    <n v="1519"/>
    <n v="3"/>
    <m/>
    <n v="1522"/>
    <n v="0.11"/>
    <x v="15"/>
  </r>
  <r>
    <x v="6"/>
    <s v="DURG"/>
    <s v="GURU DADA LOKESH"/>
    <x v="2"/>
    <n v="1420"/>
    <n v="0"/>
    <m/>
    <n v="1420"/>
    <n v="0.1"/>
    <x v="16"/>
  </r>
  <r>
    <x v="6"/>
    <s v="DURG"/>
    <s v="KAMLESH KUMAR NAGARCHI"/>
    <x v="102"/>
    <n v="1095"/>
    <n v="2"/>
    <m/>
    <n v="1097"/>
    <n v="0.08"/>
    <x v="17"/>
  </r>
  <r>
    <x v="6"/>
    <s v="DURG"/>
    <s v="SUNIL KUMAR MARKANDEY"/>
    <x v="2"/>
    <n v="1003"/>
    <n v="0"/>
    <m/>
    <n v="1003"/>
    <n v="7.0000000000000007E-2"/>
    <x v="18"/>
  </r>
  <r>
    <x v="6"/>
    <s v="DURG"/>
    <s v="FARID MOHAMMAD QURAISHI"/>
    <x v="186"/>
    <n v="918"/>
    <n v="1"/>
    <m/>
    <n v="919"/>
    <n v="7.0000000000000007E-2"/>
    <x v="19"/>
  </r>
  <r>
    <x v="6"/>
    <s v="DURG"/>
    <s v="TRESSA DAVID"/>
    <x v="12"/>
    <n v="797"/>
    <n v="0"/>
    <m/>
    <n v="797"/>
    <n v="0.06"/>
    <x v="20"/>
  </r>
  <r>
    <x v="6"/>
    <s v="DURG"/>
    <s v="PITAMBAR LAL NISHAD"/>
    <x v="146"/>
    <n v="775"/>
    <n v="0"/>
    <m/>
    <n v="775"/>
    <n v="0.06"/>
    <x v="21"/>
  </r>
  <r>
    <x v="6"/>
    <s v="JANJGIR-CHAMPA"/>
    <s v="GUHARAM AJGALLEY"/>
    <x v="1"/>
    <n v="570486"/>
    <n v="2304"/>
    <m/>
    <n v="572790"/>
    <n v="45.91"/>
    <x v="0"/>
  </r>
  <r>
    <x v="6"/>
    <s v="JANJGIR-CHAMPA"/>
    <s v="RAVI PARASRAM BHARDWAJ"/>
    <x v="0"/>
    <n v="488051"/>
    <n v="1484"/>
    <m/>
    <n v="489535"/>
    <n v="39.24"/>
    <x v="1"/>
  </r>
  <r>
    <x v="6"/>
    <s v="JANJGIR-CHAMPA"/>
    <s v="DAURAM RATNAKAR"/>
    <x v="4"/>
    <n v="130576"/>
    <n v="811"/>
    <m/>
    <n v="131387"/>
    <n v="10.53"/>
    <x v="2"/>
  </r>
  <r>
    <x v="6"/>
    <s v="JANJGIR-CHAMPA"/>
    <s v="NOTA"/>
    <x v="6"/>
    <n v="9952"/>
    <n v="29"/>
    <m/>
    <n v="9981"/>
    <n v="0.8"/>
    <x v="3"/>
  </r>
  <r>
    <x v="6"/>
    <s v="JANJGIR-CHAMPA"/>
    <s v="SEEMA AJAY"/>
    <x v="48"/>
    <n v="7830"/>
    <n v="1"/>
    <m/>
    <n v="7831"/>
    <n v="0.63"/>
    <x v="4"/>
  </r>
  <r>
    <x v="6"/>
    <s v="JANJGIR-CHAMPA"/>
    <s v="ASHARAM RATNAKAR"/>
    <x v="2"/>
    <n v="6465"/>
    <n v="2"/>
    <m/>
    <n v="6467"/>
    <n v="0.52"/>
    <x v="5"/>
  </r>
  <r>
    <x v="6"/>
    <s v="JANJGIR-CHAMPA"/>
    <s v="ASHISH RATRE"/>
    <x v="84"/>
    <n v="6237"/>
    <n v="3"/>
    <m/>
    <n v="6240"/>
    <n v="0.5"/>
    <x v="6"/>
  </r>
  <r>
    <x v="6"/>
    <s v="JANJGIR-CHAMPA"/>
    <s v="DR. UDAY RATRE"/>
    <x v="2"/>
    <n v="4777"/>
    <n v="1"/>
    <m/>
    <n v="4778"/>
    <n v="0.38"/>
    <x v="7"/>
  </r>
  <r>
    <x v="6"/>
    <s v="JANJGIR-CHAMPA"/>
    <s v="SITA CHAUHAN"/>
    <x v="193"/>
    <n v="3865"/>
    <n v="11"/>
    <m/>
    <n v="3876"/>
    <n v="0.31"/>
    <x v="8"/>
  </r>
  <r>
    <x v="6"/>
    <s v="JANJGIR-CHAMPA"/>
    <s v="SHANTI KUMAR RATRE"/>
    <x v="186"/>
    <n v="2777"/>
    <n v="7"/>
    <m/>
    <n v="2784"/>
    <n v="0.22"/>
    <x v="9"/>
  </r>
  <r>
    <x v="6"/>
    <s v="JANJGIR-CHAMPA"/>
    <s v="NITESH KUMAR RATRE"/>
    <x v="195"/>
    <n v="2565"/>
    <n v="3"/>
    <m/>
    <n v="2568"/>
    <n v="0.21"/>
    <x v="10"/>
  </r>
  <r>
    <x v="6"/>
    <s v="JANJGIR-CHAMPA"/>
    <s v="VRINDA CHAUHAN"/>
    <x v="196"/>
    <n v="2184"/>
    <n v="3"/>
    <m/>
    <n v="2187"/>
    <n v="0.18"/>
    <x v="11"/>
  </r>
  <r>
    <x v="6"/>
    <s v="JANJGIR-CHAMPA"/>
    <s v="NARESH KUMAR DAHARIYA"/>
    <x v="197"/>
    <n v="1847"/>
    <n v="3"/>
    <m/>
    <n v="1850"/>
    <n v="0.15"/>
    <x v="12"/>
  </r>
  <r>
    <x v="6"/>
    <s v="JANJGIR-CHAMPA"/>
    <s v="NARESH BAI JANGDE"/>
    <x v="102"/>
    <n v="1823"/>
    <n v="3"/>
    <m/>
    <n v="1826"/>
    <n v="0.15"/>
    <x v="13"/>
  </r>
  <r>
    <x v="6"/>
    <s v="JANJGIR-CHAMPA"/>
    <s v="LAKHAN LAL CHAUHAN ALIAS LAKHALA DANAV"/>
    <x v="69"/>
    <n v="1789"/>
    <n v="2"/>
    <m/>
    <n v="1791"/>
    <n v="0.14000000000000001"/>
    <x v="14"/>
  </r>
  <r>
    <x v="6"/>
    <s v="JANJGIR-CHAMPA"/>
    <s v="BHOJRAM BANJARE"/>
    <x v="190"/>
    <n v="1756"/>
    <n v="3"/>
    <m/>
    <n v="1759"/>
    <n v="0.14000000000000001"/>
    <x v="15"/>
  </r>
  <r>
    <x v="6"/>
    <s v="KANKER"/>
    <s v="MOHAN MANDAVI"/>
    <x v="1"/>
    <n v="543376"/>
    <n v="2857"/>
    <m/>
    <n v="546233"/>
    <n v="47.12"/>
    <x v="0"/>
  </r>
  <r>
    <x v="6"/>
    <s v="KANKER"/>
    <s v="BIRESH THAKUR"/>
    <x v="0"/>
    <n v="537999"/>
    <n v="1320"/>
    <m/>
    <n v="539319"/>
    <n v="46.53"/>
    <x v="1"/>
  </r>
  <r>
    <x v="6"/>
    <s v="KANKER"/>
    <s v="NOTA"/>
    <x v="6"/>
    <n v="26692"/>
    <n v="21"/>
    <m/>
    <n v="26713"/>
    <n v="2.2999999999999998"/>
    <x v="2"/>
  </r>
  <r>
    <x v="6"/>
    <s v="KANKER"/>
    <s v="HARISINGH SIDAR"/>
    <x v="2"/>
    <n v="11447"/>
    <n v="2"/>
    <m/>
    <n v="11449"/>
    <n v="0.99"/>
    <x v="3"/>
  </r>
  <r>
    <x v="6"/>
    <s v="KANKER"/>
    <s v="SUBE SINGH DHURVA"/>
    <x v="4"/>
    <n v="10088"/>
    <n v="36"/>
    <m/>
    <n v="10124"/>
    <n v="0.87"/>
    <x v="4"/>
  </r>
  <r>
    <x v="6"/>
    <s v="KANKER"/>
    <s v="DURGAPRASAD THAKUR"/>
    <x v="48"/>
    <n v="6095"/>
    <n v="8"/>
    <m/>
    <n v="6103"/>
    <n v="0.53"/>
    <x v="5"/>
  </r>
  <r>
    <x v="6"/>
    <s v="KANKER"/>
    <s v="NAREND NAG"/>
    <x v="2"/>
    <n v="5750"/>
    <n v="8"/>
    <m/>
    <n v="5758"/>
    <n v="0.5"/>
    <x v="6"/>
  </r>
  <r>
    <x v="6"/>
    <s v="KANKER"/>
    <s v="MATHAN SINGH MARKAM"/>
    <x v="193"/>
    <n v="5574"/>
    <n v="12"/>
    <m/>
    <n v="5586"/>
    <n v="0.48"/>
    <x v="7"/>
  </r>
  <r>
    <x v="6"/>
    <s v="KANKER"/>
    <s v="GHANSHYAM JURRI"/>
    <x v="186"/>
    <n v="4391"/>
    <n v="80"/>
    <m/>
    <n v="4471"/>
    <n v="0.39"/>
    <x v="8"/>
  </r>
  <r>
    <x v="6"/>
    <s v="KANKER"/>
    <s v="UMASHANKAR BHANDARI"/>
    <x v="102"/>
    <n v="3417"/>
    <n v="20"/>
    <m/>
    <n v="3437"/>
    <n v="0.3"/>
    <x v="9"/>
  </r>
  <r>
    <x v="6"/>
    <s v="KORBA"/>
    <s v="JYOTSNA CHARANDAS MAHANT"/>
    <x v="0"/>
    <n v="522771"/>
    <n v="639"/>
    <m/>
    <n v="523410"/>
    <n v="46.03"/>
    <x v="0"/>
  </r>
  <r>
    <x v="6"/>
    <s v="KORBA"/>
    <s v="JYOTI NAND DUBEY"/>
    <x v="1"/>
    <n v="495960"/>
    <n v="1101"/>
    <m/>
    <n v="497061"/>
    <n v="43.72"/>
    <x v="1"/>
  </r>
  <r>
    <x v="6"/>
    <s v="KORBA"/>
    <s v="TULESHWAR HIRASINGH MARKAM"/>
    <x v="186"/>
    <n v="37371"/>
    <n v="46"/>
    <m/>
    <n v="37417"/>
    <n v="3.29"/>
    <x v="2"/>
  </r>
  <r>
    <x v="6"/>
    <s v="KORBA"/>
    <s v="NOTA"/>
    <x v="6"/>
    <n v="19292"/>
    <n v="13"/>
    <m/>
    <n v="19305"/>
    <n v="1.7"/>
    <x v="3"/>
  </r>
  <r>
    <x v="6"/>
    <s v="KORBA"/>
    <s v="PARMIT SINGH"/>
    <x v="4"/>
    <n v="15841"/>
    <n v="39"/>
    <m/>
    <n v="15880"/>
    <n v="1.4"/>
    <x v="4"/>
  </r>
  <r>
    <x v="6"/>
    <s v="KORBA"/>
    <s v="LAKHAN LAL DEWANGAN"/>
    <x v="2"/>
    <n v="13694"/>
    <n v="1"/>
    <m/>
    <n v="13695"/>
    <n v="1.2"/>
    <x v="5"/>
  </r>
  <r>
    <x v="6"/>
    <s v="KORBA"/>
    <s v="RAMDAYAL URAON"/>
    <x v="2"/>
    <n v="6795"/>
    <n v="6"/>
    <m/>
    <n v="6801"/>
    <n v="0.6"/>
    <x v="6"/>
  </r>
  <r>
    <x v="6"/>
    <s v="KORBA"/>
    <s v="PRAMOD KUMAR SHARMA"/>
    <x v="2"/>
    <n v="4797"/>
    <n v="1"/>
    <m/>
    <n v="4798"/>
    <n v="0.42"/>
    <x v="7"/>
  </r>
  <r>
    <x v="6"/>
    <s v="KORBA"/>
    <s v="CHANDRA BHUSHAN KANWAR ADHIVAKTA L L M"/>
    <x v="48"/>
    <n v="3955"/>
    <n v="10"/>
    <m/>
    <n v="3965"/>
    <n v="0.35"/>
    <x v="8"/>
  </r>
  <r>
    <x v="6"/>
    <s v="KORBA"/>
    <s v="DEEPAK SAHU"/>
    <x v="2"/>
    <n v="3700"/>
    <n v="3"/>
    <m/>
    <n v="3703"/>
    <n v="0.33"/>
    <x v="9"/>
  </r>
  <r>
    <x v="6"/>
    <s v="KORBA"/>
    <s v="RAJESH PANDEY"/>
    <x v="188"/>
    <n v="3084"/>
    <n v="1"/>
    <m/>
    <n v="3085"/>
    <n v="0.27"/>
    <x v="10"/>
  </r>
  <r>
    <x v="6"/>
    <s v="KORBA"/>
    <s v="SUMAN LAL KHANDE"/>
    <x v="190"/>
    <n v="2982"/>
    <n v="5"/>
    <m/>
    <n v="2987"/>
    <n v="0.26"/>
    <x v="11"/>
  </r>
  <r>
    <x v="6"/>
    <s v="KORBA"/>
    <s v="LILAMBAR SINGH"/>
    <x v="198"/>
    <n v="2910"/>
    <n v="0"/>
    <m/>
    <n v="2910"/>
    <n v="0.26"/>
    <x v="12"/>
  </r>
  <r>
    <x v="6"/>
    <s v="KORBA"/>
    <s v="RAJ KUMAR YADAV"/>
    <x v="199"/>
    <n v="1984"/>
    <n v="2"/>
    <m/>
    <n v="1986"/>
    <n v="0.17"/>
    <x v="13"/>
  </r>
  <r>
    <x v="6"/>
    <s v="MAHASAMUND"/>
    <s v="CHUNNI LAL SAHU"/>
    <x v="1"/>
    <n v="614924"/>
    <n v="1656"/>
    <m/>
    <n v="616580"/>
    <n v="50.44"/>
    <x v="0"/>
  </r>
  <r>
    <x v="6"/>
    <s v="MAHASAMUND"/>
    <s v="DHANENDRA SAHU"/>
    <x v="0"/>
    <n v="525229"/>
    <n v="840"/>
    <m/>
    <n v="526069"/>
    <n v="43.04"/>
    <x v="1"/>
  </r>
  <r>
    <x v="6"/>
    <s v="MAHASAMUND"/>
    <s v="NOTA"/>
    <x v="6"/>
    <n v="21218"/>
    <n v="23"/>
    <m/>
    <n v="21241"/>
    <n v="1.74"/>
    <x v="2"/>
  </r>
  <r>
    <x v="6"/>
    <s v="MAHASAMUND"/>
    <s v="DEVENDAR SINGH THAKUR (RAJPUT)"/>
    <x v="2"/>
    <n v="15488"/>
    <n v="3"/>
    <m/>
    <n v="15491"/>
    <n v="1.27"/>
    <x v="3"/>
  </r>
  <r>
    <x v="6"/>
    <s v="MAHASAMUND"/>
    <s v="DHANSING KOSARIYA"/>
    <x v="4"/>
    <n v="11214"/>
    <n v="31"/>
    <m/>
    <n v="11245"/>
    <n v="0.92"/>
    <x v="4"/>
  </r>
  <r>
    <x v="6"/>
    <s v="MAHASAMUND"/>
    <s v="ASHOK SONI"/>
    <x v="48"/>
    <n v="7729"/>
    <n v="4"/>
    <m/>
    <n v="7733"/>
    <n v="0.63"/>
    <x v="5"/>
  </r>
  <r>
    <x v="6"/>
    <s v="MAHASAMUND"/>
    <s v="SANTOSH BANJARE"/>
    <x v="2"/>
    <n v="7241"/>
    <n v="1"/>
    <m/>
    <n v="7242"/>
    <n v="0.59"/>
    <x v="6"/>
  </r>
  <r>
    <x v="6"/>
    <s v="MAHASAMUND"/>
    <s v="TARUN KUMAR DADSENA"/>
    <x v="2"/>
    <n v="4180"/>
    <n v="1"/>
    <m/>
    <n v="4181"/>
    <n v="0.34"/>
    <x v="7"/>
  </r>
  <r>
    <x v="6"/>
    <s v="MAHASAMUND"/>
    <s v="DR. VIRENDRA CHOUDHARY"/>
    <x v="193"/>
    <n v="2537"/>
    <n v="1"/>
    <m/>
    <n v="2538"/>
    <n v="0.21"/>
    <x v="8"/>
  </r>
  <r>
    <x v="6"/>
    <s v="MAHASAMUND"/>
    <s v="COMRADE BHOJLAL NETAM"/>
    <x v="26"/>
    <n v="2259"/>
    <n v="4"/>
    <m/>
    <n v="2263"/>
    <n v="0.19"/>
    <x v="9"/>
  </r>
  <r>
    <x v="6"/>
    <s v="MAHASAMUND"/>
    <s v="KHILAWAN SINGH DHRUW"/>
    <x v="2"/>
    <n v="2244"/>
    <n v="6"/>
    <m/>
    <n v="2250"/>
    <n v="0.18"/>
    <x v="10"/>
  </r>
  <r>
    <x v="6"/>
    <s v="MAHASAMUND"/>
    <s v="JAGMOHAN BHAGWAT KOSARIYA"/>
    <x v="2"/>
    <n v="2243"/>
    <n v="1"/>
    <m/>
    <n v="2244"/>
    <n v="0.18"/>
    <x v="11"/>
  </r>
  <r>
    <x v="6"/>
    <s v="MAHASAMUND"/>
    <s v="CHAMPALAL PATEL GURUJI"/>
    <x v="2"/>
    <n v="1938"/>
    <n v="3"/>
    <m/>
    <n v="1941"/>
    <n v="0.16"/>
    <x v="12"/>
  </r>
  <r>
    <x v="6"/>
    <s v="MAHASAMUND"/>
    <s v="ROHIT KUMAR KOSRE"/>
    <x v="190"/>
    <n v="1316"/>
    <n v="1"/>
    <m/>
    <n v="1317"/>
    <n v="0.11"/>
    <x v="13"/>
  </r>
  <r>
    <x v="6"/>
    <s v="RAIGARH"/>
    <s v="GOMATI SAI"/>
    <x v="1"/>
    <n v="656939"/>
    <n v="1396"/>
    <m/>
    <n v="658335"/>
    <n v="48.76"/>
    <x v="0"/>
  </r>
  <r>
    <x v="6"/>
    <s v="RAIGARH"/>
    <s v="LALJEET SINGH RATHIA"/>
    <x v="0"/>
    <n v="590690"/>
    <n v="1618"/>
    <m/>
    <n v="592308"/>
    <n v="43.87"/>
    <x v="1"/>
  </r>
  <r>
    <x v="6"/>
    <s v="RAIGARH"/>
    <s v="INNOCENT KUJUR"/>
    <x v="4"/>
    <n v="26491"/>
    <n v="105"/>
    <m/>
    <n v="26596"/>
    <n v="1.97"/>
    <x v="2"/>
  </r>
  <r>
    <x v="6"/>
    <s v="RAIGARH"/>
    <s v="NOTA"/>
    <x v="6"/>
    <n v="15720"/>
    <n v="9"/>
    <m/>
    <n v="15729"/>
    <n v="1.17"/>
    <x v="3"/>
  </r>
  <r>
    <x v="6"/>
    <s v="RAIGARH"/>
    <s v="PRAKASH KUMAR URANW"/>
    <x v="2"/>
    <n v="10157"/>
    <n v="5"/>
    <m/>
    <n v="10162"/>
    <n v="0.75"/>
    <x v="4"/>
  </r>
  <r>
    <x v="6"/>
    <s v="RAIGARH"/>
    <s v="NAVAL KISHOR RATHIA"/>
    <x v="2"/>
    <n v="9556"/>
    <n v="4"/>
    <m/>
    <n v="9560"/>
    <n v="0.71"/>
    <x v="5"/>
  </r>
  <r>
    <x v="6"/>
    <s v="RAIGARH"/>
    <s v="AMRIT TIRKEY"/>
    <x v="79"/>
    <n v="8847"/>
    <n v="40"/>
    <m/>
    <n v="8887"/>
    <n v="0.66"/>
    <x v="6"/>
  </r>
  <r>
    <x v="6"/>
    <s v="RAIGARH"/>
    <s v="TARIKA TARANGINI URAON"/>
    <x v="2"/>
    <n v="5697"/>
    <n v="16"/>
    <m/>
    <n v="5713"/>
    <n v="0.42"/>
    <x v="7"/>
  </r>
  <r>
    <x v="6"/>
    <s v="RAIGARH"/>
    <s v="TEJRAM SIDAR"/>
    <x v="2"/>
    <n v="5655"/>
    <n v="1"/>
    <m/>
    <n v="5656"/>
    <n v="0.42"/>
    <x v="8"/>
  </r>
  <r>
    <x v="6"/>
    <s v="RAIGARH"/>
    <s v="RAVISHANKAR SIDAR"/>
    <x v="48"/>
    <n v="3999"/>
    <n v="7"/>
    <m/>
    <n v="4006"/>
    <n v="0.3"/>
    <x v="9"/>
  </r>
  <r>
    <x v="6"/>
    <s v="RAIGARH"/>
    <s v="VIJAY LAKARA"/>
    <x v="102"/>
    <n v="3339"/>
    <n v="8"/>
    <m/>
    <n v="3347"/>
    <n v="0.25"/>
    <x v="10"/>
  </r>
  <r>
    <x v="6"/>
    <s v="RAIGARH"/>
    <s v="VIR KUMAR TIGGA"/>
    <x v="69"/>
    <n v="2829"/>
    <n v="6"/>
    <m/>
    <n v="2835"/>
    <n v="0.21"/>
    <x v="11"/>
  </r>
  <r>
    <x v="6"/>
    <s v="RAIGARH"/>
    <s v="KRIPASHANKAR BHAGAT"/>
    <x v="198"/>
    <n v="2568"/>
    <n v="23"/>
    <m/>
    <n v="2591"/>
    <n v="0.19"/>
    <x v="12"/>
  </r>
  <r>
    <x v="6"/>
    <s v="RAIGARH"/>
    <s v="JAI SINGH SIDAR"/>
    <x v="186"/>
    <n v="2533"/>
    <n v="12"/>
    <m/>
    <n v="2545"/>
    <n v="0.19"/>
    <x v="13"/>
  </r>
  <r>
    <x v="6"/>
    <s v="RAIGARH"/>
    <s v="JYOTI BHAGAT"/>
    <x v="200"/>
    <n v="1843"/>
    <n v="11"/>
    <m/>
    <n v="1854"/>
    <n v="0.14000000000000001"/>
    <x v="14"/>
  </r>
  <r>
    <x v="6"/>
    <s v="RAIPUR"/>
    <s v="Sunil Kumar Soni"/>
    <x v="1"/>
    <n v="836211"/>
    <n v="1691"/>
    <m/>
    <n v="837902"/>
    <n v="60.01"/>
    <x v="0"/>
  </r>
  <r>
    <x v="6"/>
    <s v="RAIPUR"/>
    <s v="Pramod Dubey"/>
    <x v="0"/>
    <n v="488515"/>
    <n v="1149"/>
    <m/>
    <n v="489664"/>
    <n v="35.07"/>
    <x v="1"/>
  </r>
  <r>
    <x v="6"/>
    <s v="RAIPUR"/>
    <s v="Khilesh Kumar Sahu Alias Khileshwar"/>
    <x v="4"/>
    <n v="10520"/>
    <n v="77"/>
    <m/>
    <n v="10597"/>
    <n v="0.76"/>
    <x v="2"/>
  </r>
  <r>
    <x v="6"/>
    <s v="RAIPUR"/>
    <s v="Santosh Yadu"/>
    <x v="102"/>
    <n v="9689"/>
    <n v="1"/>
    <m/>
    <n v="9690"/>
    <n v="0.69"/>
    <x v="3"/>
  </r>
  <r>
    <x v="6"/>
    <s v="RAIPUR"/>
    <s v="Tarjan Jangde"/>
    <x v="2"/>
    <n v="6299"/>
    <n v="2"/>
    <m/>
    <n v="6301"/>
    <n v="0.45"/>
    <x v="4"/>
  </r>
  <r>
    <x v="6"/>
    <s v="RAIPUR"/>
    <s v="Navin Gupta"/>
    <x v="2"/>
    <n v="5675"/>
    <n v="1"/>
    <m/>
    <n v="5676"/>
    <n v="0.41"/>
    <x v="5"/>
  </r>
  <r>
    <x v="6"/>
    <s v="RAIPUR"/>
    <s v="Ajay Chakole"/>
    <x v="186"/>
    <n v="4418"/>
    <n v="4"/>
    <m/>
    <n v="4422"/>
    <n v="0.32"/>
    <x v="6"/>
  </r>
  <r>
    <x v="6"/>
    <s v="RAIPUR"/>
    <s v="NOTA"/>
    <x v="6"/>
    <n v="4276"/>
    <n v="16"/>
    <m/>
    <n v="4292"/>
    <n v="0.31"/>
    <x v="7"/>
  </r>
  <r>
    <x v="6"/>
    <s v="RAIPUR"/>
    <s v="Manish Shrivastav"/>
    <x v="2"/>
    <n v="4034"/>
    <n v="1"/>
    <m/>
    <n v="4035"/>
    <n v="0.28999999999999998"/>
    <x v="8"/>
  </r>
  <r>
    <x v="6"/>
    <s v="RAIPUR"/>
    <s v="Pritesh Pandey"/>
    <x v="2"/>
    <n v="3829"/>
    <n v="0"/>
    <m/>
    <n v="3829"/>
    <n v="0.27"/>
    <x v="9"/>
  </r>
  <r>
    <x v="6"/>
    <s v="RAIPUR"/>
    <s v="Advocate Shailendra Kumar Banjare"/>
    <x v="201"/>
    <n v="2801"/>
    <n v="1"/>
    <m/>
    <n v="2802"/>
    <n v="0.2"/>
    <x v="10"/>
  </r>
  <r>
    <x v="6"/>
    <s v="RAIPUR"/>
    <s v="Pravin Jain"/>
    <x v="2"/>
    <n v="1936"/>
    <n v="0"/>
    <m/>
    <n v="1936"/>
    <n v="0.14000000000000001"/>
    <x v="11"/>
  </r>
  <r>
    <x v="6"/>
    <s v="RAIPUR"/>
    <s v="Vijay Kumar Kurre"/>
    <x v="190"/>
    <n v="1742"/>
    <n v="2"/>
    <m/>
    <n v="1744"/>
    <n v="0.12"/>
    <x v="12"/>
  </r>
  <r>
    <x v="6"/>
    <s v="RAIPUR"/>
    <s v="Sanju Kumar Yadav"/>
    <x v="2"/>
    <n v="1660"/>
    <n v="1"/>
    <m/>
    <n v="1661"/>
    <n v="0.12"/>
    <x v="13"/>
  </r>
  <r>
    <x v="6"/>
    <s v="RAIPUR"/>
    <s v="Santosh Sahu"/>
    <x v="2"/>
    <n v="1588"/>
    <n v="2"/>
    <m/>
    <n v="1590"/>
    <n v="0.11"/>
    <x v="14"/>
  </r>
  <r>
    <x v="6"/>
    <s v="RAIPUR"/>
    <s v="Ikram Saifi"/>
    <x v="48"/>
    <n v="1493"/>
    <n v="2"/>
    <m/>
    <n v="1495"/>
    <n v="0.11"/>
    <x v="15"/>
  </r>
  <r>
    <x v="6"/>
    <s v="RAIPUR"/>
    <s v="Devendra Kumar Patil"/>
    <x v="19"/>
    <n v="1469"/>
    <n v="0"/>
    <m/>
    <n v="1469"/>
    <n v="0.11"/>
    <x v="16"/>
  </r>
  <r>
    <x v="6"/>
    <s v="RAIPUR"/>
    <s v="Dr. Yogita Bajpai"/>
    <x v="202"/>
    <n v="1208"/>
    <n v="2"/>
    <m/>
    <n v="1210"/>
    <n v="0.09"/>
    <x v="17"/>
  </r>
  <r>
    <x v="6"/>
    <s v="RAIPUR"/>
    <s v="Banmali Chhura"/>
    <x v="203"/>
    <n v="1069"/>
    <n v="0"/>
    <m/>
    <n v="1069"/>
    <n v="0.08"/>
    <x v="18"/>
  </r>
  <r>
    <x v="6"/>
    <s v="RAIPUR"/>
    <s v="Shankar Lal Vardani"/>
    <x v="2"/>
    <n v="887"/>
    <n v="0"/>
    <m/>
    <n v="887"/>
    <n v="0.06"/>
    <x v="19"/>
  </r>
  <r>
    <x v="6"/>
    <s v="RAIPUR"/>
    <s v="Chhabi Lal Kanwar"/>
    <x v="193"/>
    <n v="812"/>
    <n v="5"/>
    <m/>
    <n v="817"/>
    <n v="0.06"/>
    <x v="20"/>
  </r>
  <r>
    <x v="6"/>
    <s v="RAIPUR"/>
    <s v="Devki Dubey (Sandhya)"/>
    <x v="25"/>
    <n v="787"/>
    <n v="1"/>
    <m/>
    <n v="788"/>
    <n v="0.06"/>
    <x v="21"/>
  </r>
  <r>
    <x v="6"/>
    <s v="RAIPUR"/>
    <s v="Tameshwar Sahu"/>
    <x v="181"/>
    <n v="762"/>
    <n v="0"/>
    <m/>
    <n v="762"/>
    <n v="0.05"/>
    <x v="22"/>
  </r>
  <r>
    <x v="6"/>
    <s v="RAIPUR"/>
    <s v="Ramkrishna Verma"/>
    <x v="2"/>
    <n v="671"/>
    <n v="1"/>
    <m/>
    <n v="672"/>
    <n v="0.05"/>
    <x v="23"/>
  </r>
  <r>
    <x v="6"/>
    <s v="RAIPUR"/>
    <s v="Rupesh Sahu"/>
    <x v="2"/>
    <n v="473"/>
    <n v="0"/>
    <m/>
    <n v="473"/>
    <n v="0.03"/>
    <x v="24"/>
  </r>
  <r>
    <x v="6"/>
    <s v="RAIPUR"/>
    <s v="Ramdyal Dahariya"/>
    <x v="2"/>
    <n v="467"/>
    <n v="0"/>
    <m/>
    <n v="467"/>
    <n v="0.03"/>
    <x v="25"/>
  </r>
  <r>
    <x v="6"/>
    <s v="RAJNANDGAON"/>
    <s v="SANTOSH PANDEY"/>
    <x v="1"/>
    <n v="660956"/>
    <n v="1431"/>
    <m/>
    <n v="662387"/>
    <n v="50.68"/>
    <x v="0"/>
  </r>
  <r>
    <x v="6"/>
    <s v="RAJNANDGAON"/>
    <s v="BHOLA RAM SAHU"/>
    <x v="0"/>
    <n v="549410"/>
    <n v="1011"/>
    <m/>
    <n v="550421"/>
    <n v="42.11"/>
    <x v="1"/>
  </r>
  <r>
    <x v="6"/>
    <s v="RAJNANDGAON"/>
    <s v="NOTA"/>
    <x v="6"/>
    <n v="19423"/>
    <n v="13"/>
    <m/>
    <n v="19436"/>
    <n v="1.49"/>
    <x v="2"/>
  </r>
  <r>
    <x v="6"/>
    <s v="RAJNANDGAON"/>
    <s v="RAVITA LAKRA (DHRUV)"/>
    <x v="4"/>
    <n v="17105"/>
    <n v="40"/>
    <m/>
    <n v="17145"/>
    <n v="1.31"/>
    <x v="3"/>
  </r>
  <r>
    <x v="6"/>
    <s v="RAJNANDGAON"/>
    <s v="SUDESH TIKAM"/>
    <x v="2"/>
    <n v="12659"/>
    <n v="9"/>
    <m/>
    <n v="12668"/>
    <n v="0.97"/>
    <x v="4"/>
  </r>
  <r>
    <x v="6"/>
    <s v="RAJNANDGAON"/>
    <s v="SACHCHIDANAND KAUSHIK"/>
    <x v="2"/>
    <n v="12472"/>
    <n v="0"/>
    <m/>
    <n v="12472"/>
    <n v="0.95"/>
    <x v="5"/>
  </r>
  <r>
    <x v="6"/>
    <s v="RAJNANDGAON"/>
    <s v="AJAY PALI (BABA)"/>
    <x v="102"/>
    <n v="8364"/>
    <n v="2"/>
    <m/>
    <n v="8366"/>
    <n v="0.64"/>
    <x v="6"/>
  </r>
  <r>
    <x v="6"/>
    <s v="RAJNANDGAON"/>
    <s v="RAMKHILAWAN DAHARIYA"/>
    <x v="2"/>
    <n v="5065"/>
    <n v="3"/>
    <m/>
    <n v="5068"/>
    <n v="0.39"/>
    <x v="7"/>
  </r>
  <r>
    <x v="6"/>
    <s v="RAJNANDGAON"/>
    <s v="BAIDYA SHEKHU RAM VERMA (GURUJI)"/>
    <x v="48"/>
    <n v="4293"/>
    <n v="4"/>
    <m/>
    <n v="4297"/>
    <n v="0.33"/>
    <x v="8"/>
  </r>
  <r>
    <x v="6"/>
    <s v="RAJNANDGAON"/>
    <s v="VISHWANATH SINGH PORTE"/>
    <x v="186"/>
    <n v="3802"/>
    <n v="15"/>
    <m/>
    <n v="3817"/>
    <n v="0.28999999999999998"/>
    <x v="9"/>
  </r>
  <r>
    <x v="6"/>
    <s v="RAJNANDGAON"/>
    <s v="KRANTI GUPTA"/>
    <x v="2"/>
    <n v="3710"/>
    <n v="3"/>
    <m/>
    <n v="3713"/>
    <n v="0.28000000000000003"/>
    <x v="10"/>
  </r>
  <r>
    <x v="6"/>
    <s v="RAJNANDGAON"/>
    <s v="KAMINI SAHU"/>
    <x v="2"/>
    <n v="2442"/>
    <n v="3"/>
    <m/>
    <n v="2445"/>
    <n v="0.19"/>
    <x v="11"/>
  </r>
  <r>
    <x v="6"/>
    <s v="RAJNANDGAON"/>
    <s v="DR. GOJUPAL"/>
    <x v="25"/>
    <n v="1773"/>
    <n v="0"/>
    <m/>
    <n v="1773"/>
    <n v="0.14000000000000001"/>
    <x v="12"/>
  </r>
  <r>
    <x v="6"/>
    <s v="RAJNANDGAON"/>
    <s v="MAHENDRA KUMAR SAHU"/>
    <x v="204"/>
    <n v="1518"/>
    <n v="1"/>
    <m/>
    <n v="1519"/>
    <n v="0.12"/>
    <x v="13"/>
  </r>
  <r>
    <x v="6"/>
    <s v="RAJNANDGAON"/>
    <s v="PRATIMA SANTOSH WASHNIK"/>
    <x v="205"/>
    <n v="1504"/>
    <n v="2"/>
    <m/>
    <n v="1506"/>
    <n v="0.12"/>
    <x v="14"/>
  </r>
  <r>
    <x v="6"/>
    <s v="SARGUJA"/>
    <s v="Renuka Singh Saruta"/>
    <x v="1"/>
    <n v="662428"/>
    <n v="1283"/>
    <m/>
    <n v="663711"/>
    <n v="51.82"/>
    <x v="0"/>
  </r>
  <r>
    <x v="6"/>
    <s v="SARGUJA"/>
    <s v="Khel Sai Singh"/>
    <x v="0"/>
    <n v="504927"/>
    <n v="911"/>
    <m/>
    <n v="505838"/>
    <n v="39.5"/>
    <x v="1"/>
  </r>
  <r>
    <x v="6"/>
    <s v="SARGUJA"/>
    <s v="NOTA"/>
    <x v="6"/>
    <n v="29253"/>
    <n v="12"/>
    <m/>
    <n v="29265"/>
    <n v="2.29"/>
    <x v="2"/>
  </r>
  <r>
    <x v="6"/>
    <s v="SARGUJA"/>
    <s v="Asha Devi Poya"/>
    <x v="186"/>
    <n v="24439"/>
    <n v="24"/>
    <m/>
    <n v="24463"/>
    <n v="1.91"/>
    <x v="3"/>
  </r>
  <r>
    <x v="6"/>
    <s v="SARGUJA"/>
    <s v="Maya Bhagat"/>
    <x v="4"/>
    <n v="18489"/>
    <n v="45"/>
    <m/>
    <n v="18534"/>
    <n v="1.45"/>
    <x v="4"/>
  </r>
  <r>
    <x v="6"/>
    <s v="SARGUJA"/>
    <s v="Palsay Uranv"/>
    <x v="2"/>
    <n v="9404"/>
    <n v="10"/>
    <m/>
    <n v="9414"/>
    <n v="0.74"/>
    <x v="5"/>
  </r>
  <r>
    <x v="6"/>
    <s v="SARGUJA"/>
    <s v="Ramnath Cherwa"/>
    <x v="78"/>
    <n v="9056"/>
    <n v="4"/>
    <m/>
    <n v="9060"/>
    <n v="0.71"/>
    <x v="6"/>
  </r>
  <r>
    <x v="6"/>
    <s v="SARGUJA"/>
    <s v="Mohan Singh Tekam"/>
    <x v="102"/>
    <n v="7158"/>
    <n v="3"/>
    <m/>
    <n v="7161"/>
    <n v="0.56000000000000005"/>
    <x v="7"/>
  </r>
  <r>
    <x v="6"/>
    <s v="SARGUJA"/>
    <s v="Guman Singh Poya"/>
    <x v="48"/>
    <n v="5386"/>
    <n v="2"/>
    <m/>
    <n v="5388"/>
    <n v="0.42"/>
    <x v="8"/>
  </r>
  <r>
    <x v="6"/>
    <s v="SARGUJA"/>
    <s v="Pawan Kumar Nag"/>
    <x v="69"/>
    <n v="4141"/>
    <n v="2"/>
    <m/>
    <n v="4143"/>
    <n v="0.32"/>
    <x v="9"/>
  </r>
  <r>
    <x v="6"/>
    <s v="SARGUJA"/>
    <s v="Chandradeep Singh Korcho"/>
    <x v="190"/>
    <n v="3711"/>
    <n v="1"/>
    <m/>
    <n v="3712"/>
    <n v="0.28999999999999998"/>
    <x v="10"/>
  </r>
  <r>
    <x v="7"/>
    <s v="Dadra And Nagar Haveli"/>
    <s v="DELKAR MOHANBHAI SANJIBHAI"/>
    <x v="2"/>
    <n v="90399"/>
    <n v="22"/>
    <m/>
    <n v="90421"/>
    <n v="45.44"/>
    <x v="0"/>
  </r>
  <r>
    <x v="7"/>
    <s v="Dadra And Nagar Haveli"/>
    <s v="PATEL NATUBHAI GOMANBHAI"/>
    <x v="1"/>
    <n v="81384"/>
    <n v="36"/>
    <m/>
    <n v="81420"/>
    <n v="40.92"/>
    <x v="1"/>
  </r>
  <r>
    <x v="7"/>
    <s v="Dadra And Nagar Haveli"/>
    <s v="TOKIYA PRABHUBHAI"/>
    <x v="0"/>
    <n v="8608"/>
    <n v="0"/>
    <m/>
    <n v="8608"/>
    <n v="4.33"/>
    <x v="2"/>
  </r>
  <r>
    <x v="7"/>
    <s v="Dadra And Nagar Haveli"/>
    <s v="PATEL ANKITA AMRUTBHAI"/>
    <x v="102"/>
    <n v="4000"/>
    <n v="0"/>
    <m/>
    <n v="4000"/>
    <n v="2.0099999999999998"/>
    <x v="3"/>
  </r>
  <r>
    <x v="7"/>
    <s v="Dadra And Nagar Haveli"/>
    <s v="KURADA DEEPAKBHAI"/>
    <x v="2"/>
    <n v="3630"/>
    <n v="0"/>
    <m/>
    <n v="3630"/>
    <n v="1.82"/>
    <x v="4"/>
  </r>
  <r>
    <x v="7"/>
    <s v="Dadra And Nagar Haveli"/>
    <s v="NOTA"/>
    <x v="6"/>
    <n v="2950"/>
    <n v="0"/>
    <m/>
    <n v="2950"/>
    <n v="1.48"/>
    <x v="5"/>
  </r>
  <r>
    <x v="7"/>
    <s v="Dadra And Nagar Haveli"/>
    <s v="DAYAT MANOJ RANCHOD"/>
    <x v="2"/>
    <n v="2287"/>
    <n v="0"/>
    <m/>
    <n v="2287"/>
    <n v="1.1499999999999999"/>
    <x v="6"/>
  </r>
  <r>
    <x v="7"/>
    <s v="Dadra And Nagar Haveli"/>
    <s v="JANATHIYA PRAVINBHAI LADAKBHAI"/>
    <x v="69"/>
    <n v="1596"/>
    <n v="0"/>
    <m/>
    <n v="1596"/>
    <n v="0.8"/>
    <x v="7"/>
  </r>
  <r>
    <x v="7"/>
    <s v="Dadra And Nagar Haveli"/>
    <s v="HALPATI RAJESHBHAI BHANABHAI"/>
    <x v="206"/>
    <n v="1160"/>
    <n v="0"/>
    <m/>
    <n v="1160"/>
    <n v="0.57999999999999996"/>
    <x v="8"/>
  </r>
  <r>
    <x v="7"/>
    <s v="Dadra And Nagar Haveli"/>
    <s v="PATEL DHIRUBHAI CHHOTUBHAI"/>
    <x v="2"/>
    <n v="1120"/>
    <n v="0"/>
    <m/>
    <n v="1120"/>
    <n v="0.56000000000000005"/>
    <x v="9"/>
  </r>
  <r>
    <x v="7"/>
    <s v="Dadra And Nagar Haveli"/>
    <s v="DONGARKAR ISHWARBHAI GOPJIBHAI"/>
    <x v="4"/>
    <n v="948"/>
    <n v="0"/>
    <m/>
    <n v="948"/>
    <n v="0.48"/>
    <x v="10"/>
  </r>
  <r>
    <x v="7"/>
    <s v="Dadra And Nagar Haveli"/>
    <s v="BHIKHLABHAI VANSABHAI KHULAT"/>
    <x v="198"/>
    <n v="843"/>
    <n v="0"/>
    <m/>
    <n v="843"/>
    <n v="0.42"/>
    <x v="11"/>
  </r>
  <r>
    <x v="8"/>
    <s v="Daman &amp; diu"/>
    <s v="LALUBHAI BABUBHAI PATEL"/>
    <x v="1"/>
    <n v="37586"/>
    <n v="11"/>
    <m/>
    <n v="37597"/>
    <n v="42.98"/>
    <x v="0"/>
  </r>
  <r>
    <x v="8"/>
    <s v="Daman &amp; diu"/>
    <s v="KETAN DAHYABHAI PATEL"/>
    <x v="0"/>
    <n v="27643"/>
    <n v="12"/>
    <m/>
    <n v="27655"/>
    <n v="31.62"/>
    <x v="1"/>
  </r>
  <r>
    <x v="8"/>
    <s v="Daman &amp; diu"/>
    <s v="PATEL UMESHBHAI BABUBHAI"/>
    <x v="2"/>
    <n v="19935"/>
    <n v="3"/>
    <m/>
    <n v="19938"/>
    <n v="22.79"/>
    <x v="2"/>
  </r>
  <r>
    <x v="8"/>
    <s v="Daman &amp; diu"/>
    <s v="NOTA"/>
    <x v="6"/>
    <n v="1487"/>
    <n v="0"/>
    <m/>
    <n v="1487"/>
    <n v="1.7"/>
    <x v="3"/>
  </r>
  <r>
    <x v="8"/>
    <s v="Daman &amp; diu"/>
    <s v="SAKIL LATIF KHAN"/>
    <x v="4"/>
    <n v="790"/>
    <n v="2"/>
    <m/>
    <n v="792"/>
    <n v="0.91"/>
    <x v="4"/>
  </r>
  <r>
    <x v="9"/>
    <s v="North Goa"/>
    <s v="SHRIPAD YESSO NAIK"/>
    <x v="1"/>
    <n v="244034"/>
    <n v="810"/>
    <m/>
    <n v="244844"/>
    <n v="57.12"/>
    <x v="0"/>
  </r>
  <r>
    <x v="9"/>
    <s v="North Goa"/>
    <s v="GIRISH RAYA CHODANKAR"/>
    <x v="0"/>
    <n v="164407"/>
    <n v="190"/>
    <m/>
    <n v="164597"/>
    <n v="38.4"/>
    <x v="1"/>
  </r>
  <r>
    <x v="9"/>
    <s v="North Goa"/>
    <s v="NOTA"/>
    <x v="6"/>
    <n v="7047"/>
    <n v="16"/>
    <m/>
    <n v="7063"/>
    <n v="1.65"/>
    <x v="2"/>
  </r>
  <r>
    <x v="9"/>
    <s v="North Goa"/>
    <s v="DATTATRAYA PADGAONKAR"/>
    <x v="3"/>
    <n v="4748"/>
    <n v="8"/>
    <m/>
    <n v="4756"/>
    <n v="1.1100000000000001"/>
    <x v="3"/>
  </r>
  <r>
    <x v="9"/>
    <s v="North Goa"/>
    <s v="AMIT ATMARAM KORGAONKAR"/>
    <x v="207"/>
    <n v="2804"/>
    <n v="5"/>
    <m/>
    <n v="2809"/>
    <n v="0.66"/>
    <x v="4"/>
  </r>
  <r>
    <x v="9"/>
    <s v="North Goa"/>
    <s v="BHAGAWANT SADANAND KAMAT"/>
    <x v="2"/>
    <n v="2430"/>
    <n v="2"/>
    <m/>
    <n v="2432"/>
    <n v="0.56999999999999995"/>
    <x v="5"/>
  </r>
  <r>
    <x v="9"/>
    <s v="North Goa"/>
    <s v="AISHWARYA ARJUN SALGAONKAR"/>
    <x v="2"/>
    <n v="2124"/>
    <n v="3"/>
    <m/>
    <n v="2127"/>
    <n v="0.5"/>
    <x v="6"/>
  </r>
  <r>
    <x v="9"/>
    <s v="South Goa"/>
    <s v="COSME FRANCISCO CAITANO SARDINHA"/>
    <x v="0"/>
    <n v="201279"/>
    <n v="282"/>
    <m/>
    <n v="201561"/>
    <n v="47.47"/>
    <x v="0"/>
  </r>
  <r>
    <x v="9"/>
    <s v="South Goa"/>
    <s v="ADV. NARENDRA SAWAIKAR"/>
    <x v="1"/>
    <n v="191205"/>
    <n v="601"/>
    <m/>
    <n v="191806"/>
    <n v="45.18"/>
    <x v="1"/>
  </r>
  <r>
    <x v="9"/>
    <s v="South Goa"/>
    <s v="ELVIS GOMES"/>
    <x v="3"/>
    <n v="20876"/>
    <n v="15"/>
    <m/>
    <n v="20891"/>
    <n v="4.92"/>
    <x v="2"/>
  </r>
  <r>
    <x v="9"/>
    <s v="South Goa"/>
    <s v="NOTA"/>
    <x v="6"/>
    <n v="5419"/>
    <n v="17"/>
    <m/>
    <n v="5436"/>
    <n v="1.28"/>
    <x v="3"/>
  </r>
  <r>
    <x v="9"/>
    <s v="South Goa"/>
    <s v="RAKHI AMIT NAIK"/>
    <x v="102"/>
    <n v="1761"/>
    <n v="2"/>
    <m/>
    <n v="1763"/>
    <n v="0.42"/>
    <x v="4"/>
  </r>
  <r>
    <x v="9"/>
    <s v="South Goa"/>
    <s v="MAYUR KHANCONKAR"/>
    <x v="2"/>
    <n v="1705"/>
    <n v="0"/>
    <m/>
    <n v="1705"/>
    <n v="0.4"/>
    <x v="5"/>
  </r>
  <r>
    <x v="9"/>
    <s v="South Goa"/>
    <s v="DR. KALIDAS PRAKASH VAINGANKAR"/>
    <x v="2"/>
    <n v="1412"/>
    <n v="1"/>
    <m/>
    <n v="1413"/>
    <n v="0.33"/>
    <x v="6"/>
  </r>
  <r>
    <x v="10"/>
    <s v="Ahmedabad East"/>
    <s v="Patel Hasmukhbhai Somabhai"/>
    <x v="1"/>
    <n v="745810"/>
    <n v="4024"/>
    <m/>
    <n v="749834"/>
    <n v="67.17"/>
    <x v="0"/>
  </r>
  <r>
    <x v="10"/>
    <s v="Ahmedabad East"/>
    <s v="Gitaben Patel"/>
    <x v="0"/>
    <n v="312883"/>
    <n v="2621"/>
    <m/>
    <n v="315504"/>
    <n v="28.26"/>
    <x v="1"/>
  </r>
  <r>
    <x v="10"/>
    <s v="Ahmedabad East"/>
    <s v="Vaghela Ganeshbhai Narsinhbhai"/>
    <x v="4"/>
    <n v="8970"/>
    <n v="151"/>
    <m/>
    <n v="9121"/>
    <n v="0.82"/>
    <x v="2"/>
  </r>
  <r>
    <x v="10"/>
    <s v="Ahmedabad East"/>
    <s v="NOTA"/>
    <x v="6"/>
    <n v="8834"/>
    <n v="174"/>
    <m/>
    <n v="9008"/>
    <n v="0.81"/>
    <x v="3"/>
  </r>
  <r>
    <x v="10"/>
    <s v="Ahmedabad East"/>
    <s v="Atulbhai Nanubhai Kathiriya"/>
    <x v="2"/>
    <n v="6081"/>
    <n v="1"/>
    <m/>
    <n v="6082"/>
    <n v="0.54"/>
    <x v="4"/>
  </r>
  <r>
    <x v="10"/>
    <s v="Ahmedabad East"/>
    <s v="Chauhan Kiritbhai"/>
    <x v="2"/>
    <n v="3547"/>
    <n v="1"/>
    <m/>
    <n v="3548"/>
    <n v="0.32"/>
    <x v="5"/>
  </r>
  <r>
    <x v="10"/>
    <s v="Ahmedabad East"/>
    <s v="Jayswal Nareshkumar Babulal (Raju Mataji)"/>
    <x v="2"/>
    <n v="2509"/>
    <n v="8"/>
    <m/>
    <n v="2517"/>
    <n v="0.23"/>
    <x v="6"/>
  </r>
  <r>
    <x v="10"/>
    <s v="Ahmedabad East"/>
    <s v="Dr. Hitesh Mahendrabhai"/>
    <x v="208"/>
    <n v="2442"/>
    <n v="7"/>
    <m/>
    <n v="2449"/>
    <n v="0.22"/>
    <x v="7"/>
  </r>
  <r>
    <x v="10"/>
    <s v="Ahmedabad East"/>
    <s v="Mahesh Prabhudas Ahuja"/>
    <x v="2"/>
    <n v="1789"/>
    <n v="2"/>
    <m/>
    <n v="1791"/>
    <n v="0.16"/>
    <x v="8"/>
  </r>
  <r>
    <x v="10"/>
    <s v="Ahmedabad East"/>
    <s v="Vekariya Rushi Bharatbhai (Patel)"/>
    <x v="67"/>
    <n v="1644"/>
    <n v="5"/>
    <m/>
    <n v="1649"/>
    <n v="0.15"/>
    <x v="9"/>
  </r>
  <r>
    <x v="10"/>
    <s v="Ahmedabad East"/>
    <s v="Sheikh Salmabanu Mohammad Salim"/>
    <x v="2"/>
    <n v="1465"/>
    <n v="1"/>
    <m/>
    <n v="1466"/>
    <n v="0.13"/>
    <x v="10"/>
  </r>
  <r>
    <x v="10"/>
    <s v="Ahmedabad East"/>
    <s v="Devda Dasharath Misarilal"/>
    <x v="2"/>
    <n v="1392"/>
    <n v="3"/>
    <m/>
    <n v="1395"/>
    <n v="0.12"/>
    <x v="11"/>
  </r>
  <r>
    <x v="10"/>
    <s v="Ahmedabad East"/>
    <s v="Rajesh Maurya"/>
    <x v="209"/>
    <n v="1332"/>
    <n v="14"/>
    <m/>
    <n v="1346"/>
    <n v="0.12"/>
    <x v="12"/>
  </r>
  <r>
    <x v="10"/>
    <s v="Ahmedabad East"/>
    <s v="Sharma Brijesh Kumar Ujagarlal"/>
    <x v="2"/>
    <n v="1337"/>
    <n v="0"/>
    <m/>
    <n v="1337"/>
    <n v="0.12"/>
    <x v="13"/>
  </r>
  <r>
    <x v="10"/>
    <s v="Ahmedabad East"/>
    <s v="Samirbhai Rajeshkumar Upadhyay"/>
    <x v="210"/>
    <n v="1271"/>
    <n v="1"/>
    <m/>
    <n v="1272"/>
    <n v="0.11"/>
    <x v="14"/>
  </r>
  <r>
    <x v="10"/>
    <s v="Ahmedabad East"/>
    <s v="Virat Pradip Shah"/>
    <x v="211"/>
    <n v="898"/>
    <n v="1"/>
    <m/>
    <n v="899"/>
    <n v="0.08"/>
    <x v="15"/>
  </r>
  <r>
    <x v="10"/>
    <s v="Ahmedabad East"/>
    <s v="Minaxiben Rakeshkumar Solanki"/>
    <x v="2"/>
    <n v="888"/>
    <n v="10"/>
    <m/>
    <n v="898"/>
    <n v="0.08"/>
    <x v="16"/>
  </r>
  <r>
    <x v="10"/>
    <s v="Ahmedabad East"/>
    <s v="Mishra Arjun Ramshankar"/>
    <x v="212"/>
    <n v="818"/>
    <n v="3"/>
    <m/>
    <n v="821"/>
    <n v="7.0000000000000007E-2"/>
    <x v="17"/>
  </r>
  <r>
    <x v="10"/>
    <s v="Ahmedabad East"/>
    <s v="Thakur Jitendrasinh Surendrasinh"/>
    <x v="213"/>
    <n v="699"/>
    <n v="6"/>
    <m/>
    <n v="705"/>
    <n v="0.06"/>
    <x v="18"/>
  </r>
  <r>
    <x v="10"/>
    <s v="Ahmedabad East"/>
    <s v="Bhatt Sunilkumar Narendrabhai"/>
    <x v="214"/>
    <n v="701"/>
    <n v="3"/>
    <m/>
    <n v="704"/>
    <n v="0.06"/>
    <x v="19"/>
  </r>
  <r>
    <x v="10"/>
    <s v="Ahmedabad East"/>
    <s v="Mundra Anilkumar"/>
    <x v="215"/>
    <n v="625"/>
    <n v="10"/>
    <m/>
    <n v="635"/>
    <n v="0.06"/>
    <x v="20"/>
  </r>
  <r>
    <x v="10"/>
    <s v="Ahmedabad East"/>
    <s v="Kadri Mohammad Sabir"/>
    <x v="34"/>
    <n v="625"/>
    <n v="3"/>
    <m/>
    <n v="628"/>
    <n v="0.06"/>
    <x v="21"/>
  </r>
  <r>
    <x v="10"/>
    <s v="Ahmedabad East"/>
    <s v="Manoj Premchand Gupta"/>
    <x v="202"/>
    <n v="602"/>
    <n v="2"/>
    <m/>
    <n v="604"/>
    <n v="0.05"/>
    <x v="22"/>
  </r>
  <r>
    <x v="10"/>
    <s v="Ahmedabad East"/>
    <s v="Chauhan Narendrasinh Makhatulsinh"/>
    <x v="216"/>
    <n v="576"/>
    <n v="13"/>
    <m/>
    <n v="589"/>
    <n v="0.05"/>
    <x v="23"/>
  </r>
  <r>
    <x v="10"/>
    <s v="Ahmedabad East"/>
    <s v="Bharvad Saileshkumar Kalidas"/>
    <x v="2"/>
    <n v="572"/>
    <n v="1"/>
    <m/>
    <n v="573"/>
    <n v="0.05"/>
    <x v="24"/>
  </r>
  <r>
    <x v="10"/>
    <s v="Ahmedabad East"/>
    <s v="Mishra Rajkumar Malekchand"/>
    <x v="2"/>
    <n v="529"/>
    <n v="5"/>
    <m/>
    <n v="534"/>
    <n v="0.05"/>
    <x v="25"/>
  </r>
  <r>
    <x v="10"/>
    <s v="Ahmedabad East"/>
    <s v="Pareshkumar Nanubhai Mulani"/>
    <x v="2"/>
    <n v="457"/>
    <n v="1"/>
    <m/>
    <n v="458"/>
    <n v="0.04"/>
    <x v="26"/>
  </r>
  <r>
    <x v="10"/>
    <s v="Ahmedabad West"/>
    <s v="DR. KIRIT P. SOLANKI"/>
    <x v="1"/>
    <n v="638241"/>
    <n v="3381"/>
    <m/>
    <n v="641622"/>
    <n v="64.349999999999994"/>
    <x v="0"/>
  </r>
  <r>
    <x v="10"/>
    <s v="Ahmedabad West"/>
    <s v="RAJU PARMAR"/>
    <x v="0"/>
    <n v="317797"/>
    <n v="2279"/>
    <m/>
    <n v="320076"/>
    <n v="32.1"/>
    <x v="1"/>
  </r>
  <r>
    <x v="10"/>
    <s v="Ahmedabad West"/>
    <s v="NOTA"/>
    <x v="6"/>
    <n v="14580"/>
    <n v="139"/>
    <m/>
    <n v="14719"/>
    <n v="1.48"/>
    <x v="2"/>
  </r>
  <r>
    <x v="10"/>
    <s v="Ahmedabad West"/>
    <s v="TRIBHOVANDAS KARSANDAS VAGHELA"/>
    <x v="4"/>
    <n v="9909"/>
    <n v="119"/>
    <m/>
    <n v="10028"/>
    <n v="1.01"/>
    <x v="3"/>
  </r>
  <r>
    <x v="10"/>
    <s v="Ahmedabad West"/>
    <s v="CHAUHAN HARISHBHAI JETHABHAI"/>
    <x v="217"/>
    <n v="2059"/>
    <n v="4"/>
    <m/>
    <n v="2063"/>
    <n v="0.21"/>
    <x v="4"/>
  </r>
  <r>
    <x v="10"/>
    <s v="Ahmedabad West"/>
    <s v="MALHOTRA PANKAJKUMAR DAYABHAI (DOCTOR SAHEB)"/>
    <x v="2"/>
    <n v="1416"/>
    <n v="4"/>
    <m/>
    <n v="1420"/>
    <n v="0.14000000000000001"/>
    <x v="5"/>
  </r>
  <r>
    <x v="10"/>
    <s v="Ahmedabad West"/>
    <s v="VAGHELA ASHWINBHAI AMRUTBHAI"/>
    <x v="198"/>
    <n v="1376"/>
    <n v="19"/>
    <m/>
    <n v="1395"/>
    <n v="0.14000000000000001"/>
    <x v="6"/>
  </r>
  <r>
    <x v="10"/>
    <s v="Ahmedabad West"/>
    <s v="MAHEDIA MAHENDRABHAI PARSOTTAMDAS"/>
    <x v="2"/>
    <n v="1347"/>
    <n v="4"/>
    <m/>
    <n v="1351"/>
    <n v="0.14000000000000001"/>
    <x v="7"/>
  </r>
  <r>
    <x v="10"/>
    <s v="Ahmedabad West"/>
    <s v="VEDUBHAI KAUTIKBHAI SIRASAT"/>
    <x v="48"/>
    <n v="1052"/>
    <n v="3"/>
    <m/>
    <n v="1055"/>
    <n v="0.11"/>
    <x v="8"/>
  </r>
  <r>
    <x v="10"/>
    <s v="Ahmedabad West"/>
    <s v="BHITORA BHAVESH CHIMANBHAI"/>
    <x v="2"/>
    <n v="808"/>
    <n v="2"/>
    <m/>
    <n v="810"/>
    <n v="0.08"/>
    <x v="9"/>
  </r>
  <r>
    <x v="10"/>
    <s v="Ahmedabad West"/>
    <s v="JADAV ULPESH JAYANTILAL"/>
    <x v="84"/>
    <n v="723"/>
    <n v="2"/>
    <m/>
    <n v="725"/>
    <n v="7.0000000000000007E-2"/>
    <x v="10"/>
  </r>
  <r>
    <x v="10"/>
    <s v="Ahmedabad West"/>
    <s v="HARSHADKUMAR LAXMANBHAI SOLANKI"/>
    <x v="214"/>
    <n v="613"/>
    <n v="8"/>
    <m/>
    <n v="621"/>
    <n v="0.06"/>
    <x v="11"/>
  </r>
  <r>
    <x v="10"/>
    <s v="Ahmedabad West"/>
    <s v="DIPIKA JITENDRAKUMAR SUTARIA"/>
    <x v="210"/>
    <n v="608"/>
    <n v="7"/>
    <m/>
    <n v="615"/>
    <n v="0.06"/>
    <x v="12"/>
  </r>
  <r>
    <x v="10"/>
    <s v="Ahmedabad West"/>
    <s v="SOLANKI CHIRAGBHAI SOMABHAI"/>
    <x v="211"/>
    <n v="522"/>
    <n v="2"/>
    <m/>
    <n v="524"/>
    <n v="0.05"/>
    <x v="13"/>
  </r>
  <r>
    <x v="10"/>
    <s v="Amreli"/>
    <s v="Kachhadiya Naranbhai Bhikhabhai"/>
    <x v="1"/>
    <n v="527593"/>
    <n v="1442"/>
    <m/>
    <n v="529035"/>
    <n v="58.19"/>
    <x v="0"/>
  </r>
  <r>
    <x v="10"/>
    <s v="Amreli"/>
    <s v="Paresh Dhanani"/>
    <x v="0"/>
    <n v="326781"/>
    <n v="823"/>
    <m/>
    <n v="327604"/>
    <n v="36.03"/>
    <x v="1"/>
  </r>
  <r>
    <x v="10"/>
    <s v="Amreli"/>
    <s v="NOTA"/>
    <x v="6"/>
    <n v="17513"/>
    <n v="54"/>
    <m/>
    <n v="17567"/>
    <n v="1.93"/>
    <x v="2"/>
  </r>
  <r>
    <x v="10"/>
    <s v="Amreli"/>
    <s v="Chauhan Ravjibhai Mulabhai"/>
    <x v="4"/>
    <n v="9664"/>
    <n v="27"/>
    <m/>
    <n v="9691"/>
    <n v="1.07"/>
    <x v="3"/>
  </r>
  <r>
    <x v="10"/>
    <s v="Amreli"/>
    <s v="Valodara Vrajlal Jivabhai"/>
    <x v="2"/>
    <n v="5331"/>
    <n v="1"/>
    <m/>
    <n v="5332"/>
    <n v="0.59"/>
    <x v="4"/>
  </r>
  <r>
    <x v="10"/>
    <s v="Amreli"/>
    <s v="Himmat Bagda"/>
    <x v="2"/>
    <n v="4926"/>
    <n v="7"/>
    <m/>
    <n v="4933"/>
    <n v="0.54"/>
    <x v="5"/>
  </r>
  <r>
    <x v="10"/>
    <s v="Amreli"/>
    <s v="Dhapa Dharamshibhai Ramjibhai"/>
    <x v="218"/>
    <n v="4731"/>
    <n v="16"/>
    <m/>
    <n v="4747"/>
    <n v="0.52"/>
    <x v="6"/>
  </r>
  <r>
    <x v="10"/>
    <s v="Amreli"/>
    <s v="Mehta Nanalal Kalidas"/>
    <x v="2"/>
    <n v="2332"/>
    <n v="4"/>
    <m/>
    <n v="2336"/>
    <n v="0.26"/>
    <x v="7"/>
  </r>
  <r>
    <x v="10"/>
    <s v="Amreli"/>
    <s v="Nathalal Sukhadiya"/>
    <x v="2"/>
    <n v="2204"/>
    <n v="3"/>
    <m/>
    <n v="2207"/>
    <n v="0.24"/>
    <x v="8"/>
  </r>
  <r>
    <x v="10"/>
    <s v="Amreli"/>
    <s v="R.S. Gosai"/>
    <x v="2"/>
    <n v="1762"/>
    <n v="1"/>
    <m/>
    <n v="1763"/>
    <n v="0.19"/>
    <x v="9"/>
  </r>
  <r>
    <x v="10"/>
    <s v="Amreli"/>
    <s v="Chauhan Dayabhai Bhagvanbhai"/>
    <x v="2"/>
    <n v="1551"/>
    <n v="2"/>
    <m/>
    <n v="1553"/>
    <n v="0.17"/>
    <x v="10"/>
  </r>
  <r>
    <x v="10"/>
    <s v="Amreli"/>
    <s v="Dayala Shubhashbhai Parabatbhai"/>
    <x v="2"/>
    <n v="1411"/>
    <n v="2"/>
    <m/>
    <n v="1413"/>
    <n v="0.16"/>
    <x v="11"/>
  </r>
  <r>
    <x v="10"/>
    <s v="Amreli"/>
    <s v="Jerambhai R. Parmar"/>
    <x v="2"/>
    <n v="982"/>
    <n v="4"/>
    <m/>
    <n v="986"/>
    <n v="0.11"/>
    <x v="12"/>
  </r>
  <r>
    <x v="10"/>
    <s v="Anand"/>
    <s v="PATEL MITESH RAMESHBHAI (BAKABHAI)"/>
    <x v="1"/>
    <n v="631581"/>
    <n v="1516"/>
    <m/>
    <n v="633097"/>
    <n v="57.1"/>
    <x v="0"/>
  </r>
  <r>
    <x v="10"/>
    <s v="Anand"/>
    <s v="BHARATBHAI MADHAVSINH SOLANKI"/>
    <x v="0"/>
    <n v="434006"/>
    <n v="1373"/>
    <m/>
    <n v="435379"/>
    <n v="39.270000000000003"/>
    <x v="1"/>
  </r>
  <r>
    <x v="10"/>
    <s v="Anand"/>
    <s v="NOTA"/>
    <x v="6"/>
    <n v="18365"/>
    <n v="27"/>
    <m/>
    <n v="18392"/>
    <n v="1.66"/>
    <x v="2"/>
  </r>
  <r>
    <x v="10"/>
    <s v="Anand"/>
    <s v="HITENDRASINH MOHANSINH PARMAR"/>
    <x v="2"/>
    <n v="6854"/>
    <n v="0"/>
    <m/>
    <n v="6854"/>
    <n v="0.62"/>
    <x v="3"/>
  </r>
  <r>
    <x v="10"/>
    <s v="Anand"/>
    <s v="VANKAR RAMESHBHAI VALJIBHAI"/>
    <x v="4"/>
    <n v="5935"/>
    <n v="24"/>
    <m/>
    <n v="5959"/>
    <n v="0.54"/>
    <x v="4"/>
  </r>
  <r>
    <x v="10"/>
    <s v="Anand"/>
    <s v="BHARATBHAI SOLANKI"/>
    <x v="2"/>
    <n v="2451"/>
    <n v="9"/>
    <m/>
    <n v="2460"/>
    <n v="0.22"/>
    <x v="5"/>
  </r>
  <r>
    <x v="10"/>
    <s v="Anand"/>
    <s v="SANTOLKUMAR MAHIJIBHAI PATEL (BAKABHAI)"/>
    <x v="2"/>
    <n v="2300"/>
    <n v="1"/>
    <m/>
    <n v="2301"/>
    <n v="0.21"/>
    <x v="6"/>
  </r>
  <r>
    <x v="10"/>
    <s v="Anand"/>
    <s v="BHATT SUNILKUMAR NARENDRABHAI"/>
    <x v="214"/>
    <n v="1154"/>
    <n v="1"/>
    <m/>
    <n v="1155"/>
    <n v="0.1"/>
    <x v="7"/>
  </r>
  <r>
    <x v="10"/>
    <s v="Anand"/>
    <s v="CHAVDA KAUSHIKKUMAR"/>
    <x v="2"/>
    <n v="1063"/>
    <n v="1"/>
    <m/>
    <n v="1064"/>
    <n v="0.1"/>
    <x v="8"/>
  </r>
  <r>
    <x v="10"/>
    <s v="Anand"/>
    <s v="BHATT ASHISHKUMAR MANOJKUMAR"/>
    <x v="81"/>
    <n v="1032"/>
    <n v="2"/>
    <m/>
    <n v="1034"/>
    <n v="0.09"/>
    <x v="9"/>
  </r>
  <r>
    <x v="10"/>
    <s v="Anand"/>
    <s v="KEYUR PRAVINBHAI PATEL (BAKABHAI)"/>
    <x v="2"/>
    <n v="966"/>
    <n v="0"/>
    <m/>
    <n v="966"/>
    <n v="0.09"/>
    <x v="10"/>
  </r>
  <r>
    <x v="10"/>
    <s v="Banaskantha"/>
    <s v="PARBATBHAI SAVABHAI PATEL"/>
    <x v="1"/>
    <n v="675650"/>
    <n v="3458"/>
    <m/>
    <n v="679108"/>
    <n v="61.62"/>
    <x v="0"/>
  </r>
  <r>
    <x v="10"/>
    <s v="Banaskantha"/>
    <s v="PARTHIBHAI GALBABHAI BHATOL"/>
    <x v="0"/>
    <n v="309446"/>
    <n v="1366"/>
    <m/>
    <n v="310812"/>
    <n v="28.2"/>
    <x v="1"/>
  </r>
  <r>
    <x v="10"/>
    <s v="Banaskantha"/>
    <s v="THAKOR SWARUPJI SARDARJI"/>
    <x v="2"/>
    <n v="48516"/>
    <n v="118"/>
    <m/>
    <n v="48634"/>
    <n v="4.41"/>
    <x v="2"/>
  </r>
  <r>
    <x v="10"/>
    <s v="Banaskantha"/>
    <s v="NOTA"/>
    <x v="6"/>
    <n v="12658"/>
    <n v="70"/>
    <m/>
    <n v="12728"/>
    <n v="1.1499999999999999"/>
    <x v="3"/>
  </r>
  <r>
    <x v="10"/>
    <s v="Banaskantha"/>
    <s v="TEJABHAI NETHIBHAI RABARI"/>
    <x v="4"/>
    <n v="11034"/>
    <n v="54"/>
    <m/>
    <n v="11088"/>
    <n v="1.01"/>
    <x v="4"/>
  </r>
  <r>
    <x v="10"/>
    <s v="Banaskantha"/>
    <s v="PUROHIT SHYAMABEN NARANBHAI"/>
    <x v="2"/>
    <n v="11064"/>
    <n v="5"/>
    <m/>
    <n v="11069"/>
    <n v="1"/>
    <x v="5"/>
  </r>
  <r>
    <x v="10"/>
    <s v="Banaskantha"/>
    <s v="MADHU NIRUPABEN"/>
    <x v="2"/>
    <n v="6844"/>
    <n v="1"/>
    <m/>
    <n v="6845"/>
    <n v="0.62"/>
    <x v="6"/>
  </r>
  <r>
    <x v="10"/>
    <s v="Banaskantha"/>
    <s v="THAKOR MELAJI MADARSINH"/>
    <x v="219"/>
    <n v="6799"/>
    <n v="10"/>
    <m/>
    <n v="6809"/>
    <n v="0.62"/>
    <x v="7"/>
  </r>
  <r>
    <x v="10"/>
    <s v="Banaskantha"/>
    <s v="PARSANI IBRAHIMBHAI PIRABHAI"/>
    <x v="2"/>
    <n v="3678"/>
    <n v="1"/>
    <m/>
    <n v="3679"/>
    <n v="0.33"/>
    <x v="8"/>
  </r>
  <r>
    <x v="10"/>
    <s v="Banaskantha"/>
    <s v="PARMAR CHHAGANCHANDRARAJ DHANABHAI"/>
    <x v="2"/>
    <n v="2512"/>
    <n v="4"/>
    <m/>
    <n v="2516"/>
    <n v="0.23"/>
    <x v="9"/>
  </r>
  <r>
    <x v="10"/>
    <s v="Banaskantha"/>
    <s v="DR. CHANDRA BEN"/>
    <x v="2"/>
    <n v="2252"/>
    <n v="9"/>
    <m/>
    <n v="2261"/>
    <n v="0.21"/>
    <x v="10"/>
  </r>
  <r>
    <x v="10"/>
    <s v="Banaskantha"/>
    <s v="CHARAMTA BHARATKUMAR KHEMABHAI"/>
    <x v="2"/>
    <n v="1818"/>
    <n v="6"/>
    <m/>
    <n v="1824"/>
    <n v="0.17"/>
    <x v="11"/>
  </r>
  <r>
    <x v="10"/>
    <s v="Banaskantha"/>
    <s v="DESAI ISHVARBHAI MAHADEVBHAI"/>
    <x v="2"/>
    <n v="1704"/>
    <n v="5"/>
    <m/>
    <n v="1709"/>
    <n v="0.16"/>
    <x v="12"/>
  </r>
  <r>
    <x v="10"/>
    <s v="Banaskantha"/>
    <s v="PADHIYAR BHARATKUMAR ISHVARLAL"/>
    <x v="2"/>
    <n v="1504"/>
    <n v="3"/>
    <m/>
    <n v="1507"/>
    <n v="0.14000000000000001"/>
    <x v="13"/>
  </r>
  <r>
    <x v="10"/>
    <s v="Banaskantha"/>
    <s v="JAGDISHJI PARTHIJI DHARANI"/>
    <x v="2"/>
    <n v="1491"/>
    <n v="1"/>
    <m/>
    <n v="1492"/>
    <n v="0.14000000000000001"/>
    <x v="14"/>
  </r>
  <r>
    <x v="10"/>
    <s v="Bardoli"/>
    <s v="PARBHUBHAI NAGARBHAI VASAVA"/>
    <x v="1"/>
    <n v="740448"/>
    <n v="1825"/>
    <m/>
    <n v="742273"/>
    <n v="55.06"/>
    <x v="0"/>
  </r>
  <r>
    <x v="10"/>
    <s v="Bardoli"/>
    <s v="CHAUDHARI DR. TUSHARBHAI AMARSINHBHAI"/>
    <x v="0"/>
    <n v="524474"/>
    <n v="2352"/>
    <m/>
    <n v="526826"/>
    <n v="39.08"/>
    <x v="1"/>
  </r>
  <r>
    <x v="10"/>
    <s v="Bardoli"/>
    <s v="NOTA"/>
    <x v="6"/>
    <n v="22823"/>
    <n v="91"/>
    <m/>
    <n v="22914"/>
    <n v="1.7"/>
    <x v="2"/>
  </r>
  <r>
    <x v="10"/>
    <s v="Bardoli"/>
    <s v="VASAVA UTTAMBHAI SOMABHAI"/>
    <x v="198"/>
    <n v="11713"/>
    <n v="68"/>
    <m/>
    <n v="11781"/>
    <n v="0.87"/>
    <x v="3"/>
  </r>
  <r>
    <x v="10"/>
    <s v="Bardoli"/>
    <s v="DINESHBHAI GULABBHAI CHAUDHARI"/>
    <x v="4"/>
    <n v="9504"/>
    <n v="16"/>
    <m/>
    <n v="9520"/>
    <n v="0.71"/>
    <x v="4"/>
  </r>
  <r>
    <x v="10"/>
    <s v="Bardoli"/>
    <s v="VASAVA FATESINGBHAI VAHRIYABHAI"/>
    <x v="2"/>
    <n v="8978"/>
    <n v="1"/>
    <m/>
    <n v="8979"/>
    <n v="0.67"/>
    <x v="5"/>
  </r>
  <r>
    <x v="10"/>
    <s v="Bardoli"/>
    <s v="SURESHBHAI MOTIYABHAI CHAUDHARI"/>
    <x v="2"/>
    <n v="6111"/>
    <n v="0"/>
    <m/>
    <n v="6111"/>
    <n v="0.45"/>
    <x v="6"/>
  </r>
  <r>
    <x v="10"/>
    <s v="Bardoli"/>
    <s v="UMEDBHAI BHIMSINGBHAI GAMIT"/>
    <x v="2"/>
    <n v="5459"/>
    <n v="10"/>
    <m/>
    <n v="5469"/>
    <n v="0.41"/>
    <x v="7"/>
  </r>
  <r>
    <x v="10"/>
    <s v="Bardoli"/>
    <s v="GAMIT KAUSHIKBHAI VIRENDRABHAI"/>
    <x v="220"/>
    <n v="5340"/>
    <n v="3"/>
    <m/>
    <n v="5343"/>
    <n v="0.4"/>
    <x v="8"/>
  </r>
  <r>
    <x v="10"/>
    <s v="Bardoli"/>
    <s v="PRAGNESHBHAI RATILAL CHAUDHARI"/>
    <x v="2"/>
    <n v="3824"/>
    <n v="4"/>
    <m/>
    <n v="3828"/>
    <n v="0.28000000000000003"/>
    <x v="9"/>
  </r>
  <r>
    <x v="10"/>
    <s v="Bardoli"/>
    <s v="ARVINDBHAI BHANABHAI RATHOD"/>
    <x v="2"/>
    <n v="1727"/>
    <n v="3"/>
    <m/>
    <n v="1730"/>
    <n v="0.13"/>
    <x v="10"/>
  </r>
  <r>
    <x v="10"/>
    <s v="Bardoli"/>
    <s v="GAMIT MOHANBHAI BABUBHAI"/>
    <x v="221"/>
    <n v="1691"/>
    <n v="1"/>
    <m/>
    <n v="1692"/>
    <n v="0.13"/>
    <x v="11"/>
  </r>
  <r>
    <x v="10"/>
    <s v="Bardoli"/>
    <s v="GAMIT SURESHBHAI BABUBHAI"/>
    <x v="222"/>
    <n v="1559"/>
    <n v="13"/>
    <m/>
    <n v="1572"/>
    <n v="0.12"/>
    <x v="12"/>
  </r>
  <r>
    <x v="10"/>
    <s v="Bharuch"/>
    <s v="Mansukhbhai Dhanjibhai Vasava"/>
    <x v="1"/>
    <n v="635374"/>
    <n v="2421"/>
    <m/>
    <n v="637795"/>
    <n v="55.47"/>
    <x v="0"/>
  </r>
  <r>
    <x v="10"/>
    <s v="Bharuch"/>
    <s v="Sherkhan Abdulsakur Pathan"/>
    <x v="0"/>
    <n v="302890"/>
    <n v="691"/>
    <m/>
    <n v="303581"/>
    <n v="26.4"/>
    <x v="1"/>
  </r>
  <r>
    <x v="10"/>
    <s v="Bharuch"/>
    <s v="Chhotubhai Amarsinh Vasava"/>
    <x v="198"/>
    <n v="143093"/>
    <n v="990"/>
    <m/>
    <n v="144083"/>
    <n v="12.53"/>
    <x v="2"/>
  </r>
  <r>
    <x v="10"/>
    <s v="Bharuch"/>
    <s v="Sindha Kiritsinh Alias Jalamsinh Nathubava"/>
    <x v="2"/>
    <n v="15110"/>
    <n v="0"/>
    <m/>
    <n v="15110"/>
    <n v="1.31"/>
    <x v="3"/>
  </r>
  <r>
    <x v="10"/>
    <s v="Bharuch"/>
    <s v="Vasava Navinbhai Himmatbhai"/>
    <x v="2"/>
    <n v="8148"/>
    <n v="7"/>
    <m/>
    <n v="8155"/>
    <n v="0.71"/>
    <x v="4"/>
  </r>
  <r>
    <x v="10"/>
    <s v="Bharuch"/>
    <s v="Solanki Rajeshbhai Lallubhai"/>
    <x v="2"/>
    <n v="8037"/>
    <n v="1"/>
    <m/>
    <n v="8038"/>
    <n v="0.7"/>
    <x v="5"/>
  </r>
  <r>
    <x v="10"/>
    <s v="Bharuch"/>
    <s v="NOTA"/>
    <x v="6"/>
    <n v="6244"/>
    <n v="77"/>
    <m/>
    <n v="6321"/>
    <n v="0.55000000000000004"/>
    <x v="6"/>
  </r>
  <r>
    <x v="10"/>
    <s v="Bharuch"/>
    <s v="Vasava Rajeshbhai Chimanbhai"/>
    <x v="4"/>
    <n v="6224"/>
    <n v="11"/>
    <m/>
    <n v="6235"/>
    <n v="0.54"/>
    <x v="7"/>
  </r>
  <r>
    <x v="10"/>
    <s v="Bharuch"/>
    <s v="Vikramsinh Dalsukhbhai Gohil"/>
    <x v="2"/>
    <n v="3831"/>
    <n v="2"/>
    <m/>
    <n v="3833"/>
    <n v="0.33"/>
    <x v="8"/>
  </r>
  <r>
    <x v="10"/>
    <s v="Bharuch"/>
    <s v="Sapa Rafikbhai Sulemanbhai"/>
    <x v="2"/>
    <n v="3829"/>
    <n v="0"/>
    <m/>
    <n v="3829"/>
    <n v="0.33"/>
    <x v="9"/>
  </r>
  <r>
    <x v="10"/>
    <s v="Bharuch"/>
    <s v="Ashokchandra Bhikhubhai Parmar"/>
    <x v="2"/>
    <n v="2845"/>
    <n v="6"/>
    <m/>
    <n v="2851"/>
    <n v="0.25"/>
    <x v="10"/>
  </r>
  <r>
    <x v="10"/>
    <s v="Bharuch"/>
    <s v="Pathan Salimkhan Sadikkhan"/>
    <x v="164"/>
    <n v="2133"/>
    <n v="2"/>
    <m/>
    <n v="2135"/>
    <n v="0.19"/>
    <x v="11"/>
  </r>
  <r>
    <x v="10"/>
    <s v="Bharuch"/>
    <s v="Mukhtiyar Abdulrahim Shaikh (BansiMama)"/>
    <x v="2"/>
    <n v="2067"/>
    <n v="0"/>
    <m/>
    <n v="2067"/>
    <n v="0.18"/>
    <x v="12"/>
  </r>
  <r>
    <x v="10"/>
    <s v="Bharuch"/>
    <s v="Patel Imran Umarjibhai"/>
    <x v="2"/>
    <n v="1510"/>
    <n v="0"/>
    <m/>
    <n v="1510"/>
    <n v="0.13"/>
    <x v="13"/>
  </r>
  <r>
    <x v="10"/>
    <s v="Bharuch"/>
    <s v="Jitendra Parmar (Jitu Chowkidar)"/>
    <x v="2"/>
    <n v="1323"/>
    <n v="4"/>
    <m/>
    <n v="1327"/>
    <n v="0.12"/>
    <x v="14"/>
  </r>
  <r>
    <x v="10"/>
    <s v="Bharuch"/>
    <s v="Sukhdev Bhikhabhai Vasava"/>
    <x v="69"/>
    <n v="1218"/>
    <n v="3"/>
    <m/>
    <n v="1221"/>
    <n v="0.11"/>
    <x v="15"/>
  </r>
  <r>
    <x v="10"/>
    <s v="Bharuch"/>
    <s v="Sabbirbhai Musabhai Patel"/>
    <x v="223"/>
    <n v="826"/>
    <n v="0"/>
    <m/>
    <n v="826"/>
    <n v="7.0000000000000007E-2"/>
    <x v="16"/>
  </r>
  <r>
    <x v="10"/>
    <s v="Bharuch"/>
    <s v="Vashi Narendrasinh Randhirsinh"/>
    <x v="216"/>
    <n v="808"/>
    <n v="0"/>
    <m/>
    <n v="808"/>
    <n v="7.0000000000000007E-2"/>
    <x v="17"/>
  </r>
  <r>
    <x v="10"/>
    <s v="Bhavnagar"/>
    <s v="DR.BHARATIBEN DHIRUBHAI SHIYAL"/>
    <x v="1"/>
    <n v="655272"/>
    <n v="6001"/>
    <m/>
    <n v="661273"/>
    <n v="63.51"/>
    <x v="0"/>
  </r>
  <r>
    <x v="10"/>
    <s v="Bhavnagar"/>
    <s v="PATEL MANHARBHAI NAGJIBHAI (VASANI)"/>
    <x v="0"/>
    <n v="329131"/>
    <n v="2623"/>
    <m/>
    <n v="331754"/>
    <n v="31.86"/>
    <x v="1"/>
  </r>
  <r>
    <x v="10"/>
    <s v="Bhavnagar"/>
    <s v="NOTA"/>
    <x v="6"/>
    <n v="16115"/>
    <n v="268"/>
    <m/>
    <n v="16383"/>
    <n v="1.57"/>
    <x v="2"/>
  </r>
  <r>
    <x v="10"/>
    <s v="Bhavnagar"/>
    <s v="DHAPA DHARAMSHIBHAI RAMJIBHAI"/>
    <x v="218"/>
    <n v="7756"/>
    <n v="80"/>
    <m/>
    <n v="7836"/>
    <n v="0.75"/>
    <x v="3"/>
  </r>
  <r>
    <x v="10"/>
    <s v="Bhavnagar"/>
    <s v="VIJAYKUMAR RAMABHAI MAKADIYA"/>
    <x v="4"/>
    <n v="6882"/>
    <n v="59"/>
    <m/>
    <n v="6941"/>
    <n v="0.67"/>
    <x v="4"/>
  </r>
  <r>
    <x v="10"/>
    <s v="Bhavnagar"/>
    <s v="HARESHBHAI BABUBHAI VEGAD (HARABHAI)"/>
    <x v="2"/>
    <n v="6055"/>
    <n v="1"/>
    <m/>
    <n v="6056"/>
    <n v="0.57999999999999996"/>
    <x v="5"/>
  </r>
  <r>
    <x v="10"/>
    <s v="Bhavnagar"/>
    <s v="SITAPARA SAGARBHAI BHURABHAI"/>
    <x v="2"/>
    <n v="3766"/>
    <n v="9"/>
    <m/>
    <n v="3775"/>
    <n v="0.36"/>
    <x v="6"/>
  </r>
  <r>
    <x v="10"/>
    <s v="Bhavnagar"/>
    <s v="RAMDEVSINH BHARATSINH ZALA"/>
    <x v="212"/>
    <n v="2402"/>
    <n v="107"/>
    <m/>
    <n v="2509"/>
    <n v="0.24"/>
    <x v="7"/>
  </r>
  <r>
    <x v="10"/>
    <s v="Bhavnagar"/>
    <s v="CHAMPABEN ZAVERBHAI CHAUHAN"/>
    <x v="2"/>
    <n v="1822"/>
    <n v="6"/>
    <m/>
    <n v="1828"/>
    <n v="0.18"/>
    <x v="8"/>
  </r>
  <r>
    <x v="10"/>
    <s v="Bhavnagar"/>
    <s v="CHAUHAN AJAYKUMAR RAMRATANSINH (AMIT CHAUHAN)"/>
    <x v="2"/>
    <n v="1557"/>
    <n v="4"/>
    <m/>
    <n v="1561"/>
    <n v="0.15"/>
    <x v="9"/>
  </r>
  <r>
    <x v="10"/>
    <s v="Bhavnagar"/>
    <s v="SONDHARVA BHARATBHAI KANJIBHAI"/>
    <x v="220"/>
    <n v="1362"/>
    <n v="1"/>
    <m/>
    <n v="1363"/>
    <n v="0.13"/>
    <x v="10"/>
  </r>
  <r>
    <x v="10"/>
    <s v="Chhota Udaipur"/>
    <s v="RATHVA GITABEN VAJESINGBHAI"/>
    <x v="1"/>
    <n v="761472"/>
    <n v="2973"/>
    <m/>
    <n v="764445"/>
    <n v="62.03"/>
    <x v="0"/>
  </r>
  <r>
    <x v="10"/>
    <s v="Chhota Udaipur"/>
    <s v="RATHAVA RANJITSINH MOHANSINH"/>
    <x v="0"/>
    <n v="384059"/>
    <n v="2443"/>
    <m/>
    <n v="386502"/>
    <n v="31.36"/>
    <x v="1"/>
  </r>
  <r>
    <x v="10"/>
    <s v="Chhota Udaipur"/>
    <s v="NOTA"/>
    <x v="6"/>
    <n v="32816"/>
    <n v="52"/>
    <m/>
    <n v="32868"/>
    <n v="2.67"/>
    <x v="2"/>
  </r>
  <r>
    <x v="10"/>
    <s v="Chhota Udaipur"/>
    <s v="RATHVA FURKANBHAI BALAJIBHAI"/>
    <x v="4"/>
    <n v="14948"/>
    <n v="16"/>
    <m/>
    <n v="14964"/>
    <n v="1.21"/>
    <x v="3"/>
  </r>
  <r>
    <x v="10"/>
    <s v="Chhota Udaipur"/>
    <s v="VASAVA RAJESH SOMABHAI"/>
    <x v="198"/>
    <n v="10519"/>
    <n v="113"/>
    <m/>
    <n v="10632"/>
    <n v="0.86"/>
    <x v="4"/>
  </r>
  <r>
    <x v="10"/>
    <s v="Chhota Udaipur"/>
    <s v="RATHVA MAGANBHAI CHATHIYABHAI"/>
    <x v="2"/>
    <n v="8781"/>
    <n v="1"/>
    <m/>
    <n v="8782"/>
    <n v="0.71"/>
    <x v="5"/>
  </r>
  <r>
    <x v="10"/>
    <s v="Chhota Udaipur"/>
    <s v="RATHVA BHAVSINGBHAI NAMARSINGBHAI"/>
    <x v="2"/>
    <n v="6884"/>
    <n v="3"/>
    <m/>
    <n v="6887"/>
    <n v="0.56000000000000005"/>
    <x v="6"/>
  </r>
  <r>
    <x v="10"/>
    <s v="Chhota Udaipur"/>
    <s v="UMESH JANGUBHAI RATHAWA"/>
    <x v="2"/>
    <n v="3699"/>
    <n v="11"/>
    <m/>
    <n v="3710"/>
    <n v="0.3"/>
    <x v="7"/>
  </r>
  <r>
    <x v="10"/>
    <s v="Chhota Udaipur"/>
    <s v="PRAVINBHAI DHURSINGBHAI RATHVA"/>
    <x v="2"/>
    <n v="3664"/>
    <n v="5"/>
    <m/>
    <n v="3669"/>
    <n v="0.3"/>
    <x v="8"/>
  </r>
  <r>
    <x v="10"/>
    <s v="Dahod"/>
    <s v="JASHVANTSINH SUMANBHAI BHABHOR"/>
    <x v="1"/>
    <n v="558977"/>
    <n v="2783"/>
    <m/>
    <n v="561760"/>
    <n v="52.84"/>
    <x v="0"/>
  </r>
  <r>
    <x v="10"/>
    <s v="Dahod"/>
    <s v="KATARA BABUBHAI KHIMABHAI"/>
    <x v="0"/>
    <n v="431312"/>
    <n v="2852"/>
    <m/>
    <n v="434164"/>
    <n v="40.840000000000003"/>
    <x v="1"/>
  </r>
  <r>
    <x v="10"/>
    <s v="Dahod"/>
    <s v="NOTA"/>
    <x v="6"/>
    <n v="31873"/>
    <n v="63"/>
    <m/>
    <n v="31936"/>
    <n v="3"/>
    <x v="2"/>
  </r>
  <r>
    <x v="10"/>
    <s v="Dahod"/>
    <s v="BHABHOR DHULABHAI DITABHAI"/>
    <x v="4"/>
    <n v="11329"/>
    <n v="10"/>
    <m/>
    <n v="11339"/>
    <n v="1.07"/>
    <x v="3"/>
  </r>
  <r>
    <x v="10"/>
    <s v="Dahod"/>
    <s v="DEVDHA SAMSUBHAI KHATARABHAI"/>
    <x v="2"/>
    <n v="11135"/>
    <n v="7"/>
    <m/>
    <n v="11142"/>
    <n v="1.05"/>
    <x v="4"/>
  </r>
  <r>
    <x v="10"/>
    <s v="Dahod"/>
    <s v="DAMOR MANABHAI BHAVSINGBHAI"/>
    <x v="2"/>
    <n v="5204"/>
    <n v="7"/>
    <m/>
    <n v="5211"/>
    <n v="0.49"/>
    <x v="5"/>
  </r>
  <r>
    <x v="10"/>
    <s v="Dahod"/>
    <s v="KALARA RAMSINGBHAI NANJIBHAI"/>
    <x v="67"/>
    <n v="3835"/>
    <n v="1"/>
    <m/>
    <n v="3836"/>
    <n v="0.36"/>
    <x v="6"/>
  </r>
  <r>
    <x v="10"/>
    <s v="Dahod"/>
    <s v="JAGDISHBHAI MANILAL MEDA"/>
    <x v="68"/>
    <n v="3821"/>
    <n v="3"/>
    <m/>
    <n v="3824"/>
    <n v="0.36"/>
    <x v="7"/>
  </r>
  <r>
    <x v="10"/>
    <s v="Gandhinagar"/>
    <s v="AMIT SHAH"/>
    <x v="1"/>
    <n v="889925"/>
    <n v="4699"/>
    <m/>
    <n v="894624"/>
    <n v="69.67"/>
    <x v="0"/>
  </r>
  <r>
    <x v="10"/>
    <s v="Gandhinagar"/>
    <s v="Dr. C. J. CHAVDA"/>
    <x v="0"/>
    <n v="334082"/>
    <n v="3528"/>
    <m/>
    <n v="337610"/>
    <n v="26.29"/>
    <x v="1"/>
  </r>
  <r>
    <x v="10"/>
    <s v="Gandhinagar"/>
    <s v="NOTA"/>
    <x v="6"/>
    <n v="13984"/>
    <n v="230"/>
    <m/>
    <n v="14214"/>
    <n v="1.1100000000000001"/>
    <x v="2"/>
  </r>
  <r>
    <x v="10"/>
    <s v="Gandhinagar"/>
    <s v="VORA ALIMAHMAD RAJABHAI"/>
    <x v="2"/>
    <n v="9006"/>
    <n v="2"/>
    <m/>
    <n v="9008"/>
    <n v="0.7"/>
    <x v="3"/>
  </r>
  <r>
    <x v="10"/>
    <s v="Gandhinagar"/>
    <s v="JAYENDRA KARSHANBHAI RATHOD"/>
    <x v="4"/>
    <n v="6335"/>
    <n v="65"/>
    <m/>
    <n v="6400"/>
    <n v="0.5"/>
    <x v="4"/>
  </r>
  <r>
    <x v="10"/>
    <s v="Gandhinagar"/>
    <s v="SHEKH SHAHINBANU MOLANA MUSTAK"/>
    <x v="2"/>
    <n v="5891"/>
    <n v="4"/>
    <m/>
    <n v="5895"/>
    <n v="0.46"/>
    <x v="5"/>
  </r>
  <r>
    <x v="10"/>
    <s v="Gandhinagar"/>
    <s v="RATHOD VALJIBHAI BECHARBHAI"/>
    <x v="2"/>
    <n v="2661"/>
    <n v="3"/>
    <m/>
    <n v="2664"/>
    <n v="0.21"/>
    <x v="6"/>
  </r>
  <r>
    <x v="10"/>
    <s v="Gandhinagar"/>
    <s v="PATEL AMARISH JASVANTLAL (C. A.)"/>
    <x v="67"/>
    <n v="1718"/>
    <n v="23"/>
    <m/>
    <n v="1741"/>
    <n v="0.14000000000000001"/>
    <x v="7"/>
  </r>
  <r>
    <x v="10"/>
    <s v="Gandhinagar"/>
    <s v="MAKWANA ANILKUMAR SOMABHAI"/>
    <x v="2"/>
    <n v="1686"/>
    <n v="5"/>
    <m/>
    <n v="1691"/>
    <n v="0.13"/>
    <x v="8"/>
  </r>
  <r>
    <x v="10"/>
    <s v="Gandhinagar"/>
    <s v="MAHENDRABHAI SOMABHAI PATNI"/>
    <x v="2"/>
    <n v="1557"/>
    <n v="2"/>
    <m/>
    <n v="1559"/>
    <n v="0.12"/>
    <x v="9"/>
  </r>
  <r>
    <x v="10"/>
    <s v="Gandhinagar"/>
    <s v="BHOGILAL J. RATHOD (ADVOCATE)"/>
    <x v="69"/>
    <n v="1470"/>
    <n v="20"/>
    <m/>
    <n v="1490"/>
    <n v="0.12"/>
    <x v="10"/>
  </r>
  <r>
    <x v="10"/>
    <s v="Gandhinagar"/>
    <s v="MAKVANA PRAKASHBHAI BAHECHARJI (HITUBHA)"/>
    <x v="219"/>
    <n v="1454"/>
    <n v="17"/>
    <m/>
    <n v="1471"/>
    <n v="0.11"/>
    <x v="11"/>
  </r>
  <r>
    <x v="10"/>
    <s v="Gandhinagar"/>
    <s v="CHANDRAPAL HASMUKH BAVJIBHAI"/>
    <x v="84"/>
    <n v="1434"/>
    <n v="4"/>
    <m/>
    <n v="1438"/>
    <n v="0.11"/>
    <x v="12"/>
  </r>
  <r>
    <x v="10"/>
    <s v="Gandhinagar"/>
    <s v="RAHUL CHIMANBHAI MEHTA"/>
    <x v="214"/>
    <n v="1089"/>
    <n v="8"/>
    <m/>
    <n v="1097"/>
    <n v="0.09"/>
    <x v="13"/>
  </r>
  <r>
    <x v="10"/>
    <s v="Gandhinagar"/>
    <s v="NARENDRABHAI REVASHANKAR TRIVEDI"/>
    <x v="211"/>
    <n v="880"/>
    <n v="8"/>
    <m/>
    <n v="888"/>
    <n v="7.0000000000000007E-2"/>
    <x v="14"/>
  </r>
  <r>
    <x v="10"/>
    <s v="Gandhinagar"/>
    <s v="PATHAN FIROZKHAN SAEEDKHAN"/>
    <x v="2"/>
    <n v="860"/>
    <n v="2"/>
    <m/>
    <n v="862"/>
    <n v="7.0000000000000007E-2"/>
    <x v="15"/>
  </r>
  <r>
    <x v="10"/>
    <s v="Gandhinagar"/>
    <s v="Dr. N. T. SENGAL"/>
    <x v="224"/>
    <n v="734"/>
    <n v="9"/>
    <m/>
    <n v="743"/>
    <n v="0.06"/>
    <x v="16"/>
  </r>
  <r>
    <x v="10"/>
    <s v="Gandhinagar"/>
    <s v="KHODABHAI LALAJIBHAI DESAI"/>
    <x v="2"/>
    <n v="687"/>
    <n v="8"/>
    <m/>
    <n v="695"/>
    <n v="0.05"/>
    <x v="17"/>
  </r>
  <r>
    <x v="10"/>
    <s v="Jamnagar"/>
    <s v="POONAMBEN HEMATBHAI MAADAM"/>
    <x v="1"/>
    <n v="587501"/>
    <n v="4087"/>
    <m/>
    <n v="591588"/>
    <n v="58.52"/>
    <x v="0"/>
  </r>
  <r>
    <x v="10"/>
    <s v="Jamnagar"/>
    <s v="KANDORIYA MULUBHAI RANMALBHAI"/>
    <x v="0"/>
    <n v="353199"/>
    <n v="1585"/>
    <m/>
    <n v="354784"/>
    <n v="35.090000000000003"/>
    <x v="1"/>
  </r>
  <r>
    <x v="10"/>
    <s v="Jamnagar"/>
    <s v="DALVADI NAKUM RASIK LALJI"/>
    <x v="2"/>
    <n v="10025"/>
    <n v="35"/>
    <m/>
    <n v="10060"/>
    <n v="1"/>
    <x v="2"/>
  </r>
  <r>
    <x v="10"/>
    <s v="Jamnagar"/>
    <s v="SUNIL JETHALAL VAGHELA"/>
    <x v="4"/>
    <n v="8674"/>
    <n v="121"/>
    <m/>
    <n v="8795"/>
    <n v="0.87"/>
    <x v="3"/>
  </r>
  <r>
    <x v="10"/>
    <s v="Jamnagar"/>
    <s v="POPATPUTRA RAFIK ABUBAKAR"/>
    <x v="2"/>
    <n v="8216"/>
    <n v="0"/>
    <m/>
    <n v="8216"/>
    <n v="0.81"/>
    <x v="4"/>
  </r>
  <r>
    <x v="10"/>
    <s v="Jamnagar"/>
    <s v="NOTA"/>
    <x v="6"/>
    <n v="7656"/>
    <n v="143"/>
    <m/>
    <n v="7799"/>
    <n v="0.77"/>
    <x v="5"/>
  </r>
  <r>
    <x v="10"/>
    <s v="Jamnagar"/>
    <s v="BATHVAR NANJI AMARSHI"/>
    <x v="2"/>
    <n v="5246"/>
    <n v="3"/>
    <m/>
    <n v="5249"/>
    <n v="0.52"/>
    <x v="6"/>
  </r>
  <r>
    <x v="10"/>
    <s v="Jamnagar"/>
    <s v="BAXI MRUDUL ASHWINKUMAR"/>
    <x v="2"/>
    <n v="3106"/>
    <n v="0"/>
    <m/>
    <n v="3106"/>
    <n v="0.31"/>
    <x v="7"/>
  </r>
  <r>
    <x v="10"/>
    <s v="Jamnagar"/>
    <s v="DONGA JAYANTILAL ARJANBHAI"/>
    <x v="2"/>
    <n v="2485"/>
    <n v="4"/>
    <m/>
    <n v="2489"/>
    <n v="0.25"/>
    <x v="8"/>
  </r>
  <r>
    <x v="10"/>
    <s v="Jamnagar"/>
    <s v="NAKUM NARMADABEN KHODALAL"/>
    <x v="2"/>
    <n v="2106"/>
    <n v="7"/>
    <m/>
    <n v="2113"/>
    <n v="0.21"/>
    <x v="9"/>
  </r>
  <r>
    <x v="10"/>
    <s v="Jamnagar"/>
    <s v="SUMBHANIA AAMIN ABASBHAI"/>
    <x v="2"/>
    <n v="1945"/>
    <n v="1"/>
    <m/>
    <n v="1946"/>
    <n v="0.19"/>
    <x v="10"/>
  </r>
  <r>
    <x v="10"/>
    <s v="Jamnagar"/>
    <s v="BHARKHANI KARABHAI JIVABHAI"/>
    <x v="2"/>
    <n v="1447"/>
    <n v="1"/>
    <m/>
    <n v="1448"/>
    <n v="0.14000000000000001"/>
    <x v="11"/>
  </r>
  <r>
    <x v="10"/>
    <s v="Jamnagar"/>
    <s v="RABARI KARSHANBHAI JESHABHAI"/>
    <x v="2"/>
    <n v="1417"/>
    <n v="19"/>
    <m/>
    <n v="1436"/>
    <n v="0.14000000000000001"/>
    <x v="12"/>
  </r>
  <r>
    <x v="10"/>
    <s v="Jamnagar"/>
    <s v="SAHDEVSINH DILIPSINH CHUDASAMA"/>
    <x v="2"/>
    <n v="1238"/>
    <n v="57"/>
    <m/>
    <n v="1295"/>
    <n v="0.13"/>
    <x v="13"/>
  </r>
  <r>
    <x v="10"/>
    <s v="Jamnagar"/>
    <s v="JAHID AAVAD JAMI"/>
    <x v="2"/>
    <n v="1245"/>
    <n v="1"/>
    <m/>
    <n v="1246"/>
    <n v="0.12"/>
    <x v="14"/>
  </r>
  <r>
    <x v="10"/>
    <s v="Jamnagar"/>
    <s v="BHARAT RAMJIBHAI DAGARA"/>
    <x v="2"/>
    <n v="921"/>
    <n v="0"/>
    <m/>
    <n v="921"/>
    <n v="0.09"/>
    <x v="15"/>
  </r>
  <r>
    <x v="10"/>
    <s v="Jamnagar"/>
    <s v="KACHCHHI DAUD NATHA SUMARA"/>
    <x v="2"/>
    <n v="918"/>
    <n v="1"/>
    <m/>
    <n v="919"/>
    <n v="0.09"/>
    <x v="16"/>
  </r>
  <r>
    <x v="10"/>
    <s v="Jamnagar"/>
    <s v="BHAVNABA JADEJA"/>
    <x v="2"/>
    <n v="778"/>
    <n v="86"/>
    <m/>
    <n v="864"/>
    <n v="0.09"/>
    <x v="17"/>
  </r>
  <r>
    <x v="10"/>
    <s v="Jamnagar"/>
    <s v="ALIMAMAD ISHAKBHAI PALANI"/>
    <x v="2"/>
    <n v="855"/>
    <n v="2"/>
    <m/>
    <n v="857"/>
    <n v="0.08"/>
    <x v="18"/>
  </r>
  <r>
    <x v="10"/>
    <s v="Jamnagar"/>
    <s v="CHAUHAN DHIRAJ KANTILAL"/>
    <x v="2"/>
    <n v="768"/>
    <n v="6"/>
    <m/>
    <n v="774"/>
    <n v="0.08"/>
    <x v="19"/>
  </r>
  <r>
    <x v="10"/>
    <s v="Jamnagar"/>
    <s v="SAPARIYA VIJAYKUMAR MANSUKHBHAI"/>
    <x v="2"/>
    <n v="770"/>
    <n v="2"/>
    <m/>
    <n v="772"/>
    <n v="0.08"/>
    <x v="20"/>
  </r>
  <r>
    <x v="10"/>
    <s v="Jamnagar"/>
    <s v="CHAVDA SHAMJI BABUBHAI"/>
    <x v="2"/>
    <n v="760"/>
    <n v="8"/>
    <m/>
    <n v="768"/>
    <n v="0.08"/>
    <x v="21"/>
  </r>
  <r>
    <x v="10"/>
    <s v="Jamnagar"/>
    <s v="SAMA YUSUF"/>
    <x v="2"/>
    <n v="648"/>
    <n v="1"/>
    <m/>
    <n v="649"/>
    <n v="0.06"/>
    <x v="22"/>
  </r>
  <r>
    <x v="10"/>
    <s v="Jamnagar"/>
    <s v="ASHOK CHAVDA"/>
    <x v="2"/>
    <n v="571"/>
    <n v="6"/>
    <m/>
    <n v="577"/>
    <n v="0.06"/>
    <x v="23"/>
  </r>
  <r>
    <x v="10"/>
    <s v="Jamnagar"/>
    <s v="VALABHBHAI CHANABHAI SOJITRA (V. C. PATEL)"/>
    <x v="2"/>
    <n v="529"/>
    <n v="0"/>
    <m/>
    <n v="529"/>
    <n v="0.05"/>
    <x v="24"/>
  </r>
  <r>
    <x v="10"/>
    <s v="Jamnagar"/>
    <s v="MAKRANI AJAZAHMED"/>
    <x v="2"/>
    <n v="478"/>
    <n v="1"/>
    <m/>
    <n v="479"/>
    <n v="0.05"/>
    <x v="25"/>
  </r>
  <r>
    <x v="10"/>
    <s v="Jamnagar"/>
    <s v="AAMIN MAMADBHAI SAFIYA"/>
    <x v="2"/>
    <n v="475"/>
    <n v="2"/>
    <m/>
    <n v="477"/>
    <n v="0.05"/>
    <x v="26"/>
  </r>
  <r>
    <x v="10"/>
    <s v="Jamnagar"/>
    <s v="AMANDBHAI PATEL"/>
    <x v="2"/>
    <n v="410"/>
    <n v="3"/>
    <m/>
    <n v="413"/>
    <n v="0.04"/>
    <x v="27"/>
  </r>
  <r>
    <x v="10"/>
    <s v="Jamnagar"/>
    <s v="BHANDERI AMARSHIBHAI CHHAGANBHAI"/>
    <x v="2"/>
    <n v="395"/>
    <n v="1"/>
    <m/>
    <n v="396"/>
    <n v="0.04"/>
    <x v="28"/>
  </r>
  <r>
    <x v="10"/>
    <s v="Junagadh"/>
    <s v="CHUDASAMA RAJESHBHAI NARANBHAI"/>
    <x v="1"/>
    <n v="543637"/>
    <n v="4315"/>
    <m/>
    <n v="547952"/>
    <n v="54.51"/>
    <x v="0"/>
  </r>
  <r>
    <x v="10"/>
    <s v="Junagadh"/>
    <s v="VANSH PUNJABHAI BHIMABHAI"/>
    <x v="0"/>
    <n v="394907"/>
    <n v="2860"/>
    <m/>
    <n v="397767"/>
    <n v="39.57"/>
    <x v="1"/>
  </r>
  <r>
    <x v="10"/>
    <s v="Junagadh"/>
    <s v="DEVEN GOVINDBHAI VANVI"/>
    <x v="4"/>
    <n v="25467"/>
    <n v="243"/>
    <m/>
    <n v="25710"/>
    <n v="2.56"/>
    <x v="2"/>
  </r>
  <r>
    <x v="10"/>
    <s v="Junagadh"/>
    <s v="NOTA"/>
    <x v="6"/>
    <n v="15405"/>
    <n v="203"/>
    <m/>
    <n v="15608"/>
    <n v="1.55"/>
    <x v="3"/>
  </r>
  <r>
    <x v="10"/>
    <s v="Junagadh"/>
    <s v="VALA JAYPALSINH HAJABHAI"/>
    <x v="2"/>
    <n v="4133"/>
    <n v="35"/>
    <m/>
    <n v="4168"/>
    <n v="0.41"/>
    <x v="4"/>
  </r>
  <r>
    <x v="10"/>
    <s v="Junagadh"/>
    <s v="HARESH MANUBHAI SARDHARA"/>
    <x v="2"/>
    <n v="3480"/>
    <n v="12"/>
    <m/>
    <n v="3492"/>
    <n v="0.35"/>
    <x v="5"/>
  </r>
  <r>
    <x v="10"/>
    <s v="Junagadh"/>
    <s v="BHUT ASHOKBHAI BHIMJIBHAI"/>
    <x v="225"/>
    <n v="3257"/>
    <n v="3"/>
    <m/>
    <n v="3260"/>
    <n v="0.32"/>
    <x v="6"/>
  </r>
  <r>
    <x v="10"/>
    <s v="Junagadh"/>
    <s v="MAKWANA DHARMENDRA VAJUBHAI"/>
    <x v="2"/>
    <n v="1801"/>
    <n v="5"/>
    <m/>
    <n v="1806"/>
    <n v="0.18"/>
    <x v="7"/>
  </r>
  <r>
    <x v="10"/>
    <s v="Junagadh"/>
    <s v="ZALA MUKESHBHAI BHARAMALBHAI"/>
    <x v="2"/>
    <n v="1293"/>
    <n v="17"/>
    <m/>
    <n v="1310"/>
    <n v="0.13"/>
    <x v="8"/>
  </r>
  <r>
    <x v="10"/>
    <s v="Junagadh"/>
    <s v="PANCHABHAI BHAYABHAI DAMANIYA"/>
    <x v="2"/>
    <n v="1202"/>
    <n v="8"/>
    <m/>
    <n v="1210"/>
    <n v="0.12"/>
    <x v="9"/>
  </r>
  <r>
    <x v="10"/>
    <s v="Junagadh"/>
    <s v="PRADIPBHAI MAVJIBHAI TANK"/>
    <x v="2"/>
    <n v="1133"/>
    <n v="7"/>
    <m/>
    <n v="1140"/>
    <n v="0.11"/>
    <x v="10"/>
  </r>
  <r>
    <x v="10"/>
    <s v="Junagadh"/>
    <s v="RATHOD NATHABHAI VASHARAMBHAI"/>
    <x v="218"/>
    <n v="910"/>
    <n v="6"/>
    <m/>
    <n v="916"/>
    <n v="0.09"/>
    <x v="11"/>
  </r>
  <r>
    <x v="10"/>
    <s v="Junagadh"/>
    <s v="KARIA DHIRENBHAI AMRUTLAL"/>
    <x v="2"/>
    <n v="881"/>
    <n v="4"/>
    <m/>
    <n v="885"/>
    <n v="0.09"/>
    <x v="12"/>
  </r>
  <r>
    <x v="10"/>
    <s v="Kachchh"/>
    <s v="CHAVDA VINOD LAKHAMSHI"/>
    <x v="1"/>
    <n v="631753"/>
    <n v="5281"/>
    <m/>
    <n v="637034"/>
    <n v="62.26"/>
    <x v="0"/>
  </r>
  <r>
    <x v="10"/>
    <s v="Kachchh"/>
    <s v="NARESH NARANBHAI MAHESHWARI"/>
    <x v="0"/>
    <n v="329229"/>
    <n v="2292"/>
    <m/>
    <n v="331521"/>
    <n v="32.4"/>
    <x v="1"/>
  </r>
  <r>
    <x v="10"/>
    <s v="Kachchh"/>
    <s v="NOTA"/>
    <x v="6"/>
    <n v="18551"/>
    <n v="210"/>
    <m/>
    <n v="18761"/>
    <n v="1.83"/>
    <x v="2"/>
  </r>
  <r>
    <x v="10"/>
    <s v="Kachchh"/>
    <s v="MAHESHWARI DEVJIBHAI VACHHIYABHAI"/>
    <x v="69"/>
    <n v="10004"/>
    <n v="94"/>
    <m/>
    <n v="10098"/>
    <n v="0.99"/>
    <x v="3"/>
  </r>
  <r>
    <x v="10"/>
    <s v="Kachchh"/>
    <s v="LAKHUBHAI VAGHELA"/>
    <x v="4"/>
    <n v="7394"/>
    <n v="54"/>
    <m/>
    <n v="7448"/>
    <n v="0.73"/>
    <x v="4"/>
  </r>
  <r>
    <x v="10"/>
    <s v="Kachchh"/>
    <s v="MEGHVAL BHIMJIBHAI BHIKHABHAI"/>
    <x v="2"/>
    <n v="5750"/>
    <n v="11"/>
    <m/>
    <n v="5761"/>
    <n v="0.56000000000000005"/>
    <x v="5"/>
  </r>
  <r>
    <x v="10"/>
    <s v="Kachchh"/>
    <s v="MARU MANISHA BHARAT"/>
    <x v="2"/>
    <n v="4962"/>
    <n v="22"/>
    <m/>
    <n v="4984"/>
    <n v="0.49"/>
    <x v="6"/>
  </r>
  <r>
    <x v="10"/>
    <s v="Kachchh"/>
    <s v="CHAVDA PRAVINBHAI CHANABHAI"/>
    <x v="67"/>
    <n v="2147"/>
    <n v="8"/>
    <m/>
    <n v="2155"/>
    <n v="0.21"/>
    <x v="7"/>
  </r>
  <r>
    <x v="10"/>
    <s v="Kachchh"/>
    <s v="BABULAL AMARSHI VAGHELA"/>
    <x v="2"/>
    <n v="2133"/>
    <n v="8"/>
    <m/>
    <n v="2141"/>
    <n v="0.21"/>
    <x v="8"/>
  </r>
  <r>
    <x v="10"/>
    <s v="Kachchh"/>
    <s v="SONDARVA BALUBEN MAHESHBHAI"/>
    <x v="217"/>
    <n v="1682"/>
    <n v="17"/>
    <m/>
    <n v="1699"/>
    <n v="0.17"/>
    <x v="9"/>
  </r>
  <r>
    <x v="10"/>
    <s v="Kachchh"/>
    <s v="DHIRUBHAI BABULAL SHRIMALI"/>
    <x v="226"/>
    <n v="1590"/>
    <n v="6"/>
    <m/>
    <n v="1596"/>
    <n v="0.16"/>
    <x v="10"/>
  </r>
  <r>
    <x v="10"/>
    <s v="Kheda"/>
    <s v="Chauhan Devusinh"/>
    <x v="1"/>
    <n v="711757"/>
    <n v="2815"/>
    <m/>
    <n v="714572"/>
    <n v="65.040000000000006"/>
    <x v="0"/>
  </r>
  <r>
    <x v="10"/>
    <s v="Kheda"/>
    <s v="Bimal Shah"/>
    <x v="0"/>
    <n v="345804"/>
    <n v="1623"/>
    <m/>
    <n v="347427"/>
    <n v="31.62"/>
    <x v="1"/>
  </r>
  <r>
    <x v="10"/>
    <s v="Kheda"/>
    <s v="NOTA"/>
    <x v="6"/>
    <n v="18201"/>
    <n v="76"/>
    <m/>
    <n v="18277"/>
    <n v="1.66"/>
    <x v="2"/>
  </r>
  <r>
    <x v="10"/>
    <s v="Kheda"/>
    <s v="Bhailalbhai Kalubhai Pandav"/>
    <x v="4"/>
    <n v="7400"/>
    <n v="61"/>
    <m/>
    <n v="7461"/>
    <n v="0.68"/>
    <x v="3"/>
  </r>
  <r>
    <x v="10"/>
    <s v="Kheda"/>
    <s v="Pathan Imtiyazkhan Saeedkhan"/>
    <x v="223"/>
    <n v="4853"/>
    <n v="3"/>
    <m/>
    <n v="4856"/>
    <n v="0.44"/>
    <x v="4"/>
  </r>
  <r>
    <x v="10"/>
    <s v="Kheda"/>
    <s v="Pathan Ayashabanu"/>
    <x v="34"/>
    <n v="2171"/>
    <n v="5"/>
    <m/>
    <n v="2176"/>
    <n v="0.2"/>
    <x v="5"/>
  </r>
  <r>
    <x v="10"/>
    <s v="Kheda"/>
    <s v="Chauhan Parsottambhai Babarbhai"/>
    <x v="216"/>
    <n v="2093"/>
    <n v="7"/>
    <m/>
    <n v="2100"/>
    <n v="0.19"/>
    <x v="6"/>
  </r>
  <r>
    <x v="10"/>
    <s v="Kheda"/>
    <s v="Patel Kamleshkumar Ratilal"/>
    <x v="67"/>
    <n v="1759"/>
    <n v="5"/>
    <m/>
    <n v="1764"/>
    <n v="0.16"/>
    <x v="7"/>
  </r>
  <r>
    <x v="10"/>
    <s v="Mahesana"/>
    <s v="SHARDABEN ANILBHAI PATEL"/>
    <x v="1"/>
    <n v="656686"/>
    <n v="2839"/>
    <m/>
    <n v="659525"/>
    <n v="60.96"/>
    <x v="0"/>
  </r>
  <r>
    <x v="10"/>
    <s v="Mahesana"/>
    <s v="A. J. Patel"/>
    <x v="0"/>
    <n v="376193"/>
    <n v="1813"/>
    <m/>
    <n v="378006"/>
    <n v="34.94"/>
    <x v="1"/>
  </r>
  <r>
    <x v="10"/>
    <s v="Mahesana"/>
    <s v="NOTA"/>
    <x v="6"/>
    <n v="11979"/>
    <n v="88"/>
    <m/>
    <n v="12067"/>
    <n v="1.1200000000000001"/>
    <x v="2"/>
  </r>
  <r>
    <x v="10"/>
    <s v="Mahesana"/>
    <s v="CHAUHAN PRAHLADBHAI NATTHUBHAI"/>
    <x v="4"/>
    <n v="9449"/>
    <n v="63"/>
    <m/>
    <n v="9512"/>
    <n v="0.88"/>
    <x v="3"/>
  </r>
  <r>
    <x v="10"/>
    <s v="Mahesana"/>
    <s v="RATHOD GULABSINH DURSINH"/>
    <x v="2"/>
    <n v="5211"/>
    <n v="10"/>
    <m/>
    <n v="5221"/>
    <n v="0.48"/>
    <x v="4"/>
  </r>
  <r>
    <x v="10"/>
    <s v="Mahesana"/>
    <s v="CHAUDHARI SENDHABHAI ABHERAJBHAI"/>
    <x v="69"/>
    <n v="4556"/>
    <n v="29"/>
    <m/>
    <n v="4585"/>
    <n v="0.42"/>
    <x v="5"/>
  </r>
  <r>
    <x v="10"/>
    <s v="Mahesana"/>
    <s v="PATEL AMBALAL TALASHIBHAI"/>
    <x v="2"/>
    <n v="3999"/>
    <n v="2"/>
    <m/>
    <n v="4001"/>
    <n v="0.37"/>
    <x v="6"/>
  </r>
  <r>
    <x v="10"/>
    <s v="Mahesana"/>
    <s v="PATEL ANITABEN RAMABHAI"/>
    <x v="2"/>
    <n v="2114"/>
    <n v="5"/>
    <m/>
    <n v="2119"/>
    <n v="0.2"/>
    <x v="7"/>
  </r>
  <r>
    <x v="10"/>
    <s v="Mahesana"/>
    <s v="THAKOR BIPINKUMAR SHANKARJI"/>
    <x v="2"/>
    <n v="2101"/>
    <n v="10"/>
    <m/>
    <n v="2111"/>
    <n v="0.2"/>
    <x v="8"/>
  </r>
  <r>
    <x v="10"/>
    <s v="Mahesana"/>
    <s v="THAKOR JAYANTIJI CHUNTHAJI"/>
    <x v="2"/>
    <n v="1467"/>
    <n v="16"/>
    <m/>
    <n v="1483"/>
    <n v="0.14000000000000001"/>
    <x v="9"/>
  </r>
  <r>
    <x v="10"/>
    <s v="Mahesana"/>
    <s v="THAKOR MAYURKUMAR RUPSINGJI"/>
    <x v="2"/>
    <n v="1392"/>
    <n v="5"/>
    <m/>
    <n v="1397"/>
    <n v="0.13"/>
    <x v="10"/>
  </r>
  <r>
    <x v="10"/>
    <s v="Mahesana"/>
    <s v="PRAJAPATI KANUBHAI AMATHARAM"/>
    <x v="227"/>
    <n v="987"/>
    <n v="5"/>
    <m/>
    <n v="992"/>
    <n v="0.09"/>
    <x v="11"/>
  </r>
  <r>
    <x v="10"/>
    <s v="Mahesana"/>
    <s v="BAROT KULDIPKUMAR BHARATKUMAR"/>
    <x v="216"/>
    <n v="913"/>
    <n v="6"/>
    <m/>
    <n v="919"/>
    <n v="0.08"/>
    <x v="12"/>
  </r>
  <r>
    <x v="10"/>
    <s v="Navsari"/>
    <s v="C. R. Patil"/>
    <x v="1"/>
    <n v="969430"/>
    <n v="3309"/>
    <m/>
    <n v="972739"/>
    <n v="74.37"/>
    <x v="0"/>
  </r>
  <r>
    <x v="10"/>
    <s v="Navsari"/>
    <s v="PATEL DHARMESHBHAI BHIMBHAI"/>
    <x v="0"/>
    <n v="281663"/>
    <n v="1408"/>
    <m/>
    <n v="283071"/>
    <n v="21.64"/>
    <x v="1"/>
  </r>
  <r>
    <x v="10"/>
    <s v="Navsari"/>
    <s v="VINEETA ANIRUDDH SINH"/>
    <x v="4"/>
    <n v="9331"/>
    <n v="35"/>
    <m/>
    <n v="9366"/>
    <n v="0.72"/>
    <x v="2"/>
  </r>
  <r>
    <x v="10"/>
    <s v="Navsari"/>
    <s v="NOTA"/>
    <x v="6"/>
    <n v="8878"/>
    <n v="155"/>
    <m/>
    <n v="9033"/>
    <n v="0.69"/>
    <x v="3"/>
  </r>
  <r>
    <x v="10"/>
    <s v="Navsari"/>
    <s v="CHANDANSINH SHIVVADANSINH THAKUR"/>
    <x v="2"/>
    <n v="5982"/>
    <n v="2"/>
    <m/>
    <n v="5984"/>
    <n v="0.46"/>
    <x v="4"/>
  </r>
  <r>
    <x v="10"/>
    <s v="Navsari"/>
    <s v="GOVINDBHAI LAXMANBHAI RATHOD"/>
    <x v="2"/>
    <n v="4189"/>
    <n v="6"/>
    <m/>
    <n v="4195"/>
    <n v="0.32"/>
    <x v="5"/>
  </r>
  <r>
    <x v="10"/>
    <s v="Navsari"/>
    <s v="HIRAMANIBEN"/>
    <x v="228"/>
    <n v="3013"/>
    <n v="3"/>
    <m/>
    <n v="3016"/>
    <n v="0.23"/>
    <x v="6"/>
  </r>
  <r>
    <x v="10"/>
    <s v="Navsari"/>
    <s v="CHAUHAN NILESHKUMAR"/>
    <x v="2"/>
    <n v="2914"/>
    <n v="3"/>
    <m/>
    <n v="2917"/>
    <n v="0.22"/>
    <x v="7"/>
  </r>
  <r>
    <x v="10"/>
    <s v="Navsari"/>
    <s v="JAVID AHMAD SHEKH"/>
    <x v="2"/>
    <n v="2480"/>
    <n v="0"/>
    <m/>
    <n v="2480"/>
    <n v="0.19"/>
    <x v="8"/>
  </r>
  <r>
    <x v="10"/>
    <s v="Navsari"/>
    <s v="JAIN RAJENDRAKUMAR ANILKUMAR"/>
    <x v="2"/>
    <n v="2104"/>
    <n v="0"/>
    <m/>
    <n v="2104"/>
    <n v="0.16"/>
    <x v="9"/>
  </r>
  <r>
    <x v="10"/>
    <s v="Navsari"/>
    <s v="KHAN HEENABEGUM KAMRUDDIN"/>
    <x v="2"/>
    <n v="1745"/>
    <n v="0"/>
    <m/>
    <n v="1745"/>
    <n v="0.13"/>
    <x v="10"/>
  </r>
  <r>
    <x v="10"/>
    <s v="Navsari"/>
    <s v="SOHILKHAN HASHIMKHAN (Sohil Panchar)"/>
    <x v="2"/>
    <n v="1495"/>
    <n v="2"/>
    <m/>
    <n v="1497"/>
    <n v="0.11"/>
    <x v="11"/>
  </r>
  <r>
    <x v="10"/>
    <s v="Navsari"/>
    <s v="ANISHBHAI GAFFARBHAI BHIMANI (Ganibhai)"/>
    <x v="2"/>
    <n v="1049"/>
    <n v="0"/>
    <m/>
    <n v="1049"/>
    <n v="0.08"/>
    <x v="12"/>
  </r>
  <r>
    <x v="10"/>
    <s v="Navsari"/>
    <s v="SHAIKH SAEED INAYAT PATRAKAR"/>
    <x v="2"/>
    <n v="1029"/>
    <n v="0"/>
    <m/>
    <n v="1029"/>
    <n v="0.08"/>
    <x v="13"/>
  </r>
  <r>
    <x v="10"/>
    <s v="Navsari"/>
    <s v="AMRUTHAM NARSAIAH PAPAIAH"/>
    <x v="11"/>
    <n v="826"/>
    <n v="3"/>
    <m/>
    <n v="829"/>
    <n v="0.06"/>
    <x v="14"/>
  </r>
  <r>
    <x v="10"/>
    <s v="Navsari"/>
    <s v="SACHIN G. KINDA"/>
    <x v="229"/>
    <n v="808"/>
    <n v="3"/>
    <m/>
    <n v="811"/>
    <n v="0.06"/>
    <x v="15"/>
  </r>
  <r>
    <x v="10"/>
    <s v="Navsari"/>
    <s v="SAIYAD MEHMUD AHMAD"/>
    <x v="2"/>
    <n v="795"/>
    <n v="2"/>
    <m/>
    <n v="797"/>
    <n v="0.06"/>
    <x v="16"/>
  </r>
  <r>
    <x v="10"/>
    <s v="Navsari"/>
    <s v="Dr. KANUBHAI KHADADIYA"/>
    <x v="19"/>
    <n v="725"/>
    <n v="0"/>
    <m/>
    <n v="725"/>
    <n v="0.06"/>
    <x v="17"/>
  </r>
  <r>
    <x v="10"/>
    <s v="Navsari"/>
    <s v="SHEKH HAMID RAMJAN"/>
    <x v="2"/>
    <n v="662"/>
    <n v="1"/>
    <m/>
    <n v="663"/>
    <n v="0.05"/>
    <x v="18"/>
  </r>
  <r>
    <x v="10"/>
    <s v="Navsari"/>
    <s v="SHRIPRAKASH SHUKLA"/>
    <x v="193"/>
    <n v="613"/>
    <n v="0"/>
    <m/>
    <n v="613"/>
    <n v="0.05"/>
    <x v="19"/>
  </r>
  <r>
    <x v="10"/>
    <s v="Navsari"/>
    <s v="PATEL NAVINKUMAR SHANKARBHAI"/>
    <x v="2"/>
    <n v="596"/>
    <n v="1"/>
    <m/>
    <n v="597"/>
    <n v="0.05"/>
    <x v="20"/>
  </r>
  <r>
    <x v="10"/>
    <s v="Navsari"/>
    <s v="RAMJAN MANSURI - PATRAKAR"/>
    <x v="2"/>
    <n v="577"/>
    <n v="0"/>
    <m/>
    <n v="577"/>
    <n v="0.04"/>
    <x v="21"/>
  </r>
  <r>
    <x v="10"/>
    <s v="Navsari"/>
    <s v="JAVADKHAN PATHAN"/>
    <x v="230"/>
    <n v="573"/>
    <n v="1"/>
    <m/>
    <n v="574"/>
    <n v="0.04"/>
    <x v="22"/>
  </r>
  <r>
    <x v="10"/>
    <s v="Navsari"/>
    <s v="SHARMA RAJMAL MOHANLAL (GABBAR)"/>
    <x v="222"/>
    <n v="569"/>
    <n v="1"/>
    <m/>
    <n v="570"/>
    <n v="0.04"/>
    <x v="23"/>
  </r>
  <r>
    <x v="10"/>
    <s v="Navsari"/>
    <s v="JITENDRABHAI PREMNATH MISHRA"/>
    <x v="164"/>
    <n v="540"/>
    <n v="0"/>
    <m/>
    <n v="540"/>
    <n v="0.04"/>
    <x v="24"/>
  </r>
  <r>
    <x v="10"/>
    <s v="Navsari"/>
    <s v="PASVAN VIRENDRA"/>
    <x v="111"/>
    <n v="495"/>
    <n v="2"/>
    <m/>
    <n v="497"/>
    <n v="0.04"/>
    <x v="25"/>
  </r>
  <r>
    <x v="10"/>
    <s v="Panchmahal"/>
    <s v="Ratansinh Magansinh Rathod"/>
    <x v="1"/>
    <n v="727301"/>
    <n v="4835"/>
    <m/>
    <n v="732136"/>
    <n v="67.56"/>
    <x v="0"/>
  </r>
  <r>
    <x v="10"/>
    <s v="Panchmahal"/>
    <s v="Khant Vechatbhai Kuberbhai"/>
    <x v="0"/>
    <n v="301046"/>
    <n v="2549"/>
    <m/>
    <n v="303595"/>
    <n v="28.02"/>
    <x v="1"/>
  </r>
  <r>
    <x v="10"/>
    <s v="Panchmahal"/>
    <s v="NOTA"/>
    <x v="6"/>
    <n v="20066"/>
    <n v="67"/>
    <m/>
    <n v="20133"/>
    <n v="1.86"/>
    <x v="2"/>
  </r>
  <r>
    <x v="10"/>
    <s v="Panchmahal"/>
    <s v="Virendra Parsottamdas Patel"/>
    <x v="75"/>
    <n v="9809"/>
    <n v="17"/>
    <m/>
    <n v="9826"/>
    <n v="0.91"/>
    <x v="3"/>
  </r>
  <r>
    <x v="10"/>
    <s v="Panchmahal"/>
    <s v="Lalabhai Gadhvi"/>
    <x v="2"/>
    <n v="9196"/>
    <n v="16"/>
    <m/>
    <n v="9212"/>
    <n v="0.85"/>
    <x v="4"/>
  </r>
  <r>
    <x v="10"/>
    <s v="Panchmahal"/>
    <s v="Rathod Vijaysinh Mohansinh"/>
    <x v="67"/>
    <n v="4827"/>
    <n v="42"/>
    <m/>
    <n v="4869"/>
    <n v="0.45"/>
    <x v="5"/>
  </r>
  <r>
    <x v="10"/>
    <s v="Panchmahal"/>
    <s v="Shaikh Kalim Abdul Latif"/>
    <x v="4"/>
    <n v="3892"/>
    <n v="13"/>
    <m/>
    <n v="3905"/>
    <n v="0.36"/>
    <x v="6"/>
  </r>
  <r>
    <x v="10"/>
    <s v="Patan"/>
    <s v="DABHI BHARATSINHJI SHANKARJI"/>
    <x v="1"/>
    <n v="629813"/>
    <n v="3555"/>
    <m/>
    <n v="633368"/>
    <n v="56.24"/>
    <x v="0"/>
  </r>
  <r>
    <x v="10"/>
    <s v="Patan"/>
    <s v="JAGDISH THAKOR"/>
    <x v="0"/>
    <n v="437358"/>
    <n v="2131"/>
    <m/>
    <n v="439489"/>
    <n v="39.020000000000003"/>
    <x v="1"/>
  </r>
  <r>
    <x v="10"/>
    <s v="Patan"/>
    <s v="NOTA"/>
    <x v="6"/>
    <n v="14268"/>
    <n v="59"/>
    <m/>
    <n v="14327"/>
    <n v="1.27"/>
    <x v="2"/>
  </r>
  <r>
    <x v="10"/>
    <s v="Patan"/>
    <s v="CHAUDHARI KIRTIBHAI JESHANGBHAI"/>
    <x v="75"/>
    <n v="9184"/>
    <n v="31"/>
    <m/>
    <n v="9215"/>
    <n v="0.82"/>
    <x v="3"/>
  </r>
  <r>
    <x v="10"/>
    <s v="Patan"/>
    <s v="RATHOD GOVINDBHAI BHIKHABHAI"/>
    <x v="2"/>
    <n v="7299"/>
    <n v="5"/>
    <m/>
    <n v="7304"/>
    <n v="0.65"/>
    <x v="4"/>
  </r>
  <r>
    <x v="10"/>
    <s v="Patan"/>
    <s v="SURAJKUMAR MAHENDRABHAI PARMAR"/>
    <x v="4"/>
    <n v="6588"/>
    <n v="63"/>
    <m/>
    <n v="6651"/>
    <n v="0.59"/>
    <x v="5"/>
  </r>
  <r>
    <x v="10"/>
    <s v="Patan"/>
    <s v="MOLAPIYA ABDULKUDUS ABDULMAJID"/>
    <x v="2"/>
    <n v="5645"/>
    <n v="2"/>
    <m/>
    <n v="5647"/>
    <n v="0.5"/>
    <x v="6"/>
  </r>
  <r>
    <x v="10"/>
    <s v="Patan"/>
    <s v="PRAJAPATI JAYANTIBHAI DEVABHAI"/>
    <x v="67"/>
    <n v="2771"/>
    <n v="17"/>
    <m/>
    <n v="2788"/>
    <n v="0.25"/>
    <x v="7"/>
  </r>
  <r>
    <x v="10"/>
    <s v="Patan"/>
    <s v="MAKWANA VAGHABHAI MAGANBHAI"/>
    <x v="2"/>
    <n v="2039"/>
    <n v="5"/>
    <m/>
    <n v="2044"/>
    <n v="0.18"/>
    <x v="8"/>
  </r>
  <r>
    <x v="10"/>
    <s v="Patan"/>
    <s v="BHORANIYA SHOYABBHAI HASAMBHAI"/>
    <x v="2"/>
    <n v="1783"/>
    <n v="1"/>
    <m/>
    <n v="1784"/>
    <n v="0.16"/>
    <x v="9"/>
  </r>
  <r>
    <x v="10"/>
    <s v="Patan"/>
    <s v="PRAVINKUMAR TULSIDAS PANDYA"/>
    <x v="2"/>
    <n v="1372"/>
    <n v="4"/>
    <m/>
    <n v="1376"/>
    <n v="0.12"/>
    <x v="10"/>
  </r>
  <r>
    <x v="10"/>
    <s v="Patan"/>
    <s v="CHAUDHARI SHAILESHKUMAR KANJIBHAI"/>
    <x v="2"/>
    <n v="1217"/>
    <n v="5"/>
    <m/>
    <n v="1222"/>
    <n v="0.11"/>
    <x v="11"/>
  </r>
  <r>
    <x v="10"/>
    <s v="Patan"/>
    <s v="UMEDBHAI HARIBHAI NAI"/>
    <x v="2"/>
    <n v="1036"/>
    <n v="5"/>
    <m/>
    <n v="1041"/>
    <n v="0.09"/>
    <x v="12"/>
  </r>
  <r>
    <x v="10"/>
    <s v="Porbandar"/>
    <s v="RAMESHBHAI LAVJIBHAI DHADUK"/>
    <x v="1"/>
    <n v="560011"/>
    <n v="3870"/>
    <m/>
    <n v="563881"/>
    <n v="59.36"/>
    <x v="0"/>
  </r>
  <r>
    <x v="10"/>
    <s v="Porbandar"/>
    <s v="LALIT VASOYA"/>
    <x v="0"/>
    <n v="331883"/>
    <n v="2175"/>
    <m/>
    <n v="334058"/>
    <n v="35.17"/>
    <x v="1"/>
  </r>
  <r>
    <x v="10"/>
    <s v="Porbandar"/>
    <s v="SAMATBHAI GOVABHAI KADAVALA"/>
    <x v="4"/>
    <n v="9874"/>
    <n v="218"/>
    <m/>
    <n v="10092"/>
    <n v="1.06"/>
    <x v="2"/>
  </r>
  <r>
    <x v="10"/>
    <s v="Porbandar"/>
    <s v="VIMALBHAI RATILAL RAMANI"/>
    <x v="2"/>
    <n v="8652"/>
    <n v="1"/>
    <m/>
    <n v="8653"/>
    <n v="0.91"/>
    <x v="3"/>
  </r>
  <r>
    <x v="10"/>
    <s v="Porbandar"/>
    <s v="NOTA"/>
    <x v="6"/>
    <n v="7675"/>
    <n v="165"/>
    <m/>
    <n v="7840"/>
    <n v="0.83"/>
    <x v="4"/>
  </r>
  <r>
    <x v="10"/>
    <s v="Porbandar"/>
    <s v="ASHOK NANJI SONDARVA"/>
    <x v="2"/>
    <n v="7448"/>
    <n v="9"/>
    <m/>
    <n v="7457"/>
    <n v="0.78"/>
    <x v="5"/>
  </r>
  <r>
    <x v="10"/>
    <s v="Porbandar"/>
    <s v="RABARI DASABHAI KARABHAI"/>
    <x v="2"/>
    <n v="3867"/>
    <n v="62"/>
    <m/>
    <n v="3929"/>
    <n v="0.41"/>
    <x v="6"/>
  </r>
  <r>
    <x v="10"/>
    <s v="Porbandar"/>
    <s v="RESHMA PATEL"/>
    <x v="2"/>
    <n v="3704"/>
    <n v="12"/>
    <m/>
    <n v="3716"/>
    <n v="0.39"/>
    <x v="7"/>
  </r>
  <r>
    <x v="10"/>
    <s v="Porbandar"/>
    <s v="RIYAZ OSMAN SURIYA ALIAS LALO MURGHIVALA"/>
    <x v="2"/>
    <n v="1979"/>
    <n v="4"/>
    <m/>
    <n v="1983"/>
    <n v="0.21"/>
    <x v="8"/>
  </r>
  <r>
    <x v="10"/>
    <s v="Porbandar"/>
    <s v="BHARGAV SURESHCHANDRA JOSHI"/>
    <x v="231"/>
    <n v="1514"/>
    <n v="10"/>
    <m/>
    <n v="1524"/>
    <n v="0.16"/>
    <x v="9"/>
  </r>
  <r>
    <x v="10"/>
    <s v="Porbandar"/>
    <s v="RATHOD DAYABHAI HIRABHAI"/>
    <x v="2"/>
    <n v="1345"/>
    <n v="5"/>
    <m/>
    <n v="1350"/>
    <n v="0.14000000000000001"/>
    <x v="10"/>
  </r>
  <r>
    <x v="10"/>
    <s v="Porbandar"/>
    <s v="RANK JIGNESHBHAI GOVINDBHAI"/>
    <x v="2"/>
    <n v="1216"/>
    <n v="2"/>
    <m/>
    <n v="1218"/>
    <n v="0.13"/>
    <x v="11"/>
  </r>
  <r>
    <x v="10"/>
    <s v="Porbandar"/>
    <s v="BHANUBHAI NAGABHAI ODEDRA"/>
    <x v="2"/>
    <n v="792"/>
    <n v="23"/>
    <m/>
    <n v="815"/>
    <n v="0.09"/>
    <x v="12"/>
  </r>
  <r>
    <x v="10"/>
    <s v="Porbandar"/>
    <s v="ATROLIYA KARABHAI GAGANBHAI"/>
    <x v="2"/>
    <n v="742"/>
    <n v="38"/>
    <m/>
    <n v="780"/>
    <n v="0.08"/>
    <x v="13"/>
  </r>
  <r>
    <x v="10"/>
    <s v="Porbandar"/>
    <s v="VAKIL VINZUDA RANJITBHAI NARANBHAI"/>
    <x v="42"/>
    <n v="707"/>
    <n v="6"/>
    <m/>
    <n v="713"/>
    <n v="0.08"/>
    <x v="14"/>
  </r>
  <r>
    <x v="10"/>
    <s v="Porbandar"/>
    <s v="KIRTIKUMAR BAVANJIBHAI MARVANIA"/>
    <x v="2"/>
    <n v="683"/>
    <n v="2"/>
    <m/>
    <n v="685"/>
    <n v="7.0000000000000007E-2"/>
    <x v="15"/>
  </r>
  <r>
    <x v="10"/>
    <s v="Porbandar"/>
    <s v="ALPESHKUMAR V.VADOLIYA(1008)"/>
    <x v="2"/>
    <n v="645"/>
    <n v="3"/>
    <m/>
    <n v="648"/>
    <n v="7.0000000000000007E-2"/>
    <x v="16"/>
  </r>
  <r>
    <x v="10"/>
    <s v="Porbandar"/>
    <s v="UNADKAT PRAKASHBHAI VALLABHDAS"/>
    <x v="2"/>
    <n v="604"/>
    <n v="1"/>
    <m/>
    <n v="605"/>
    <n v="0.06"/>
    <x v="17"/>
  </r>
  <r>
    <x v="10"/>
    <s v="Rajkot"/>
    <s v="KUNDARIA MOHANBHAI KALYANJIBHAI"/>
    <x v="1"/>
    <n v="755296"/>
    <n v="3349"/>
    <m/>
    <n v="758645"/>
    <n v="63.47"/>
    <x v="0"/>
  </r>
  <r>
    <x v="10"/>
    <s v="Rajkot"/>
    <s v="KAGATHARA LALITBHAI"/>
    <x v="0"/>
    <n v="388405"/>
    <n v="1833"/>
    <m/>
    <n v="390238"/>
    <n v="32.65"/>
    <x v="1"/>
  </r>
  <r>
    <x v="10"/>
    <s v="Rajkot"/>
    <s v="NOTA"/>
    <x v="6"/>
    <n v="18080"/>
    <n v="238"/>
    <m/>
    <n v="18318"/>
    <n v="1.53"/>
    <x v="2"/>
  </r>
  <r>
    <x v="10"/>
    <s v="Rajkot"/>
    <s v="VIJAY PARMAR"/>
    <x v="4"/>
    <n v="15288"/>
    <n v="100"/>
    <m/>
    <n v="15388"/>
    <n v="1.29"/>
    <x v="3"/>
  </r>
  <r>
    <x v="10"/>
    <s v="Rajkot"/>
    <s v="RAKESH PATEL"/>
    <x v="2"/>
    <n v="4237"/>
    <n v="6"/>
    <m/>
    <n v="4243"/>
    <n v="0.35"/>
    <x v="4"/>
  </r>
  <r>
    <x v="10"/>
    <s v="Rajkot"/>
    <s v="DENGADA PRAVINBHAI MEGHJIBHAI"/>
    <x v="2"/>
    <n v="2164"/>
    <n v="2"/>
    <m/>
    <n v="2166"/>
    <n v="0.18"/>
    <x v="5"/>
  </r>
  <r>
    <x v="10"/>
    <s v="Rajkot"/>
    <s v="JASPALSINH MAHAVEERSINH TOMAR"/>
    <x v="2"/>
    <n v="1587"/>
    <n v="9"/>
    <m/>
    <n v="1596"/>
    <n v="0.13"/>
    <x v="6"/>
  </r>
  <r>
    <x v="10"/>
    <s v="Rajkot"/>
    <s v="AMARDAS B. DESANI"/>
    <x v="2"/>
    <n v="1383"/>
    <n v="9"/>
    <m/>
    <n v="1392"/>
    <n v="0.12"/>
    <x v="7"/>
  </r>
  <r>
    <x v="10"/>
    <s v="Rajkot"/>
    <s v="CHITRODA NATHALAL (CHITRODA SIR)"/>
    <x v="2"/>
    <n v="1164"/>
    <n v="5"/>
    <m/>
    <n v="1169"/>
    <n v="0.1"/>
    <x v="8"/>
  </r>
  <r>
    <x v="10"/>
    <s v="Rajkot"/>
    <s v="CHAUHAN MANOJBHAI PRAVINBHAI"/>
    <x v="2"/>
    <n v="1140"/>
    <n v="6"/>
    <m/>
    <n v="1146"/>
    <n v="0.1"/>
    <x v="9"/>
  </r>
  <r>
    <x v="10"/>
    <s v="Rajkot"/>
    <s v="J. B. CHAUHAN"/>
    <x v="2"/>
    <n v="968"/>
    <n v="2"/>
    <m/>
    <n v="970"/>
    <n v="0.08"/>
    <x v="10"/>
  </r>
  <r>
    <x v="10"/>
    <s v="Sabarkantha"/>
    <s v="RATHOD DIPSINH SHANKARSINH"/>
    <x v="1"/>
    <n v="696498"/>
    <n v="5486"/>
    <m/>
    <n v="701984"/>
    <n v="57.62"/>
    <x v="0"/>
  </r>
  <r>
    <x v="10"/>
    <s v="Sabarkantha"/>
    <s v="THAKOR RAJENDRASINH SHIVSINH"/>
    <x v="0"/>
    <n v="428836"/>
    <n v="4161"/>
    <m/>
    <n v="432997"/>
    <n v="35.54"/>
    <x v="1"/>
  </r>
  <r>
    <x v="10"/>
    <s v="Sabarkantha"/>
    <s v="RAVAL RAJUBHAI PUNJABHAI"/>
    <x v="2"/>
    <n v="17154"/>
    <n v="21"/>
    <m/>
    <n v="17175"/>
    <n v="1.41"/>
    <x v="2"/>
  </r>
  <r>
    <x v="10"/>
    <s v="Sabarkantha"/>
    <s v="PATHAN AAIYUBKHAN AJABKHAN"/>
    <x v="2"/>
    <n v="9174"/>
    <n v="3"/>
    <m/>
    <n v="9177"/>
    <n v="0.75"/>
    <x v="3"/>
  </r>
  <r>
    <x v="10"/>
    <s v="Sabarkantha"/>
    <s v="VINODBHAI JETHABHAI MESARIYA"/>
    <x v="4"/>
    <n v="7798"/>
    <n v="114"/>
    <m/>
    <n v="7912"/>
    <n v="0.65"/>
    <x v="4"/>
  </r>
  <r>
    <x v="10"/>
    <s v="Sabarkantha"/>
    <s v="LATA BABUBHAI NATHAJI"/>
    <x v="2"/>
    <n v="7747"/>
    <n v="30"/>
    <m/>
    <n v="7777"/>
    <n v="0.64"/>
    <x v="5"/>
  </r>
  <r>
    <x v="10"/>
    <s v="Sabarkantha"/>
    <s v="NOTA"/>
    <x v="6"/>
    <n v="6031"/>
    <n v="72"/>
    <m/>
    <n v="6103"/>
    <n v="0.5"/>
    <x v="6"/>
  </r>
  <r>
    <x v="10"/>
    <s v="Sabarkantha"/>
    <s v="LUHAR HAFIJHUSEN HAJINURMAHMAD"/>
    <x v="2"/>
    <n v="5829"/>
    <n v="6"/>
    <m/>
    <n v="5835"/>
    <n v="0.48"/>
    <x v="7"/>
  </r>
  <r>
    <x v="10"/>
    <s v="Sabarkantha"/>
    <s v="PATEL KESHAVLAL GANGARAMBHAI"/>
    <x v="2"/>
    <n v="4924"/>
    <n v="5"/>
    <m/>
    <n v="4929"/>
    <n v="0.4"/>
    <x v="8"/>
  </r>
  <r>
    <x v="10"/>
    <s v="Sabarkantha"/>
    <s v="KHARADI DHARMENDRASINGH SAMSUBHAI"/>
    <x v="198"/>
    <n v="2687"/>
    <n v="146"/>
    <m/>
    <n v="2833"/>
    <n v="0.23"/>
    <x v="9"/>
  </r>
  <r>
    <x v="10"/>
    <s v="Sabarkantha"/>
    <s v="PATEL KIRITKUMAR BABARBHAI"/>
    <x v="2"/>
    <n v="2722"/>
    <n v="5"/>
    <m/>
    <n v="2727"/>
    <n v="0.22"/>
    <x v="10"/>
  </r>
  <r>
    <x v="10"/>
    <s v="Sabarkantha"/>
    <s v="SANGHANI MUSTAKBHAI JAMALBHAI"/>
    <x v="2"/>
    <n v="2659"/>
    <n v="2"/>
    <m/>
    <n v="2661"/>
    <n v="0.22"/>
    <x v="11"/>
  </r>
  <r>
    <x v="10"/>
    <s v="Sabarkantha"/>
    <s v="SOLANKI MAGANBHAI LAKHABHAI"/>
    <x v="2"/>
    <n v="2410"/>
    <n v="12"/>
    <m/>
    <n v="2422"/>
    <n v="0.2"/>
    <x v="12"/>
  </r>
  <r>
    <x v="10"/>
    <s v="Sabarkantha"/>
    <s v="PATEL JAYANTIBHAI SHAMJIBHAI"/>
    <x v="67"/>
    <n v="2231"/>
    <n v="16"/>
    <m/>
    <n v="2247"/>
    <n v="0.18"/>
    <x v="13"/>
  </r>
  <r>
    <x v="10"/>
    <s v="Sabarkantha"/>
    <s v="VIKRAMBHAI BAHECHARBHAI MAKWANA"/>
    <x v="219"/>
    <n v="2170"/>
    <n v="19"/>
    <m/>
    <n v="2189"/>
    <n v="0.18"/>
    <x v="14"/>
  </r>
  <r>
    <x v="10"/>
    <s v="Sabarkantha"/>
    <s v="JADEJA INDRAVIJAYSINH KALYANSINH"/>
    <x v="216"/>
    <n v="1897"/>
    <n v="23"/>
    <m/>
    <n v="1920"/>
    <n v="0.16"/>
    <x v="15"/>
  </r>
  <r>
    <x v="10"/>
    <s v="Sabarkantha"/>
    <s v="ZALA DALPATSINH MOTISINH"/>
    <x v="2"/>
    <n v="1877"/>
    <n v="7"/>
    <m/>
    <n v="1884"/>
    <n v="0.15"/>
    <x v="16"/>
  </r>
  <r>
    <x v="10"/>
    <s v="Sabarkantha"/>
    <s v="KALABHAI BABABHAI PARMAR"/>
    <x v="2"/>
    <n v="1500"/>
    <n v="10"/>
    <m/>
    <n v="1510"/>
    <n v="0.12"/>
    <x v="17"/>
  </r>
  <r>
    <x v="10"/>
    <s v="Sabarkantha"/>
    <s v="NARESHKUMAR RAMESHBHAI PATEL"/>
    <x v="68"/>
    <n v="1437"/>
    <n v="10"/>
    <m/>
    <n v="1447"/>
    <n v="0.12"/>
    <x v="18"/>
  </r>
  <r>
    <x v="10"/>
    <s v="Sabarkantha"/>
    <s v="LAXMISHANKAR MADHUSUDAN JOSHI"/>
    <x v="211"/>
    <n v="1320"/>
    <n v="15"/>
    <m/>
    <n v="1335"/>
    <n v="0.11"/>
    <x v="19"/>
  </r>
  <r>
    <x v="10"/>
    <s v="Sabarkantha"/>
    <s v="MAYURSINH VANRAJSINH ZALA"/>
    <x v="232"/>
    <n v="1268"/>
    <n v="22"/>
    <m/>
    <n v="1290"/>
    <n v="0.11"/>
    <x v="20"/>
  </r>
  <r>
    <x v="10"/>
    <s v="Surat"/>
    <s v="Darshana Vikram Jardosh"/>
    <x v="1"/>
    <n v="794133"/>
    <n v="1518"/>
    <m/>
    <n v="795651"/>
    <n v="74.47"/>
    <x v="0"/>
  </r>
  <r>
    <x v="10"/>
    <s v="Surat"/>
    <s v="Ashok Patel (Adhevada)"/>
    <x v="0"/>
    <n v="246978"/>
    <n v="443"/>
    <m/>
    <n v="247421"/>
    <n v="23.16"/>
    <x v="1"/>
  </r>
  <r>
    <x v="10"/>
    <s v="Surat"/>
    <s v="NOTA"/>
    <x v="6"/>
    <n v="10464"/>
    <n v="68"/>
    <m/>
    <n v="10532"/>
    <n v="0.99"/>
    <x v="2"/>
  </r>
  <r>
    <x v="10"/>
    <s v="Surat"/>
    <s v="Adv. Vijay Shenmare"/>
    <x v="17"/>
    <n v="5732"/>
    <n v="3"/>
    <m/>
    <n v="5735"/>
    <n v="0.54"/>
    <x v="3"/>
  </r>
  <r>
    <x v="10"/>
    <s v="Surat"/>
    <s v="Surwade Santosh Avdhut (Gabbar)"/>
    <x v="2"/>
    <n v="2348"/>
    <n v="0"/>
    <m/>
    <n v="2348"/>
    <n v="0.22"/>
    <x v="4"/>
  </r>
  <r>
    <x v="10"/>
    <s v="Surat"/>
    <s v="Rameshbhai P. Baraiya (Pati)"/>
    <x v="2"/>
    <n v="1056"/>
    <n v="1"/>
    <m/>
    <n v="1057"/>
    <n v="0.1"/>
    <x v="5"/>
  </r>
  <r>
    <x v="10"/>
    <s v="Surat"/>
    <s v="Mahyavanshi Natvarbhai Dahyabhai"/>
    <x v="2"/>
    <n v="1015"/>
    <n v="5"/>
    <m/>
    <n v="1020"/>
    <n v="0.1"/>
    <x v="6"/>
  </r>
  <r>
    <x v="10"/>
    <s v="Surat"/>
    <s v="Dinesh Jikadra Prajapati"/>
    <x v="2"/>
    <n v="1004"/>
    <n v="9"/>
    <m/>
    <n v="1013"/>
    <n v="0.09"/>
    <x v="7"/>
  </r>
  <r>
    <x v="10"/>
    <s v="Surat"/>
    <s v="Shri. Gautamraj Hindustani"/>
    <x v="230"/>
    <n v="721"/>
    <n v="1"/>
    <m/>
    <n v="722"/>
    <n v="7.0000000000000007E-2"/>
    <x v="8"/>
  </r>
  <r>
    <x v="10"/>
    <s v="Surat"/>
    <s v="Dipak Gangani"/>
    <x v="2"/>
    <n v="716"/>
    <n v="1"/>
    <m/>
    <n v="717"/>
    <n v="7.0000000000000007E-2"/>
    <x v="9"/>
  </r>
  <r>
    <x v="10"/>
    <s v="Surat"/>
    <s v="Captain Rita Maa"/>
    <x v="11"/>
    <n v="642"/>
    <n v="1"/>
    <m/>
    <n v="643"/>
    <n v="0.06"/>
    <x v="10"/>
  </r>
  <r>
    <x v="10"/>
    <s v="Surat"/>
    <s v="Jogiya Amisha Vikrambhai"/>
    <x v="164"/>
    <n v="606"/>
    <n v="1"/>
    <m/>
    <n v="607"/>
    <n v="0.06"/>
    <x v="11"/>
  </r>
  <r>
    <x v="10"/>
    <s v="Surat"/>
    <s v="Dhameliya Piyush Vallabhbhai (R.D.P)"/>
    <x v="233"/>
    <n v="532"/>
    <n v="0"/>
    <m/>
    <n v="532"/>
    <n v="0.05"/>
    <x v="12"/>
  </r>
  <r>
    <x v="10"/>
    <s v="Surat"/>
    <s v="Tulsibhai Laxmanbhai Dakhara"/>
    <x v="2"/>
    <n v="412"/>
    <n v="2"/>
    <m/>
    <n v="414"/>
    <n v="0.04"/>
    <x v="13"/>
  </r>
  <r>
    <x v="10"/>
    <s v="Surendranagar"/>
    <s v="Dr. MUNJAPARA MAHENDRABHAI"/>
    <x v="1"/>
    <n v="626957"/>
    <n v="4887"/>
    <m/>
    <n v="631844"/>
    <n v="58.63"/>
    <x v="0"/>
  </r>
  <r>
    <x v="10"/>
    <s v="Surendranagar"/>
    <s v="KOLI PATEL SOMABHAI GANDALAL"/>
    <x v="0"/>
    <n v="351610"/>
    <n v="2797"/>
    <m/>
    <n v="354407"/>
    <n v="32.880000000000003"/>
    <x v="1"/>
  </r>
  <r>
    <x v="10"/>
    <s v="Surendranagar"/>
    <s v="ADVOCATE SHAILESH N. SOLANKI"/>
    <x v="4"/>
    <n v="12662"/>
    <n v="198"/>
    <m/>
    <n v="12860"/>
    <n v="1.19"/>
    <x v="2"/>
  </r>
  <r>
    <x v="10"/>
    <s v="Surendranagar"/>
    <s v="DOST MER"/>
    <x v="2"/>
    <n v="11097"/>
    <n v="6"/>
    <m/>
    <n v="11103"/>
    <n v="1.03"/>
    <x v="3"/>
  </r>
  <r>
    <x v="10"/>
    <s v="Surendranagar"/>
    <s v="NOTA"/>
    <x v="6"/>
    <n v="8510"/>
    <n v="277"/>
    <m/>
    <n v="8787"/>
    <n v="0.82"/>
    <x v="4"/>
  </r>
  <r>
    <x v="10"/>
    <s v="Surendranagar"/>
    <s v="PARMAR GHOGHAJIBHAI KANJIBHAI"/>
    <x v="75"/>
    <n v="8151"/>
    <n v="113"/>
    <m/>
    <n v="8264"/>
    <n v="0.77"/>
    <x v="5"/>
  </r>
  <r>
    <x v="10"/>
    <s v="Surendranagar"/>
    <s v="NARESH MAKWANA"/>
    <x v="2"/>
    <n v="6636"/>
    <n v="1"/>
    <m/>
    <n v="6637"/>
    <n v="0.62"/>
    <x v="6"/>
  </r>
  <r>
    <x v="10"/>
    <s v="Surendranagar"/>
    <s v="KOLI PATEL LALJIBHAI CHATURBHAI"/>
    <x v="2"/>
    <n v="4625"/>
    <n v="41"/>
    <m/>
    <n v="4666"/>
    <n v="0.43"/>
    <x v="7"/>
  </r>
  <r>
    <x v="10"/>
    <s v="Surendranagar"/>
    <s v="BHAVANBHAI DEVJIBHAI VORA"/>
    <x v="2"/>
    <n v="3814"/>
    <n v="2"/>
    <m/>
    <n v="3816"/>
    <n v="0.35"/>
    <x v="8"/>
  </r>
  <r>
    <x v="10"/>
    <s v="Surendranagar"/>
    <s v="JARGELA HASANBHAI ABDULBHAI"/>
    <x v="2"/>
    <n v="3101"/>
    <n v="9"/>
    <m/>
    <n v="3110"/>
    <n v="0.28999999999999998"/>
    <x v="9"/>
  </r>
  <r>
    <x v="10"/>
    <s v="Surendranagar"/>
    <s v="DANIYA ANIRUDDHBHAI GANDABHAI"/>
    <x v="2"/>
    <n v="3046"/>
    <n v="1"/>
    <m/>
    <n v="3047"/>
    <n v="0.28000000000000003"/>
    <x v="10"/>
  </r>
  <r>
    <x v="10"/>
    <s v="Surendranagar"/>
    <s v="BHATHANIYA FARIDBHAI AMIJIBHAI"/>
    <x v="2"/>
    <n v="2887"/>
    <n v="0"/>
    <m/>
    <n v="2887"/>
    <n v="0.27"/>
    <x v="11"/>
  </r>
  <r>
    <x v="10"/>
    <s v="Surendranagar"/>
    <s v="SAPRA VIPUL R."/>
    <x v="2"/>
    <n v="2615"/>
    <n v="0"/>
    <m/>
    <n v="2615"/>
    <n v="0.24"/>
    <x v="12"/>
  </r>
  <r>
    <x v="10"/>
    <s v="Surendranagar"/>
    <s v="GOLTAR BHAGVANBHAI MAIYABHAI"/>
    <x v="2"/>
    <n v="2456"/>
    <n v="15"/>
    <m/>
    <n v="2471"/>
    <n v="0.23"/>
    <x v="13"/>
  </r>
  <r>
    <x v="10"/>
    <s v="Surendranagar"/>
    <s v="PATEL BALDEVBHAI JIVABHAI"/>
    <x v="2"/>
    <n v="2376"/>
    <n v="1"/>
    <m/>
    <n v="2377"/>
    <n v="0.22"/>
    <x v="14"/>
  </r>
  <r>
    <x v="10"/>
    <s v="Surendranagar"/>
    <s v="HANIFBHAI KAYABHAI KATIYA"/>
    <x v="2"/>
    <n v="2003"/>
    <n v="1"/>
    <m/>
    <n v="2004"/>
    <n v="0.19"/>
    <x v="15"/>
  </r>
  <r>
    <x v="10"/>
    <s v="Surendranagar"/>
    <s v="THAKOR JAGUJI KUNVARJI URFE J.K. THAKOR"/>
    <x v="218"/>
    <n v="1453"/>
    <n v="22"/>
    <m/>
    <n v="1475"/>
    <n v="0.14000000000000001"/>
    <x v="16"/>
  </r>
  <r>
    <x v="10"/>
    <s v="Surendranagar"/>
    <s v="DEKAVADIYA DARJIBHAI MAGANBHAI (PATIDAR)"/>
    <x v="67"/>
    <n v="1419"/>
    <n v="14"/>
    <m/>
    <n v="1433"/>
    <n v="0.13"/>
    <x v="17"/>
  </r>
  <r>
    <x v="10"/>
    <s v="Surendranagar"/>
    <s v="KOLI RAMESHBHAI VIRSANGBHAI VAGHELA"/>
    <x v="2"/>
    <n v="1421"/>
    <n v="9"/>
    <m/>
    <n v="1430"/>
    <n v="0.13"/>
    <x v="18"/>
  </r>
  <r>
    <x v="10"/>
    <s v="Surendranagar"/>
    <s v="BHUPATBHAI LALJIBHAI SOLANKI"/>
    <x v="2"/>
    <n v="1329"/>
    <n v="21"/>
    <m/>
    <n v="1350"/>
    <n v="0.13"/>
    <x v="19"/>
  </r>
  <r>
    <x v="10"/>
    <s v="Surendranagar"/>
    <s v="SALIMBHAI SHAHBUDINBHAI PATHAN"/>
    <x v="2"/>
    <n v="1153"/>
    <n v="0"/>
    <m/>
    <n v="1153"/>
    <n v="0.11"/>
    <x v="20"/>
  </r>
  <r>
    <x v="10"/>
    <s v="Surendranagar"/>
    <s v="KARIMBHAI ADAMBHAI URFE BABABHAI"/>
    <x v="2"/>
    <n v="1120"/>
    <n v="14"/>
    <m/>
    <n v="1134"/>
    <n v="0.11"/>
    <x v="21"/>
  </r>
  <r>
    <x v="10"/>
    <s v="Surendranagar"/>
    <s v="KALUBHAI MALUBHAI VADALIYA"/>
    <x v="2"/>
    <n v="1131"/>
    <n v="2"/>
    <m/>
    <n v="1133"/>
    <n v="0.11"/>
    <x v="22"/>
  </r>
  <r>
    <x v="10"/>
    <s v="Surendranagar"/>
    <s v="RATHOD ASHOKBHAI VITTHALBHAI"/>
    <x v="2"/>
    <n v="1058"/>
    <n v="3"/>
    <m/>
    <n v="1061"/>
    <n v="0.1"/>
    <x v="23"/>
  </r>
  <r>
    <x v="10"/>
    <s v="Surendranagar"/>
    <s v="SARDARKHAN MALEK"/>
    <x v="2"/>
    <n v="993"/>
    <n v="0"/>
    <m/>
    <n v="993"/>
    <n v="0.09"/>
    <x v="24"/>
  </r>
  <r>
    <x v="10"/>
    <s v="Surendranagar"/>
    <s v="BHANJIBHAI SHEKHAVA"/>
    <x v="2"/>
    <n v="971"/>
    <n v="11"/>
    <m/>
    <n v="982"/>
    <n v="0.09"/>
    <x v="25"/>
  </r>
  <r>
    <x v="10"/>
    <s v="Surendranagar"/>
    <s v="RATHOD ANANDBHAI PACHANBHAI"/>
    <x v="2"/>
    <n v="897"/>
    <n v="4"/>
    <m/>
    <n v="901"/>
    <n v="0.08"/>
    <x v="26"/>
  </r>
  <r>
    <x v="10"/>
    <s v="Surendranagar"/>
    <s v="KAMABHAI PETHABHAI MAKWANA"/>
    <x v="2"/>
    <n v="876"/>
    <n v="15"/>
    <m/>
    <n v="891"/>
    <n v="0.08"/>
    <x v="27"/>
  </r>
  <r>
    <x v="10"/>
    <s v="Surendranagar"/>
    <s v="OGHADBHAI SAGARAMBHAI MER"/>
    <x v="2"/>
    <n v="814"/>
    <n v="3"/>
    <m/>
    <n v="817"/>
    <n v="0.08"/>
    <x v="28"/>
  </r>
  <r>
    <x v="10"/>
    <s v="Surendranagar"/>
    <s v="MAKWANA DALPATBHAI LAGHARBHAI"/>
    <x v="2"/>
    <n v="743"/>
    <n v="3"/>
    <m/>
    <n v="746"/>
    <n v="7.0000000000000007E-2"/>
    <x v="29"/>
  </r>
  <r>
    <x v="10"/>
    <s v="Surendranagar"/>
    <s v="VAGHELA PRAKASHBHAI BACHUBHAI"/>
    <x v="2"/>
    <n v="694"/>
    <n v="3"/>
    <m/>
    <n v="697"/>
    <n v="0.06"/>
    <x v="30"/>
  </r>
  <r>
    <x v="10"/>
    <s v="Surendranagar"/>
    <s v="VAGHELA DAHYABHAI KHENGARBHAI"/>
    <x v="2"/>
    <n v="633"/>
    <n v="2"/>
    <m/>
    <n v="635"/>
    <n v="0.06"/>
    <x v="31"/>
  </r>
  <r>
    <x v="10"/>
    <s v="Vadodara"/>
    <s v="RANJANBEN BHATT"/>
    <x v="1"/>
    <n v="880905"/>
    <n v="2814"/>
    <m/>
    <n v="883719"/>
    <n v="72.3"/>
    <x v="0"/>
  </r>
  <r>
    <x v="10"/>
    <s v="Vadodara"/>
    <s v="PRASHANT PATEL (TIKO)"/>
    <x v="0"/>
    <n v="293080"/>
    <n v="1462"/>
    <m/>
    <n v="294542"/>
    <n v="24.1"/>
    <x v="1"/>
  </r>
  <r>
    <x v="10"/>
    <s v="Vadodara"/>
    <s v="NOTA"/>
    <x v="6"/>
    <n v="16901"/>
    <n v="98"/>
    <m/>
    <n v="16999"/>
    <n v="1.39"/>
    <x v="2"/>
  </r>
  <r>
    <x v="10"/>
    <s v="Vadodara"/>
    <s v="ROHIT MADHUSUDAN MOHANBHAI"/>
    <x v="4"/>
    <n v="7429"/>
    <n v="29"/>
    <m/>
    <n v="7458"/>
    <n v="0.61"/>
    <x v="3"/>
  </r>
  <r>
    <x v="10"/>
    <s v="Vadodara"/>
    <s v="SINDHI MAHEBUBKHAN YUSUFKHAN (VAKIL)"/>
    <x v="2"/>
    <n v="4454"/>
    <n v="3"/>
    <m/>
    <n v="4457"/>
    <n v="0.36"/>
    <x v="4"/>
  </r>
  <r>
    <x v="10"/>
    <s v="Vadodara"/>
    <s v="GOHIL RINKU"/>
    <x v="216"/>
    <n v="3805"/>
    <n v="6"/>
    <m/>
    <n v="3811"/>
    <n v="0.31"/>
    <x v="5"/>
  </r>
  <r>
    <x v="10"/>
    <s v="Vadodara"/>
    <s v="DR. RAHUL VASUDEVBHAI VYAS"/>
    <x v="2"/>
    <n v="3457"/>
    <n v="0"/>
    <m/>
    <n v="3457"/>
    <n v="0.28000000000000003"/>
    <x v="6"/>
  </r>
  <r>
    <x v="10"/>
    <s v="Vadodara"/>
    <s v="LION DR. YASINALI POLRA"/>
    <x v="226"/>
    <n v="1791"/>
    <n v="4"/>
    <m/>
    <n v="1795"/>
    <n v="0.15"/>
    <x v="7"/>
  </r>
  <r>
    <x v="10"/>
    <s v="Vadodara"/>
    <s v="PATEL KALIDAS (KALIDAS M. PATEL ALIAS NAPOLEON)"/>
    <x v="2"/>
    <n v="1429"/>
    <n v="2"/>
    <m/>
    <n v="1431"/>
    <n v="0.12"/>
    <x v="8"/>
  </r>
  <r>
    <x v="10"/>
    <s v="Vadodara"/>
    <s v="JAT SUBHAS SINGH BRIJLAL"/>
    <x v="7"/>
    <n v="1093"/>
    <n v="4"/>
    <m/>
    <n v="1097"/>
    <n v="0.09"/>
    <x v="9"/>
  </r>
  <r>
    <x v="10"/>
    <s v="Vadodara"/>
    <s v="NIMESH PATEL (KAMROL)"/>
    <x v="2"/>
    <n v="947"/>
    <n v="16"/>
    <m/>
    <n v="963"/>
    <n v="0.08"/>
    <x v="10"/>
  </r>
  <r>
    <x v="10"/>
    <s v="Vadodara"/>
    <s v="TAPAN DASGUPTA"/>
    <x v="19"/>
    <n v="888"/>
    <n v="1"/>
    <m/>
    <n v="889"/>
    <n v="7.0000000000000007E-2"/>
    <x v="11"/>
  </r>
  <r>
    <x v="10"/>
    <s v="Vadodara"/>
    <s v="MOHSIMMIYA (SAIYAD MOHSIN BAPU)"/>
    <x v="69"/>
    <n v="871"/>
    <n v="1"/>
    <m/>
    <n v="872"/>
    <n v="7.0000000000000007E-2"/>
    <x v="12"/>
  </r>
  <r>
    <x v="10"/>
    <s v="Vadodara"/>
    <s v="SANTOSH S. SOLANKI"/>
    <x v="174"/>
    <n v="856"/>
    <n v="2"/>
    <m/>
    <n v="858"/>
    <n v="7.0000000000000007E-2"/>
    <x v="13"/>
  </r>
  <r>
    <x v="10"/>
    <s v="Valsad"/>
    <s v="Dr.K.C.PATEL"/>
    <x v="1"/>
    <n v="770442"/>
    <n v="1538"/>
    <m/>
    <n v="771980"/>
    <n v="61.25"/>
    <x v="0"/>
  </r>
  <r>
    <x v="10"/>
    <s v="Valsad"/>
    <s v="CHAUDHARI JITUBHAI HARJIBHAI"/>
    <x v="0"/>
    <n v="416310"/>
    <n v="1873"/>
    <m/>
    <n v="418183"/>
    <n v="33.18"/>
    <x v="1"/>
  </r>
  <r>
    <x v="10"/>
    <s v="Valsad"/>
    <s v="NOTA"/>
    <x v="6"/>
    <n v="19264"/>
    <n v="43"/>
    <m/>
    <n v="19307"/>
    <n v="1.53"/>
    <x v="2"/>
  </r>
  <r>
    <x v="10"/>
    <s v="Valsad"/>
    <s v="KISHORBHAI RAMANBHAI PATEL (Rajubhai)"/>
    <x v="4"/>
    <n v="15344"/>
    <n v="15"/>
    <m/>
    <n v="15359"/>
    <n v="1.22"/>
    <x v="3"/>
  </r>
  <r>
    <x v="10"/>
    <s v="Valsad"/>
    <s v="PATEL PANKAJBHAI LALLUBHAI"/>
    <x v="198"/>
    <n v="9488"/>
    <n v="48"/>
    <m/>
    <n v="9536"/>
    <n v="0.76"/>
    <x v="4"/>
  </r>
  <r>
    <x v="10"/>
    <s v="Valsad"/>
    <s v="PATEL UMESHBHAI MAGANBHAI"/>
    <x v="2"/>
    <n v="7460"/>
    <n v="1"/>
    <m/>
    <n v="7461"/>
    <n v="0.59"/>
    <x v="5"/>
  </r>
  <r>
    <x v="10"/>
    <s v="Valsad"/>
    <s v="PATEL NARESHBHAI BABUBHAI"/>
    <x v="220"/>
    <n v="7173"/>
    <n v="5"/>
    <m/>
    <n v="7178"/>
    <n v="0.56999999999999995"/>
    <x v="6"/>
  </r>
  <r>
    <x v="10"/>
    <s v="Valsad"/>
    <s v="GANVIT JAYENDRABHAI LAXMANBHAI"/>
    <x v="2"/>
    <n v="5817"/>
    <n v="2"/>
    <m/>
    <n v="5819"/>
    <n v="0.46"/>
    <x v="7"/>
  </r>
  <r>
    <x v="10"/>
    <s v="Valsad"/>
    <s v="GAURANGBHAI RAMESHBHAI PATEL"/>
    <x v="2"/>
    <n v="2983"/>
    <n v="14"/>
    <m/>
    <n v="2997"/>
    <n v="0.24"/>
    <x v="8"/>
  </r>
  <r>
    <x v="10"/>
    <s v="Valsad"/>
    <s v="BABUBHAI CHHAGANBHAI TALAVIYA"/>
    <x v="69"/>
    <n v="2557"/>
    <n v="0"/>
    <m/>
    <n v="2557"/>
    <n v="0.2"/>
    <x v="9"/>
  </r>
  <r>
    <x v="11"/>
    <s v="Ambala"/>
    <s v="RATTAN LAL KATARIA"/>
    <x v="1"/>
    <n v="744438"/>
    <n v="2070"/>
    <m/>
    <n v="746508"/>
    <n v="56.72"/>
    <x v="0"/>
  </r>
  <r>
    <x v="11"/>
    <s v="Ambala"/>
    <s v="SELJA"/>
    <x v="0"/>
    <n v="403678"/>
    <n v="485"/>
    <m/>
    <n v="404163"/>
    <n v="30.71"/>
    <x v="1"/>
  </r>
  <r>
    <x v="11"/>
    <s v="Ambala"/>
    <s v="NARESH KUMAR"/>
    <x v="4"/>
    <n v="96205"/>
    <n v="91"/>
    <m/>
    <n v="96296"/>
    <n v="7.32"/>
    <x v="2"/>
  </r>
  <r>
    <x v="11"/>
    <s v="Ambala"/>
    <s v="RAM PAL"/>
    <x v="234"/>
    <n v="19518"/>
    <n v="57"/>
    <m/>
    <n v="19575"/>
    <n v="1.49"/>
    <x v="3"/>
  </r>
  <r>
    <x v="11"/>
    <s v="Ambala"/>
    <s v="PRITHVI RAJ"/>
    <x v="3"/>
    <n v="12260"/>
    <n v="42"/>
    <m/>
    <n v="12302"/>
    <n v="0.93"/>
    <x v="4"/>
  </r>
  <r>
    <x v="11"/>
    <s v="Ambala"/>
    <s v="NOTA"/>
    <x v="6"/>
    <n v="7914"/>
    <n v="29"/>
    <m/>
    <n v="7943"/>
    <n v="0.6"/>
    <x v="5"/>
  </r>
  <r>
    <x v="11"/>
    <s v="Ambala"/>
    <s v="ARUN KUMAR"/>
    <x v="17"/>
    <n v="7540"/>
    <n v="23"/>
    <m/>
    <n v="7563"/>
    <n v="0.56999999999999995"/>
    <x v="6"/>
  </r>
  <r>
    <x v="11"/>
    <s v="Ambala"/>
    <s v="RANJEET SINGH"/>
    <x v="2"/>
    <n v="3740"/>
    <n v="2"/>
    <m/>
    <n v="3742"/>
    <n v="0.28000000000000003"/>
    <x v="7"/>
  </r>
  <r>
    <x v="11"/>
    <s v="Ambala"/>
    <s v="BETA MAM CHAND RATTUWALA"/>
    <x v="2"/>
    <n v="3265"/>
    <n v="5"/>
    <m/>
    <n v="3270"/>
    <n v="0.25"/>
    <x v="8"/>
  </r>
  <r>
    <x v="11"/>
    <s v="Ambala"/>
    <s v="JATINDER SINGH"/>
    <x v="2"/>
    <n v="2619"/>
    <n v="18"/>
    <m/>
    <n v="2637"/>
    <n v="0.2"/>
    <x v="9"/>
  </r>
  <r>
    <x v="11"/>
    <s v="Ambala"/>
    <s v="Anil Kumar"/>
    <x v="25"/>
    <n v="2123"/>
    <n v="5"/>
    <m/>
    <n v="2128"/>
    <n v="0.16"/>
    <x v="10"/>
  </r>
  <r>
    <x v="11"/>
    <s v="Ambala"/>
    <s v="RATTAN LAL"/>
    <x v="2"/>
    <n v="1892"/>
    <n v="2"/>
    <m/>
    <n v="1894"/>
    <n v="0.14000000000000001"/>
    <x v="11"/>
  </r>
  <r>
    <x v="11"/>
    <s v="Ambala"/>
    <s v="SURAJ KUMAR"/>
    <x v="69"/>
    <n v="1842"/>
    <n v="0"/>
    <m/>
    <n v="1842"/>
    <n v="0.14000000000000001"/>
    <x v="12"/>
  </r>
  <r>
    <x v="11"/>
    <s v="Ambala"/>
    <s v="SURAJ BHAN"/>
    <x v="2"/>
    <n v="1575"/>
    <n v="1"/>
    <m/>
    <n v="1576"/>
    <n v="0.12"/>
    <x v="13"/>
  </r>
  <r>
    <x v="11"/>
    <s v="Ambala"/>
    <s v="RAJENDER KUMAR BHATLI"/>
    <x v="193"/>
    <n v="1161"/>
    <n v="1"/>
    <m/>
    <n v="1162"/>
    <n v="0.09"/>
    <x v="14"/>
  </r>
  <r>
    <x v="11"/>
    <s v="Ambala"/>
    <s v="SURAJ BHAN NARWAL"/>
    <x v="79"/>
    <n v="1072"/>
    <n v="0"/>
    <m/>
    <n v="1072"/>
    <n v="0.08"/>
    <x v="15"/>
  </r>
  <r>
    <x v="11"/>
    <s v="Ambala"/>
    <s v="VARUN KUMAR JAGLAN"/>
    <x v="84"/>
    <n v="948"/>
    <n v="1"/>
    <m/>
    <n v="949"/>
    <n v="7.0000000000000007E-2"/>
    <x v="16"/>
  </r>
  <r>
    <x v="11"/>
    <s v="Ambala"/>
    <s v="SANDEEP SINGH"/>
    <x v="235"/>
    <n v="885"/>
    <n v="9"/>
    <m/>
    <n v="894"/>
    <n v="7.0000000000000007E-2"/>
    <x v="17"/>
  </r>
  <r>
    <x v="11"/>
    <s v="Ambala"/>
    <s v="PURAN CHAND"/>
    <x v="183"/>
    <n v="719"/>
    <n v="0"/>
    <m/>
    <n v="719"/>
    <n v="0.05"/>
    <x v="18"/>
  </r>
  <r>
    <x v="11"/>
    <s v="Bhiwani-Mahendragarh"/>
    <s v="Dharambir Singh S/o Bhale Ram"/>
    <x v="1"/>
    <n v="725725"/>
    <n v="10974"/>
    <m/>
    <n v="736699"/>
    <n v="63.45"/>
    <x v="0"/>
  </r>
  <r>
    <x v="11"/>
    <s v="Bhiwani-Mahendragarh"/>
    <s v="Shruti Choudhry"/>
    <x v="0"/>
    <n v="290463"/>
    <n v="1773"/>
    <m/>
    <n v="292236"/>
    <n v="25.17"/>
    <x v="1"/>
  </r>
  <r>
    <x v="11"/>
    <s v="Bhiwani-Mahendragarh"/>
    <s v="Swati Yadav"/>
    <x v="236"/>
    <n v="84236"/>
    <n v="720"/>
    <m/>
    <n v="84956"/>
    <n v="7.32"/>
    <x v="2"/>
  </r>
  <r>
    <x v="11"/>
    <s v="Bhiwani-Mahendragarh"/>
    <s v="Ramesh Rao Pilot"/>
    <x v="237"/>
    <n v="20170"/>
    <n v="64"/>
    <m/>
    <n v="20234"/>
    <n v="1.74"/>
    <x v="3"/>
  </r>
  <r>
    <x v="11"/>
    <s v="Bhiwani-Mahendragarh"/>
    <s v="Balwan Singh"/>
    <x v="234"/>
    <n v="7964"/>
    <n v="101"/>
    <m/>
    <n v="8065"/>
    <n v="0.69"/>
    <x v="4"/>
  </r>
  <r>
    <x v="11"/>
    <s v="Bhiwani-Mahendragarh"/>
    <s v="Lalit"/>
    <x v="2"/>
    <n v="2933"/>
    <n v="5"/>
    <m/>
    <n v="2938"/>
    <n v="0.25"/>
    <x v="5"/>
  </r>
  <r>
    <x v="11"/>
    <s v="Bhiwani-Mahendragarh"/>
    <s v="Vinod Kumar"/>
    <x v="2"/>
    <n v="2652"/>
    <n v="1"/>
    <m/>
    <n v="2653"/>
    <n v="0.23"/>
    <x v="6"/>
  </r>
  <r>
    <x v="11"/>
    <s v="Bhiwani-Mahendragarh"/>
    <s v="NOTA"/>
    <x v="6"/>
    <n v="1966"/>
    <n v="75"/>
    <m/>
    <n v="2041"/>
    <n v="0.18"/>
    <x v="7"/>
  </r>
  <r>
    <x v="11"/>
    <s v="Bhiwani-Mahendragarh"/>
    <s v="Mohd Irfan"/>
    <x v="146"/>
    <n v="1566"/>
    <n v="35"/>
    <m/>
    <n v="1601"/>
    <n v="0.14000000000000001"/>
    <x v="8"/>
  </r>
  <r>
    <x v="11"/>
    <s v="Bhiwani-Mahendragarh"/>
    <s v="Rajnish Kumar"/>
    <x v="2"/>
    <n v="1395"/>
    <n v="2"/>
    <m/>
    <n v="1397"/>
    <n v="0.12"/>
    <x v="9"/>
  </r>
  <r>
    <x v="11"/>
    <s v="Bhiwani-Mahendragarh"/>
    <s v="Dharambir Singh S/0 Fateh Singh"/>
    <x v="2"/>
    <n v="1250"/>
    <n v="10"/>
    <m/>
    <n v="1260"/>
    <n v="0.11"/>
    <x v="10"/>
  </r>
  <r>
    <x v="11"/>
    <s v="Bhiwani-Mahendragarh"/>
    <s v="Comrade Om Parkash"/>
    <x v="19"/>
    <n v="1079"/>
    <n v="14"/>
    <m/>
    <n v="1093"/>
    <n v="0.09"/>
    <x v="11"/>
  </r>
  <r>
    <x v="11"/>
    <s v="Bhiwani-Mahendragarh"/>
    <s v="Bhai Surender Dhanak"/>
    <x v="238"/>
    <n v="791"/>
    <n v="149"/>
    <m/>
    <n v="940"/>
    <n v="0.08"/>
    <x v="12"/>
  </r>
  <r>
    <x v="11"/>
    <s v="Bhiwani-Mahendragarh"/>
    <s v="Sudhir Kumar"/>
    <x v="2"/>
    <n v="879"/>
    <n v="4"/>
    <m/>
    <n v="883"/>
    <n v="0.08"/>
    <x v="13"/>
  </r>
  <r>
    <x v="11"/>
    <s v="Bhiwani-Mahendragarh"/>
    <s v="Jagat Singh"/>
    <x v="2"/>
    <n v="728"/>
    <n v="4"/>
    <m/>
    <n v="732"/>
    <n v="0.06"/>
    <x v="14"/>
  </r>
  <r>
    <x v="11"/>
    <s v="Bhiwani-Mahendragarh"/>
    <s v="Ram Kishan"/>
    <x v="2"/>
    <n v="621"/>
    <n v="4"/>
    <m/>
    <n v="625"/>
    <n v="0.05"/>
    <x v="15"/>
  </r>
  <r>
    <x v="11"/>
    <s v="Bhiwani-Mahendragarh"/>
    <s v="Suresh Chand"/>
    <x v="2"/>
    <n v="585"/>
    <n v="2"/>
    <m/>
    <n v="587"/>
    <n v="0.05"/>
    <x v="16"/>
  </r>
  <r>
    <x v="11"/>
    <s v="Bhiwani-Mahendragarh"/>
    <s v="Satya Pal"/>
    <x v="2"/>
    <n v="501"/>
    <n v="4"/>
    <m/>
    <n v="505"/>
    <n v="0.04"/>
    <x v="17"/>
  </r>
  <r>
    <x v="11"/>
    <s v="Bhiwani-Mahendragarh"/>
    <s v="Salesh Kumar"/>
    <x v="79"/>
    <n v="466"/>
    <n v="14"/>
    <m/>
    <n v="480"/>
    <n v="0.04"/>
    <x v="18"/>
  </r>
  <r>
    <x v="11"/>
    <s v="Bhiwani-Mahendragarh"/>
    <s v="Kundan Kumar"/>
    <x v="143"/>
    <n v="439"/>
    <n v="4"/>
    <m/>
    <n v="443"/>
    <n v="0.04"/>
    <x v="19"/>
  </r>
  <r>
    <x v="11"/>
    <s v="Bhiwani-Mahendragarh"/>
    <s v="Satbir"/>
    <x v="235"/>
    <n v="425"/>
    <n v="8"/>
    <m/>
    <n v="433"/>
    <n v="0.04"/>
    <x v="20"/>
  </r>
  <r>
    <x v="11"/>
    <s v="Bhiwani-Mahendragarh"/>
    <s v="Happy Singh"/>
    <x v="2"/>
    <n v="306"/>
    <n v="8"/>
    <m/>
    <n v="314"/>
    <n v="0.03"/>
    <x v="21"/>
  </r>
  <r>
    <x v="11"/>
    <s v="Faridabad"/>
    <s v="KRISHAN PAL"/>
    <x v="1"/>
    <n v="910787"/>
    <n v="2435"/>
    <m/>
    <n v="913222"/>
    <n v="68.8"/>
    <x v="0"/>
  </r>
  <r>
    <x v="11"/>
    <s v="Faridabad"/>
    <s v="AVTAR SINGH BHADANA"/>
    <x v="0"/>
    <n v="274755"/>
    <n v="228"/>
    <m/>
    <n v="274983"/>
    <n v="20.72"/>
    <x v="1"/>
  </r>
  <r>
    <x v="11"/>
    <s v="Faridabad"/>
    <s v="MANDHIR MAAN"/>
    <x v="4"/>
    <n v="86694"/>
    <n v="58"/>
    <m/>
    <n v="86752"/>
    <n v="6.54"/>
    <x v="2"/>
  </r>
  <r>
    <x v="11"/>
    <s v="Faridabad"/>
    <s v="MAHENDER SINGH CHAUHAN"/>
    <x v="234"/>
    <n v="12035"/>
    <n v="35"/>
    <m/>
    <n v="12070"/>
    <n v="0.91"/>
    <x v="3"/>
  </r>
  <r>
    <x v="11"/>
    <s v="Faridabad"/>
    <s v="PANDIT NAVEEN JAIHIND"/>
    <x v="3"/>
    <n v="11076"/>
    <n v="36"/>
    <m/>
    <n v="11112"/>
    <n v="0.84"/>
    <x v="4"/>
  </r>
  <r>
    <x v="11"/>
    <s v="Faridabad"/>
    <s v="NOTA"/>
    <x v="6"/>
    <n v="4973"/>
    <n v="13"/>
    <m/>
    <n v="4986"/>
    <n v="0.38"/>
    <x v="5"/>
  </r>
  <r>
    <x v="11"/>
    <s v="Faridabad"/>
    <s v="LEKHRAM DABANG"/>
    <x v="69"/>
    <n v="4773"/>
    <n v="0"/>
    <m/>
    <n v="4773"/>
    <n v="0.36"/>
    <x v="6"/>
  </r>
  <r>
    <x v="11"/>
    <s v="Faridabad"/>
    <s v="SHYAMVIR"/>
    <x v="183"/>
    <n v="3960"/>
    <n v="1"/>
    <m/>
    <n v="3961"/>
    <n v="0.3"/>
    <x v="7"/>
  </r>
  <r>
    <x v="11"/>
    <s v="Faridabad"/>
    <s v="VIJENDERA KASANA"/>
    <x v="181"/>
    <n v="2687"/>
    <n v="1"/>
    <m/>
    <n v="2688"/>
    <n v="0.2"/>
    <x v="8"/>
  </r>
  <r>
    <x v="11"/>
    <s v="Faridabad"/>
    <s v="SAHIRAM RAWAT"/>
    <x v="239"/>
    <n v="2024"/>
    <n v="0"/>
    <m/>
    <n v="2024"/>
    <n v="0.15"/>
    <x v="9"/>
  </r>
  <r>
    <x v="11"/>
    <s v="Faridabad"/>
    <s v="HARI CHAND"/>
    <x v="84"/>
    <n v="1369"/>
    <n v="1"/>
    <m/>
    <n v="1370"/>
    <n v="0.1"/>
    <x v="10"/>
  </r>
  <r>
    <x v="11"/>
    <s v="Faridabad"/>
    <s v="RUBY"/>
    <x v="240"/>
    <n v="1190"/>
    <n v="2"/>
    <m/>
    <n v="1192"/>
    <n v="0.09"/>
    <x v="11"/>
  </r>
  <r>
    <x v="11"/>
    <s v="Faridabad"/>
    <s v="RAMKISHAN GOLA"/>
    <x v="36"/>
    <n v="1131"/>
    <n v="0"/>
    <m/>
    <n v="1131"/>
    <n v="0.09"/>
    <x v="12"/>
  </r>
  <r>
    <x v="11"/>
    <s v="Faridabad"/>
    <s v="SANJAY MAURYA"/>
    <x v="2"/>
    <n v="801"/>
    <n v="1"/>
    <m/>
    <n v="802"/>
    <n v="0.06"/>
    <x v="13"/>
  </r>
  <r>
    <x v="11"/>
    <s v="Faridabad"/>
    <s v="Adv. HARI SHANKAR RAJVANS"/>
    <x v="241"/>
    <n v="715"/>
    <n v="1"/>
    <m/>
    <n v="716"/>
    <n v="0.05"/>
    <x v="14"/>
  </r>
  <r>
    <x v="11"/>
    <s v="Faridabad"/>
    <s v="Dr K P SINGH"/>
    <x v="2"/>
    <n v="661"/>
    <n v="2"/>
    <m/>
    <n v="663"/>
    <n v="0.05"/>
    <x v="15"/>
  </r>
  <r>
    <x v="11"/>
    <s v="Faridabad"/>
    <s v="MUKESH KUMAR SINGH"/>
    <x v="242"/>
    <n v="478"/>
    <n v="0"/>
    <m/>
    <n v="478"/>
    <n v="0.04"/>
    <x v="16"/>
  </r>
  <r>
    <x v="11"/>
    <s v="Faridabad"/>
    <s v="MAHESH PRATAP SHARMA"/>
    <x v="243"/>
    <n v="475"/>
    <n v="2"/>
    <m/>
    <n v="477"/>
    <n v="0.04"/>
    <x v="17"/>
  </r>
  <r>
    <x v="11"/>
    <s v="Faridabad"/>
    <s v="DEEPAK GAUR"/>
    <x v="244"/>
    <n v="467"/>
    <n v="4"/>
    <m/>
    <n v="471"/>
    <n v="0.04"/>
    <x v="18"/>
  </r>
  <r>
    <x v="11"/>
    <s v="Faridabad"/>
    <s v="BAUDHACHARYA KHAJAN SINGH GAUTAM"/>
    <x v="143"/>
    <n v="462"/>
    <n v="1"/>
    <m/>
    <n v="463"/>
    <n v="0.03"/>
    <x v="19"/>
  </r>
  <r>
    <x v="11"/>
    <s v="Faridabad"/>
    <s v="RAKESH KUMAR"/>
    <x v="235"/>
    <n v="450"/>
    <n v="1"/>
    <m/>
    <n v="451"/>
    <n v="0.03"/>
    <x v="20"/>
  </r>
  <r>
    <x v="11"/>
    <s v="Faridabad"/>
    <s v="MANOJ CHOUDHARY"/>
    <x v="2"/>
    <n v="438"/>
    <n v="1"/>
    <m/>
    <n v="439"/>
    <n v="0.03"/>
    <x v="21"/>
  </r>
  <r>
    <x v="11"/>
    <s v="Faridabad"/>
    <s v="BOBBY KATARIA"/>
    <x v="2"/>
    <n v="392"/>
    <n v="1"/>
    <m/>
    <n v="393"/>
    <n v="0.03"/>
    <x v="22"/>
  </r>
  <r>
    <x v="11"/>
    <s v="Faridabad"/>
    <s v="C A SHUKLA"/>
    <x v="2"/>
    <n v="389"/>
    <n v="0"/>
    <m/>
    <n v="389"/>
    <n v="0.03"/>
    <x v="23"/>
  </r>
  <r>
    <x v="11"/>
    <s v="Faridabad"/>
    <s v="AMIT SINGH PATEL"/>
    <x v="2"/>
    <n v="370"/>
    <n v="1"/>
    <m/>
    <n v="371"/>
    <n v="0.03"/>
    <x v="24"/>
  </r>
  <r>
    <x v="11"/>
    <s v="Faridabad"/>
    <s v="CHAUDHARY DAYACHAND"/>
    <x v="193"/>
    <n v="336"/>
    <n v="3"/>
    <m/>
    <n v="339"/>
    <n v="0.03"/>
    <x v="25"/>
  </r>
  <r>
    <x v="11"/>
    <s v="Faridabad"/>
    <s v="PRADEEP KUMAR"/>
    <x v="245"/>
    <n v="330"/>
    <n v="0"/>
    <m/>
    <n v="330"/>
    <n v="0.02"/>
    <x v="26"/>
  </r>
  <r>
    <x v="11"/>
    <s v="Faridabad"/>
    <s v="TIKARAM HOODA"/>
    <x v="2"/>
    <n v="249"/>
    <n v="0"/>
    <m/>
    <n v="249"/>
    <n v="0.02"/>
    <x v="27"/>
  </r>
  <r>
    <x v="11"/>
    <s v="Gurgaon"/>
    <s v="RAO INDERJIT SINGH"/>
    <x v="1"/>
    <n v="877241"/>
    <n v="4305"/>
    <m/>
    <n v="881546"/>
    <n v="60.94"/>
    <x v="0"/>
  </r>
  <r>
    <x v="11"/>
    <s v="Gurgaon"/>
    <s v="CAPT. AJAY SINGH"/>
    <x v="0"/>
    <n v="494733"/>
    <n v="557"/>
    <m/>
    <n v="495290"/>
    <n v="34.24"/>
    <x v="1"/>
  </r>
  <r>
    <x v="11"/>
    <s v="Gurgaon"/>
    <s v="CHAUDHARY RAIS AHMAD"/>
    <x v="4"/>
    <n v="26706"/>
    <n v="50"/>
    <m/>
    <n v="26756"/>
    <n v="1.85"/>
    <x v="2"/>
  </r>
  <r>
    <x v="11"/>
    <s v="Gurgaon"/>
    <s v="VIRENDAR RANA"/>
    <x v="234"/>
    <n v="9894"/>
    <n v="17"/>
    <m/>
    <n v="9911"/>
    <n v="0.69"/>
    <x v="3"/>
  </r>
  <r>
    <x v="11"/>
    <s v="Gurgaon"/>
    <s v="DR. MEHMOOD KHAN"/>
    <x v="236"/>
    <n v="8963"/>
    <n v="30"/>
    <m/>
    <n v="8993"/>
    <n v="0.62"/>
    <x v="4"/>
  </r>
  <r>
    <x v="11"/>
    <s v="Gurgaon"/>
    <s v="NOTA"/>
    <x v="6"/>
    <n v="5350"/>
    <n v="39"/>
    <m/>
    <n v="5389"/>
    <n v="0.37"/>
    <x v="5"/>
  </r>
  <r>
    <x v="11"/>
    <s v="Gurgaon"/>
    <s v="COMRADE SARWAN KUMAR"/>
    <x v="19"/>
    <n v="2764"/>
    <n v="2"/>
    <m/>
    <n v="2766"/>
    <n v="0.19"/>
    <x v="6"/>
  </r>
  <r>
    <x v="11"/>
    <s v="Gurgaon"/>
    <s v="HANS KUMAR"/>
    <x v="139"/>
    <n v="1868"/>
    <n v="0"/>
    <m/>
    <n v="1868"/>
    <n v="0.13"/>
    <x v="7"/>
  </r>
  <r>
    <x v="11"/>
    <s v="Gurgaon"/>
    <s v="CHOWKIDAR ANJAN DEVESHWAR"/>
    <x v="2"/>
    <n v="1780"/>
    <n v="3"/>
    <m/>
    <n v="1783"/>
    <n v="0.12"/>
    <x v="8"/>
  </r>
  <r>
    <x v="11"/>
    <s v="Gurgaon"/>
    <s v="SUDESH KUMAR"/>
    <x v="2"/>
    <n v="1639"/>
    <n v="6"/>
    <m/>
    <n v="1645"/>
    <n v="0.11"/>
    <x v="9"/>
  </r>
  <r>
    <x v="11"/>
    <s v="Gurgaon"/>
    <s v="RAO INDERJEET"/>
    <x v="2"/>
    <n v="1327"/>
    <n v="15"/>
    <m/>
    <n v="1342"/>
    <n v="0.09"/>
    <x v="10"/>
  </r>
  <r>
    <x v="11"/>
    <s v="Gurgaon"/>
    <s v="PAWAN KUMAR"/>
    <x v="102"/>
    <n v="1277"/>
    <n v="4"/>
    <m/>
    <n v="1281"/>
    <n v="0.09"/>
    <x v="11"/>
  </r>
  <r>
    <x v="11"/>
    <s v="Gurgaon"/>
    <s v="VINOD KUMAR"/>
    <x v="235"/>
    <n v="1201"/>
    <n v="2"/>
    <m/>
    <n v="1203"/>
    <n v="0.08"/>
    <x v="12"/>
  </r>
  <r>
    <x v="11"/>
    <s v="Gurgaon"/>
    <s v="MAHABIR MEHRA CHHILARKI"/>
    <x v="84"/>
    <n v="1056"/>
    <n v="5"/>
    <m/>
    <n v="1061"/>
    <n v="7.0000000000000007E-2"/>
    <x v="13"/>
  </r>
  <r>
    <x v="11"/>
    <s v="Gurgaon"/>
    <s v="ADVOCATE PARVEEN YADAV WAZIRABAD"/>
    <x v="81"/>
    <n v="1023"/>
    <n v="4"/>
    <m/>
    <n v="1027"/>
    <n v="7.0000000000000007E-2"/>
    <x v="14"/>
  </r>
  <r>
    <x v="11"/>
    <s v="Gurgaon"/>
    <s v="RAMESH CHAND"/>
    <x v="69"/>
    <n v="937"/>
    <n v="3"/>
    <m/>
    <n v="940"/>
    <n v="0.06"/>
    <x v="15"/>
  </r>
  <r>
    <x v="11"/>
    <s v="Gurgaon"/>
    <s v="COLONEL DHARAM PAL SINGH RAGHAVA"/>
    <x v="246"/>
    <n v="650"/>
    <n v="8"/>
    <m/>
    <n v="658"/>
    <n v="0.05"/>
    <x v="16"/>
  </r>
  <r>
    <x v="11"/>
    <s v="Gurgaon"/>
    <s v="RAMESH KUMAR"/>
    <x v="247"/>
    <n v="527"/>
    <n v="0"/>
    <m/>
    <n v="527"/>
    <n v="0.04"/>
    <x v="17"/>
  </r>
  <r>
    <x v="11"/>
    <s v="Gurgaon"/>
    <s v="DR. ABDUL LATIF (MIYA JI)"/>
    <x v="239"/>
    <n v="450"/>
    <n v="4"/>
    <m/>
    <n v="454"/>
    <n v="0.03"/>
    <x v="18"/>
  </r>
  <r>
    <x v="11"/>
    <s v="Gurgaon"/>
    <s v="KUSHESHWAR BHAGAT"/>
    <x v="2"/>
    <n v="434"/>
    <n v="0"/>
    <m/>
    <n v="434"/>
    <n v="0.03"/>
    <x v="19"/>
  </r>
  <r>
    <x v="11"/>
    <s v="Gurgaon"/>
    <s v="AZAD SINGH NANGALIA"/>
    <x v="2"/>
    <n v="423"/>
    <n v="0"/>
    <m/>
    <n v="423"/>
    <n v="0.03"/>
    <x v="20"/>
  </r>
  <r>
    <x v="11"/>
    <s v="Gurgaon"/>
    <s v="FOJI JAI KAWAR TYAGI (DIKSHIT)"/>
    <x v="248"/>
    <n v="337"/>
    <n v="9"/>
    <m/>
    <n v="346"/>
    <n v="0.02"/>
    <x v="21"/>
  </r>
  <r>
    <x v="11"/>
    <s v="Gurgaon"/>
    <s v="JAWAHAR SINGH PAHAL"/>
    <x v="193"/>
    <n v="305"/>
    <n v="4"/>
    <m/>
    <n v="309"/>
    <n v="0.02"/>
    <x v="22"/>
  </r>
  <r>
    <x v="11"/>
    <s v="Gurgaon"/>
    <s v="PAWAN NEHRA"/>
    <x v="2"/>
    <n v="295"/>
    <n v="3"/>
    <m/>
    <n v="298"/>
    <n v="0.02"/>
    <x v="23"/>
  </r>
  <r>
    <x v="11"/>
    <s v="Gurgaon"/>
    <s v="VIRENDER"/>
    <x v="2"/>
    <n v="258"/>
    <n v="1"/>
    <m/>
    <n v="259"/>
    <n v="0.02"/>
    <x v="24"/>
  </r>
  <r>
    <x v="11"/>
    <s v="Hisar"/>
    <s v="BRIJENDRA SINGH"/>
    <x v="1"/>
    <n v="599951"/>
    <n v="3338"/>
    <m/>
    <n v="603289"/>
    <n v="51.13"/>
    <x v="0"/>
  </r>
  <r>
    <x v="11"/>
    <s v="Hisar"/>
    <s v="DUSHYANT CHAUTALA"/>
    <x v="236"/>
    <n v="288425"/>
    <n v="796"/>
    <m/>
    <n v="289221"/>
    <n v="24.51"/>
    <x v="1"/>
  </r>
  <r>
    <x v="11"/>
    <s v="Hisar"/>
    <s v="BHAVYA BISHNOI"/>
    <x v="0"/>
    <n v="183960"/>
    <n v="409"/>
    <m/>
    <n v="184369"/>
    <n v="15.63"/>
    <x v="2"/>
  </r>
  <r>
    <x v="11"/>
    <s v="Hisar"/>
    <s v="SURINDER SHARMA"/>
    <x v="4"/>
    <n v="45090"/>
    <n v="100"/>
    <m/>
    <n v="45190"/>
    <n v="3.83"/>
    <x v="3"/>
  </r>
  <r>
    <x v="11"/>
    <s v="Hisar"/>
    <s v="SURESH KOTH"/>
    <x v="234"/>
    <n v="9739"/>
    <n v="22"/>
    <m/>
    <n v="9761"/>
    <n v="0.83"/>
    <x v="4"/>
  </r>
  <r>
    <x v="11"/>
    <s v="Hisar"/>
    <s v="SUKHBIR SINGH"/>
    <x v="37"/>
    <n v="9136"/>
    <n v="14"/>
    <m/>
    <n v="9150"/>
    <n v="0.78"/>
    <x v="5"/>
  </r>
  <r>
    <x v="11"/>
    <s v="Hisar"/>
    <s v="SALEEM DIN"/>
    <x v="2"/>
    <n v="6337"/>
    <n v="2"/>
    <m/>
    <n v="6339"/>
    <n v="0.54"/>
    <x v="6"/>
  </r>
  <r>
    <x v="11"/>
    <s v="Hisar"/>
    <s v="DEEPAK"/>
    <x v="2"/>
    <n v="5867"/>
    <n v="0"/>
    <m/>
    <n v="5867"/>
    <n v="0.5"/>
    <x v="7"/>
  </r>
  <r>
    <x v="11"/>
    <s v="Hisar"/>
    <s v="KULDEEP BHUKKAL"/>
    <x v="2"/>
    <n v="5330"/>
    <n v="4"/>
    <m/>
    <n v="5334"/>
    <n v="0.45"/>
    <x v="8"/>
  </r>
  <r>
    <x v="11"/>
    <s v="Hisar"/>
    <s v="SUDHIR GODARA"/>
    <x v="2"/>
    <n v="3757"/>
    <n v="0"/>
    <m/>
    <n v="3757"/>
    <n v="0.32"/>
    <x v="9"/>
  </r>
  <r>
    <x v="11"/>
    <s v="Hisar"/>
    <s v="NOTA"/>
    <x v="6"/>
    <n v="2927"/>
    <n v="30"/>
    <m/>
    <n v="2957"/>
    <n v="0.25"/>
    <x v="10"/>
  </r>
  <r>
    <x v="11"/>
    <s v="Hisar"/>
    <s v="JAI BHAGWAN"/>
    <x v="69"/>
    <n v="2090"/>
    <n v="3"/>
    <m/>
    <n v="2093"/>
    <n v="0.18"/>
    <x v="11"/>
  </r>
  <r>
    <x v="11"/>
    <s v="Hisar"/>
    <s v="PAWAN FOUJI"/>
    <x v="249"/>
    <n v="1769"/>
    <n v="8"/>
    <m/>
    <n v="1777"/>
    <n v="0.15"/>
    <x v="12"/>
  </r>
  <r>
    <x v="11"/>
    <s v="Hisar"/>
    <s v="DARA SINGH"/>
    <x v="238"/>
    <n v="1248"/>
    <n v="21"/>
    <m/>
    <n v="1269"/>
    <n v="0.11"/>
    <x v="13"/>
  </r>
  <r>
    <x v="11"/>
    <s v="Hisar"/>
    <s v="ATAM PARKASH"/>
    <x v="2"/>
    <n v="1207"/>
    <n v="0"/>
    <m/>
    <n v="1207"/>
    <n v="0.1"/>
    <x v="14"/>
  </r>
  <r>
    <x v="11"/>
    <s v="Hisar"/>
    <s v="ANOOP MEHTA"/>
    <x v="2"/>
    <n v="997"/>
    <n v="1"/>
    <m/>
    <n v="998"/>
    <n v="0.08"/>
    <x v="15"/>
  </r>
  <r>
    <x v="11"/>
    <s v="Hisar"/>
    <s v="MANGE RAM VERMA"/>
    <x v="2"/>
    <n v="991"/>
    <n v="2"/>
    <m/>
    <n v="993"/>
    <n v="0.08"/>
    <x v="16"/>
  </r>
  <r>
    <x v="11"/>
    <s v="Hisar"/>
    <s v="PYARELAL CHOHAN ADVOCATE"/>
    <x v="2"/>
    <n v="930"/>
    <n v="0"/>
    <m/>
    <n v="930"/>
    <n v="0.08"/>
    <x v="17"/>
  </r>
  <r>
    <x v="11"/>
    <s v="Hisar"/>
    <s v="VIKAS GODARA"/>
    <x v="183"/>
    <n v="891"/>
    <n v="2"/>
    <m/>
    <n v="893"/>
    <n v="0.08"/>
    <x v="18"/>
  </r>
  <r>
    <x v="11"/>
    <s v="Hisar"/>
    <s v="BAJRANG VATS"/>
    <x v="2"/>
    <n v="803"/>
    <n v="5"/>
    <m/>
    <n v="808"/>
    <n v="7.0000000000000007E-2"/>
    <x v="19"/>
  </r>
  <r>
    <x v="11"/>
    <s v="Hisar"/>
    <s v="KAKA SAHIL THAKRAL"/>
    <x v="170"/>
    <n v="770"/>
    <n v="0"/>
    <m/>
    <n v="770"/>
    <n v="7.0000000000000007E-2"/>
    <x v="20"/>
  </r>
  <r>
    <x v="11"/>
    <s v="Hisar"/>
    <s v="PARDEEP KUMAR"/>
    <x v="2"/>
    <n v="521"/>
    <n v="1"/>
    <m/>
    <n v="522"/>
    <n v="0.04"/>
    <x v="21"/>
  </r>
  <r>
    <x v="11"/>
    <s v="Hisar"/>
    <s v="SANDEEP"/>
    <x v="146"/>
    <n v="516"/>
    <n v="5"/>
    <m/>
    <n v="521"/>
    <n v="0.04"/>
    <x v="22"/>
  </r>
  <r>
    <x v="11"/>
    <s v="Hisar"/>
    <s v="SUMIT KUMAR"/>
    <x v="2"/>
    <n v="492"/>
    <n v="1"/>
    <m/>
    <n v="493"/>
    <n v="0.04"/>
    <x v="23"/>
  </r>
  <r>
    <x v="11"/>
    <s v="Hisar"/>
    <s v="SHAMSHER SINGH"/>
    <x v="2"/>
    <n v="485"/>
    <n v="0"/>
    <m/>
    <n v="485"/>
    <n v="0.04"/>
    <x v="24"/>
  </r>
  <r>
    <x v="11"/>
    <s v="Hisar"/>
    <s v="BIJENDER"/>
    <x v="2"/>
    <n v="455"/>
    <n v="4"/>
    <m/>
    <n v="459"/>
    <n v="0.04"/>
    <x v="25"/>
  </r>
  <r>
    <x v="11"/>
    <s v="Hisar"/>
    <s v="SHASHI BHARAT BHUSHAN"/>
    <x v="79"/>
    <n v="416"/>
    <n v="1"/>
    <m/>
    <n v="417"/>
    <n v="0.04"/>
    <x v="26"/>
  </r>
  <r>
    <x v="11"/>
    <s v="Karnal"/>
    <s v="Sanjay Bhatia"/>
    <x v="1"/>
    <n v="909432"/>
    <n v="2162"/>
    <m/>
    <n v="911594"/>
    <n v="70.08"/>
    <x v="0"/>
  </r>
  <r>
    <x v="11"/>
    <s v="Karnal"/>
    <s v="Kuldip Sharma"/>
    <x v="0"/>
    <n v="255163"/>
    <n v="289"/>
    <m/>
    <n v="255452"/>
    <n v="19.64"/>
    <x v="1"/>
  </r>
  <r>
    <x v="11"/>
    <s v="Karnal"/>
    <s v="Pankaj"/>
    <x v="4"/>
    <n v="67091"/>
    <n v="92"/>
    <m/>
    <n v="67183"/>
    <n v="5.17"/>
    <x v="2"/>
  </r>
  <r>
    <x v="11"/>
    <s v="Karnal"/>
    <s v="Krishan Kumar Aggarwal"/>
    <x v="3"/>
    <n v="22042"/>
    <n v="42"/>
    <m/>
    <n v="22084"/>
    <n v="1.7"/>
    <x v="3"/>
  </r>
  <r>
    <x v="11"/>
    <s v="Karnal"/>
    <s v="Dharmvir Padha"/>
    <x v="234"/>
    <n v="15748"/>
    <n v="49"/>
    <m/>
    <n v="15797"/>
    <n v="1.21"/>
    <x v="4"/>
  </r>
  <r>
    <x v="11"/>
    <s v="Karnal"/>
    <s v="Parmod Sharma"/>
    <x v="2"/>
    <n v="6287"/>
    <n v="4"/>
    <m/>
    <n v="6291"/>
    <n v="0.48"/>
    <x v="5"/>
  </r>
  <r>
    <x v="11"/>
    <s v="Karnal"/>
    <s v="NOTA"/>
    <x v="6"/>
    <n v="5439"/>
    <n v="24"/>
    <m/>
    <n v="5463"/>
    <n v="0.42"/>
    <x v="6"/>
  </r>
  <r>
    <x v="11"/>
    <s v="Karnal"/>
    <s v="Vicky Chinalya"/>
    <x v="250"/>
    <n v="3316"/>
    <n v="2"/>
    <m/>
    <n v="3318"/>
    <n v="0.26"/>
    <x v="7"/>
  </r>
  <r>
    <x v="11"/>
    <s v="Karnal"/>
    <s v="Ankur"/>
    <x v="235"/>
    <n v="2785"/>
    <n v="4"/>
    <m/>
    <n v="2789"/>
    <n v="0.21"/>
    <x v="8"/>
  </r>
  <r>
    <x v="11"/>
    <s v="Karnal"/>
    <s v="Naresh Kumar"/>
    <x v="79"/>
    <n v="2337"/>
    <n v="3"/>
    <m/>
    <n v="2340"/>
    <n v="0.18"/>
    <x v="9"/>
  </r>
  <r>
    <x v="11"/>
    <s v="Karnal"/>
    <s v="Kitab Singh"/>
    <x v="84"/>
    <n v="2117"/>
    <n v="1"/>
    <m/>
    <n v="2118"/>
    <n v="0.16"/>
    <x v="10"/>
  </r>
  <r>
    <x v="11"/>
    <s v="Karnal"/>
    <s v="Dinesh Sharma"/>
    <x v="102"/>
    <n v="1723"/>
    <n v="8"/>
    <m/>
    <n v="1731"/>
    <n v="0.13"/>
    <x v="11"/>
  </r>
  <r>
    <x v="11"/>
    <s v="Karnal"/>
    <s v="Anil Kumar"/>
    <x v="251"/>
    <n v="1235"/>
    <n v="8"/>
    <m/>
    <n v="1243"/>
    <n v="0.1"/>
    <x v="12"/>
  </r>
  <r>
    <x v="11"/>
    <s v="Karnal"/>
    <s v="Jagdish"/>
    <x v="2"/>
    <n v="1184"/>
    <n v="2"/>
    <m/>
    <n v="1186"/>
    <n v="0.09"/>
    <x v="13"/>
  </r>
  <r>
    <x v="11"/>
    <s v="Karnal"/>
    <s v="Ishwar Sharma"/>
    <x v="183"/>
    <n v="808"/>
    <n v="0"/>
    <m/>
    <n v="808"/>
    <n v="0.06"/>
    <x v="14"/>
  </r>
  <r>
    <x v="11"/>
    <s v="Karnal"/>
    <s v="Tilak Raj"/>
    <x v="252"/>
    <n v="774"/>
    <n v="0"/>
    <m/>
    <n v="774"/>
    <n v="0.06"/>
    <x v="15"/>
  </r>
  <r>
    <x v="11"/>
    <s v="Karnal"/>
    <s v="Ishwar Chand Salwan"/>
    <x v="253"/>
    <n v="545"/>
    <n v="6"/>
    <m/>
    <n v="551"/>
    <n v="0.04"/>
    <x v="16"/>
  </r>
  <r>
    <x v="11"/>
    <s v="Kurukshetra"/>
    <s v="NAYAB SINGH"/>
    <x v="1"/>
    <n v="686588"/>
    <n v="2041"/>
    <m/>
    <n v="688629"/>
    <n v="55.98"/>
    <x v="0"/>
  </r>
  <r>
    <x v="11"/>
    <s v="Kurukshetra"/>
    <s v="NIRMAL SINGH"/>
    <x v="0"/>
    <n v="303722"/>
    <n v="316"/>
    <m/>
    <n v="304038"/>
    <n v="24.71"/>
    <x v="1"/>
  </r>
  <r>
    <x v="11"/>
    <s v="Kurukshetra"/>
    <s v="SHASHI"/>
    <x v="4"/>
    <n v="75533"/>
    <n v="92"/>
    <m/>
    <n v="75625"/>
    <n v="6.15"/>
    <x v="2"/>
  </r>
  <r>
    <x v="11"/>
    <s v="Kurukshetra"/>
    <s v="JAI BHAGWAN SHARMA (DD)"/>
    <x v="236"/>
    <n v="68437"/>
    <n v="76"/>
    <m/>
    <n v="68513"/>
    <n v="5.57"/>
    <x v="3"/>
  </r>
  <r>
    <x v="11"/>
    <s v="Kurukshetra"/>
    <s v="ARJUN SINGH CHAUTALA"/>
    <x v="234"/>
    <n v="60574"/>
    <n v="105"/>
    <m/>
    <n v="60679"/>
    <n v="4.93"/>
    <x v="4"/>
  </r>
  <r>
    <x v="11"/>
    <s v="Kurukshetra"/>
    <s v="ASHWINI SHARMA HRITTWAL"/>
    <x v="2"/>
    <n v="4611"/>
    <n v="0"/>
    <m/>
    <n v="4611"/>
    <n v="0.37"/>
    <x v="5"/>
  </r>
  <r>
    <x v="11"/>
    <s v="Kurukshetra"/>
    <s v="NOTA"/>
    <x v="6"/>
    <n v="3165"/>
    <n v="33"/>
    <m/>
    <n v="3198"/>
    <n v="0.26"/>
    <x v="6"/>
  </r>
  <r>
    <x v="11"/>
    <s v="Kurukshetra"/>
    <s v="Sandeep Singh"/>
    <x v="2"/>
    <n v="3088"/>
    <n v="26"/>
    <m/>
    <n v="3114"/>
    <n v="0.25"/>
    <x v="7"/>
  </r>
  <r>
    <x v="11"/>
    <s v="Kurukshetra"/>
    <s v="CS KANWALJIT SINGH"/>
    <x v="2"/>
    <n v="2804"/>
    <n v="7"/>
    <m/>
    <n v="2811"/>
    <n v="0.23"/>
    <x v="8"/>
  </r>
  <r>
    <x v="11"/>
    <s v="Kurukshetra"/>
    <s v="BALVEER SINGH"/>
    <x v="2"/>
    <n v="2448"/>
    <n v="1"/>
    <m/>
    <n v="2449"/>
    <n v="0.2"/>
    <x v="9"/>
  </r>
  <r>
    <x v="11"/>
    <s v="Kurukshetra"/>
    <s v="SUMER CHAND"/>
    <x v="84"/>
    <n v="2313"/>
    <n v="0"/>
    <m/>
    <n v="2313"/>
    <n v="0.19"/>
    <x v="10"/>
  </r>
  <r>
    <x v="11"/>
    <s v="Kurukshetra"/>
    <s v="ANIL YOGI UPADHYAY"/>
    <x v="2"/>
    <n v="1939"/>
    <n v="1"/>
    <m/>
    <n v="1940"/>
    <n v="0.16"/>
    <x v="11"/>
  </r>
  <r>
    <x v="11"/>
    <s v="Kurukshetra"/>
    <s v="RAMESH CHANDER KHATKAR"/>
    <x v="2"/>
    <n v="1466"/>
    <n v="1"/>
    <m/>
    <n v="1467"/>
    <n v="0.12"/>
    <x v="12"/>
  </r>
  <r>
    <x v="11"/>
    <s v="Kurukshetra"/>
    <s v="JAI PARKASH SHARMA"/>
    <x v="2"/>
    <n v="1343"/>
    <n v="1"/>
    <m/>
    <n v="1344"/>
    <n v="0.11"/>
    <x v="13"/>
  </r>
  <r>
    <x v="11"/>
    <s v="Kurukshetra"/>
    <s v="VIKRAM SINGH"/>
    <x v="193"/>
    <n v="1175"/>
    <n v="11"/>
    <m/>
    <n v="1186"/>
    <n v="0.1"/>
    <x v="14"/>
  </r>
  <r>
    <x v="11"/>
    <s v="Kurukshetra"/>
    <s v="RAMESHWAR (FOJI)"/>
    <x v="2"/>
    <n v="1125"/>
    <n v="4"/>
    <m/>
    <n v="1129"/>
    <n v="0.09"/>
    <x v="15"/>
  </r>
  <r>
    <x v="11"/>
    <s v="Kurukshetra"/>
    <s v="SUBHASH CHAND BEDI"/>
    <x v="79"/>
    <n v="1087"/>
    <n v="4"/>
    <m/>
    <n v="1091"/>
    <n v="0.09"/>
    <x v="16"/>
  </r>
  <r>
    <x v="11"/>
    <s v="Kurukshetra"/>
    <s v="JYOTI HIBANA"/>
    <x v="254"/>
    <n v="974"/>
    <n v="11"/>
    <m/>
    <n v="985"/>
    <n v="0.08"/>
    <x v="17"/>
  </r>
  <r>
    <x v="11"/>
    <s v="Kurukshetra"/>
    <s v="SACHIN GABA"/>
    <x v="2"/>
    <n v="919"/>
    <n v="2"/>
    <m/>
    <n v="921"/>
    <n v="7.0000000000000007E-2"/>
    <x v="18"/>
  </r>
  <r>
    <x v="11"/>
    <s v="Kurukshetra"/>
    <s v="ROSHAN LAL MUWAL"/>
    <x v="2"/>
    <n v="886"/>
    <n v="2"/>
    <m/>
    <n v="888"/>
    <n v="7.0000000000000007E-2"/>
    <x v="19"/>
  </r>
  <r>
    <x v="11"/>
    <s v="Kurukshetra"/>
    <s v="SATISH KUMAR SINGAL"/>
    <x v="2"/>
    <n v="845"/>
    <n v="0"/>
    <m/>
    <n v="845"/>
    <n v="7.0000000000000007E-2"/>
    <x v="20"/>
  </r>
  <r>
    <x v="11"/>
    <s v="Kurukshetra"/>
    <s v="RAM NARAYAN"/>
    <x v="178"/>
    <n v="765"/>
    <n v="1"/>
    <m/>
    <n v="766"/>
    <n v="0.06"/>
    <x v="21"/>
  </r>
  <r>
    <x v="11"/>
    <s v="Kurukshetra"/>
    <s v="SANDEEP KUMAR KAUSHIK"/>
    <x v="183"/>
    <n v="682"/>
    <n v="4"/>
    <m/>
    <n v="686"/>
    <n v="0.06"/>
    <x v="22"/>
  </r>
  <r>
    <x v="11"/>
    <s v="Kurukshetra"/>
    <s v="RAJ KUMARI"/>
    <x v="146"/>
    <n v="506"/>
    <n v="1"/>
    <m/>
    <n v="507"/>
    <n v="0.04"/>
    <x v="23"/>
  </r>
  <r>
    <x v="11"/>
    <s v="Kurukshetra"/>
    <s v="NITIN"/>
    <x v="235"/>
    <n v="467"/>
    <n v="0"/>
    <m/>
    <n v="467"/>
    <n v="0.04"/>
    <x v="24"/>
  </r>
  <r>
    <x v="11"/>
    <s v="Rohtak"/>
    <s v="ARVIND KUMAR SHARMA"/>
    <x v="1"/>
    <n v="566242"/>
    <n v="7603"/>
    <m/>
    <n v="573845"/>
    <n v="47.01"/>
    <x v="0"/>
  </r>
  <r>
    <x v="11"/>
    <s v="Rohtak"/>
    <s v="DEEPENDER SINGH HOODA"/>
    <x v="0"/>
    <n v="563606"/>
    <n v="2736"/>
    <m/>
    <n v="566342"/>
    <n v="46.4"/>
    <x v="1"/>
  </r>
  <r>
    <x v="11"/>
    <s v="Rohtak"/>
    <s v="KISHAN LAL PANCHAL"/>
    <x v="4"/>
    <n v="38163"/>
    <n v="201"/>
    <m/>
    <n v="38364"/>
    <n v="3.14"/>
    <x v="2"/>
  </r>
  <r>
    <x v="11"/>
    <s v="Rohtak"/>
    <s v="PRADEEP KUMAR DESWAL"/>
    <x v="236"/>
    <n v="21050"/>
    <n v="161"/>
    <m/>
    <n v="21211"/>
    <n v="1.74"/>
    <x v="3"/>
  </r>
  <r>
    <x v="11"/>
    <s v="Rohtak"/>
    <s v="DHARAMVIR"/>
    <x v="234"/>
    <n v="7122"/>
    <n v="36"/>
    <m/>
    <n v="7158"/>
    <n v="0.59"/>
    <x v="4"/>
  </r>
  <r>
    <x v="11"/>
    <s v="Rohtak"/>
    <s v="NOTA"/>
    <x v="6"/>
    <n v="2939"/>
    <n v="62"/>
    <m/>
    <n v="3001"/>
    <n v="0.25"/>
    <x v="5"/>
  </r>
  <r>
    <x v="11"/>
    <s v="Rohtak"/>
    <s v="VINAY"/>
    <x v="2"/>
    <n v="2737"/>
    <n v="2"/>
    <m/>
    <n v="2739"/>
    <n v="0.22"/>
    <x v="6"/>
  </r>
  <r>
    <x v="11"/>
    <s v="Rohtak"/>
    <s v="RAMBIR"/>
    <x v="2"/>
    <n v="2444"/>
    <n v="3"/>
    <m/>
    <n v="2447"/>
    <n v="0.2"/>
    <x v="7"/>
  </r>
  <r>
    <x v="11"/>
    <s v="Rohtak"/>
    <s v="PARVEEN KUMAR"/>
    <x v="2"/>
    <n v="1099"/>
    <n v="2"/>
    <m/>
    <n v="1101"/>
    <n v="0.09"/>
    <x v="8"/>
  </r>
  <r>
    <x v="11"/>
    <s v="Rohtak"/>
    <s v="JAIKARAN MANDAUTHI"/>
    <x v="19"/>
    <n v="1023"/>
    <n v="7"/>
    <m/>
    <n v="1030"/>
    <n v="0.08"/>
    <x v="9"/>
  </r>
  <r>
    <x v="11"/>
    <s v="Rohtak"/>
    <s v="RAM KISHAN SAIN"/>
    <x v="2"/>
    <n v="761"/>
    <n v="6"/>
    <m/>
    <n v="767"/>
    <n v="0.06"/>
    <x v="10"/>
  </r>
  <r>
    <x v="11"/>
    <s v="Rohtak"/>
    <s v="SATYAVIR SINGH"/>
    <x v="2"/>
    <n v="436"/>
    <n v="3"/>
    <m/>
    <n v="439"/>
    <n v="0.04"/>
    <x v="11"/>
  </r>
  <r>
    <x v="11"/>
    <s v="Rohtak"/>
    <s v="SUKHBIR"/>
    <x v="255"/>
    <n v="416"/>
    <n v="6"/>
    <m/>
    <n v="422"/>
    <n v="0.03"/>
    <x v="12"/>
  </r>
  <r>
    <x v="11"/>
    <s v="Rohtak"/>
    <s v="IMRAN"/>
    <x v="146"/>
    <n v="357"/>
    <n v="12"/>
    <m/>
    <n v="369"/>
    <n v="0.03"/>
    <x v="13"/>
  </r>
  <r>
    <x v="11"/>
    <s v="Rohtak"/>
    <s v="Krishan"/>
    <x v="2"/>
    <n v="336"/>
    <n v="2"/>
    <m/>
    <n v="338"/>
    <n v="0.03"/>
    <x v="14"/>
  </r>
  <r>
    <x v="11"/>
    <s v="Rohtak"/>
    <s v="MANJU DEVI"/>
    <x v="79"/>
    <n v="295"/>
    <n v="18"/>
    <m/>
    <n v="313"/>
    <n v="0.03"/>
    <x v="15"/>
  </r>
  <r>
    <x v="11"/>
    <s v="Rohtak"/>
    <s v="INDERJEET"/>
    <x v="2"/>
    <n v="251"/>
    <n v="26"/>
    <m/>
    <n v="277"/>
    <n v="0.02"/>
    <x v="16"/>
  </r>
  <r>
    <x v="11"/>
    <s v="Rohtak"/>
    <s v="Ashok Kumar"/>
    <x v="2"/>
    <n v="222"/>
    <n v="3"/>
    <m/>
    <n v="225"/>
    <n v="0.02"/>
    <x v="17"/>
  </r>
  <r>
    <x v="11"/>
    <s v="Rohtak"/>
    <s v="RAJBIR"/>
    <x v="235"/>
    <n v="175"/>
    <n v="8"/>
    <m/>
    <n v="183"/>
    <n v="0.01"/>
    <x v="18"/>
  </r>
  <r>
    <x v="11"/>
    <s v="Sirsa"/>
    <s v="Sunita Duggal"/>
    <x v="1"/>
    <n v="712877"/>
    <n v="1474"/>
    <m/>
    <n v="714351"/>
    <n v="52.16"/>
    <x v="0"/>
  </r>
  <r>
    <x v="11"/>
    <s v="Sirsa"/>
    <s v="Ashok Tanwar"/>
    <x v="0"/>
    <n v="404099"/>
    <n v="334"/>
    <m/>
    <n v="404433"/>
    <n v="29.53"/>
    <x v="1"/>
  </r>
  <r>
    <x v="11"/>
    <s v="Sirsa"/>
    <s v="Nirmal Singh Malri"/>
    <x v="236"/>
    <n v="95792"/>
    <n v="122"/>
    <m/>
    <n v="95914"/>
    <n v="7"/>
    <x v="2"/>
  </r>
  <r>
    <x v="11"/>
    <s v="Sirsa"/>
    <s v="Charanjeet Singh Rori"/>
    <x v="234"/>
    <n v="87979"/>
    <n v="114"/>
    <m/>
    <n v="88093"/>
    <n v="6.43"/>
    <x v="3"/>
  </r>
  <r>
    <x v="11"/>
    <s v="Sirsa"/>
    <s v="Janak Raj Atwal"/>
    <x v="4"/>
    <n v="25080"/>
    <n v="27"/>
    <m/>
    <n v="25107"/>
    <n v="1.83"/>
    <x v="4"/>
  </r>
  <r>
    <x v="11"/>
    <s v="Sirsa"/>
    <s v="Rajender Sirsa"/>
    <x v="2"/>
    <n v="6447"/>
    <n v="1"/>
    <m/>
    <n v="6448"/>
    <n v="0.47"/>
    <x v="5"/>
  </r>
  <r>
    <x v="11"/>
    <s v="Sirsa"/>
    <s v="NOTA"/>
    <x v="6"/>
    <n v="4319"/>
    <n v="20"/>
    <m/>
    <n v="4339"/>
    <n v="0.32"/>
    <x v="6"/>
  </r>
  <r>
    <x v="11"/>
    <s v="Sirsa"/>
    <s v="Kashmir Chand Oad"/>
    <x v="2"/>
    <n v="4052"/>
    <n v="4"/>
    <m/>
    <n v="4056"/>
    <n v="0.3"/>
    <x v="7"/>
  </r>
  <r>
    <x v="11"/>
    <s v="Sirsa"/>
    <s v="Vinod Kumar Sirkiband (Gihara)"/>
    <x v="2"/>
    <n v="3839"/>
    <n v="0"/>
    <m/>
    <n v="3839"/>
    <n v="0.28000000000000003"/>
    <x v="8"/>
  </r>
  <r>
    <x v="11"/>
    <s v="Sirsa"/>
    <s v="Ankur Gill"/>
    <x v="102"/>
    <n v="3743"/>
    <n v="6"/>
    <m/>
    <n v="3749"/>
    <n v="0.27"/>
    <x v="9"/>
  </r>
  <r>
    <x v="11"/>
    <s v="Sirsa"/>
    <s v="Dr. Rajesh Mehandia"/>
    <x v="84"/>
    <n v="3037"/>
    <n v="1"/>
    <m/>
    <n v="3038"/>
    <n v="0.22"/>
    <x v="10"/>
  </r>
  <r>
    <x v="11"/>
    <s v="Sirsa"/>
    <s v="Surajmal Athwal"/>
    <x v="2"/>
    <n v="2403"/>
    <n v="0"/>
    <m/>
    <n v="2403"/>
    <n v="0.18"/>
    <x v="11"/>
  </r>
  <r>
    <x v="11"/>
    <s v="Sirsa"/>
    <s v="Hira Singh Hanspur"/>
    <x v="79"/>
    <n v="1947"/>
    <n v="4"/>
    <m/>
    <n v="1951"/>
    <n v="0.14000000000000001"/>
    <x v="12"/>
  </r>
  <r>
    <x v="11"/>
    <s v="Sirsa"/>
    <s v="Angrej Singh Alahi"/>
    <x v="183"/>
    <n v="1933"/>
    <n v="5"/>
    <m/>
    <n v="1938"/>
    <n v="0.14000000000000001"/>
    <x v="13"/>
  </r>
  <r>
    <x v="11"/>
    <s v="Sirsa"/>
    <s v="Rajesh Chaubara"/>
    <x v="256"/>
    <n v="1848"/>
    <n v="3"/>
    <m/>
    <n v="1851"/>
    <n v="0.14000000000000001"/>
    <x v="14"/>
  </r>
  <r>
    <x v="11"/>
    <s v="Sirsa"/>
    <s v="Deepak"/>
    <x v="2"/>
    <n v="1543"/>
    <n v="0"/>
    <m/>
    <n v="1543"/>
    <n v="0.11"/>
    <x v="15"/>
  </r>
  <r>
    <x v="11"/>
    <s v="Sirsa"/>
    <s v="Jaswant"/>
    <x v="193"/>
    <n v="1536"/>
    <n v="0"/>
    <m/>
    <n v="1536"/>
    <n v="0.11"/>
    <x v="16"/>
  </r>
  <r>
    <x v="11"/>
    <s v="Sirsa"/>
    <s v="Brij Pal Balmiki"/>
    <x v="69"/>
    <n v="1514"/>
    <n v="0"/>
    <m/>
    <n v="1514"/>
    <n v="0.11"/>
    <x v="17"/>
  </r>
  <r>
    <x v="11"/>
    <s v="Sirsa"/>
    <s v="Dalip Luna"/>
    <x v="2"/>
    <n v="1319"/>
    <n v="0"/>
    <m/>
    <n v="1319"/>
    <n v="0.1"/>
    <x v="18"/>
  </r>
  <r>
    <x v="11"/>
    <s v="Sirsa"/>
    <s v="Surender Kumar"/>
    <x v="2"/>
    <n v="1186"/>
    <n v="0"/>
    <m/>
    <n v="1186"/>
    <n v="0.09"/>
    <x v="19"/>
  </r>
  <r>
    <x v="11"/>
    <s v="Sirsa"/>
    <s v="Virender Singh"/>
    <x v="2"/>
    <n v="877"/>
    <n v="1"/>
    <m/>
    <n v="878"/>
    <n v="0.06"/>
    <x v="20"/>
  </r>
  <r>
    <x v="11"/>
    <s v="Sonipat"/>
    <s v="RAMESH CHANDER KAUSHIK"/>
    <x v="1"/>
    <n v="583988"/>
    <n v="3676"/>
    <m/>
    <n v="587664"/>
    <n v="52.03"/>
    <x v="0"/>
  </r>
  <r>
    <x v="11"/>
    <s v="Sonipat"/>
    <s v="BHUPINDER SINGH HOODA"/>
    <x v="0"/>
    <n v="421229"/>
    <n v="1571"/>
    <m/>
    <n v="422800"/>
    <n v="37.43"/>
    <x v="1"/>
  </r>
  <r>
    <x v="11"/>
    <s v="Sonipat"/>
    <s v="DIGVIJAY SINGH CHAUTALA"/>
    <x v="236"/>
    <n v="50904"/>
    <n v="258"/>
    <m/>
    <n v="51162"/>
    <n v="4.53"/>
    <x v="2"/>
  </r>
  <r>
    <x v="11"/>
    <s v="Sonipat"/>
    <s v="RAJ BALA SAINI"/>
    <x v="237"/>
    <n v="34958"/>
    <n v="88"/>
    <m/>
    <n v="35046"/>
    <n v="3.1"/>
    <x v="3"/>
  </r>
  <r>
    <x v="11"/>
    <s v="Sonipat"/>
    <s v="SURENDER KUMAR CHHIKARA"/>
    <x v="234"/>
    <n v="9129"/>
    <n v="20"/>
    <m/>
    <n v="9149"/>
    <n v="0.81"/>
    <x v="4"/>
  </r>
  <r>
    <x v="11"/>
    <s v="Sonipat"/>
    <s v="SATISH RAJ DESWAL"/>
    <x v="2"/>
    <n v="4899"/>
    <n v="27"/>
    <m/>
    <n v="4926"/>
    <n v="0.44"/>
    <x v="5"/>
  </r>
  <r>
    <x v="11"/>
    <s v="Sonipat"/>
    <s v="NOTA"/>
    <x v="6"/>
    <n v="2416"/>
    <n v="48"/>
    <m/>
    <n v="2464"/>
    <n v="0.22"/>
    <x v="6"/>
  </r>
  <r>
    <x v="11"/>
    <s v="Sonipat"/>
    <s v="ANIL KUMAR"/>
    <x v="2"/>
    <n v="1975"/>
    <n v="0"/>
    <m/>
    <n v="1975"/>
    <n v="0.17"/>
    <x v="7"/>
  </r>
  <r>
    <x v="11"/>
    <s v="Sonipat"/>
    <s v="RAMDIYA"/>
    <x v="250"/>
    <n v="1709"/>
    <n v="0"/>
    <m/>
    <n v="1709"/>
    <n v="0.15"/>
    <x v="8"/>
  </r>
  <r>
    <x v="11"/>
    <s v="Sonipat"/>
    <s v="MASTER RAMESH KHATRI LAMBARDAR"/>
    <x v="2"/>
    <n v="1701"/>
    <n v="0"/>
    <m/>
    <n v="1701"/>
    <n v="0.15"/>
    <x v="9"/>
  </r>
  <r>
    <x v="11"/>
    <s v="Sonipat"/>
    <s v="SUDHIR KUMAR"/>
    <x v="146"/>
    <n v="1581"/>
    <n v="8"/>
    <m/>
    <n v="1589"/>
    <n v="0.14000000000000001"/>
    <x v="10"/>
  </r>
  <r>
    <x v="11"/>
    <s v="Sonipat"/>
    <s v="ASHWANI"/>
    <x v="2"/>
    <n v="1542"/>
    <n v="2"/>
    <m/>
    <n v="1544"/>
    <n v="0.14000000000000001"/>
    <x v="11"/>
  </r>
  <r>
    <x v="11"/>
    <s v="Sonipat"/>
    <s v="KARAN SINGH"/>
    <x v="2"/>
    <n v="1161"/>
    <n v="1"/>
    <m/>
    <n v="1162"/>
    <n v="0.1"/>
    <x v="12"/>
  </r>
  <r>
    <x v="11"/>
    <s v="Sonipat"/>
    <s v="COMRADE BALBEER SINGH"/>
    <x v="19"/>
    <n v="866"/>
    <n v="5"/>
    <m/>
    <n v="871"/>
    <n v="0.08"/>
    <x v="13"/>
  </r>
  <r>
    <x v="11"/>
    <s v="Sonipat"/>
    <s v="KUSUM PARASHAR"/>
    <x v="257"/>
    <n v="595"/>
    <n v="10"/>
    <m/>
    <n v="605"/>
    <n v="0.05"/>
    <x v="14"/>
  </r>
  <r>
    <x v="11"/>
    <s v="Sonipat"/>
    <s v="SUKHMANDAR SINGH KHARB"/>
    <x v="258"/>
    <n v="532"/>
    <n v="3"/>
    <m/>
    <n v="535"/>
    <n v="0.05"/>
    <x v="15"/>
  </r>
  <r>
    <x v="11"/>
    <s v="Sonipat"/>
    <s v="MAHAVEER"/>
    <x v="259"/>
    <n v="507"/>
    <n v="2"/>
    <m/>
    <n v="509"/>
    <n v="0.05"/>
    <x v="16"/>
  </r>
  <r>
    <x v="11"/>
    <s v="Sonipat"/>
    <s v="DHARAMBIR"/>
    <x v="2"/>
    <n v="499"/>
    <n v="1"/>
    <m/>
    <n v="500"/>
    <n v="0.04"/>
    <x v="17"/>
  </r>
  <r>
    <x v="11"/>
    <s v="Sonipat"/>
    <s v="RAJESH SHARMA"/>
    <x v="79"/>
    <n v="429"/>
    <n v="1"/>
    <m/>
    <n v="430"/>
    <n v="0.04"/>
    <x v="18"/>
  </r>
  <r>
    <x v="11"/>
    <s v="Sonipat"/>
    <s v="MOHAN"/>
    <x v="36"/>
    <n v="391"/>
    <n v="1"/>
    <m/>
    <n v="392"/>
    <n v="0.03"/>
    <x v="19"/>
  </r>
  <r>
    <x v="11"/>
    <s v="Sonipat"/>
    <s v="SATINDER RATHI"/>
    <x v="2"/>
    <n v="384"/>
    <n v="1"/>
    <m/>
    <n v="385"/>
    <n v="0.03"/>
    <x v="20"/>
  </r>
  <r>
    <x v="11"/>
    <s v="Sonipat"/>
    <s v="DR. JAGBIR SINGH"/>
    <x v="2"/>
    <n v="377"/>
    <n v="6"/>
    <m/>
    <n v="383"/>
    <n v="0.03"/>
    <x v="21"/>
  </r>
  <r>
    <x v="11"/>
    <s v="Sonipat"/>
    <s v="SANT DHARAMVEER CHOTIWALA"/>
    <x v="42"/>
    <n v="335"/>
    <n v="22"/>
    <m/>
    <n v="357"/>
    <n v="0.03"/>
    <x v="22"/>
  </r>
  <r>
    <x v="11"/>
    <s v="Sonipat"/>
    <s v="MANISH"/>
    <x v="235"/>
    <n v="307"/>
    <n v="2"/>
    <m/>
    <n v="309"/>
    <n v="0.03"/>
    <x v="23"/>
  </r>
  <r>
    <x v="11"/>
    <s v="Sonipat"/>
    <s v="RAVINDER KUMAR"/>
    <x v="2"/>
    <n v="290"/>
    <n v="0"/>
    <m/>
    <n v="290"/>
    <n v="0.03"/>
    <x v="24"/>
  </r>
  <r>
    <x v="11"/>
    <s v="Sonipat"/>
    <s v="SHIYANAND TYAGI"/>
    <x v="2"/>
    <n v="257"/>
    <n v="2"/>
    <m/>
    <n v="259"/>
    <n v="0.02"/>
    <x v="25"/>
  </r>
  <r>
    <x v="11"/>
    <s v="Sonipat"/>
    <s v="BIJENDER KUMAR"/>
    <x v="2"/>
    <n v="256"/>
    <n v="0"/>
    <m/>
    <n v="256"/>
    <n v="0.02"/>
    <x v="26"/>
  </r>
  <r>
    <x v="11"/>
    <s v="Sonipat"/>
    <s v="BIJENDER"/>
    <x v="2"/>
    <n v="235"/>
    <n v="1"/>
    <m/>
    <n v="236"/>
    <n v="0.02"/>
    <x v="27"/>
  </r>
  <r>
    <x v="11"/>
    <s v="Sonipat"/>
    <s v="JAI PRAKASH"/>
    <x v="2"/>
    <n v="196"/>
    <n v="0"/>
    <m/>
    <n v="196"/>
    <n v="0.02"/>
    <x v="28"/>
  </r>
  <r>
    <x v="11"/>
    <s v="Sonipat"/>
    <s v="PARDEEP CHAHAL"/>
    <x v="2"/>
    <n v="128"/>
    <n v="0"/>
    <m/>
    <n v="128"/>
    <n v="0.01"/>
    <x v="29"/>
  </r>
  <r>
    <x v="12"/>
    <s v="Hamirpur"/>
    <s v="ANURAG SINGH THAKUR"/>
    <x v="1"/>
    <n v="668812"/>
    <n v="13880"/>
    <m/>
    <n v="682692"/>
    <n v="69.040000000000006"/>
    <x v="0"/>
  </r>
  <r>
    <x v="12"/>
    <s v="Hamirpur"/>
    <s v="RAM LAL THAKUR"/>
    <x v="0"/>
    <n v="281000"/>
    <n v="2120"/>
    <m/>
    <n v="283120"/>
    <n v="28.63"/>
    <x v="1"/>
  </r>
  <r>
    <x v="12"/>
    <s v="Hamirpur"/>
    <s v="NOTA"/>
    <x v="6"/>
    <n v="7865"/>
    <n v="161"/>
    <m/>
    <n v="8026"/>
    <n v="0.81"/>
    <x v="2"/>
  </r>
  <r>
    <x v="12"/>
    <s v="Hamirpur"/>
    <s v="DESH RAJ"/>
    <x v="4"/>
    <n v="6974"/>
    <n v="121"/>
    <m/>
    <n v="7095"/>
    <n v="0.72"/>
    <x v="3"/>
  </r>
  <r>
    <x v="12"/>
    <s v="Hamirpur"/>
    <s v="KRISHAN GOPAL"/>
    <x v="260"/>
    <n v="2264"/>
    <n v="55"/>
    <m/>
    <n v="2319"/>
    <n v="0.23"/>
    <x v="4"/>
  </r>
  <r>
    <x v="12"/>
    <s v="Hamirpur"/>
    <s v="RADHA KRISHAN NAROTRA"/>
    <x v="2"/>
    <n v="1413"/>
    <n v="7"/>
    <m/>
    <n v="1420"/>
    <n v="0.14000000000000001"/>
    <x v="5"/>
  </r>
  <r>
    <x v="12"/>
    <s v="Hamirpur"/>
    <s v="VIKASH KUMAR"/>
    <x v="2"/>
    <n v="1394"/>
    <n v="10"/>
    <m/>
    <n v="1404"/>
    <n v="0.14000000000000001"/>
    <x v="6"/>
  </r>
  <r>
    <x v="12"/>
    <s v="Hamirpur"/>
    <s v="TULSI RAM SHARMA"/>
    <x v="36"/>
    <n v="766"/>
    <n v="9"/>
    <m/>
    <n v="775"/>
    <n v="0.08"/>
    <x v="7"/>
  </r>
  <r>
    <x v="12"/>
    <s v="Hamirpur"/>
    <s v="PARVEEN THAKUR"/>
    <x v="2"/>
    <n v="695"/>
    <n v="4"/>
    <m/>
    <n v="699"/>
    <n v="7.0000000000000007E-2"/>
    <x v="8"/>
  </r>
  <r>
    <x v="12"/>
    <s v="Hamirpur"/>
    <s v="RAM SINGH SHUKLA"/>
    <x v="69"/>
    <n v="462"/>
    <n v="11"/>
    <m/>
    <n v="473"/>
    <n v="0.05"/>
    <x v="9"/>
  </r>
  <r>
    <x v="12"/>
    <s v="Hamirpur"/>
    <s v="ASHOK SHARMA"/>
    <x v="2"/>
    <n v="400"/>
    <n v="12"/>
    <m/>
    <n v="412"/>
    <n v="0.04"/>
    <x v="10"/>
  </r>
  <r>
    <x v="12"/>
    <s v="Hamirpur"/>
    <s v="ASHISH KUMAR"/>
    <x v="2"/>
    <n v="320"/>
    <n v="10"/>
    <m/>
    <n v="330"/>
    <n v="0.03"/>
    <x v="11"/>
  </r>
  <r>
    <x v="12"/>
    <s v="Kangra"/>
    <s v="Kishan Kapoor"/>
    <x v="1"/>
    <n v="712133"/>
    <n v="13085"/>
    <m/>
    <n v="725218"/>
    <n v="72.02"/>
    <x v="0"/>
  </r>
  <r>
    <x v="12"/>
    <s v="Kangra"/>
    <s v="Pawan Kajal"/>
    <x v="0"/>
    <n v="245474"/>
    <n v="2121"/>
    <m/>
    <n v="247595"/>
    <n v="24.59"/>
    <x v="1"/>
  </r>
  <r>
    <x v="12"/>
    <s v="Kangra"/>
    <s v="NOTA"/>
    <x v="6"/>
    <n v="11195"/>
    <n v="132"/>
    <m/>
    <n v="11327"/>
    <n v="1.1200000000000001"/>
    <x v="2"/>
  </r>
  <r>
    <x v="12"/>
    <s v="Kangra"/>
    <s v="Dr. Kehar Singh"/>
    <x v="4"/>
    <n v="8719"/>
    <n v="147"/>
    <m/>
    <n v="8866"/>
    <n v="0.88"/>
    <x v="3"/>
  </r>
  <r>
    <x v="12"/>
    <s v="Kangra"/>
    <s v="Dr. Sanjiv Guleria"/>
    <x v="2"/>
    <n v="4425"/>
    <n v="148"/>
    <m/>
    <n v="4573"/>
    <n v="0.45"/>
    <x v="4"/>
  </r>
  <r>
    <x v="12"/>
    <s v="Kangra"/>
    <s v="Prem Chand Vishvakarma"/>
    <x v="261"/>
    <n v="2355"/>
    <n v="16"/>
    <m/>
    <n v="2371"/>
    <n v="0.24"/>
    <x v="5"/>
  </r>
  <r>
    <x v="12"/>
    <s v="Kangra"/>
    <s v="Bachan Singh Rana"/>
    <x v="2"/>
    <n v="2233"/>
    <n v="7"/>
    <m/>
    <n v="2240"/>
    <n v="0.22"/>
    <x v="6"/>
  </r>
  <r>
    <x v="12"/>
    <s v="Kangra"/>
    <s v="Nisha Katoch"/>
    <x v="2"/>
    <n v="1297"/>
    <n v="101"/>
    <m/>
    <n v="1398"/>
    <n v="0.14000000000000001"/>
    <x v="7"/>
  </r>
  <r>
    <x v="12"/>
    <s v="Kangra"/>
    <s v="Subhash Chand"/>
    <x v="262"/>
    <n v="950"/>
    <n v="20"/>
    <m/>
    <n v="970"/>
    <n v="0.1"/>
    <x v="8"/>
  </r>
  <r>
    <x v="12"/>
    <s v="Kangra"/>
    <s v="Dr. Swaroop Singh Rana"/>
    <x v="191"/>
    <n v="945"/>
    <n v="14"/>
    <m/>
    <n v="959"/>
    <n v="0.1"/>
    <x v="9"/>
  </r>
  <r>
    <x v="12"/>
    <s v="Kangra"/>
    <s v="Col. Narinder Pathania"/>
    <x v="2"/>
    <n v="861"/>
    <n v="47"/>
    <m/>
    <n v="908"/>
    <n v="0.09"/>
    <x v="10"/>
  </r>
  <r>
    <x v="12"/>
    <s v="Kangra"/>
    <s v="Chander Bhan (Baabla)"/>
    <x v="2"/>
    <n v="555"/>
    <n v="9"/>
    <m/>
    <n v="564"/>
    <n v="0.06"/>
    <x v="11"/>
  </r>
  <r>
    <x v="12"/>
    <s v="Mandi"/>
    <s v="RAM SWAROOP SHARMA"/>
    <x v="1"/>
    <n v="638441"/>
    <n v="8748"/>
    <m/>
    <n v="647189"/>
    <n v="68.75"/>
    <x v="0"/>
  </r>
  <r>
    <x v="12"/>
    <s v="Mandi"/>
    <s v="AASHRAY SHARMA"/>
    <x v="0"/>
    <n v="240184"/>
    <n v="1546"/>
    <m/>
    <n v="241730"/>
    <n v="25.68"/>
    <x v="1"/>
  </r>
  <r>
    <x v="12"/>
    <s v="Mandi"/>
    <s v="DALEEP SINGH KAITH"/>
    <x v="37"/>
    <n v="14742"/>
    <n v="96"/>
    <m/>
    <n v="14838"/>
    <n v="1.58"/>
    <x v="2"/>
  </r>
  <r>
    <x v="12"/>
    <s v="Mandi"/>
    <s v="SES RAM"/>
    <x v="4"/>
    <n v="9003"/>
    <n v="57"/>
    <m/>
    <n v="9060"/>
    <n v="0.96"/>
    <x v="3"/>
  </r>
  <r>
    <x v="12"/>
    <s v="Mandi"/>
    <s v="NOTA"/>
    <x v="6"/>
    <n v="5187"/>
    <n v="111"/>
    <m/>
    <n v="5298"/>
    <n v="0.56000000000000005"/>
    <x v="4"/>
  </r>
  <r>
    <x v="12"/>
    <s v="Mandi"/>
    <s v="BRIJ GOPAL"/>
    <x v="2"/>
    <n v="4085"/>
    <n v="2"/>
    <m/>
    <n v="4087"/>
    <n v="0.43"/>
    <x v="5"/>
  </r>
  <r>
    <x v="12"/>
    <s v="Mandi"/>
    <s v="SUBHASH MOHAN SNEHI"/>
    <x v="2"/>
    <n v="3835"/>
    <n v="4"/>
    <m/>
    <n v="3839"/>
    <n v="0.41"/>
    <x v="6"/>
  </r>
  <r>
    <x v="12"/>
    <s v="Mandi"/>
    <s v="DEV RAJ BHARDWAJ"/>
    <x v="2"/>
    <n v="3653"/>
    <n v="0"/>
    <m/>
    <n v="3653"/>
    <n v="0.39"/>
    <x v="7"/>
  </r>
  <r>
    <x v="12"/>
    <s v="Mandi"/>
    <s v="GUMAN SINGH"/>
    <x v="2"/>
    <n v="2312"/>
    <n v="32"/>
    <m/>
    <n v="2344"/>
    <n v="0.25"/>
    <x v="8"/>
  </r>
  <r>
    <x v="12"/>
    <s v="Mandi"/>
    <s v="RAJENDER SURYAVANSHI"/>
    <x v="48"/>
    <n v="1865"/>
    <n v="8"/>
    <m/>
    <n v="1873"/>
    <n v="0.2"/>
    <x v="9"/>
  </r>
  <r>
    <x v="12"/>
    <s v="Mandi"/>
    <s v="DHARMENDER SINGH THAKUR"/>
    <x v="2"/>
    <n v="1856"/>
    <n v="4"/>
    <m/>
    <n v="1860"/>
    <n v="0.2"/>
    <x v="10"/>
  </r>
  <r>
    <x v="12"/>
    <s v="Mandi"/>
    <s v="COL. THAKUR SINGH"/>
    <x v="2"/>
    <n v="1584"/>
    <n v="12"/>
    <m/>
    <n v="1596"/>
    <n v="0.17"/>
    <x v="11"/>
  </r>
  <r>
    <x v="12"/>
    <s v="Mandi"/>
    <s v="KARTAR CHAND"/>
    <x v="191"/>
    <n v="874"/>
    <n v="6"/>
    <m/>
    <n v="880"/>
    <n v="0.09"/>
    <x v="12"/>
  </r>
  <r>
    <x v="12"/>
    <s v="Mandi"/>
    <s v="GHANSHYAM CHAND THAKUR"/>
    <x v="2"/>
    <n v="773"/>
    <n v="2"/>
    <m/>
    <n v="775"/>
    <n v="0.08"/>
    <x v="13"/>
  </r>
  <r>
    <x v="12"/>
    <s v="Mandi"/>
    <s v="SHIV LAL THAKUR"/>
    <x v="193"/>
    <n v="714"/>
    <n v="37"/>
    <m/>
    <n v="751"/>
    <n v="0.08"/>
    <x v="14"/>
  </r>
  <r>
    <x v="12"/>
    <s v="Mandi"/>
    <s v="MEHAR SINGH"/>
    <x v="263"/>
    <n v="579"/>
    <n v="3"/>
    <m/>
    <n v="582"/>
    <n v="0.06"/>
    <x v="15"/>
  </r>
  <r>
    <x v="12"/>
    <s v="Mandi"/>
    <s v="KHEM CHAND"/>
    <x v="84"/>
    <n v="508"/>
    <n v="3"/>
    <m/>
    <n v="511"/>
    <n v="0.05"/>
    <x v="16"/>
  </r>
  <r>
    <x v="12"/>
    <s v="Mandi"/>
    <s v="CHANDERMANI"/>
    <x v="36"/>
    <n v="496"/>
    <n v="9"/>
    <m/>
    <n v="505"/>
    <n v="0.05"/>
    <x v="17"/>
  </r>
  <r>
    <x v="12"/>
    <s v="Shimla"/>
    <s v="SURESH KUMAR KASHYAP"/>
    <x v="1"/>
    <n v="601306"/>
    <n v="4877"/>
    <m/>
    <n v="606183"/>
    <n v="66.349999999999994"/>
    <x v="0"/>
  </r>
  <r>
    <x v="12"/>
    <s v="Shimla"/>
    <s v="DHANI RAM SHANDIL"/>
    <x v="0"/>
    <n v="277647"/>
    <n v="1021"/>
    <m/>
    <n v="278668"/>
    <n v="30.5"/>
    <x v="1"/>
  </r>
  <r>
    <x v="12"/>
    <s v="Shimla"/>
    <s v="NOTA"/>
    <x v="6"/>
    <n v="8305"/>
    <n v="52"/>
    <m/>
    <n v="8357"/>
    <n v="0.91"/>
    <x v="2"/>
  </r>
  <r>
    <x v="12"/>
    <s v="Shimla"/>
    <s v="VIKRAM SINGH"/>
    <x v="4"/>
    <n v="7696"/>
    <n v="63"/>
    <m/>
    <n v="7759"/>
    <n v="0.85"/>
    <x v="3"/>
  </r>
  <r>
    <x v="12"/>
    <s v="Shimla"/>
    <s v="MANOJ RAGHUVANSHI"/>
    <x v="36"/>
    <n v="5806"/>
    <n v="11"/>
    <m/>
    <n v="5817"/>
    <n v="0.64"/>
    <x v="4"/>
  </r>
  <r>
    <x v="12"/>
    <s v="Shimla"/>
    <s v="RAVI KUMAR DALIT"/>
    <x v="2"/>
    <n v="3600"/>
    <n v="8"/>
    <m/>
    <n v="3608"/>
    <n v="0.39"/>
    <x v="5"/>
  </r>
  <r>
    <x v="12"/>
    <s v="Shimla"/>
    <s v="SHAMSHER SINGH"/>
    <x v="263"/>
    <n v="3209"/>
    <n v="7"/>
    <m/>
    <n v="3216"/>
    <n v="0.35"/>
    <x v="6"/>
  </r>
  <r>
    <x v="13"/>
    <s v="Anantnag"/>
    <s v="HASNAIN MASOODI"/>
    <x v="264"/>
    <n v="39898"/>
    <n v="148"/>
    <n v="134"/>
    <n v="40180"/>
    <n v="32.17"/>
    <x v="0"/>
  </r>
  <r>
    <x v="13"/>
    <s v="Anantnag"/>
    <s v="GHULAM AHMAD MIR"/>
    <x v="0"/>
    <n v="32534"/>
    <n v="625"/>
    <n v="345"/>
    <n v="33504"/>
    <n v="26.83"/>
    <x v="1"/>
  </r>
  <r>
    <x v="13"/>
    <s v="Anantnag"/>
    <s v="MEHBOOBA MUFTI"/>
    <x v="265"/>
    <n v="30068"/>
    <n v="301"/>
    <n v="155"/>
    <n v="30524"/>
    <n v="24.44"/>
    <x v="2"/>
  </r>
  <r>
    <x v="13"/>
    <s v="Anantnag"/>
    <s v="SOFI YOUSUF"/>
    <x v="1"/>
    <n v="2436"/>
    <n v="538"/>
    <n v="7251"/>
    <n v="10225"/>
    <n v="8.19"/>
    <x v="3"/>
  </r>
  <r>
    <x v="13"/>
    <s v="Anantnag"/>
    <s v="CH. ZAFFAR ALI"/>
    <x v="266"/>
    <n v="1555"/>
    <n v="17"/>
    <n v="74"/>
    <n v="1646"/>
    <n v="1.32"/>
    <x v="4"/>
  </r>
  <r>
    <x v="13"/>
    <s v="Anantnag"/>
    <s v="GH. MOHD. WANI"/>
    <x v="2"/>
    <n v="1350"/>
    <n v="4"/>
    <n v="15"/>
    <n v="1369"/>
    <n v="1.1000000000000001"/>
    <x v="5"/>
  </r>
  <r>
    <x v="13"/>
    <s v="Anantnag"/>
    <s v="NOTA"/>
    <x v="6"/>
    <n v="696"/>
    <n v="228"/>
    <n v="13"/>
    <n v="937"/>
    <n v="0.75"/>
    <x v="6"/>
  </r>
  <r>
    <x v="13"/>
    <s v="Anantnag"/>
    <s v="KYASIR AHMAD SHEIKH"/>
    <x v="2"/>
    <n v="831"/>
    <n v="7"/>
    <n v="9"/>
    <n v="847"/>
    <n v="0.68"/>
    <x v="7"/>
  </r>
  <r>
    <x v="13"/>
    <s v="Anantnag"/>
    <s v="ALI MOHAMMAD WANI"/>
    <x v="2"/>
    <n v="804"/>
    <n v="4"/>
    <n v="6"/>
    <n v="814"/>
    <n v="0.65"/>
    <x v="8"/>
  </r>
  <r>
    <x v="13"/>
    <s v="Anantnag"/>
    <s v="SHAMS KHWAJA"/>
    <x v="2"/>
    <n v="759"/>
    <n v="1"/>
    <n v="0"/>
    <n v="760"/>
    <n v="0.61"/>
    <x v="9"/>
  </r>
  <r>
    <x v="13"/>
    <s v="Anantnag"/>
    <s v="SANJAY KUMAR DHAR"/>
    <x v="210"/>
    <n v="577"/>
    <n v="10"/>
    <n v="90"/>
    <n v="677"/>
    <n v="0.54"/>
    <x v="10"/>
  </r>
  <r>
    <x v="13"/>
    <s v="Anantnag"/>
    <s v="MANZOOR AHMAD KHAN"/>
    <x v="2"/>
    <n v="591"/>
    <n v="7"/>
    <n v="6"/>
    <n v="604"/>
    <n v="0.48"/>
    <x v="11"/>
  </r>
  <r>
    <x v="13"/>
    <s v="Anantnag"/>
    <s v="NISAR AHMAD WANI"/>
    <x v="168"/>
    <n v="544"/>
    <n v="19"/>
    <n v="26"/>
    <n v="589"/>
    <n v="0.47"/>
    <x v="12"/>
  </r>
  <r>
    <x v="13"/>
    <s v="Anantnag"/>
    <s v="ZUBAIR MASOODI"/>
    <x v="2"/>
    <n v="533"/>
    <n v="11"/>
    <n v="3"/>
    <n v="547"/>
    <n v="0.44"/>
    <x v="13"/>
  </r>
  <r>
    <x v="13"/>
    <s v="Anantnag"/>
    <s v="RIDWANA SANAM"/>
    <x v="2"/>
    <n v="403"/>
    <n v="33"/>
    <n v="19"/>
    <n v="455"/>
    <n v="0.36"/>
    <x v="14"/>
  </r>
  <r>
    <x v="13"/>
    <s v="Anantnag"/>
    <s v="MIRZA SAJAD HUSSAIN BEIGH"/>
    <x v="2"/>
    <n v="419"/>
    <n v="4"/>
    <n v="2"/>
    <n v="425"/>
    <n v="0.34"/>
    <x v="15"/>
  </r>
  <r>
    <x v="13"/>
    <s v="Anantnag"/>
    <s v="IMTIYAZ AHMAD RATHER"/>
    <x v="2"/>
    <n v="328"/>
    <n v="52"/>
    <n v="2"/>
    <n v="382"/>
    <n v="0.31"/>
    <x v="16"/>
  </r>
  <r>
    <x v="13"/>
    <s v="Anantnag"/>
    <s v="SURINDER SINGH"/>
    <x v="79"/>
    <n v="173"/>
    <n v="32"/>
    <n v="12"/>
    <n v="217"/>
    <n v="0.17"/>
    <x v="17"/>
  </r>
  <r>
    <x v="13"/>
    <s v="Anantnag"/>
    <s v="RIYAZ AHMAD BHAT"/>
    <x v="2"/>
    <n v="184"/>
    <n v="6"/>
    <n v="4"/>
    <n v="194"/>
    <n v="0.16"/>
    <x v="18"/>
  </r>
  <r>
    <x v="13"/>
    <s v="Baramulla"/>
    <s v="MOHAMMAD AKBAR LONE"/>
    <x v="264"/>
    <n v="132919"/>
    <n v="457"/>
    <n v="50"/>
    <n v="133426"/>
    <n v="29.29"/>
    <x v="0"/>
  </r>
  <r>
    <x v="13"/>
    <s v="Baramulla"/>
    <s v="RAJA AIJAZ ALI"/>
    <x v="266"/>
    <n v="102477"/>
    <n v="141"/>
    <n v="575"/>
    <n v="103193"/>
    <n v="22.65"/>
    <x v="1"/>
  </r>
  <r>
    <x v="13"/>
    <s v="Baramulla"/>
    <s v="ENGINEER RASHID"/>
    <x v="2"/>
    <n v="100667"/>
    <n v="1491"/>
    <n v="10"/>
    <n v="102168"/>
    <n v="22.43"/>
    <x v="2"/>
  </r>
  <r>
    <x v="13"/>
    <s v="Baramulla"/>
    <s v="ABDUL QAYOOM WANI"/>
    <x v="265"/>
    <n v="53300"/>
    <n v="223"/>
    <n v="7"/>
    <n v="53530"/>
    <n v="11.75"/>
    <x v="3"/>
  </r>
  <r>
    <x v="13"/>
    <s v="Baramulla"/>
    <s v="HAJI FAROOQ AHMAD MIR"/>
    <x v="0"/>
    <n v="34193"/>
    <n v="292"/>
    <n v="47"/>
    <n v="34532"/>
    <n v="7.58"/>
    <x v="4"/>
  </r>
  <r>
    <x v="13"/>
    <s v="Baramulla"/>
    <s v="NOTA"/>
    <x v="6"/>
    <n v="8055"/>
    <n v="58"/>
    <n v="15"/>
    <n v="8128"/>
    <n v="1.78"/>
    <x v="5"/>
  </r>
  <r>
    <x v="13"/>
    <s v="Baramulla"/>
    <s v="MOHD MAQBOOL WAR"/>
    <x v="1"/>
    <n v="5500"/>
    <n v="581"/>
    <n v="1813"/>
    <n v="7894"/>
    <n v="1.73"/>
    <x v="6"/>
  </r>
  <r>
    <x v="13"/>
    <s v="Baramulla"/>
    <s v="SYED NAJEEB SHAH NAQVI"/>
    <x v="2"/>
    <n v="4945"/>
    <n v="19"/>
    <n v="3"/>
    <n v="4967"/>
    <n v="1.0900000000000001"/>
    <x v="7"/>
  </r>
  <r>
    <x v="13"/>
    <s v="Baramulla"/>
    <s v="JAHANGIR KHAN"/>
    <x v="168"/>
    <n v="4200"/>
    <n v="123"/>
    <n v="6"/>
    <n v="4329"/>
    <n v="0.95"/>
    <x v="8"/>
  </r>
  <r>
    <x v="13"/>
    <s v="Baramulla"/>
    <s v="JAVID AHMAD QURESHI"/>
    <x v="2"/>
    <n v="3326"/>
    <n v="51"/>
    <n v="6"/>
    <n v="3383"/>
    <n v="0.74"/>
    <x v="9"/>
  </r>
  <r>
    <x v="13"/>
    <s v="Jammu"/>
    <s v="Jugal Kishore"/>
    <x v="1"/>
    <n v="840214"/>
    <n v="17852"/>
    <n v="0"/>
    <n v="858066"/>
    <n v="58.02"/>
    <x v="0"/>
  </r>
  <r>
    <x v="13"/>
    <s v="Jammu"/>
    <s v="Raman Bhalla"/>
    <x v="0"/>
    <n v="551187"/>
    <n v="4004"/>
    <n v="0"/>
    <n v="555191"/>
    <n v="37.54"/>
    <x v="1"/>
  </r>
  <r>
    <x v="13"/>
    <s v="Jammu"/>
    <s v="Badri Nath"/>
    <x v="4"/>
    <n v="14053"/>
    <n v="223"/>
    <n v="0"/>
    <n v="14276"/>
    <n v="0.97"/>
    <x v="2"/>
  </r>
  <r>
    <x v="13"/>
    <s v="Jammu"/>
    <s v="Lal Singh"/>
    <x v="267"/>
    <n v="6849"/>
    <n v="690"/>
    <n v="0"/>
    <n v="7539"/>
    <n v="0.51"/>
    <x v="3"/>
  </r>
  <r>
    <x v="13"/>
    <s v="Jammu"/>
    <s v="Prof. Bhim Singh"/>
    <x v="168"/>
    <n v="3705"/>
    <n v="311"/>
    <n v="0"/>
    <n v="4016"/>
    <n v="0.27"/>
    <x v="4"/>
  </r>
  <r>
    <x v="13"/>
    <s v="Jammu"/>
    <s v="Javaid Ahmed"/>
    <x v="36"/>
    <n v="3833"/>
    <n v="33"/>
    <n v="0"/>
    <n v="3866"/>
    <n v="0.26"/>
    <x v="5"/>
  </r>
  <r>
    <x v="13"/>
    <s v="Jammu"/>
    <s v="Subash Chander"/>
    <x v="2"/>
    <n v="3723"/>
    <n v="16"/>
    <n v="0"/>
    <n v="3739"/>
    <n v="0.25"/>
    <x v="6"/>
  </r>
  <r>
    <x v="13"/>
    <s v="Jammu"/>
    <s v="Satish Poonchi"/>
    <x v="2"/>
    <n v="3036"/>
    <n v="41"/>
    <n v="0"/>
    <n v="3077"/>
    <n v="0.21"/>
    <x v="7"/>
  </r>
  <r>
    <x v="13"/>
    <s v="Jammu"/>
    <s v="Er. Ghulam Mustafa Chowdhary"/>
    <x v="2"/>
    <n v="2738"/>
    <n v="7"/>
    <n v="0"/>
    <n v="2745"/>
    <n v="0.19"/>
    <x v="8"/>
  </r>
  <r>
    <x v="13"/>
    <s v="Jammu"/>
    <s v="NOTA"/>
    <x v="6"/>
    <n v="2546"/>
    <n v="72"/>
    <n v="0"/>
    <n v="2618"/>
    <n v="0.18"/>
    <x v="9"/>
  </r>
  <r>
    <x v="13"/>
    <s v="Jammu"/>
    <s v="Perseen Singh"/>
    <x v="2"/>
    <n v="2608"/>
    <n v="4"/>
    <n v="0"/>
    <n v="2612"/>
    <n v="0.18"/>
    <x v="10"/>
  </r>
  <r>
    <x v="13"/>
    <s v="Jammu"/>
    <s v="Tarseem Lal Khullar"/>
    <x v="2"/>
    <n v="2369"/>
    <n v="15"/>
    <n v="0"/>
    <n v="2384"/>
    <n v="0.16"/>
    <x v="11"/>
  </r>
  <r>
    <x v="13"/>
    <s v="Jammu"/>
    <s v="Balwan Singh"/>
    <x v="2"/>
    <n v="2182"/>
    <n v="12"/>
    <n v="0"/>
    <n v="2194"/>
    <n v="0.15"/>
    <x v="12"/>
  </r>
  <r>
    <x v="13"/>
    <s v="Jammu"/>
    <s v="Anil Singh"/>
    <x v="2"/>
    <n v="2118"/>
    <n v="13"/>
    <n v="0"/>
    <n v="2131"/>
    <n v="0.14000000000000001"/>
    <x v="13"/>
  </r>
  <r>
    <x v="13"/>
    <s v="Jammu"/>
    <s v="Syed Aqib Hussain"/>
    <x v="268"/>
    <n v="1708"/>
    <n v="15"/>
    <n v="0"/>
    <n v="1723"/>
    <n v="0.12"/>
    <x v="14"/>
  </r>
  <r>
    <x v="13"/>
    <s v="Jammu"/>
    <s v="Mohd Younis"/>
    <x v="269"/>
    <n v="1584"/>
    <n v="28"/>
    <n v="0"/>
    <n v="1612"/>
    <n v="0.11"/>
    <x v="15"/>
  </r>
  <r>
    <x v="13"/>
    <s v="Jammu"/>
    <s v="Syed Zeshan Haider"/>
    <x v="2"/>
    <n v="1565"/>
    <n v="17"/>
    <n v="0"/>
    <n v="1582"/>
    <n v="0.11"/>
    <x v="16"/>
  </r>
  <r>
    <x v="13"/>
    <s v="Jammu"/>
    <s v="Sakander Ahmad Nourani"/>
    <x v="2"/>
    <n v="1410"/>
    <n v="18"/>
    <n v="0"/>
    <n v="1428"/>
    <n v="0.1"/>
    <x v="17"/>
  </r>
  <r>
    <x v="13"/>
    <s v="Jammu"/>
    <s v="Sushil Kumar"/>
    <x v="67"/>
    <n v="1261"/>
    <n v="20"/>
    <n v="0"/>
    <n v="1281"/>
    <n v="0.09"/>
    <x v="18"/>
  </r>
  <r>
    <x v="13"/>
    <s v="Jammu"/>
    <s v="Rajiv Chuni"/>
    <x v="2"/>
    <n v="1257"/>
    <n v="12"/>
    <n v="0"/>
    <n v="1269"/>
    <n v="0.09"/>
    <x v="19"/>
  </r>
  <r>
    <x v="13"/>
    <s v="Jammu"/>
    <s v="Bahadur"/>
    <x v="2"/>
    <n v="1180"/>
    <n v="21"/>
    <n v="0"/>
    <n v="1201"/>
    <n v="0.08"/>
    <x v="20"/>
  </r>
  <r>
    <x v="13"/>
    <s v="Jammu"/>
    <s v="Manish Sahni"/>
    <x v="102"/>
    <n v="1157"/>
    <n v="35"/>
    <n v="0"/>
    <n v="1192"/>
    <n v="0.08"/>
    <x v="21"/>
  </r>
  <r>
    <x v="13"/>
    <s v="Jammu"/>
    <s v="Gursagar Singh"/>
    <x v="31"/>
    <n v="1086"/>
    <n v="17"/>
    <n v="0"/>
    <n v="1103"/>
    <n v="7.0000000000000007E-2"/>
    <x v="22"/>
  </r>
  <r>
    <x v="13"/>
    <s v="Jammu"/>
    <s v="Shazad Shabnam"/>
    <x v="2"/>
    <n v="1006"/>
    <n v="3"/>
    <n v="0"/>
    <n v="1009"/>
    <n v="7.0000000000000007E-2"/>
    <x v="23"/>
  </r>
  <r>
    <x v="13"/>
    <s v="Jammu"/>
    <s v="Ajay Kumar"/>
    <x v="2"/>
    <n v="915"/>
    <n v="26"/>
    <n v="0"/>
    <n v="941"/>
    <n v="0.06"/>
    <x v="24"/>
  </r>
  <r>
    <x v="13"/>
    <s v="Ladakh"/>
    <s v="Jamyang Tsering Namgyal"/>
    <x v="1"/>
    <n v="41315"/>
    <n v="1599"/>
    <n v="0"/>
    <n v="42914"/>
    <n v="33.94"/>
    <x v="0"/>
  </r>
  <r>
    <x v="13"/>
    <s v="Ladakh"/>
    <s v="Sajjad Hussain"/>
    <x v="2"/>
    <n v="31552"/>
    <n v="432"/>
    <n v="0"/>
    <n v="31984"/>
    <n v="25.3"/>
    <x v="1"/>
  </r>
  <r>
    <x v="13"/>
    <s v="Ladakh"/>
    <s v="Asgar Ali Karbalai"/>
    <x v="2"/>
    <n v="29069"/>
    <n v="296"/>
    <n v="0"/>
    <n v="29365"/>
    <n v="23.23"/>
    <x v="2"/>
  </r>
  <r>
    <x v="13"/>
    <s v="Ladakh"/>
    <s v="Rigzin Spalbar"/>
    <x v="0"/>
    <n v="20447"/>
    <n v="794"/>
    <n v="0"/>
    <n v="21241"/>
    <n v="16.8"/>
    <x v="3"/>
  </r>
  <r>
    <x v="13"/>
    <s v="Ladakh"/>
    <s v="NOTA"/>
    <x v="6"/>
    <n v="910"/>
    <n v="12"/>
    <n v="0"/>
    <n v="922"/>
    <n v="0.73"/>
    <x v="4"/>
  </r>
  <r>
    <x v="13"/>
    <s v="Srinagar"/>
    <s v="Farooq Abdullah"/>
    <x v="264"/>
    <n v="106456"/>
    <n v="154"/>
    <n v="140"/>
    <n v="106750"/>
    <n v="57.14"/>
    <x v="0"/>
  </r>
  <r>
    <x v="13"/>
    <s v="Srinagar"/>
    <s v="Aga Syed Mohsin"/>
    <x v="270"/>
    <n v="36609"/>
    <n v="80"/>
    <n v="11"/>
    <n v="36700"/>
    <n v="19.64"/>
    <x v="1"/>
  </r>
  <r>
    <x v="13"/>
    <s v="Srinagar"/>
    <s v="Irfan Raza Ansari"/>
    <x v="266"/>
    <n v="28668"/>
    <n v="28"/>
    <n v="77"/>
    <n v="28773"/>
    <n v="15.4"/>
    <x v="2"/>
  </r>
  <r>
    <x v="13"/>
    <s v="Srinagar"/>
    <s v="Sheikh Khalid Jehangir"/>
    <x v="1"/>
    <n v="1962"/>
    <n v="85"/>
    <n v="2584"/>
    <n v="4631"/>
    <n v="2.48"/>
    <x v="3"/>
  </r>
  <r>
    <x v="13"/>
    <s v="Srinagar"/>
    <s v="Bilal Sultan"/>
    <x v="2"/>
    <n v="1623"/>
    <n v="5"/>
    <n v="2"/>
    <n v="1630"/>
    <n v="0.87"/>
    <x v="4"/>
  </r>
  <r>
    <x v="13"/>
    <s v="Srinagar"/>
    <s v="NOTA"/>
    <x v="6"/>
    <n v="1478"/>
    <n v="75"/>
    <n v="13"/>
    <n v="1566"/>
    <n v="0.84"/>
    <x v="5"/>
  </r>
  <r>
    <x v="13"/>
    <s v="Srinagar"/>
    <s v="Abdul Rashid Banday"/>
    <x v="2"/>
    <n v="1524"/>
    <n v="12"/>
    <n v="1"/>
    <n v="1537"/>
    <n v="0.82"/>
    <x v="6"/>
  </r>
  <r>
    <x v="13"/>
    <s v="Srinagar"/>
    <s v="Nazir Ahmad Sofi"/>
    <x v="210"/>
    <n v="1502"/>
    <n v="3"/>
    <n v="2"/>
    <n v="1507"/>
    <n v="0.81"/>
    <x v="7"/>
  </r>
  <r>
    <x v="13"/>
    <s v="Srinagar"/>
    <s v="Showkat Hussain Khan"/>
    <x v="86"/>
    <n v="1245"/>
    <n v="4"/>
    <n v="1"/>
    <n v="1250"/>
    <n v="0.67"/>
    <x v="8"/>
  </r>
  <r>
    <x v="13"/>
    <s v="Srinagar"/>
    <s v="Abdual Rashid Ganie"/>
    <x v="168"/>
    <n v="776"/>
    <n v="9"/>
    <n v="6"/>
    <n v="791"/>
    <n v="0.42"/>
    <x v="9"/>
  </r>
  <r>
    <x v="13"/>
    <s v="Srinagar"/>
    <s v="Sajjad Ahmad Dar"/>
    <x v="2"/>
    <n v="610"/>
    <n v="3"/>
    <n v="0"/>
    <n v="613"/>
    <n v="0.33"/>
    <x v="10"/>
  </r>
  <r>
    <x v="13"/>
    <s v="Srinagar"/>
    <s v="Abdul Khaliq Bhat"/>
    <x v="102"/>
    <n v="574"/>
    <n v="2"/>
    <n v="2"/>
    <n v="578"/>
    <n v="0.31"/>
    <x v="11"/>
  </r>
  <r>
    <x v="13"/>
    <s v="Srinagar"/>
    <s v="Nazir Ahmad Lone"/>
    <x v="182"/>
    <n v="500"/>
    <n v="6"/>
    <n v="0"/>
    <n v="506"/>
    <n v="0.27"/>
    <x v="12"/>
  </r>
  <r>
    <x v="13"/>
    <s v="Udhampur"/>
    <s v="DR. JITENDRA SINGH"/>
    <x v="1"/>
    <n v="715406"/>
    <n v="8905"/>
    <n v="0"/>
    <n v="724311"/>
    <n v="61.38"/>
    <x v="0"/>
  </r>
  <r>
    <x v="13"/>
    <s v="Udhampur"/>
    <s v="VIKRAMADITYA SINGH"/>
    <x v="0"/>
    <n v="366123"/>
    <n v="936"/>
    <n v="0"/>
    <n v="367059"/>
    <n v="31.1"/>
    <x v="1"/>
  </r>
  <r>
    <x v="13"/>
    <s v="Udhampur"/>
    <s v="HARSH DEV SINGH"/>
    <x v="168"/>
    <n v="24135"/>
    <n v="184"/>
    <n v="0"/>
    <n v="24319"/>
    <n v="2.06"/>
    <x v="2"/>
  </r>
  <r>
    <x v="13"/>
    <s v="Udhampur"/>
    <s v="LAL SINGH"/>
    <x v="267"/>
    <n v="18476"/>
    <n v="573"/>
    <n v="0"/>
    <n v="19049"/>
    <n v="1.61"/>
    <x v="3"/>
  </r>
  <r>
    <x v="13"/>
    <s v="Udhampur"/>
    <s v="TILAK RAJ BHAGAT"/>
    <x v="4"/>
    <n v="16442"/>
    <n v="159"/>
    <n v="0"/>
    <n v="16601"/>
    <n v="1.41"/>
    <x v="4"/>
  </r>
  <r>
    <x v="13"/>
    <s v="Udhampur"/>
    <s v="NOTA"/>
    <x v="6"/>
    <n v="7506"/>
    <n v="62"/>
    <n v="0"/>
    <n v="7568"/>
    <n v="0.64"/>
    <x v="5"/>
  </r>
  <r>
    <x v="13"/>
    <s v="Udhampur"/>
    <s v="FIRDOUS AHMED BAWANI"/>
    <x v="2"/>
    <n v="5540"/>
    <n v="3"/>
    <n v="0"/>
    <n v="5543"/>
    <n v="0.47"/>
    <x v="6"/>
  </r>
  <r>
    <x v="13"/>
    <s v="Udhampur"/>
    <s v="GARIB SINGH"/>
    <x v="2"/>
    <n v="4957"/>
    <n v="27"/>
    <n v="0"/>
    <n v="4984"/>
    <n v="0.42"/>
    <x v="7"/>
  </r>
  <r>
    <x v="13"/>
    <s v="Udhampur"/>
    <s v="SHABER AHMED"/>
    <x v="2"/>
    <n v="4425"/>
    <n v="17"/>
    <n v="0"/>
    <n v="4442"/>
    <n v="0.38"/>
    <x v="8"/>
  </r>
  <r>
    <x v="13"/>
    <s v="Udhampur"/>
    <s v="MOHD AYUB"/>
    <x v="31"/>
    <n v="1615"/>
    <n v="58"/>
    <n v="0"/>
    <n v="1673"/>
    <n v="0.14000000000000001"/>
    <x v="9"/>
  </r>
  <r>
    <x v="13"/>
    <s v="Udhampur"/>
    <s v="MEENAKSHI"/>
    <x v="102"/>
    <n v="1574"/>
    <n v="86"/>
    <n v="0"/>
    <n v="1660"/>
    <n v="0.14000000000000001"/>
    <x v="10"/>
  </r>
  <r>
    <x v="13"/>
    <s v="Udhampur"/>
    <s v="RAKESH MUDGAL"/>
    <x v="2"/>
    <n v="1600"/>
    <n v="7"/>
    <n v="0"/>
    <n v="1607"/>
    <n v="0.14000000000000001"/>
    <x v="11"/>
  </r>
  <r>
    <x v="13"/>
    <s v="Udhampur"/>
    <s v="BANSI LAL"/>
    <x v="2"/>
    <n v="1296"/>
    <n v="11"/>
    <n v="0"/>
    <n v="1307"/>
    <n v="0.11"/>
    <x v="12"/>
  </r>
  <r>
    <x v="14"/>
    <s v="Chatra"/>
    <s v="SUNIL KUMAR SINGH"/>
    <x v="1"/>
    <n v="526205"/>
    <n v="1872"/>
    <m/>
    <n v="528077"/>
    <n v="57.03"/>
    <x v="0"/>
  </r>
  <r>
    <x v="14"/>
    <s v="Chatra"/>
    <s v="MANOJ KUMAR YADAV"/>
    <x v="0"/>
    <n v="149254"/>
    <n v="952"/>
    <m/>
    <n v="150206"/>
    <n v="16.22"/>
    <x v="1"/>
  </r>
  <r>
    <x v="14"/>
    <s v="Chatra"/>
    <s v="SUBHASH PRASAD YADAV"/>
    <x v="76"/>
    <n v="82991"/>
    <n v="434"/>
    <m/>
    <n v="83425"/>
    <n v="9.01"/>
    <x v="2"/>
  </r>
  <r>
    <x v="14"/>
    <s v="Chatra"/>
    <s v="ARJUN KUMAR"/>
    <x v="17"/>
    <n v="22558"/>
    <n v="19"/>
    <m/>
    <n v="22577"/>
    <n v="2.44"/>
    <x v="3"/>
  </r>
  <r>
    <x v="14"/>
    <s v="Chatra"/>
    <s v="NAGESHWAR GANJHU"/>
    <x v="4"/>
    <n v="18797"/>
    <n v="91"/>
    <m/>
    <n v="18888"/>
    <n v="2.04"/>
    <x v="4"/>
  </r>
  <r>
    <x v="14"/>
    <s v="Chatra"/>
    <s v="NANDLAL PRASAD"/>
    <x v="2"/>
    <n v="15855"/>
    <n v="4"/>
    <m/>
    <n v="15859"/>
    <n v="1.71"/>
    <x v="5"/>
  </r>
  <r>
    <x v="14"/>
    <s v="Chatra"/>
    <s v="JAIDULA ANSARI"/>
    <x v="2"/>
    <n v="13090"/>
    <n v="0"/>
    <m/>
    <n v="13090"/>
    <n v="1.41"/>
    <x v="6"/>
  </r>
  <r>
    <x v="14"/>
    <s v="Chatra"/>
    <s v="RAJENDRA SAHU"/>
    <x v="2"/>
    <n v="11148"/>
    <n v="76"/>
    <m/>
    <n v="11224"/>
    <n v="1.21"/>
    <x v="7"/>
  </r>
  <r>
    <x v="14"/>
    <s v="Chatra"/>
    <s v="NOTA"/>
    <x v="6"/>
    <n v="8264"/>
    <n v="48"/>
    <m/>
    <n v="8312"/>
    <n v="0.9"/>
    <x v="8"/>
  </r>
  <r>
    <x v="14"/>
    <s v="Chatra"/>
    <s v="BAGENDRA RAM"/>
    <x v="2"/>
    <n v="8252"/>
    <n v="4"/>
    <m/>
    <n v="8256"/>
    <n v="0.89"/>
    <x v="9"/>
  </r>
  <r>
    <x v="14"/>
    <s v="Chatra"/>
    <s v="ARUN KUMAR YADAV"/>
    <x v="2"/>
    <n v="7224"/>
    <n v="3"/>
    <m/>
    <n v="7227"/>
    <n v="0.78"/>
    <x v="10"/>
  </r>
  <r>
    <x v="14"/>
    <s v="Chatra"/>
    <s v="DULESHWAR SAW"/>
    <x v="2"/>
    <n v="6361"/>
    <n v="1"/>
    <m/>
    <n v="6362"/>
    <n v="0.69"/>
    <x v="11"/>
  </r>
  <r>
    <x v="14"/>
    <s v="Chatra"/>
    <s v="RAMESHI RAM"/>
    <x v="2"/>
    <n v="6087"/>
    <n v="2"/>
    <m/>
    <n v="6089"/>
    <n v="0.66"/>
    <x v="12"/>
  </r>
  <r>
    <x v="14"/>
    <s v="Chatra"/>
    <s v="ASHUTOSH KUMAR"/>
    <x v="64"/>
    <n v="4483"/>
    <n v="0"/>
    <m/>
    <n v="4483"/>
    <n v="0.48"/>
    <x v="13"/>
  </r>
  <r>
    <x v="14"/>
    <s v="Chatra"/>
    <s v="NANDLAL PRASAD KESHARI"/>
    <x v="2"/>
    <n v="4107"/>
    <n v="4"/>
    <m/>
    <n v="4111"/>
    <n v="0.44"/>
    <x v="14"/>
  </r>
  <r>
    <x v="14"/>
    <s v="Chatra"/>
    <s v="YOGENDRA YADAV"/>
    <x v="2"/>
    <n v="3887"/>
    <n v="0"/>
    <m/>
    <n v="3887"/>
    <n v="0.42"/>
    <x v="15"/>
  </r>
  <r>
    <x v="14"/>
    <s v="Chatra"/>
    <s v="DHANANJAY KUMAR"/>
    <x v="2"/>
    <n v="3855"/>
    <n v="1"/>
    <m/>
    <n v="3856"/>
    <n v="0.42"/>
    <x v="16"/>
  </r>
  <r>
    <x v="14"/>
    <s v="Chatra"/>
    <s v="SAGAR RAM"/>
    <x v="271"/>
    <n v="3844"/>
    <n v="1"/>
    <m/>
    <n v="3845"/>
    <n v="0.42"/>
    <x v="17"/>
  </r>
  <r>
    <x v="14"/>
    <s v="Chatra"/>
    <s v="AYUB KHAN"/>
    <x v="2"/>
    <n v="3825"/>
    <n v="3"/>
    <m/>
    <n v="3828"/>
    <n v="0.41"/>
    <x v="18"/>
  </r>
  <r>
    <x v="14"/>
    <s v="Chatra"/>
    <s v="BHAGALPURI YADAV"/>
    <x v="2"/>
    <n v="3732"/>
    <n v="0"/>
    <m/>
    <n v="3732"/>
    <n v="0.4"/>
    <x v="19"/>
  </r>
  <r>
    <x v="14"/>
    <s v="Chatra"/>
    <s v="PRAMOD TOPPO"/>
    <x v="2"/>
    <n v="3250"/>
    <n v="38"/>
    <m/>
    <n v="3288"/>
    <n v="0.36"/>
    <x v="20"/>
  </r>
  <r>
    <x v="14"/>
    <s v="Chatra"/>
    <s v="ABDUL RAJAK ANSARI"/>
    <x v="2"/>
    <n v="3217"/>
    <n v="1"/>
    <m/>
    <n v="3218"/>
    <n v="0.35"/>
    <x v="21"/>
  </r>
  <r>
    <x v="14"/>
    <s v="Chatra"/>
    <s v="SHAUKAT ALI"/>
    <x v="2"/>
    <n v="2987"/>
    <n v="1"/>
    <m/>
    <n v="2988"/>
    <n v="0.32"/>
    <x v="22"/>
  </r>
  <r>
    <x v="14"/>
    <s v="Chatra"/>
    <s v="PANKAJ RANJAN"/>
    <x v="272"/>
    <n v="2752"/>
    <n v="9"/>
    <m/>
    <n v="2761"/>
    <n v="0.3"/>
    <x v="23"/>
  </r>
  <r>
    <x v="14"/>
    <s v="Chatra"/>
    <s v="RAMANAND DAS"/>
    <x v="273"/>
    <n v="2698"/>
    <n v="3"/>
    <m/>
    <n v="2701"/>
    <n v="0.28999999999999998"/>
    <x v="24"/>
  </r>
  <r>
    <x v="14"/>
    <s v="Chatra"/>
    <s v="MANOJ KUMAR PANDEY"/>
    <x v="2"/>
    <n v="2048"/>
    <n v="4"/>
    <m/>
    <n v="2052"/>
    <n v="0.22"/>
    <x v="25"/>
  </r>
  <r>
    <x v="14"/>
    <s v="Chatra"/>
    <s v="PAWAN KUMAR"/>
    <x v="2"/>
    <n v="1590"/>
    <n v="5"/>
    <m/>
    <n v="1595"/>
    <n v="0.17"/>
    <x v="26"/>
  </r>
  <r>
    <x v="14"/>
    <s v="Dhanbad"/>
    <s v="PASHUPATI NATH SINGH"/>
    <x v="1"/>
    <n v="824704"/>
    <n v="2530"/>
    <m/>
    <n v="827234"/>
    <n v="66.03"/>
    <x v="0"/>
  </r>
  <r>
    <x v="14"/>
    <s v="Dhanbad"/>
    <s v="KIRTI AZAD"/>
    <x v="0"/>
    <n v="340141"/>
    <n v="899"/>
    <m/>
    <n v="341040"/>
    <n v="27.22"/>
    <x v="1"/>
  </r>
  <r>
    <x v="14"/>
    <s v="Dhanbad"/>
    <s v="RAJESH KUMAR SINGH"/>
    <x v="2"/>
    <n v="11110"/>
    <n v="0"/>
    <m/>
    <n v="11110"/>
    <n v="0.89"/>
    <x v="2"/>
  </r>
  <r>
    <x v="14"/>
    <s v="Dhanbad"/>
    <s v="LAKSHMI DEVI"/>
    <x v="2"/>
    <n v="10876"/>
    <n v="0"/>
    <m/>
    <n v="10876"/>
    <n v="0.87"/>
    <x v="3"/>
  </r>
  <r>
    <x v="14"/>
    <s v="Dhanbad"/>
    <s v="SIDDHARTH GAUTAM"/>
    <x v="2"/>
    <n v="9470"/>
    <n v="22"/>
    <m/>
    <n v="9492"/>
    <n v="0.76"/>
    <x v="4"/>
  </r>
  <r>
    <x v="14"/>
    <s v="Dhanbad"/>
    <s v="MADHVI SINGH"/>
    <x v="5"/>
    <n v="8208"/>
    <n v="27"/>
    <m/>
    <n v="8235"/>
    <n v="0.66"/>
    <x v="5"/>
  </r>
  <r>
    <x v="14"/>
    <s v="Dhanbad"/>
    <s v="SUDHIR KUMAR MAHATO"/>
    <x v="69"/>
    <n v="7447"/>
    <n v="48"/>
    <m/>
    <n v="7495"/>
    <n v="0.6"/>
    <x v="6"/>
  </r>
  <r>
    <x v="14"/>
    <s v="Dhanbad"/>
    <s v="NOTA"/>
    <x v="6"/>
    <n v="4303"/>
    <n v="43"/>
    <m/>
    <n v="4346"/>
    <n v="0.35"/>
    <x v="7"/>
  </r>
  <r>
    <x v="14"/>
    <s v="Dhanbad"/>
    <s v="MEGHNATH RAWANI"/>
    <x v="4"/>
    <n v="4207"/>
    <n v="34"/>
    <m/>
    <n v="4241"/>
    <n v="0.34"/>
    <x v="8"/>
  </r>
  <r>
    <x v="14"/>
    <s v="Dhanbad"/>
    <s v="BAMAPADA BAURI"/>
    <x v="2"/>
    <n v="4127"/>
    <n v="8"/>
    <m/>
    <n v="4135"/>
    <n v="0.33"/>
    <x v="9"/>
  </r>
  <r>
    <x v="14"/>
    <s v="Dhanbad"/>
    <s v="VARUN KUMAR"/>
    <x v="2"/>
    <n v="4024"/>
    <n v="2"/>
    <m/>
    <n v="4026"/>
    <n v="0.32"/>
    <x v="10"/>
  </r>
  <r>
    <x v="14"/>
    <s v="Dhanbad"/>
    <s v="SANJAY PASWAN"/>
    <x v="2"/>
    <n v="3761"/>
    <n v="1"/>
    <m/>
    <n v="3762"/>
    <n v="0.3"/>
    <x v="11"/>
  </r>
  <r>
    <x v="14"/>
    <s v="Dhanbad"/>
    <s v="MIHIR CHANDRA MAHATO"/>
    <x v="48"/>
    <n v="2994"/>
    <n v="10"/>
    <m/>
    <n v="3004"/>
    <n v="0.24"/>
    <x v="12"/>
  </r>
  <r>
    <x v="14"/>
    <s v="Dhanbad"/>
    <s v="DEEPAK KUMAR DAS"/>
    <x v="84"/>
    <n v="2183"/>
    <n v="11"/>
    <m/>
    <n v="2194"/>
    <n v="0.18"/>
    <x v="13"/>
  </r>
  <r>
    <x v="14"/>
    <s v="Dhanbad"/>
    <s v="PREM PRAKASH PASWAN"/>
    <x v="2"/>
    <n v="2115"/>
    <n v="2"/>
    <m/>
    <n v="2117"/>
    <n v="0.17"/>
    <x v="14"/>
  </r>
  <r>
    <x v="14"/>
    <s v="Dhanbad"/>
    <s v="UMESH PASWAN"/>
    <x v="2"/>
    <n v="1967"/>
    <n v="0"/>
    <m/>
    <n v="1967"/>
    <n v="0.16"/>
    <x v="15"/>
  </r>
  <r>
    <x v="14"/>
    <s v="Dhanbad"/>
    <s v="RAM LAL MAHTO"/>
    <x v="19"/>
    <n v="1730"/>
    <n v="11"/>
    <m/>
    <n v="1741"/>
    <n v="0.14000000000000001"/>
    <x v="16"/>
  </r>
  <r>
    <x v="14"/>
    <s v="Dhanbad"/>
    <s v="HEERA LAL SHANKHAVAR"/>
    <x v="36"/>
    <n v="1681"/>
    <n v="3"/>
    <m/>
    <n v="1684"/>
    <n v="0.13"/>
    <x v="17"/>
  </r>
  <r>
    <x v="14"/>
    <s v="Dhanbad"/>
    <s v="MANTOSH KUMAR MANDAL"/>
    <x v="274"/>
    <n v="1631"/>
    <n v="4"/>
    <m/>
    <n v="1635"/>
    <n v="0.13"/>
    <x v="18"/>
  </r>
  <r>
    <x v="14"/>
    <s v="Dhanbad"/>
    <s v="MERAJ KHAN"/>
    <x v="39"/>
    <n v="1446"/>
    <n v="7"/>
    <m/>
    <n v="1453"/>
    <n v="0.12"/>
    <x v="19"/>
  </r>
  <r>
    <x v="14"/>
    <s v="Dhanbad"/>
    <s v="K.C.SINGH RAJ"/>
    <x v="2"/>
    <n v="1026"/>
    <n v="4"/>
    <m/>
    <n v="1030"/>
    <n v="0.08"/>
    <x v="20"/>
  </r>
  <r>
    <x v="14"/>
    <s v="Dumka"/>
    <s v="SUNIL SOREN"/>
    <x v="1"/>
    <n v="483748"/>
    <n v="1175"/>
    <m/>
    <n v="484923"/>
    <n v="47.26"/>
    <x v="0"/>
  </r>
  <r>
    <x v="14"/>
    <s v="Dumka"/>
    <s v="SHIBU SOREN"/>
    <x v="87"/>
    <n v="436158"/>
    <n v="1175"/>
    <m/>
    <n v="437333"/>
    <n v="42.63"/>
    <x v="1"/>
  </r>
  <r>
    <x v="14"/>
    <s v="Dumka"/>
    <s v="DR. SHRILAL KISKU"/>
    <x v="2"/>
    <n v="16562"/>
    <n v="0"/>
    <m/>
    <n v="16562"/>
    <n v="1.61"/>
    <x v="2"/>
  </r>
  <r>
    <x v="14"/>
    <s v="Dumka"/>
    <s v="SENAPATI MURMU"/>
    <x v="17"/>
    <n v="16150"/>
    <n v="7"/>
    <m/>
    <n v="16157"/>
    <n v="1.57"/>
    <x v="3"/>
  </r>
  <r>
    <x v="14"/>
    <s v="Dumka"/>
    <s v="NOTA"/>
    <x v="6"/>
    <n v="14365"/>
    <n v="31"/>
    <m/>
    <n v="14396"/>
    <n v="1.4"/>
    <x v="4"/>
  </r>
  <r>
    <x v="14"/>
    <s v="Dumka"/>
    <s v="ARJUN PUJHAR"/>
    <x v="5"/>
    <n v="13084"/>
    <n v="20"/>
    <m/>
    <n v="13104"/>
    <n v="1.28"/>
    <x v="5"/>
  </r>
  <r>
    <x v="14"/>
    <s v="Dumka"/>
    <s v="SAMUEL TUDU"/>
    <x v="2"/>
    <n v="12609"/>
    <n v="0"/>
    <m/>
    <n v="12609"/>
    <n v="1.23"/>
    <x v="6"/>
  </r>
  <r>
    <x v="14"/>
    <s v="Dumka"/>
    <s v="RAJESH BESRA"/>
    <x v="2"/>
    <n v="5882"/>
    <n v="0"/>
    <m/>
    <n v="5882"/>
    <n v="0.56999999999999995"/>
    <x v="7"/>
  </r>
  <r>
    <x v="14"/>
    <s v="Dumka"/>
    <s v="THAKUROON SOREN"/>
    <x v="2"/>
    <n v="5569"/>
    <n v="2"/>
    <m/>
    <n v="5571"/>
    <n v="0.54"/>
    <x v="8"/>
  </r>
  <r>
    <x v="14"/>
    <s v="Dumka"/>
    <s v="RASKA SOREN"/>
    <x v="2"/>
    <n v="5135"/>
    <n v="0"/>
    <m/>
    <n v="5135"/>
    <n v="0.5"/>
    <x v="9"/>
  </r>
  <r>
    <x v="14"/>
    <s v="Dumka"/>
    <s v="STEPHAN BESRA"/>
    <x v="4"/>
    <n v="3262"/>
    <n v="11"/>
    <m/>
    <n v="3273"/>
    <n v="0.32"/>
    <x v="10"/>
  </r>
  <r>
    <x v="14"/>
    <s v="Dumka"/>
    <s v="RAMESH TUDU"/>
    <x v="2"/>
    <n v="2578"/>
    <n v="1"/>
    <m/>
    <n v="2579"/>
    <n v="0.25"/>
    <x v="11"/>
  </r>
  <r>
    <x v="14"/>
    <s v="Dumka"/>
    <s v="PROBINA MURMU"/>
    <x v="2"/>
    <n v="2228"/>
    <n v="2"/>
    <m/>
    <n v="2230"/>
    <n v="0.22"/>
    <x v="12"/>
  </r>
  <r>
    <x v="14"/>
    <s v="Dumka"/>
    <s v="MOHRIL MURMU"/>
    <x v="2"/>
    <n v="2211"/>
    <n v="2"/>
    <m/>
    <n v="2213"/>
    <n v="0.22"/>
    <x v="13"/>
  </r>
  <r>
    <x v="14"/>
    <s v="Dumka"/>
    <s v="BAGHRAI SOREN"/>
    <x v="2"/>
    <n v="2074"/>
    <n v="1"/>
    <m/>
    <n v="2075"/>
    <n v="0.2"/>
    <x v="14"/>
  </r>
  <r>
    <x v="14"/>
    <s v="Dumka"/>
    <s v="SATISH SOREN"/>
    <x v="272"/>
    <n v="1923"/>
    <n v="3"/>
    <m/>
    <n v="1926"/>
    <n v="0.19"/>
    <x v="15"/>
  </r>
  <r>
    <x v="14"/>
    <s v="Giridih"/>
    <s v="Chandra Prakash Choudhary"/>
    <x v="275"/>
    <n v="646864"/>
    <n v="1413"/>
    <m/>
    <n v="648277"/>
    <n v="58.57"/>
    <x v="0"/>
  </r>
  <r>
    <x v="14"/>
    <s v="Giridih"/>
    <s v="Jagarnath Mahto"/>
    <x v="87"/>
    <n v="398268"/>
    <n v="1662"/>
    <m/>
    <n v="399930"/>
    <n v="36.130000000000003"/>
    <x v="1"/>
  </r>
  <r>
    <x v="14"/>
    <s v="Giridih"/>
    <s v="NOTA"/>
    <x v="6"/>
    <n v="19669"/>
    <n v="39"/>
    <m/>
    <n v="19708"/>
    <n v="1.78"/>
    <x v="2"/>
  </r>
  <r>
    <x v="14"/>
    <s v="Giridih"/>
    <s v="Rasul Baksh"/>
    <x v="4"/>
    <n v="10018"/>
    <n v="43"/>
    <m/>
    <n v="10061"/>
    <n v="0.91"/>
    <x v="3"/>
  </r>
  <r>
    <x v="14"/>
    <s v="Giridih"/>
    <s v="Sunita Tudu"/>
    <x v="2"/>
    <n v="9069"/>
    <n v="8"/>
    <m/>
    <n v="9077"/>
    <n v="0.82"/>
    <x v="4"/>
  </r>
  <r>
    <x v="14"/>
    <s v="Giridih"/>
    <s v="Simmi Suman"/>
    <x v="2"/>
    <n v="4160"/>
    <n v="13"/>
    <m/>
    <n v="4173"/>
    <n v="0.38"/>
    <x v="5"/>
  </r>
  <r>
    <x v="14"/>
    <s v="Giridih"/>
    <s v="Sanjeev Kumar Mahato"/>
    <x v="2"/>
    <n v="2214"/>
    <n v="3"/>
    <m/>
    <n v="2217"/>
    <n v="0.2"/>
    <x v="6"/>
  </r>
  <r>
    <x v="14"/>
    <s v="Giridih"/>
    <s v="Amit Jani"/>
    <x v="276"/>
    <n v="2045"/>
    <n v="6"/>
    <m/>
    <n v="2051"/>
    <n v="0.19"/>
    <x v="7"/>
  </r>
  <r>
    <x v="14"/>
    <s v="Giridih"/>
    <s v="Dwaraka Prasad Lala"/>
    <x v="25"/>
    <n v="1893"/>
    <n v="3"/>
    <m/>
    <n v="1896"/>
    <n v="0.17"/>
    <x v="8"/>
  </r>
  <r>
    <x v="14"/>
    <s v="Giridih"/>
    <s v="Rajendra Dasaundhi"/>
    <x v="2"/>
    <n v="1664"/>
    <n v="3"/>
    <m/>
    <n v="1667"/>
    <n v="0.15"/>
    <x v="9"/>
  </r>
  <r>
    <x v="14"/>
    <s v="Giridih"/>
    <s v="Chandra Deo Prasad"/>
    <x v="277"/>
    <n v="1646"/>
    <n v="4"/>
    <m/>
    <n v="1650"/>
    <n v="0.15"/>
    <x v="10"/>
  </r>
  <r>
    <x v="14"/>
    <s v="Giridih"/>
    <s v="Sohrab Shah"/>
    <x v="69"/>
    <n v="1444"/>
    <n v="4"/>
    <m/>
    <n v="1448"/>
    <n v="0.13"/>
    <x v="11"/>
  </r>
  <r>
    <x v="14"/>
    <s v="Giridih"/>
    <s v="Madhu Sudan"/>
    <x v="278"/>
    <n v="1236"/>
    <n v="8"/>
    <m/>
    <n v="1244"/>
    <n v="0.11"/>
    <x v="12"/>
  </r>
  <r>
    <x v="14"/>
    <s v="Giridih"/>
    <s v="Jogeshwar Thakur"/>
    <x v="279"/>
    <n v="1223"/>
    <n v="2"/>
    <m/>
    <n v="1225"/>
    <n v="0.11"/>
    <x v="13"/>
  </r>
  <r>
    <x v="14"/>
    <s v="Giridih"/>
    <s v="Shibu Singh"/>
    <x v="174"/>
    <n v="1203"/>
    <n v="3"/>
    <m/>
    <n v="1206"/>
    <n v="0.11"/>
    <x v="14"/>
  </r>
  <r>
    <x v="14"/>
    <s v="Giridih"/>
    <s v="Ahmad Ansari"/>
    <x v="90"/>
    <n v="1074"/>
    <n v="14"/>
    <m/>
    <n v="1088"/>
    <n v="0.1"/>
    <x v="15"/>
  </r>
  <r>
    <x v="14"/>
    <s v="Godda"/>
    <s v="Nishikant Dubey"/>
    <x v="1"/>
    <n v="635383"/>
    <n v="2227"/>
    <m/>
    <n v="637610"/>
    <n v="53.4"/>
    <x v="0"/>
  </r>
  <r>
    <x v="14"/>
    <s v="Godda"/>
    <s v="Pradeep Yadav"/>
    <x v="280"/>
    <n v="450677"/>
    <n v="2706"/>
    <m/>
    <n v="453383"/>
    <n v="37.97"/>
    <x v="1"/>
  </r>
  <r>
    <x v="14"/>
    <s v="Godda"/>
    <s v="NOTA"/>
    <x v="6"/>
    <n v="18650"/>
    <n v="33"/>
    <m/>
    <n v="18683"/>
    <n v="1.56"/>
    <x v="2"/>
  </r>
  <r>
    <x v="14"/>
    <s v="Godda"/>
    <s v="Zaffar Obaid"/>
    <x v="4"/>
    <n v="17531"/>
    <n v="52"/>
    <m/>
    <n v="17583"/>
    <n v="1.47"/>
    <x v="3"/>
  </r>
  <r>
    <x v="14"/>
    <s v="Godda"/>
    <s v="K. Rangaiah"/>
    <x v="2"/>
    <n v="16453"/>
    <n v="3"/>
    <m/>
    <n v="16456"/>
    <n v="1.38"/>
    <x v="4"/>
  </r>
  <r>
    <x v="14"/>
    <s v="Godda"/>
    <s v="Birendra Kumar"/>
    <x v="2"/>
    <n v="13610"/>
    <n v="3"/>
    <m/>
    <n v="13613"/>
    <n v="1.1399999999999999"/>
    <x v="5"/>
  </r>
  <r>
    <x v="14"/>
    <s v="Godda"/>
    <s v="Mahesh Kumar Suman"/>
    <x v="2"/>
    <n v="10352"/>
    <n v="2"/>
    <m/>
    <n v="10354"/>
    <n v="0.87"/>
    <x v="6"/>
  </r>
  <r>
    <x v="14"/>
    <s v="Godda"/>
    <s v="Asha Makade"/>
    <x v="281"/>
    <n v="6571"/>
    <n v="9"/>
    <m/>
    <n v="6580"/>
    <n v="0.55000000000000004"/>
    <x v="7"/>
  </r>
  <r>
    <x v="14"/>
    <s v="Godda"/>
    <s v="Madhusudan Ray"/>
    <x v="2"/>
    <n v="6287"/>
    <n v="14"/>
    <m/>
    <n v="6301"/>
    <n v="0.53"/>
    <x v="8"/>
  </r>
  <r>
    <x v="14"/>
    <s v="Godda"/>
    <s v="Bajrangi Mahtha"/>
    <x v="69"/>
    <n v="3017"/>
    <n v="6"/>
    <m/>
    <n v="3023"/>
    <n v="0.25"/>
    <x v="9"/>
  </r>
  <r>
    <x v="14"/>
    <s v="Godda"/>
    <s v="Jitendra Kumar Barnwal"/>
    <x v="2"/>
    <n v="2978"/>
    <n v="4"/>
    <m/>
    <n v="2982"/>
    <n v="0.25"/>
    <x v="10"/>
  </r>
  <r>
    <x v="14"/>
    <s v="Godda"/>
    <s v="Murari Kapri"/>
    <x v="114"/>
    <n v="2625"/>
    <n v="2"/>
    <m/>
    <n v="2627"/>
    <n v="0.22"/>
    <x v="11"/>
  </r>
  <r>
    <x v="14"/>
    <s v="Godda"/>
    <s v="Anup Kumar Sinha"/>
    <x v="2"/>
    <n v="2533"/>
    <n v="1"/>
    <m/>
    <n v="2534"/>
    <n v="0.21"/>
    <x v="12"/>
  </r>
  <r>
    <x v="14"/>
    <s v="Godda"/>
    <s v="Noor Hassan"/>
    <x v="107"/>
    <n v="2302"/>
    <n v="5"/>
    <m/>
    <n v="2307"/>
    <n v="0.19"/>
    <x v="13"/>
  </r>
  <r>
    <x v="14"/>
    <s v="Hazaribagh"/>
    <s v="JAYANT SINHA"/>
    <x v="1"/>
    <n v="727359"/>
    <n v="1439"/>
    <m/>
    <n v="728798"/>
    <n v="67.42"/>
    <x v="0"/>
  </r>
  <r>
    <x v="14"/>
    <s v="Hazaribagh"/>
    <s v="GOPAL PRASAD SAHU"/>
    <x v="0"/>
    <n v="249022"/>
    <n v="228"/>
    <m/>
    <n v="249250"/>
    <n v="23.06"/>
    <x v="1"/>
  </r>
  <r>
    <x v="14"/>
    <s v="Hazaribagh"/>
    <s v="BHUBNESHWAR PRASAD MEHTA"/>
    <x v="17"/>
    <n v="32074"/>
    <n v="35"/>
    <m/>
    <n v="32109"/>
    <n v="2.97"/>
    <x v="2"/>
  </r>
  <r>
    <x v="14"/>
    <s v="Hazaribagh"/>
    <s v="MD. MOIN UDDIN AHMAD"/>
    <x v="2"/>
    <n v="15659"/>
    <n v="1"/>
    <m/>
    <n v="15660"/>
    <n v="1.45"/>
    <x v="3"/>
  </r>
  <r>
    <x v="14"/>
    <s v="Hazaribagh"/>
    <s v="RAMAVTAR MAHTO"/>
    <x v="2"/>
    <n v="14826"/>
    <n v="3"/>
    <m/>
    <n v="14829"/>
    <n v="1.37"/>
    <x v="4"/>
  </r>
  <r>
    <x v="14"/>
    <s v="Hazaribagh"/>
    <s v="VINOD KUMAR"/>
    <x v="4"/>
    <n v="8768"/>
    <n v="25"/>
    <m/>
    <n v="8793"/>
    <n v="0.81"/>
    <x v="5"/>
  </r>
  <r>
    <x v="14"/>
    <s v="Hazaribagh"/>
    <s v="NOTA"/>
    <x v="6"/>
    <n v="7524"/>
    <n v="15"/>
    <m/>
    <n v="7539"/>
    <n v="0.7"/>
    <x v="6"/>
  </r>
  <r>
    <x v="14"/>
    <s v="Hazaribagh"/>
    <s v="TEKOCHAND MAHTO"/>
    <x v="2"/>
    <n v="5608"/>
    <n v="4"/>
    <m/>
    <n v="5612"/>
    <n v="0.52"/>
    <x v="7"/>
  </r>
  <r>
    <x v="14"/>
    <s v="Hazaribagh"/>
    <s v="GAUTAM KUMAR"/>
    <x v="2"/>
    <n v="3046"/>
    <n v="2"/>
    <m/>
    <n v="3048"/>
    <n v="0.28000000000000003"/>
    <x v="8"/>
  </r>
  <r>
    <x v="14"/>
    <s v="Hazaribagh"/>
    <s v="RAMESHWAR RAM KUSHWAHA"/>
    <x v="36"/>
    <n v="2393"/>
    <n v="3"/>
    <m/>
    <n v="2396"/>
    <n v="0.22"/>
    <x v="9"/>
  </r>
  <r>
    <x v="14"/>
    <s v="Hazaribagh"/>
    <s v="RAJESH RANJAN"/>
    <x v="19"/>
    <n v="2179"/>
    <n v="2"/>
    <m/>
    <n v="2181"/>
    <n v="0.2"/>
    <x v="10"/>
  </r>
  <r>
    <x v="14"/>
    <s v="Hazaribagh"/>
    <s v="RAJNI DEVI"/>
    <x v="103"/>
    <n v="2131"/>
    <n v="6"/>
    <m/>
    <n v="2137"/>
    <n v="0.2"/>
    <x v="11"/>
  </r>
  <r>
    <x v="14"/>
    <s v="Hazaribagh"/>
    <s v="BHAWESH KUMAR MISHRA"/>
    <x v="129"/>
    <n v="1840"/>
    <n v="2"/>
    <m/>
    <n v="1842"/>
    <n v="0.17"/>
    <x v="12"/>
  </r>
  <r>
    <x v="14"/>
    <s v="Hazaribagh"/>
    <s v="MD. MUBARAK"/>
    <x v="282"/>
    <n v="1795"/>
    <n v="7"/>
    <m/>
    <n v="1802"/>
    <n v="0.17"/>
    <x v="13"/>
  </r>
  <r>
    <x v="14"/>
    <s v="Hazaribagh"/>
    <s v="MISBAHUL ISLAM"/>
    <x v="84"/>
    <n v="1716"/>
    <n v="0"/>
    <m/>
    <n v="1716"/>
    <n v="0.16"/>
    <x v="14"/>
  </r>
  <r>
    <x v="14"/>
    <s v="Hazaribagh"/>
    <s v="KRISHAN KUMAR SINGH"/>
    <x v="146"/>
    <n v="1688"/>
    <n v="2"/>
    <m/>
    <n v="1690"/>
    <n v="0.16"/>
    <x v="15"/>
  </r>
  <r>
    <x v="14"/>
    <s v="Hazaribagh"/>
    <s v="JAGAT KUMAR SONI"/>
    <x v="283"/>
    <n v="1527"/>
    <n v="0"/>
    <m/>
    <n v="1527"/>
    <n v="0.14000000000000001"/>
    <x v="16"/>
  </r>
  <r>
    <x v="14"/>
    <s v="Jamshedpur"/>
    <s v="Bidyut Baran Mahato"/>
    <x v="1"/>
    <n v="678984"/>
    <n v="648"/>
    <m/>
    <n v="679632"/>
    <n v="59.4"/>
    <x v="0"/>
  </r>
  <r>
    <x v="14"/>
    <s v="Jamshedpur"/>
    <s v="Champai Soren"/>
    <x v="87"/>
    <n v="377352"/>
    <n v="190"/>
    <m/>
    <n v="377542"/>
    <n v="33"/>
    <x v="1"/>
  </r>
  <r>
    <x v="14"/>
    <s v="Jamshedpur"/>
    <s v="Anjana Mahata"/>
    <x v="5"/>
    <n v="9518"/>
    <n v="24"/>
    <m/>
    <n v="9542"/>
    <n v="0.83"/>
    <x v="2"/>
  </r>
  <r>
    <x v="14"/>
    <s v="Jamshedpur"/>
    <s v="Surya Singh Besra"/>
    <x v="272"/>
    <n v="9280"/>
    <n v="8"/>
    <m/>
    <n v="9288"/>
    <n v="0.81"/>
    <x v="3"/>
  </r>
  <r>
    <x v="14"/>
    <s v="Jamshedpur"/>
    <s v="Shekh Akhir Uddin"/>
    <x v="284"/>
    <n v="7665"/>
    <n v="0"/>
    <m/>
    <n v="7665"/>
    <n v="0.67"/>
    <x v="4"/>
  </r>
  <r>
    <x v="14"/>
    <s v="Jamshedpur"/>
    <s v="Angad Mahato"/>
    <x v="274"/>
    <n v="6664"/>
    <n v="1"/>
    <m/>
    <n v="6665"/>
    <n v="0.57999999999999996"/>
    <x v="5"/>
  </r>
  <r>
    <x v="14"/>
    <s v="Jamshedpur"/>
    <s v="Sabita Kaivarto"/>
    <x v="277"/>
    <n v="6270"/>
    <n v="2"/>
    <m/>
    <n v="6272"/>
    <n v="0.55000000000000004"/>
    <x v="6"/>
  </r>
  <r>
    <x v="14"/>
    <s v="Jamshedpur"/>
    <s v="NOTA"/>
    <x v="6"/>
    <n v="5802"/>
    <n v="11"/>
    <m/>
    <n v="5813"/>
    <n v="0.51"/>
    <x v="7"/>
  </r>
  <r>
    <x v="14"/>
    <s v="Jamshedpur"/>
    <s v="Subrat Kumar Pradhan"/>
    <x v="48"/>
    <n v="4848"/>
    <n v="2"/>
    <m/>
    <n v="4850"/>
    <n v="0.42"/>
    <x v="8"/>
  </r>
  <r>
    <x v="14"/>
    <s v="Jamshedpur"/>
    <s v="Ranjit Kumar Singh"/>
    <x v="285"/>
    <n v="4625"/>
    <n v="5"/>
    <m/>
    <n v="4630"/>
    <n v="0.4"/>
    <x v="9"/>
  </r>
  <r>
    <x v="14"/>
    <s v="Jamshedpur"/>
    <s v="Mubin Khan"/>
    <x v="2"/>
    <n v="3969"/>
    <n v="0"/>
    <m/>
    <n v="3969"/>
    <n v="0.35"/>
    <x v="10"/>
  </r>
  <r>
    <x v="14"/>
    <s v="Jamshedpur"/>
    <s v="Deepak Kumar Giri"/>
    <x v="2"/>
    <n v="3518"/>
    <n v="0"/>
    <m/>
    <n v="3518"/>
    <n v="0.31"/>
    <x v="11"/>
  </r>
  <r>
    <x v="14"/>
    <s v="Jamshedpur"/>
    <s v="Ashraf Hussain"/>
    <x v="4"/>
    <n v="3350"/>
    <n v="9"/>
    <m/>
    <n v="3359"/>
    <n v="0.28999999999999998"/>
    <x v="12"/>
  </r>
  <r>
    <x v="14"/>
    <s v="Jamshedpur"/>
    <s v="Rakesh Kumar"/>
    <x v="2"/>
    <n v="3239"/>
    <n v="0"/>
    <m/>
    <n v="3239"/>
    <n v="0.28000000000000003"/>
    <x v="13"/>
  </r>
  <r>
    <x v="14"/>
    <s v="Jamshedpur"/>
    <s v="Mahesh Kumar"/>
    <x v="214"/>
    <n v="2481"/>
    <n v="0"/>
    <m/>
    <n v="2481"/>
    <n v="0.22"/>
    <x v="14"/>
  </r>
  <r>
    <x v="14"/>
    <s v="Jamshedpur"/>
    <s v="Panmani Singh"/>
    <x v="19"/>
    <n v="2470"/>
    <n v="1"/>
    <m/>
    <n v="2471"/>
    <n v="0.22"/>
    <x v="15"/>
  </r>
  <r>
    <x v="14"/>
    <s v="Jamshedpur"/>
    <s v="Asit Kumar Singh"/>
    <x v="2"/>
    <n v="2365"/>
    <n v="1"/>
    <m/>
    <n v="2366"/>
    <n v="0.21"/>
    <x v="16"/>
  </r>
  <r>
    <x v="14"/>
    <s v="Jamshedpur"/>
    <s v="Malay Kumar Mahato"/>
    <x v="26"/>
    <n v="1873"/>
    <n v="1"/>
    <m/>
    <n v="1874"/>
    <n v="0.16"/>
    <x v="17"/>
  </r>
  <r>
    <x v="14"/>
    <s v="Jamshedpur"/>
    <s v="Asjadullah Imran"/>
    <x v="146"/>
    <n v="1788"/>
    <n v="1"/>
    <m/>
    <n v="1789"/>
    <n v="0.16"/>
    <x v="18"/>
  </r>
  <r>
    <x v="14"/>
    <s v="Jamshedpur"/>
    <s v="Chandra Shekhar Mahato"/>
    <x v="84"/>
    <n v="1585"/>
    <n v="2"/>
    <m/>
    <n v="1587"/>
    <n v="0.14000000000000001"/>
    <x v="19"/>
  </r>
  <r>
    <x v="14"/>
    <s v="Jamshedpur"/>
    <s v="Dinesh Mahato"/>
    <x v="2"/>
    <n v="1524"/>
    <n v="0"/>
    <m/>
    <n v="1524"/>
    <n v="0.13"/>
    <x v="20"/>
  </r>
  <r>
    <x v="14"/>
    <s v="Jamshedpur"/>
    <s v="Shailesh Kumar Singh"/>
    <x v="2"/>
    <n v="1495"/>
    <n v="1"/>
    <m/>
    <n v="1496"/>
    <n v="0.13"/>
    <x v="21"/>
  </r>
  <r>
    <x v="14"/>
    <s v="Jamshedpur"/>
    <s v="Qamar Raza Khan"/>
    <x v="199"/>
    <n v="1463"/>
    <n v="0"/>
    <m/>
    <n v="1463"/>
    <n v="0.13"/>
    <x v="22"/>
  </r>
  <r>
    <x v="14"/>
    <s v="Jamshedpur"/>
    <s v="Sarita Anand"/>
    <x v="2"/>
    <n v="1189"/>
    <n v="2"/>
    <m/>
    <n v="1191"/>
    <n v="0.1"/>
    <x v="23"/>
  </r>
  <r>
    <x v="14"/>
    <s v="Khunti"/>
    <s v="ARJUN MUNDA"/>
    <x v="1"/>
    <n v="381566"/>
    <n v="1072"/>
    <m/>
    <n v="382638"/>
    <n v="45.97"/>
    <x v="0"/>
  </r>
  <r>
    <x v="14"/>
    <s v="Khunti"/>
    <s v="KALI CHARAN MUNDA"/>
    <x v="0"/>
    <n v="380468"/>
    <n v="725"/>
    <m/>
    <n v="381193"/>
    <n v="45.8"/>
    <x v="1"/>
  </r>
  <r>
    <x v="14"/>
    <s v="Khunti"/>
    <s v="NOTA"/>
    <x v="6"/>
    <n v="21236"/>
    <n v="9"/>
    <m/>
    <n v="21245"/>
    <n v="2.5499999999999998"/>
    <x v="2"/>
  </r>
  <r>
    <x v="14"/>
    <s v="Khunti"/>
    <s v="MEENAKSHI MUNDA"/>
    <x v="2"/>
    <n v="10976"/>
    <n v="13"/>
    <m/>
    <n v="10989"/>
    <n v="1.32"/>
    <x v="3"/>
  </r>
  <r>
    <x v="14"/>
    <s v="Khunti"/>
    <s v="AJAY TOPNO"/>
    <x v="285"/>
    <n v="8770"/>
    <n v="68"/>
    <m/>
    <n v="8838"/>
    <n v="1.06"/>
    <x v="4"/>
  </r>
  <r>
    <x v="14"/>
    <s v="Khunti"/>
    <s v="INDUMATI MUNDU"/>
    <x v="4"/>
    <n v="7634"/>
    <n v="29"/>
    <m/>
    <n v="7663"/>
    <n v="0.92"/>
    <x v="5"/>
  </r>
  <r>
    <x v="14"/>
    <s v="Khunti"/>
    <s v="SUKHRAM HERENJ"/>
    <x v="2"/>
    <n v="5254"/>
    <n v="1"/>
    <m/>
    <n v="5255"/>
    <n v="0.63"/>
    <x v="6"/>
  </r>
  <r>
    <x v="14"/>
    <s v="Khunti"/>
    <s v="NIYARAN HERENJ"/>
    <x v="2"/>
    <n v="4559"/>
    <n v="1"/>
    <m/>
    <n v="4560"/>
    <n v="0.55000000000000004"/>
    <x v="7"/>
  </r>
  <r>
    <x v="14"/>
    <s v="Khunti"/>
    <s v="SIBIL KANDULNA"/>
    <x v="286"/>
    <n v="3888"/>
    <n v="7"/>
    <m/>
    <n v="3895"/>
    <n v="0.47"/>
    <x v="8"/>
  </r>
  <r>
    <x v="14"/>
    <s v="Khunti"/>
    <s v="ABINASHI MUNDU"/>
    <x v="287"/>
    <n v="2362"/>
    <n v="11"/>
    <m/>
    <n v="2373"/>
    <n v="0.28999999999999998"/>
    <x v="9"/>
  </r>
  <r>
    <x v="14"/>
    <s v="Khunti"/>
    <s v="NEEL JUSTINE BECK"/>
    <x v="288"/>
    <n v="1850"/>
    <n v="14"/>
    <m/>
    <n v="1864"/>
    <n v="0.22"/>
    <x v="10"/>
  </r>
  <r>
    <x v="14"/>
    <s v="Khunti"/>
    <s v="MUNNA BARAIK"/>
    <x v="277"/>
    <n v="1863"/>
    <n v="1"/>
    <m/>
    <n v="1864"/>
    <n v="0.22"/>
    <x v="11"/>
  </r>
  <r>
    <x v="14"/>
    <s v="Kodarma"/>
    <s v="ANNPURNA DEVI"/>
    <x v="1"/>
    <n v="751996"/>
    <n v="1020"/>
    <m/>
    <n v="753016"/>
    <n v="62.26"/>
    <x v="0"/>
  </r>
  <r>
    <x v="14"/>
    <s v="Kodarma"/>
    <s v="BABU LAL MARANDI"/>
    <x v="280"/>
    <n v="297232"/>
    <n v="184"/>
    <m/>
    <n v="297416"/>
    <n v="24.59"/>
    <x v="1"/>
  </r>
  <r>
    <x v="14"/>
    <s v="Kodarma"/>
    <s v="RAJ KUMAR YADAV"/>
    <x v="16"/>
    <n v="68184"/>
    <n v="23"/>
    <m/>
    <n v="68207"/>
    <n v="5.64"/>
    <x v="2"/>
  </r>
  <r>
    <x v="14"/>
    <s v="Kodarma"/>
    <s v="NOTA"/>
    <x v="6"/>
    <n v="31156"/>
    <n v="8"/>
    <m/>
    <n v="31164"/>
    <n v="2.58"/>
    <x v="3"/>
  </r>
  <r>
    <x v="14"/>
    <s v="Kodarma"/>
    <s v="KANCHAN KUMARI"/>
    <x v="5"/>
    <n v="14082"/>
    <n v="37"/>
    <m/>
    <n v="14119"/>
    <n v="1.17"/>
    <x v="4"/>
  </r>
  <r>
    <x v="14"/>
    <s v="Kodarma"/>
    <s v="MD. MAHBOOB ALAM"/>
    <x v="2"/>
    <n v="9421"/>
    <n v="0"/>
    <m/>
    <n v="9421"/>
    <n v="0.78"/>
    <x v="5"/>
  </r>
  <r>
    <x v="14"/>
    <s v="Kodarma"/>
    <s v="SARFARAJ AHMAD"/>
    <x v="4"/>
    <n v="6350"/>
    <n v="9"/>
    <m/>
    <n v="6359"/>
    <n v="0.53"/>
    <x v="6"/>
  </r>
  <r>
    <x v="14"/>
    <s v="Kodarma"/>
    <s v="PRADIP TURI"/>
    <x v="2"/>
    <n v="6206"/>
    <n v="1"/>
    <m/>
    <n v="6207"/>
    <n v="0.51"/>
    <x v="7"/>
  </r>
  <r>
    <x v="14"/>
    <s v="Kodarma"/>
    <s v="RAMESHWAR PRASAD YADAV"/>
    <x v="2"/>
    <n v="6156"/>
    <n v="0"/>
    <m/>
    <n v="6156"/>
    <n v="0.51"/>
    <x v="8"/>
  </r>
  <r>
    <x v="14"/>
    <s v="Kodarma"/>
    <s v="SHIVNATH SAW"/>
    <x v="36"/>
    <n v="4060"/>
    <n v="0"/>
    <m/>
    <n v="4060"/>
    <n v="0.34"/>
    <x v="9"/>
  </r>
  <r>
    <x v="14"/>
    <s v="Kodarma"/>
    <s v="AVADHESH KUMAR SINGH"/>
    <x v="279"/>
    <n v="3264"/>
    <n v="1"/>
    <m/>
    <n v="3265"/>
    <n v="0.27"/>
    <x v="10"/>
  </r>
  <r>
    <x v="14"/>
    <s v="Kodarma"/>
    <s v="BAYAS KUMAR"/>
    <x v="96"/>
    <n v="3254"/>
    <n v="0"/>
    <m/>
    <n v="3254"/>
    <n v="0.27"/>
    <x v="11"/>
  </r>
  <r>
    <x v="14"/>
    <s v="Kodarma"/>
    <s v="AJAY KRISHNA"/>
    <x v="289"/>
    <n v="2496"/>
    <n v="0"/>
    <m/>
    <n v="2496"/>
    <n v="0.21"/>
    <x v="12"/>
  </r>
  <r>
    <x v="14"/>
    <s v="Kodarma"/>
    <s v="TUKLAL NAYAK"/>
    <x v="67"/>
    <n v="2219"/>
    <n v="1"/>
    <m/>
    <n v="2220"/>
    <n v="0.18"/>
    <x v="13"/>
  </r>
  <r>
    <x v="14"/>
    <s v="Kodarma"/>
    <s v="DAYANAND KUMAR"/>
    <x v="282"/>
    <n v="2178"/>
    <n v="3"/>
    <m/>
    <n v="2181"/>
    <n v="0.18"/>
    <x v="14"/>
  </r>
  <r>
    <x v="14"/>
    <s v="Lohardaga"/>
    <s v="SUDARSHAN BHAGAT"/>
    <x v="1"/>
    <n v="369527"/>
    <n v="2068"/>
    <m/>
    <n v="371595"/>
    <n v="45.45"/>
    <x v="0"/>
  </r>
  <r>
    <x v="14"/>
    <s v="Lohardaga"/>
    <s v="SUKHDEO BHAGAT"/>
    <x v="0"/>
    <n v="360068"/>
    <n v="1164"/>
    <m/>
    <n v="361232"/>
    <n v="44.18"/>
    <x v="1"/>
  </r>
  <r>
    <x v="14"/>
    <s v="Lohardaga"/>
    <s v="DEOKUMAR DHAN"/>
    <x v="285"/>
    <n v="19397"/>
    <n v="149"/>
    <m/>
    <n v="19546"/>
    <n v="2.39"/>
    <x v="2"/>
  </r>
  <r>
    <x v="14"/>
    <s v="Lohardaga"/>
    <s v="NOTA"/>
    <x v="6"/>
    <n v="10770"/>
    <n v="13"/>
    <m/>
    <n v="10783"/>
    <n v="1.32"/>
    <x v="3"/>
  </r>
  <r>
    <x v="14"/>
    <s v="Lohardaga"/>
    <s v="SANJAY ORAON"/>
    <x v="2"/>
    <n v="10658"/>
    <n v="5"/>
    <m/>
    <n v="10663"/>
    <n v="1.3"/>
    <x v="4"/>
  </r>
  <r>
    <x v="14"/>
    <s v="Lohardaga"/>
    <s v="DINESH ORAON"/>
    <x v="5"/>
    <n v="9500"/>
    <n v="143"/>
    <m/>
    <n v="9643"/>
    <n v="1.18"/>
    <x v="5"/>
  </r>
  <r>
    <x v="14"/>
    <s v="Lohardaga"/>
    <s v="RAGHUNATH MAHLI"/>
    <x v="2"/>
    <n v="8948"/>
    <n v="2"/>
    <m/>
    <n v="8950"/>
    <n v="1.0900000000000001"/>
    <x v="6"/>
  </r>
  <r>
    <x v="14"/>
    <s v="Lohardaga"/>
    <s v="SANIYA ORAON"/>
    <x v="2"/>
    <n v="5256"/>
    <n v="7"/>
    <m/>
    <n v="5263"/>
    <n v="0.64"/>
    <x v="7"/>
  </r>
  <r>
    <x v="14"/>
    <s v="Lohardaga"/>
    <s v="KALINDRA ORAON"/>
    <x v="2"/>
    <n v="4052"/>
    <n v="9"/>
    <m/>
    <n v="4061"/>
    <n v="0.5"/>
    <x v="8"/>
  </r>
  <r>
    <x v="14"/>
    <s v="Lohardaga"/>
    <s v="SHARVAN KUMAR PANNA"/>
    <x v="4"/>
    <n v="3992"/>
    <n v="56"/>
    <m/>
    <n v="4048"/>
    <n v="0.5"/>
    <x v="9"/>
  </r>
  <r>
    <x v="14"/>
    <s v="Lohardaga"/>
    <s v="AJIT KUMAR BHAGAT"/>
    <x v="2"/>
    <n v="2867"/>
    <n v="13"/>
    <m/>
    <n v="2880"/>
    <n v="0.35"/>
    <x v="10"/>
  </r>
  <r>
    <x v="14"/>
    <s v="Lohardaga"/>
    <s v="EKUS DHAN"/>
    <x v="2"/>
    <n v="2335"/>
    <n v="6"/>
    <m/>
    <n v="2341"/>
    <n v="0.28999999999999998"/>
    <x v="11"/>
  </r>
  <r>
    <x v="14"/>
    <s v="Lohardaga"/>
    <s v="ANAND PAUL TIRKEY"/>
    <x v="2"/>
    <n v="2297"/>
    <n v="42"/>
    <m/>
    <n v="2339"/>
    <n v="0.28999999999999998"/>
    <x v="12"/>
  </r>
  <r>
    <x v="14"/>
    <s v="Lohardaga"/>
    <s v="ALON BAXLA"/>
    <x v="2"/>
    <n v="2304"/>
    <n v="13"/>
    <m/>
    <n v="2317"/>
    <n v="0.28000000000000003"/>
    <x v="13"/>
  </r>
  <r>
    <x v="14"/>
    <s v="Lohardaga"/>
    <s v="AMBER SAURAV KUNAL"/>
    <x v="2"/>
    <n v="1889"/>
    <n v="0"/>
    <m/>
    <n v="1889"/>
    <n v="0.23"/>
    <x v="14"/>
  </r>
  <r>
    <x v="14"/>
    <s v="Palamau"/>
    <s v="VISHNU DAYAL RAM"/>
    <x v="1"/>
    <n v="753240"/>
    <n v="2419"/>
    <m/>
    <n v="755659"/>
    <n v="62.46"/>
    <x v="0"/>
  </r>
  <r>
    <x v="14"/>
    <s v="Palamau"/>
    <s v="GHURAN RAM"/>
    <x v="76"/>
    <n v="276967"/>
    <n v="1086"/>
    <m/>
    <n v="278053"/>
    <n v="22.98"/>
    <x v="1"/>
  </r>
  <r>
    <x v="14"/>
    <s v="Palamau"/>
    <s v="ANJANA BHUIYAN"/>
    <x v="4"/>
    <n v="53452"/>
    <n v="145"/>
    <m/>
    <n v="53597"/>
    <n v="4.43"/>
    <x v="2"/>
  </r>
  <r>
    <x v="14"/>
    <s v="Palamau"/>
    <s v="DINESH RAM"/>
    <x v="2"/>
    <n v="19490"/>
    <n v="1"/>
    <m/>
    <n v="19491"/>
    <n v="1.61"/>
    <x v="3"/>
  </r>
  <r>
    <x v="14"/>
    <s v="Palamau"/>
    <s v="VIJAY KUMAR"/>
    <x v="2"/>
    <n v="13958"/>
    <n v="3"/>
    <m/>
    <n v="13961"/>
    <n v="1.1499999999999999"/>
    <x v="4"/>
  </r>
  <r>
    <x v="14"/>
    <s v="Palamau"/>
    <s v="RAM JI PASWAN"/>
    <x v="2"/>
    <n v="13094"/>
    <n v="3"/>
    <m/>
    <n v="13097"/>
    <n v="1.08"/>
    <x v="5"/>
  </r>
  <r>
    <x v="14"/>
    <s v="Palamau"/>
    <s v="AMINDRA PASWAN"/>
    <x v="290"/>
    <n v="13039"/>
    <n v="8"/>
    <m/>
    <n v="13047"/>
    <n v="1.08"/>
    <x v="6"/>
  </r>
  <r>
    <x v="14"/>
    <s v="Palamau"/>
    <s v="SATYENDRA KUMAR PASWAN"/>
    <x v="2"/>
    <n v="9437"/>
    <n v="5"/>
    <m/>
    <n v="9442"/>
    <n v="0.78"/>
    <x v="7"/>
  </r>
  <r>
    <x v="14"/>
    <s v="Palamau"/>
    <s v="JORAWAR RAM"/>
    <x v="2"/>
    <n v="7260"/>
    <n v="7"/>
    <m/>
    <n v="7267"/>
    <n v="0.6"/>
    <x v="8"/>
  </r>
  <r>
    <x v="14"/>
    <s v="Palamau"/>
    <s v="SHRAWAN KUMAR RAVI"/>
    <x v="2"/>
    <n v="5850"/>
    <n v="1"/>
    <m/>
    <n v="5851"/>
    <n v="0.48"/>
    <x v="9"/>
  </r>
  <r>
    <x v="14"/>
    <s v="Palamau"/>
    <s v="NOTA"/>
    <x v="6"/>
    <n v="5762"/>
    <n v="46"/>
    <m/>
    <n v="5808"/>
    <n v="0.48"/>
    <x v="10"/>
  </r>
  <r>
    <x v="14"/>
    <s v="Palamau"/>
    <s v="UMESH KUMAR PASWAN"/>
    <x v="65"/>
    <n v="5094"/>
    <n v="5"/>
    <m/>
    <n v="5099"/>
    <n v="0.42"/>
    <x v="11"/>
  </r>
  <r>
    <x v="14"/>
    <s v="Palamau"/>
    <s v="SUSHMA MEHTA"/>
    <x v="16"/>
    <n v="4996"/>
    <n v="8"/>
    <m/>
    <n v="5004"/>
    <n v="0.41"/>
    <x v="12"/>
  </r>
  <r>
    <x v="14"/>
    <s v="Palamau"/>
    <s v="VIJAY RAM"/>
    <x v="2"/>
    <n v="4928"/>
    <n v="1"/>
    <m/>
    <n v="4929"/>
    <n v="0.41"/>
    <x v="13"/>
  </r>
  <r>
    <x v="14"/>
    <s v="Palamau"/>
    <s v="UDAY KUMAR PASWAN"/>
    <x v="212"/>
    <n v="4163"/>
    <n v="1"/>
    <m/>
    <n v="4164"/>
    <n v="0.34"/>
    <x v="14"/>
  </r>
  <r>
    <x v="14"/>
    <s v="Palamau"/>
    <s v="BALKESH PRASAD PASWAN"/>
    <x v="34"/>
    <n v="4100"/>
    <n v="21"/>
    <m/>
    <n v="4121"/>
    <n v="0.34"/>
    <x v="15"/>
  </r>
  <r>
    <x v="14"/>
    <s v="Palamau"/>
    <s v="SHAYAM NARAYN BHUIAN"/>
    <x v="69"/>
    <n v="3091"/>
    <n v="2"/>
    <m/>
    <n v="3093"/>
    <n v="0.26"/>
    <x v="16"/>
  </r>
  <r>
    <x v="14"/>
    <s v="Palamau"/>
    <s v="BABAN BHUIYA"/>
    <x v="103"/>
    <n v="2857"/>
    <n v="4"/>
    <m/>
    <n v="2861"/>
    <n v="0.24"/>
    <x v="17"/>
  </r>
  <r>
    <x v="14"/>
    <s v="Palamau"/>
    <s v="PRAYAG RAM"/>
    <x v="123"/>
    <n v="2774"/>
    <n v="9"/>
    <m/>
    <n v="2783"/>
    <n v="0.23"/>
    <x v="18"/>
  </r>
  <r>
    <x v="14"/>
    <s v="Palamau"/>
    <s v="MADAN RAM"/>
    <x v="26"/>
    <n v="2417"/>
    <n v="3"/>
    <m/>
    <n v="2420"/>
    <n v="0.2"/>
    <x v="19"/>
  </r>
  <r>
    <x v="14"/>
    <s v="Rajmahal"/>
    <s v="VIJAY KUMAR HANSDAK"/>
    <x v="87"/>
    <n v="506589"/>
    <n v="1241"/>
    <m/>
    <n v="507830"/>
    <n v="48.47"/>
    <x v="0"/>
  </r>
  <r>
    <x v="14"/>
    <s v="Rajmahal"/>
    <s v="HEMLAL MURMU"/>
    <x v="1"/>
    <n v="407626"/>
    <n v="1009"/>
    <m/>
    <n v="408635"/>
    <n v="39"/>
    <x v="1"/>
  </r>
  <r>
    <x v="14"/>
    <s v="Rajmahal"/>
    <s v="GOPIN SOREN"/>
    <x v="37"/>
    <n v="35577"/>
    <n v="9"/>
    <m/>
    <n v="35586"/>
    <n v="3.4"/>
    <x v="2"/>
  </r>
  <r>
    <x v="14"/>
    <s v="Rajmahal"/>
    <s v="MONIKA KISKU"/>
    <x v="5"/>
    <n v="17400"/>
    <n v="27"/>
    <m/>
    <n v="17427"/>
    <n v="1.66"/>
    <x v="3"/>
  </r>
  <r>
    <x v="14"/>
    <s v="Rajmahal"/>
    <s v="NOTA"/>
    <x v="6"/>
    <n v="12898"/>
    <n v="21"/>
    <m/>
    <n v="12919"/>
    <n v="1.23"/>
    <x v="4"/>
  </r>
  <r>
    <x v="14"/>
    <s v="Rajmahal"/>
    <s v="MANDAL HANSDA"/>
    <x v="2"/>
    <n v="12128"/>
    <n v="2"/>
    <m/>
    <n v="12130"/>
    <n v="1.1599999999999999"/>
    <x v="5"/>
  </r>
  <r>
    <x v="14"/>
    <s v="Rajmahal"/>
    <s v="BAIDHNATH PAHADIYA"/>
    <x v="4"/>
    <n v="10360"/>
    <n v="14"/>
    <m/>
    <n v="10374"/>
    <n v="0.99"/>
    <x v="6"/>
  </r>
  <r>
    <x v="14"/>
    <s v="Rajmahal"/>
    <s v="MAHENDRA HANSDA"/>
    <x v="2"/>
    <n v="9074"/>
    <n v="3"/>
    <m/>
    <n v="9077"/>
    <n v="0.87"/>
    <x v="7"/>
  </r>
  <r>
    <x v="14"/>
    <s v="Rajmahal"/>
    <s v="MANGAL MARANDI"/>
    <x v="2"/>
    <n v="8232"/>
    <n v="2"/>
    <m/>
    <n v="8234"/>
    <n v="0.79"/>
    <x v="8"/>
  </r>
  <r>
    <x v="14"/>
    <s v="Rajmahal"/>
    <s v="NEERAJ HEMBROM"/>
    <x v="36"/>
    <n v="7533"/>
    <n v="10"/>
    <m/>
    <n v="7543"/>
    <n v="0.72"/>
    <x v="9"/>
  </r>
  <r>
    <x v="14"/>
    <s v="Rajmahal"/>
    <s v="MAHESH PAHADIYA"/>
    <x v="2"/>
    <n v="4926"/>
    <n v="2"/>
    <m/>
    <n v="4928"/>
    <n v="0.47"/>
    <x v="10"/>
  </r>
  <r>
    <x v="14"/>
    <s v="Rajmahal"/>
    <s v="BARNAD HEMBROM"/>
    <x v="2"/>
    <n v="4254"/>
    <n v="0"/>
    <m/>
    <n v="4254"/>
    <n v="0.41"/>
    <x v="11"/>
  </r>
  <r>
    <x v="14"/>
    <s v="Rajmahal"/>
    <s v="CHRISTOPHER MURMU"/>
    <x v="2"/>
    <n v="3002"/>
    <n v="3"/>
    <m/>
    <n v="3005"/>
    <n v="0.28999999999999998"/>
    <x v="12"/>
  </r>
  <r>
    <x v="14"/>
    <s v="Rajmahal"/>
    <s v="MARY NISHA HANSDAK"/>
    <x v="69"/>
    <n v="2946"/>
    <n v="2"/>
    <m/>
    <n v="2948"/>
    <n v="0.28000000000000003"/>
    <x v="13"/>
  </r>
  <r>
    <x v="14"/>
    <s v="Rajmahal"/>
    <s v="MAHASHAY TUDU"/>
    <x v="67"/>
    <n v="2767"/>
    <n v="0"/>
    <m/>
    <n v="2767"/>
    <n v="0.26"/>
    <x v="14"/>
  </r>
  <r>
    <x v="14"/>
    <s v="Ranchi"/>
    <s v="SANJAY SETH"/>
    <x v="1"/>
    <n v="704301"/>
    <n v="2527"/>
    <m/>
    <n v="706828"/>
    <n v="57.21"/>
    <x v="0"/>
  </r>
  <r>
    <x v="14"/>
    <s v="Ranchi"/>
    <s v="SUBODH KANT SAHAY"/>
    <x v="0"/>
    <n v="422672"/>
    <n v="1130"/>
    <m/>
    <n v="423802"/>
    <n v="34.299999999999997"/>
    <x v="1"/>
  </r>
  <r>
    <x v="14"/>
    <s v="Ranchi"/>
    <s v="RAM TAHAL CHOUDHARY"/>
    <x v="2"/>
    <n v="29454"/>
    <n v="143"/>
    <m/>
    <n v="29597"/>
    <n v="2.4"/>
    <x v="2"/>
  </r>
  <r>
    <x v="14"/>
    <s v="Ranchi"/>
    <s v="RAJU MAHTO"/>
    <x v="2"/>
    <n v="9372"/>
    <n v="0"/>
    <m/>
    <n v="9372"/>
    <n v="0.76"/>
    <x v="3"/>
  </r>
  <r>
    <x v="14"/>
    <s v="Ranchi"/>
    <s v="BIDYADHAR PRASAD"/>
    <x v="4"/>
    <n v="8757"/>
    <n v="41"/>
    <m/>
    <n v="8798"/>
    <n v="0.71"/>
    <x v="4"/>
  </r>
  <r>
    <x v="14"/>
    <s v="Ranchi"/>
    <s v="NAND KISHORE YADAV"/>
    <x v="2"/>
    <n v="7795"/>
    <n v="6"/>
    <m/>
    <n v="7801"/>
    <n v="0.63"/>
    <x v="5"/>
  </r>
  <r>
    <x v="14"/>
    <s v="Ranchi"/>
    <s v="SUNITA MUNDA"/>
    <x v="48"/>
    <n v="6614"/>
    <n v="55"/>
    <m/>
    <n v="6669"/>
    <n v="0.54"/>
    <x v="6"/>
  </r>
  <r>
    <x v="14"/>
    <s v="Ranchi"/>
    <s v="JITENDRA THAKUR"/>
    <x v="2"/>
    <n v="6383"/>
    <n v="0"/>
    <m/>
    <n v="6383"/>
    <n v="0.52"/>
    <x v="7"/>
  </r>
  <r>
    <x v="14"/>
    <s v="Ranchi"/>
    <s v="AMAR KUMAR MAHTO"/>
    <x v="25"/>
    <n v="5826"/>
    <n v="11"/>
    <m/>
    <n v="5837"/>
    <n v="0.47"/>
    <x v="8"/>
  </r>
  <r>
    <x v="14"/>
    <s v="Ranchi"/>
    <s v="RAJESH THAPA"/>
    <x v="2"/>
    <n v="4439"/>
    <n v="1"/>
    <m/>
    <n v="4440"/>
    <n v="0.36"/>
    <x v="9"/>
  </r>
  <r>
    <x v="14"/>
    <s v="Ranchi"/>
    <s v="NOTA"/>
    <x v="6"/>
    <n v="4348"/>
    <n v="33"/>
    <m/>
    <n v="4381"/>
    <n v="0.35"/>
    <x v="10"/>
  </r>
  <r>
    <x v="14"/>
    <s v="Ranchi"/>
    <s v="ANJANI PANDEY"/>
    <x v="2"/>
    <n v="3580"/>
    <n v="8"/>
    <m/>
    <n v="3588"/>
    <n v="0.28999999999999998"/>
    <x v="11"/>
  </r>
  <r>
    <x v="14"/>
    <s v="Ranchi"/>
    <s v="JAY PRAKASH PRASAD"/>
    <x v="2"/>
    <n v="2830"/>
    <n v="2"/>
    <m/>
    <n v="2832"/>
    <n v="0.23"/>
    <x v="12"/>
  </r>
  <r>
    <x v="14"/>
    <s v="Ranchi"/>
    <s v="RAJESH KUMAR"/>
    <x v="2"/>
    <n v="2651"/>
    <n v="3"/>
    <m/>
    <n v="2654"/>
    <n v="0.21"/>
    <x v="13"/>
  </r>
  <r>
    <x v="14"/>
    <s v="Ranchi"/>
    <s v="ALOK KUMAR"/>
    <x v="289"/>
    <n v="2398"/>
    <n v="6"/>
    <m/>
    <n v="2404"/>
    <n v="0.19"/>
    <x v="14"/>
  </r>
  <r>
    <x v="14"/>
    <s v="Ranchi"/>
    <s v="SIDHESHWAR SINGH"/>
    <x v="19"/>
    <n v="2222"/>
    <n v="5"/>
    <m/>
    <n v="2227"/>
    <n v="0.18"/>
    <x v="15"/>
  </r>
  <r>
    <x v="14"/>
    <s v="Ranchi"/>
    <s v="PARMESHWAR MAHTO"/>
    <x v="285"/>
    <n v="2033"/>
    <n v="17"/>
    <m/>
    <n v="2050"/>
    <n v="0.17"/>
    <x v="16"/>
  </r>
  <r>
    <x v="14"/>
    <s v="Ranchi"/>
    <s v="RAMJIT MAHTO"/>
    <x v="123"/>
    <n v="1505"/>
    <n v="0"/>
    <m/>
    <n v="1505"/>
    <n v="0.12"/>
    <x v="17"/>
  </r>
  <r>
    <x v="14"/>
    <s v="Ranchi"/>
    <s v="SATISH SINGH"/>
    <x v="2"/>
    <n v="1473"/>
    <n v="1"/>
    <m/>
    <n v="1474"/>
    <n v="0.12"/>
    <x v="18"/>
  </r>
  <r>
    <x v="14"/>
    <s v="Ranchi"/>
    <s v="VIKAS CHANDRA SHARMA"/>
    <x v="26"/>
    <n v="1405"/>
    <n v="2"/>
    <m/>
    <n v="1407"/>
    <n v="0.11"/>
    <x v="19"/>
  </r>
  <r>
    <x v="14"/>
    <s v="Ranchi"/>
    <s v="RANJIT MAHTO"/>
    <x v="84"/>
    <n v="1389"/>
    <n v="3"/>
    <m/>
    <n v="1392"/>
    <n v="0.11"/>
    <x v="20"/>
  </r>
  <r>
    <x v="14"/>
    <s v="Singhbhum"/>
    <s v="GEETA KORA"/>
    <x v="0"/>
    <n v="431545"/>
    <n v="270"/>
    <m/>
    <n v="431815"/>
    <n v="49.11"/>
    <x v="0"/>
  </r>
  <r>
    <x v="14"/>
    <s v="Singhbhum"/>
    <s v="LAXMAN GILUWA"/>
    <x v="1"/>
    <n v="359159"/>
    <n v="501"/>
    <m/>
    <n v="359660"/>
    <n v="40.9"/>
    <x v="1"/>
  </r>
  <r>
    <x v="14"/>
    <s v="Singhbhum"/>
    <s v="NOTA"/>
    <x v="6"/>
    <n v="24261"/>
    <n v="9"/>
    <m/>
    <n v="24270"/>
    <n v="2.76"/>
    <x v="2"/>
  </r>
  <r>
    <x v="14"/>
    <s v="Singhbhum"/>
    <s v="PUSHPA SINKU"/>
    <x v="2"/>
    <n v="15215"/>
    <n v="9"/>
    <m/>
    <n v="15224"/>
    <n v="1.73"/>
    <x v="3"/>
  </r>
  <r>
    <x v="14"/>
    <s v="Singhbhum"/>
    <s v="PRATAP SINGH BANARA"/>
    <x v="48"/>
    <n v="11286"/>
    <n v="12"/>
    <m/>
    <n v="11298"/>
    <n v="1.28"/>
    <x v="4"/>
  </r>
  <r>
    <x v="14"/>
    <s v="Singhbhum"/>
    <s v="PARDESHI LAL MUNDA"/>
    <x v="4"/>
    <n v="9483"/>
    <n v="8"/>
    <m/>
    <n v="9491"/>
    <n v="1.08"/>
    <x v="5"/>
  </r>
  <r>
    <x v="14"/>
    <s v="Singhbhum"/>
    <s v="ANIL SOREN"/>
    <x v="2"/>
    <n v="9151"/>
    <n v="3"/>
    <m/>
    <n v="9154"/>
    <n v="1.04"/>
    <x v="6"/>
  </r>
  <r>
    <x v="14"/>
    <s v="Singhbhum"/>
    <s v="KRISHNA MARDI"/>
    <x v="291"/>
    <n v="8640"/>
    <n v="32"/>
    <m/>
    <n v="8672"/>
    <n v="0.99"/>
    <x v="7"/>
  </r>
  <r>
    <x v="14"/>
    <s v="Singhbhum"/>
    <s v="HARI ORAWN"/>
    <x v="292"/>
    <n v="5645"/>
    <n v="2"/>
    <m/>
    <n v="5647"/>
    <n v="0.64"/>
    <x v="8"/>
  </r>
  <r>
    <x v="14"/>
    <s v="Singhbhum"/>
    <s v="CHANDRA MOHAN HEMBROM"/>
    <x v="19"/>
    <n v="4095"/>
    <n v="3"/>
    <m/>
    <n v="4098"/>
    <n v="0.47"/>
    <x v="9"/>
  </r>
  <r>
    <x v="15"/>
    <s v="Bagalkot"/>
    <s v="Gaddigoudar Parvatagouda Chandanagouda"/>
    <x v="1"/>
    <n v="661662"/>
    <n v="2976"/>
    <m/>
    <n v="664638"/>
    <n v="55.17"/>
    <x v="0"/>
  </r>
  <r>
    <x v="15"/>
    <s v="Bagalkot"/>
    <s v="Veena Kashappanavar"/>
    <x v="0"/>
    <n v="495636"/>
    <n v="815"/>
    <m/>
    <n v="496451"/>
    <n v="41.21"/>
    <x v="1"/>
  </r>
  <r>
    <x v="15"/>
    <s v="Bagalkot"/>
    <s v="NOTA"/>
    <x v="6"/>
    <n v="11315"/>
    <n v="13"/>
    <m/>
    <n v="11328"/>
    <n v="0.94"/>
    <x v="2"/>
  </r>
  <r>
    <x v="15"/>
    <s v="Bagalkot"/>
    <s v="Parashuram Laxman Neelnaik"/>
    <x v="293"/>
    <n v="7481"/>
    <n v="5"/>
    <m/>
    <n v="7486"/>
    <n v="0.62"/>
    <x v="3"/>
  </r>
  <r>
    <x v="15"/>
    <s v="Bagalkot"/>
    <s v="Mahmad Husen Mujawar"/>
    <x v="4"/>
    <n v="6713"/>
    <n v="30"/>
    <m/>
    <n v="6743"/>
    <n v="0.56000000000000005"/>
    <x v="4"/>
  </r>
  <r>
    <x v="15"/>
    <s v="Bagalkot"/>
    <s v="Ravi Shivappa Padasalagi"/>
    <x v="2"/>
    <n v="5488"/>
    <n v="1"/>
    <m/>
    <n v="5489"/>
    <n v="0.46"/>
    <x v="5"/>
  </r>
  <r>
    <x v="15"/>
    <s v="Bagalkot"/>
    <s v="Shivarajkumar Ajjappa Talawar"/>
    <x v="2"/>
    <n v="3154"/>
    <n v="1"/>
    <m/>
    <n v="3155"/>
    <n v="0.26"/>
    <x v="6"/>
  </r>
  <r>
    <x v="15"/>
    <s v="Bagalkot"/>
    <s v="Muttu S Surakod (Madar)"/>
    <x v="2"/>
    <n v="2234"/>
    <n v="3"/>
    <m/>
    <n v="2237"/>
    <n v="0.19"/>
    <x v="7"/>
  </r>
  <r>
    <x v="15"/>
    <s v="Bagalkot"/>
    <s v="M Shashikumar Hlepadi"/>
    <x v="294"/>
    <n v="1909"/>
    <n v="3"/>
    <m/>
    <n v="1912"/>
    <n v="0.16"/>
    <x v="8"/>
  </r>
  <r>
    <x v="15"/>
    <s v="Bagalkot"/>
    <s v="Pendari Buddesab Makabulsab"/>
    <x v="2"/>
    <n v="1171"/>
    <n v="0"/>
    <m/>
    <n v="1171"/>
    <n v="0.1"/>
    <x v="9"/>
  </r>
  <r>
    <x v="15"/>
    <s v="Bagalkot"/>
    <s v="Basanagouda Ramanagouda Meti"/>
    <x v="295"/>
    <n v="1009"/>
    <n v="7"/>
    <m/>
    <n v="1016"/>
    <n v="0.08"/>
    <x v="10"/>
  </r>
  <r>
    <x v="15"/>
    <s v="Bagalkot"/>
    <s v="Muttappa Mudakappa Hirekumbi"/>
    <x v="296"/>
    <n v="811"/>
    <n v="0"/>
    <m/>
    <n v="811"/>
    <n v="7.0000000000000007E-2"/>
    <x v="11"/>
  </r>
  <r>
    <x v="15"/>
    <s v="Bagalkot"/>
    <s v="Ramanagoud S Balawad"/>
    <x v="297"/>
    <n v="806"/>
    <n v="0"/>
    <m/>
    <n v="806"/>
    <n v="7.0000000000000007E-2"/>
    <x v="12"/>
  </r>
  <r>
    <x v="15"/>
    <s v="Bagalkot"/>
    <s v="Jamindar Maruti"/>
    <x v="298"/>
    <n v="722"/>
    <n v="3"/>
    <m/>
    <n v="725"/>
    <n v="0.06"/>
    <x v="13"/>
  </r>
  <r>
    <x v="15"/>
    <s v="Bagalkot"/>
    <s v="Adagal Rajendra"/>
    <x v="69"/>
    <n v="645"/>
    <n v="0"/>
    <m/>
    <n v="645"/>
    <n v="0.05"/>
    <x v="14"/>
  </r>
  <r>
    <x v="15"/>
    <s v="Bangalore central"/>
    <s v="P. C. Mohan"/>
    <x v="1"/>
    <n v="601170"/>
    <n v="1683"/>
    <m/>
    <n v="602853"/>
    <n v="50.35"/>
    <x v="0"/>
  </r>
  <r>
    <x v="15"/>
    <s v="Bangalore central"/>
    <s v="Rizwan Arshad"/>
    <x v="0"/>
    <n v="531196"/>
    <n v="689"/>
    <m/>
    <n v="531885"/>
    <n v="44.43"/>
    <x v="1"/>
  </r>
  <r>
    <x v="15"/>
    <s v="Bangalore central"/>
    <s v="Prakash Raj"/>
    <x v="2"/>
    <n v="28822"/>
    <n v="84"/>
    <m/>
    <n v="28906"/>
    <n v="2.41"/>
    <x v="2"/>
  </r>
  <r>
    <x v="15"/>
    <s v="Bangalore central"/>
    <s v="NOTA"/>
    <x v="6"/>
    <n v="10741"/>
    <n v="19"/>
    <m/>
    <n v="10760"/>
    <n v="0.9"/>
    <x v="3"/>
  </r>
  <r>
    <x v="15"/>
    <s v="Bangalore central"/>
    <s v="Mellegatti Shridevi"/>
    <x v="294"/>
    <n v="4264"/>
    <n v="7"/>
    <m/>
    <n v="4271"/>
    <n v="0.36"/>
    <x v="4"/>
  </r>
  <r>
    <x v="15"/>
    <s v="Bangalore central"/>
    <s v="M. K. Pasha"/>
    <x v="4"/>
    <n v="3876"/>
    <n v="13"/>
    <m/>
    <n v="3889"/>
    <n v="0.32"/>
    <x v="5"/>
  </r>
  <r>
    <x v="15"/>
    <s v="Bangalore central"/>
    <s v="C.J. Aditya"/>
    <x v="2"/>
    <n v="2201"/>
    <n v="0"/>
    <m/>
    <n v="2201"/>
    <n v="0.18"/>
    <x v="6"/>
  </r>
  <r>
    <x v="15"/>
    <s v="Bangalore central"/>
    <s v="S. Mohan Kumar"/>
    <x v="2"/>
    <n v="1994"/>
    <n v="4"/>
    <m/>
    <n v="1998"/>
    <n v="0.17"/>
    <x v="7"/>
  </r>
  <r>
    <x v="15"/>
    <s v="Bangalore central"/>
    <s v="Pradeep Mendonca"/>
    <x v="2"/>
    <n v="1453"/>
    <n v="1"/>
    <m/>
    <n v="1454"/>
    <n v="0.12"/>
    <x v="8"/>
  </r>
  <r>
    <x v="15"/>
    <s v="Bangalore central"/>
    <s v="Dr. Philip Mariyan"/>
    <x v="2"/>
    <n v="1416"/>
    <n v="1"/>
    <m/>
    <n v="1417"/>
    <n v="0.12"/>
    <x v="9"/>
  </r>
  <r>
    <x v="15"/>
    <s v="Bangalore central"/>
    <s v="S. Pandurangan"/>
    <x v="2"/>
    <n v="1406"/>
    <n v="1"/>
    <m/>
    <n v="1407"/>
    <n v="0.12"/>
    <x v="10"/>
  </r>
  <r>
    <x v="15"/>
    <s v="Bangalore central"/>
    <s v="Francis Binny Jose"/>
    <x v="2"/>
    <n v="1191"/>
    <n v="3"/>
    <m/>
    <n v="1194"/>
    <n v="0.1"/>
    <x v="11"/>
  </r>
  <r>
    <x v="15"/>
    <s v="Bangalore central"/>
    <s v="Srinivasan R"/>
    <x v="299"/>
    <n v="653"/>
    <n v="7"/>
    <m/>
    <n v="660"/>
    <n v="0.06"/>
    <x v="12"/>
  </r>
  <r>
    <x v="15"/>
    <s v="Bangalore central"/>
    <s v="B. Krishna Prasad"/>
    <x v="160"/>
    <n v="593"/>
    <n v="2"/>
    <m/>
    <n v="595"/>
    <n v="0.05"/>
    <x v="13"/>
  </r>
  <r>
    <x v="15"/>
    <s v="Bangalore central"/>
    <s v="Kempurajan"/>
    <x v="300"/>
    <n v="571"/>
    <n v="2"/>
    <m/>
    <n v="573"/>
    <n v="0.05"/>
    <x v="14"/>
  </r>
  <r>
    <x v="15"/>
    <s v="Bangalore central"/>
    <s v="Jenifar J. Russell"/>
    <x v="2"/>
    <n v="570"/>
    <n v="1"/>
    <m/>
    <n v="571"/>
    <n v="0.05"/>
    <x v="15"/>
  </r>
  <r>
    <x v="15"/>
    <s v="Bangalore central"/>
    <s v="A. Christhuraj"/>
    <x v="2"/>
    <n v="471"/>
    <n v="4"/>
    <m/>
    <n v="475"/>
    <n v="0.04"/>
    <x v="16"/>
  </r>
  <r>
    <x v="15"/>
    <s v="Bangalore central"/>
    <s v="Hunsur K. ChandraShekar"/>
    <x v="301"/>
    <n v="428"/>
    <n v="1"/>
    <m/>
    <n v="429"/>
    <n v="0.04"/>
    <x v="17"/>
  </r>
  <r>
    <x v="15"/>
    <s v="Bangalore central"/>
    <s v="Arun Prasad A"/>
    <x v="29"/>
    <n v="382"/>
    <n v="0"/>
    <m/>
    <n v="382"/>
    <n v="0.03"/>
    <x v="18"/>
  </r>
  <r>
    <x v="15"/>
    <s v="Bangalore central"/>
    <s v="Syed Asif Bukhari"/>
    <x v="2"/>
    <n v="361"/>
    <n v="7"/>
    <m/>
    <n v="368"/>
    <n v="0.03"/>
    <x v="19"/>
  </r>
  <r>
    <x v="15"/>
    <s v="Bangalore central"/>
    <s v="Nawaz Dilber"/>
    <x v="302"/>
    <n v="364"/>
    <n v="0"/>
    <m/>
    <n v="364"/>
    <n v="0.03"/>
    <x v="20"/>
  </r>
  <r>
    <x v="15"/>
    <s v="Bangalore central"/>
    <s v="Raparti Anil Kumar"/>
    <x v="2"/>
    <n v="300"/>
    <n v="0"/>
    <m/>
    <n v="300"/>
    <n v="0.03"/>
    <x v="21"/>
  </r>
  <r>
    <x v="15"/>
    <s v="Bangalore central"/>
    <s v="C. B. K. Rama"/>
    <x v="2"/>
    <n v="282"/>
    <n v="0"/>
    <m/>
    <n v="282"/>
    <n v="0.02"/>
    <x v="22"/>
  </r>
  <r>
    <x v="15"/>
    <s v="Bangalore North"/>
    <s v="D.V. Sadananda Gowda"/>
    <x v="1"/>
    <n v="821934"/>
    <n v="2566"/>
    <m/>
    <n v="824500"/>
    <n v="52.87"/>
    <x v="0"/>
  </r>
  <r>
    <x v="15"/>
    <s v="Bangalore North"/>
    <s v="Krishna Byregowda"/>
    <x v="0"/>
    <n v="675834"/>
    <n v="1148"/>
    <m/>
    <n v="676982"/>
    <n v="43.41"/>
    <x v="1"/>
  </r>
  <r>
    <x v="15"/>
    <s v="Bangalore North"/>
    <s v="NOTA"/>
    <x v="6"/>
    <n v="11617"/>
    <n v="15"/>
    <m/>
    <n v="11632"/>
    <n v="0.75"/>
    <x v="2"/>
  </r>
  <r>
    <x v="15"/>
    <s v="Bangalore North"/>
    <s v="K.N. Jagadesh Kumar"/>
    <x v="2"/>
    <n v="8463"/>
    <n v="0"/>
    <m/>
    <n v="8463"/>
    <n v="0.54"/>
    <x v="3"/>
  </r>
  <r>
    <x v="15"/>
    <s v="Bangalore North"/>
    <s v="Santhosh M."/>
    <x v="294"/>
    <n v="6596"/>
    <n v="2"/>
    <m/>
    <n v="6598"/>
    <n v="0.42"/>
    <x v="4"/>
  </r>
  <r>
    <x v="15"/>
    <s v="Bangalore North"/>
    <s v="Syed Kawjawali Hydri"/>
    <x v="4"/>
    <n v="5283"/>
    <n v="14"/>
    <m/>
    <n v="5297"/>
    <n v="0.34"/>
    <x v="5"/>
  </r>
  <r>
    <x v="15"/>
    <s v="Bangalore North"/>
    <s v="Thimmaraj Gowda"/>
    <x v="2"/>
    <n v="4462"/>
    <n v="0"/>
    <m/>
    <n v="4462"/>
    <n v="0.28999999999999998"/>
    <x v="6"/>
  </r>
  <r>
    <x v="15"/>
    <s v="Bangalore North"/>
    <s v="Krishnaiah"/>
    <x v="2"/>
    <n v="2559"/>
    <n v="1"/>
    <m/>
    <n v="2560"/>
    <n v="0.16"/>
    <x v="7"/>
  </r>
  <r>
    <x v="15"/>
    <s v="Bangalore North"/>
    <s v="N. Hanume Gowda"/>
    <x v="2"/>
    <n v="1812"/>
    <n v="0"/>
    <m/>
    <n v="1812"/>
    <n v="0.12"/>
    <x v="8"/>
  </r>
  <r>
    <x v="15"/>
    <s v="Bangalore North"/>
    <s v="Sumatha K.S."/>
    <x v="2"/>
    <n v="1414"/>
    <n v="2"/>
    <m/>
    <n v="1416"/>
    <n v="0.09"/>
    <x v="9"/>
  </r>
  <r>
    <x v="15"/>
    <s v="Bangalore North"/>
    <s v="Umesh Babu Pillegowda"/>
    <x v="2"/>
    <n v="1409"/>
    <n v="1"/>
    <m/>
    <n v="1410"/>
    <n v="0.09"/>
    <x v="10"/>
  </r>
  <r>
    <x v="15"/>
    <s v="Bangalore North"/>
    <s v="Abdul Azeez"/>
    <x v="303"/>
    <n v="1206"/>
    <n v="1"/>
    <m/>
    <n v="1207"/>
    <n v="0.08"/>
    <x v="11"/>
  </r>
  <r>
    <x v="15"/>
    <s v="Bangalore North"/>
    <s v="Abdul Basheer"/>
    <x v="2"/>
    <n v="1191"/>
    <n v="1"/>
    <m/>
    <n v="1192"/>
    <n v="0.08"/>
    <x v="12"/>
  </r>
  <r>
    <x v="15"/>
    <s v="Bangalore North"/>
    <s v="Tulasappa Dasar"/>
    <x v="2"/>
    <n v="1144"/>
    <n v="0"/>
    <m/>
    <n v="1144"/>
    <n v="7.0000000000000007E-2"/>
    <x v="13"/>
  </r>
  <r>
    <x v="15"/>
    <s v="Bangalore North"/>
    <s v="Vinay Kumar V.Nayak"/>
    <x v="2"/>
    <n v="1057"/>
    <n v="0"/>
    <m/>
    <n v="1057"/>
    <n v="7.0000000000000007E-2"/>
    <x v="14"/>
  </r>
  <r>
    <x v="15"/>
    <s v="Bangalore North"/>
    <s v="Krishnamurthy V ."/>
    <x v="214"/>
    <n v="1030"/>
    <n v="3"/>
    <m/>
    <n v="1033"/>
    <n v="7.0000000000000007E-2"/>
    <x v="15"/>
  </r>
  <r>
    <x v="15"/>
    <s v="Bangalore North"/>
    <s v="Ahmed Khan"/>
    <x v="42"/>
    <n v="1027"/>
    <n v="1"/>
    <m/>
    <n v="1028"/>
    <n v="7.0000000000000007E-2"/>
    <x v="16"/>
  </r>
  <r>
    <x v="15"/>
    <s v="Bangalore North"/>
    <s v="N. Narayana Swamy"/>
    <x v="304"/>
    <n v="695"/>
    <n v="1"/>
    <m/>
    <n v="696"/>
    <n v="0.04"/>
    <x v="17"/>
  </r>
  <r>
    <x v="15"/>
    <s v="Bangalore North"/>
    <s v="Abdul Karim Desai"/>
    <x v="2"/>
    <n v="684"/>
    <n v="2"/>
    <m/>
    <n v="686"/>
    <n v="0.04"/>
    <x v="18"/>
  </r>
  <r>
    <x v="15"/>
    <s v="Bangalore North"/>
    <s v="L. Nagaraj"/>
    <x v="2"/>
    <n v="666"/>
    <n v="1"/>
    <m/>
    <n v="667"/>
    <n v="0.04"/>
    <x v="19"/>
  </r>
  <r>
    <x v="15"/>
    <s v="Bangalore North"/>
    <s v="Venu M."/>
    <x v="2"/>
    <n v="577"/>
    <n v="3"/>
    <m/>
    <n v="580"/>
    <n v="0.04"/>
    <x v="20"/>
  </r>
  <r>
    <x v="15"/>
    <s v="Bangalore North"/>
    <s v="Amirtha Jai Kumar Essac Yesaiah"/>
    <x v="302"/>
    <n v="572"/>
    <n v="2"/>
    <m/>
    <n v="574"/>
    <n v="0.04"/>
    <x v="21"/>
  </r>
  <r>
    <x v="15"/>
    <s v="Bangalore North"/>
    <s v="Dr.I.M.S. Manivan"/>
    <x v="2"/>
    <n v="571"/>
    <n v="0"/>
    <m/>
    <n v="571"/>
    <n v="0.04"/>
    <x v="22"/>
  </r>
  <r>
    <x v="15"/>
    <s v="Bangalore North"/>
    <s v="Shiva Manjesh K.S."/>
    <x v="2"/>
    <n v="544"/>
    <n v="1"/>
    <m/>
    <n v="545"/>
    <n v="0.03"/>
    <x v="23"/>
  </r>
  <r>
    <x v="15"/>
    <s v="Bangalore North"/>
    <s v="Venkatesasetty"/>
    <x v="2"/>
    <n v="539"/>
    <n v="0"/>
    <m/>
    <n v="539"/>
    <n v="0.03"/>
    <x v="24"/>
  </r>
  <r>
    <x v="15"/>
    <s v="Bangalore North"/>
    <s v="Parameshwar Gowda"/>
    <x v="2"/>
    <n v="482"/>
    <n v="0"/>
    <m/>
    <n v="482"/>
    <n v="0.03"/>
    <x v="25"/>
  </r>
  <r>
    <x v="15"/>
    <s v="Bangalore North"/>
    <s v="Kumar L."/>
    <x v="305"/>
    <n v="473"/>
    <n v="0"/>
    <m/>
    <n v="473"/>
    <n v="0.03"/>
    <x v="26"/>
  </r>
  <r>
    <x v="15"/>
    <s v="Bangalore North"/>
    <s v="Dr. Meer Layaq Hussain"/>
    <x v="2"/>
    <n v="394"/>
    <n v="0"/>
    <m/>
    <n v="394"/>
    <n v="0.03"/>
    <x v="27"/>
  </r>
  <r>
    <x v="15"/>
    <s v="Bangalore North"/>
    <s v="D.Jairam"/>
    <x v="306"/>
    <n v="385"/>
    <n v="0"/>
    <m/>
    <n v="385"/>
    <n v="0.02"/>
    <x v="28"/>
  </r>
  <r>
    <x v="15"/>
    <s v="Bangalore North"/>
    <s v="Venkataraju V."/>
    <x v="2"/>
    <n v="362"/>
    <n v="0"/>
    <m/>
    <n v="362"/>
    <n v="0.02"/>
    <x v="29"/>
  </r>
  <r>
    <x v="15"/>
    <s v="Bangalore North"/>
    <s v="C. RAVI KUMAR"/>
    <x v="2"/>
    <n v="359"/>
    <n v="0"/>
    <m/>
    <n v="359"/>
    <n v="0.02"/>
    <x v="30"/>
  </r>
  <r>
    <x v="15"/>
    <s v="Bangalore North"/>
    <s v="Prasanna Kumar S."/>
    <x v="2"/>
    <n v="353"/>
    <n v="0"/>
    <m/>
    <n v="353"/>
    <n v="0.02"/>
    <x v="31"/>
  </r>
  <r>
    <x v="15"/>
    <s v="Bangalore Rural"/>
    <s v="D.K. SURESH"/>
    <x v="0"/>
    <n v="877712"/>
    <n v="546"/>
    <m/>
    <n v="878258"/>
    <n v="54.15"/>
    <x v="0"/>
  </r>
  <r>
    <x v="15"/>
    <s v="Bangalore Rural"/>
    <s v="ASHWATHNARAYANGOWDA"/>
    <x v="1"/>
    <n v="670483"/>
    <n v="905"/>
    <m/>
    <n v="671388"/>
    <n v="41.4"/>
    <x v="1"/>
  </r>
  <r>
    <x v="15"/>
    <s v="Bangalore Rural"/>
    <s v="DR CHINNAPPA Y CHIKKAHAGADE"/>
    <x v="4"/>
    <n v="19943"/>
    <n v="29"/>
    <m/>
    <n v="19972"/>
    <n v="1.23"/>
    <x v="2"/>
  </r>
  <r>
    <x v="15"/>
    <s v="Bangalore Rural"/>
    <s v="NOTA"/>
    <x v="6"/>
    <n v="12442"/>
    <n v="12"/>
    <m/>
    <n v="12454"/>
    <n v="0.77"/>
    <x v="3"/>
  </r>
  <r>
    <x v="15"/>
    <s v="Bangalore Rural"/>
    <s v="MANJUNATHA. M"/>
    <x v="294"/>
    <n v="9882"/>
    <n v="7"/>
    <m/>
    <n v="9889"/>
    <n v="0.61"/>
    <x v="4"/>
  </r>
  <r>
    <x v="15"/>
    <s v="Bangalore Rural"/>
    <s v="N. KRISHNAPPA"/>
    <x v="11"/>
    <n v="8123"/>
    <n v="0"/>
    <m/>
    <n v="8123"/>
    <n v="0.5"/>
    <x v="5"/>
  </r>
  <r>
    <x v="15"/>
    <s v="Bangalore Rural"/>
    <s v="J.T. PRAKASH"/>
    <x v="2"/>
    <n v="4785"/>
    <n v="0"/>
    <m/>
    <n v="4785"/>
    <n v="0.3"/>
    <x v="6"/>
  </r>
  <r>
    <x v="15"/>
    <s v="Bangalore Rural"/>
    <s v="D M MADEGOWDA"/>
    <x v="300"/>
    <n v="2800"/>
    <n v="1"/>
    <m/>
    <n v="2801"/>
    <n v="0.17"/>
    <x v="7"/>
  </r>
  <r>
    <x v="15"/>
    <s v="Bangalore Rural"/>
    <s v="RAGHU JANAGERE"/>
    <x v="2"/>
    <n v="2487"/>
    <n v="3"/>
    <m/>
    <n v="2490"/>
    <n v="0.15"/>
    <x v="8"/>
  </r>
  <r>
    <x v="15"/>
    <s v="Bangalore Rural"/>
    <s v="RAMA. T.C"/>
    <x v="19"/>
    <n v="2092"/>
    <n v="2"/>
    <m/>
    <n v="2094"/>
    <n v="0.13"/>
    <x v="9"/>
  </r>
  <r>
    <x v="15"/>
    <s v="Bangalore Rural"/>
    <s v="VENKATESHAPPA"/>
    <x v="307"/>
    <n v="2024"/>
    <n v="1"/>
    <m/>
    <n v="2025"/>
    <n v="0.12"/>
    <x v="10"/>
  </r>
  <r>
    <x v="15"/>
    <s v="Bangalore Rural"/>
    <s v="M.C. DEVARAJU"/>
    <x v="2"/>
    <n v="2020"/>
    <n v="0"/>
    <m/>
    <n v="2020"/>
    <n v="0.12"/>
    <x v="11"/>
  </r>
  <r>
    <x v="15"/>
    <s v="Bangalore Rural"/>
    <s v="B. GOPAL"/>
    <x v="2"/>
    <n v="1859"/>
    <n v="0"/>
    <m/>
    <n v="1859"/>
    <n v="0.11"/>
    <x v="12"/>
  </r>
  <r>
    <x v="15"/>
    <s v="Bangalore Rural"/>
    <s v="Dr. M VENKATASWAMY"/>
    <x v="25"/>
    <n v="1460"/>
    <n v="2"/>
    <m/>
    <n v="1462"/>
    <n v="0.09"/>
    <x v="13"/>
  </r>
  <r>
    <x v="15"/>
    <s v="Bangalore Rural"/>
    <s v="H.T. CHIKKARAJU"/>
    <x v="2"/>
    <n v="1362"/>
    <n v="0"/>
    <m/>
    <n v="1362"/>
    <n v="0.08"/>
    <x v="14"/>
  </r>
  <r>
    <x v="15"/>
    <s v="Bangalore Rural"/>
    <s v="ESWARA"/>
    <x v="2"/>
    <n v="924"/>
    <n v="0"/>
    <m/>
    <n v="924"/>
    <n v="0.06"/>
    <x v="15"/>
  </r>
  <r>
    <x v="15"/>
    <s v="Bangalore South"/>
    <s v="TEJASVI SURYA"/>
    <x v="1"/>
    <n v="736605"/>
    <n v="2624"/>
    <m/>
    <n v="739229"/>
    <n v="62.2"/>
    <x v="0"/>
  </r>
  <r>
    <x v="15"/>
    <s v="Bangalore South"/>
    <s v="B.K.HARIPRASAD"/>
    <x v="0"/>
    <n v="407372"/>
    <n v="665"/>
    <m/>
    <n v="408037"/>
    <n v="34.33"/>
    <x v="1"/>
  </r>
  <r>
    <x v="15"/>
    <s v="Bangalore South"/>
    <s v="NOTA"/>
    <x v="6"/>
    <n v="9917"/>
    <n v="21"/>
    <m/>
    <n v="9938"/>
    <n v="0.84"/>
    <x v="2"/>
  </r>
  <r>
    <x v="15"/>
    <s v="Bangalore South"/>
    <s v="AHORATRA NATESHA POLEPALLI"/>
    <x v="294"/>
    <n v="6128"/>
    <n v="8"/>
    <m/>
    <n v="6136"/>
    <n v="0.52"/>
    <x v="3"/>
  </r>
  <r>
    <x v="15"/>
    <s v="Bangalore South"/>
    <s v="A.RAJU"/>
    <x v="4"/>
    <n v="3846"/>
    <n v="18"/>
    <m/>
    <n v="3864"/>
    <n v="0.33"/>
    <x v="4"/>
  </r>
  <r>
    <x v="15"/>
    <s v="Bangalore South"/>
    <s v="BRAHMANAND.N"/>
    <x v="2"/>
    <n v="2700"/>
    <n v="1"/>
    <m/>
    <n v="2701"/>
    <n v="0.23"/>
    <x v="5"/>
  </r>
  <r>
    <x v="15"/>
    <s v="Bangalore South"/>
    <s v="VATAL NAGARAJ"/>
    <x v="308"/>
    <n v="2500"/>
    <n v="10"/>
    <m/>
    <n v="2510"/>
    <n v="0.21"/>
    <x v="6"/>
  </r>
  <r>
    <x v="15"/>
    <s v="Bangalore South"/>
    <s v="DR.JOHN BASCO PHILIPS"/>
    <x v="299"/>
    <n v="2355"/>
    <n v="2"/>
    <m/>
    <n v="2357"/>
    <n v="0.2"/>
    <x v="7"/>
  </r>
  <r>
    <x v="15"/>
    <s v="Bangalore South"/>
    <s v="PRASHANTHA.C"/>
    <x v="2"/>
    <n v="2232"/>
    <n v="0"/>
    <m/>
    <n v="2232"/>
    <n v="0.19"/>
    <x v="8"/>
  </r>
  <r>
    <x v="15"/>
    <s v="Bangalore South"/>
    <s v="MANOHAR IYER"/>
    <x v="2"/>
    <n v="2152"/>
    <n v="0"/>
    <m/>
    <n v="2152"/>
    <n v="0.18"/>
    <x v="9"/>
  </r>
  <r>
    <x v="15"/>
    <s v="Bangalore South"/>
    <s v="CHETAN CHAMAN"/>
    <x v="2"/>
    <n v="1106"/>
    <n v="1"/>
    <m/>
    <n v="1107"/>
    <n v="0.09"/>
    <x v="10"/>
  </r>
  <r>
    <x v="15"/>
    <s v="Bangalore South"/>
    <s v="BHAGYA.S"/>
    <x v="2"/>
    <n v="1090"/>
    <n v="0"/>
    <m/>
    <n v="1090"/>
    <n v="0.09"/>
    <x v="11"/>
  </r>
  <r>
    <x v="15"/>
    <s v="Bangalore South"/>
    <s v="SANTHOSH MIN.B"/>
    <x v="2"/>
    <n v="959"/>
    <n v="1"/>
    <m/>
    <n v="960"/>
    <n v="0.08"/>
    <x v="12"/>
  </r>
  <r>
    <x v="15"/>
    <s v="Bangalore South"/>
    <s v="THYAGARAJ"/>
    <x v="300"/>
    <n v="789"/>
    <n v="0"/>
    <m/>
    <n v="789"/>
    <n v="7.0000000000000007E-2"/>
    <x v="13"/>
  </r>
  <r>
    <x v="15"/>
    <s v="Bangalore South"/>
    <s v="DR. BANUPRAKASH A.S SATHYA YUGA"/>
    <x v="11"/>
    <n v="699"/>
    <n v="0"/>
    <m/>
    <n v="699"/>
    <n v="0.06"/>
    <x v="14"/>
  </r>
  <r>
    <x v="15"/>
    <s v="Bangalore South"/>
    <s v="K.C.NAGABHUSHANA REDDY"/>
    <x v="2"/>
    <n v="641"/>
    <n v="0"/>
    <m/>
    <n v="641"/>
    <n v="0.05"/>
    <x v="15"/>
  </r>
  <r>
    <x v="15"/>
    <s v="Bangalore South"/>
    <s v="R.SHEKAR"/>
    <x v="29"/>
    <n v="540"/>
    <n v="0"/>
    <m/>
    <n v="540"/>
    <n v="0.05"/>
    <x v="16"/>
  </r>
  <r>
    <x v="15"/>
    <s v="Bangalore South"/>
    <s v="MADESH.V"/>
    <x v="2"/>
    <n v="495"/>
    <n v="0"/>
    <m/>
    <n v="495"/>
    <n v="0.04"/>
    <x v="17"/>
  </r>
  <r>
    <x v="15"/>
    <s v="Bangalore South"/>
    <s v="KOLLUR MANJUNATHA NAIK"/>
    <x v="2"/>
    <n v="463"/>
    <n v="0"/>
    <m/>
    <n v="463"/>
    <n v="0.04"/>
    <x v="18"/>
  </r>
  <r>
    <x v="15"/>
    <s v="Bangalore South"/>
    <s v="B.CHIKKA NAGESHA"/>
    <x v="2"/>
    <n v="450"/>
    <n v="0"/>
    <m/>
    <n v="450"/>
    <n v="0.04"/>
    <x v="19"/>
  </r>
  <r>
    <x v="15"/>
    <s v="Bangalore South"/>
    <s v="RAVIKUMARA.T"/>
    <x v="79"/>
    <n v="418"/>
    <n v="1"/>
    <m/>
    <n v="419"/>
    <n v="0.04"/>
    <x v="20"/>
  </r>
  <r>
    <x v="15"/>
    <s v="Bangalore South"/>
    <s v="SYED SADIQ PASHA"/>
    <x v="302"/>
    <n v="403"/>
    <n v="0"/>
    <m/>
    <n v="403"/>
    <n v="0.03"/>
    <x v="21"/>
  </r>
  <r>
    <x v="15"/>
    <s v="Bangalore South"/>
    <s v="AMBROSE D' MELLO"/>
    <x v="2"/>
    <n v="388"/>
    <n v="1"/>
    <m/>
    <n v="389"/>
    <n v="0.03"/>
    <x v="22"/>
  </r>
  <r>
    <x v="15"/>
    <s v="Bangalore South"/>
    <s v="B.SREENIVASULU"/>
    <x v="2"/>
    <n v="368"/>
    <n v="0"/>
    <m/>
    <n v="368"/>
    <n v="0.03"/>
    <x v="23"/>
  </r>
  <r>
    <x v="15"/>
    <s v="Bangalore South"/>
    <s v="YOGEESH NAGARAJ"/>
    <x v="2"/>
    <n v="281"/>
    <n v="0"/>
    <m/>
    <n v="281"/>
    <n v="0.02"/>
    <x v="24"/>
  </r>
  <r>
    <x v="15"/>
    <s v="Bangalore South"/>
    <s v="G VENKATESH BHOVI"/>
    <x v="2"/>
    <n v="240"/>
    <n v="1"/>
    <m/>
    <n v="241"/>
    <n v="0.02"/>
    <x v="25"/>
  </r>
  <r>
    <x v="15"/>
    <s v="Belgaum"/>
    <s v="ANGADI SURESH CHANNABASAPPA"/>
    <x v="1"/>
    <n v="756986"/>
    <n v="5005"/>
    <m/>
    <n v="761991"/>
    <n v="63.22"/>
    <x v="0"/>
  </r>
  <r>
    <x v="15"/>
    <s v="Belgaum"/>
    <s v="Dr.SADHUNAVAR"/>
    <x v="0"/>
    <n v="369944"/>
    <n v="743"/>
    <m/>
    <n v="370687"/>
    <n v="30.76"/>
    <x v="1"/>
  </r>
  <r>
    <x v="15"/>
    <s v="Belgaum"/>
    <s v="GANESH M DADDIKAR"/>
    <x v="2"/>
    <n v="8150"/>
    <n v="1"/>
    <m/>
    <n v="8151"/>
    <n v="0.68"/>
    <x v="2"/>
  </r>
  <r>
    <x v="15"/>
    <s v="Belgaum"/>
    <s v="BADRODDIN KAMDOD"/>
    <x v="4"/>
    <n v="5574"/>
    <n v="176"/>
    <m/>
    <n v="5750"/>
    <n v="0.48"/>
    <x v="3"/>
  </r>
  <r>
    <x v="15"/>
    <s v="Belgaum"/>
    <s v="DILSHAD SIKANDAR TAHASHILDAR"/>
    <x v="25"/>
    <n v="4044"/>
    <n v="24"/>
    <m/>
    <n v="4068"/>
    <n v="0.34"/>
    <x v="4"/>
  </r>
  <r>
    <x v="15"/>
    <s v="Belgaum"/>
    <s v="VINAYAK BALKRISHNA MORE"/>
    <x v="2"/>
    <n v="4064"/>
    <n v="2"/>
    <m/>
    <n v="4066"/>
    <n v="0.34"/>
    <x v="5"/>
  </r>
  <r>
    <x v="15"/>
    <s v="Belgaum"/>
    <s v="RATHOD SHANKAR PANDAPPA"/>
    <x v="2"/>
    <n v="3298"/>
    <n v="0"/>
    <m/>
    <n v="3298"/>
    <n v="0.27"/>
    <x v="6"/>
  </r>
  <r>
    <x v="15"/>
    <s v="Belgaum"/>
    <s v="NOTA"/>
    <x v="6"/>
    <n v="3206"/>
    <n v="27"/>
    <m/>
    <n v="3233"/>
    <n v="0.27"/>
    <x v="7"/>
  </r>
  <r>
    <x v="15"/>
    <s v="Belgaum"/>
    <s v="KRISHNAKANT KAMANNA BIRJE"/>
    <x v="2"/>
    <n v="2396"/>
    <n v="1"/>
    <m/>
    <n v="2397"/>
    <n v="0.2"/>
    <x v="8"/>
  </r>
  <r>
    <x v="15"/>
    <s v="Belgaum"/>
    <s v="GOPAL BALAWANTRAO DESAI"/>
    <x v="2"/>
    <n v="2366"/>
    <n v="2"/>
    <m/>
    <n v="2368"/>
    <n v="0.2"/>
    <x v="9"/>
  </r>
  <r>
    <x v="15"/>
    <s v="Belgaum"/>
    <s v="GAJANAN AMRUT TOKANEKAR"/>
    <x v="2"/>
    <n v="2298"/>
    <n v="1"/>
    <m/>
    <n v="2299"/>
    <n v="0.19"/>
    <x v="10"/>
  </r>
  <r>
    <x v="15"/>
    <s v="Belgaum"/>
    <s v="MANJUNATH H RAJAPPANAVAR"/>
    <x v="294"/>
    <n v="2113"/>
    <n v="15"/>
    <m/>
    <n v="2128"/>
    <n v="0.18"/>
    <x v="11"/>
  </r>
  <r>
    <x v="15"/>
    <s v="Belgaum"/>
    <s v="RAJU CHANGAPPA DIVATAGI"/>
    <x v="2"/>
    <n v="2029"/>
    <n v="0"/>
    <m/>
    <n v="2029"/>
    <n v="0.17"/>
    <x v="12"/>
  </r>
  <r>
    <x v="15"/>
    <s v="Belgaum"/>
    <s v="ASHUTOSH S KAMBALE"/>
    <x v="2"/>
    <n v="1920"/>
    <n v="3"/>
    <m/>
    <n v="1923"/>
    <n v="0.16"/>
    <x v="13"/>
  </r>
  <r>
    <x v="15"/>
    <s v="Belgaum"/>
    <s v="SHANKAR PUNNAPPA CHAUGALE"/>
    <x v="2"/>
    <n v="1874"/>
    <n v="2"/>
    <m/>
    <n v="1876"/>
    <n v="0.16"/>
    <x v="14"/>
  </r>
  <r>
    <x v="15"/>
    <s v="Belgaum"/>
    <s v="SACHIN SHANTARAM KELAVEKAR"/>
    <x v="2"/>
    <n v="1564"/>
    <n v="0"/>
    <m/>
    <n v="1564"/>
    <n v="0.13"/>
    <x v="15"/>
  </r>
  <r>
    <x v="15"/>
    <s v="Belgaum"/>
    <s v="KAVITA DEEPAK KOLE"/>
    <x v="2"/>
    <n v="1476"/>
    <n v="14"/>
    <m/>
    <n v="1490"/>
    <n v="0.12"/>
    <x v="16"/>
  </r>
  <r>
    <x v="15"/>
    <s v="Belgaum"/>
    <s v="RANJIT KALLAPPA PATIL"/>
    <x v="2"/>
    <n v="1455"/>
    <n v="1"/>
    <m/>
    <n v="1456"/>
    <n v="0.12"/>
    <x v="17"/>
  </r>
  <r>
    <x v="15"/>
    <s v="Belgaum"/>
    <s v="ONKARSINGH BHATIA"/>
    <x v="2"/>
    <n v="1038"/>
    <n v="11"/>
    <m/>
    <n v="1049"/>
    <n v="0.09"/>
    <x v="18"/>
  </r>
  <r>
    <x v="15"/>
    <s v="Belgaum"/>
    <s v="KALLAPPA KRUSHNA KOWADKAR"/>
    <x v="2"/>
    <n v="1028"/>
    <n v="0"/>
    <m/>
    <n v="1028"/>
    <n v="0.09"/>
    <x v="19"/>
  </r>
  <r>
    <x v="15"/>
    <s v="Belgaum"/>
    <s v="SUNIL VITTAL DASAR"/>
    <x v="2"/>
    <n v="950"/>
    <n v="1"/>
    <m/>
    <n v="951"/>
    <n v="0.08"/>
    <x v="20"/>
  </r>
  <r>
    <x v="15"/>
    <s v="Belgaum"/>
    <s v="DHANANJAY RAJARAM PATIL"/>
    <x v="2"/>
    <n v="908"/>
    <n v="4"/>
    <m/>
    <n v="912"/>
    <n v="0.08"/>
    <x v="21"/>
  </r>
  <r>
    <x v="15"/>
    <s v="Belgaum"/>
    <s v="ANAND RAMESH PATIL"/>
    <x v="2"/>
    <n v="904"/>
    <n v="1"/>
    <m/>
    <n v="905"/>
    <n v="0.08"/>
    <x v="22"/>
  </r>
  <r>
    <x v="15"/>
    <s v="Belgaum"/>
    <s v="ANIL BABAN HEGADE"/>
    <x v="2"/>
    <n v="846"/>
    <n v="8"/>
    <m/>
    <n v="854"/>
    <n v="7.0000000000000007E-2"/>
    <x v="23"/>
  </r>
  <r>
    <x v="15"/>
    <s v="Belgaum"/>
    <s v="UDAY TUKARAM NAIK"/>
    <x v="2"/>
    <n v="823"/>
    <n v="6"/>
    <m/>
    <n v="829"/>
    <n v="7.0000000000000007E-2"/>
    <x v="24"/>
  </r>
  <r>
    <x v="15"/>
    <s v="Belgaum"/>
    <s v="VINAYAK GOPAL GUNJATKAR"/>
    <x v="2"/>
    <n v="821"/>
    <n v="1"/>
    <m/>
    <n v="822"/>
    <n v="7.0000000000000007E-2"/>
    <x v="25"/>
  </r>
  <r>
    <x v="15"/>
    <s v="Belgaum"/>
    <s v="RAMCHANDRA KRISHNA GAONKAR"/>
    <x v="2"/>
    <n v="820"/>
    <n v="0"/>
    <m/>
    <n v="820"/>
    <n v="7.0000000000000007E-2"/>
    <x v="26"/>
  </r>
  <r>
    <x v="15"/>
    <s v="Belgaum"/>
    <s v="SACHIN MANOHAR NIKAM"/>
    <x v="2"/>
    <n v="816"/>
    <n v="2"/>
    <m/>
    <n v="818"/>
    <n v="7.0000000000000007E-2"/>
    <x v="27"/>
  </r>
  <r>
    <x v="15"/>
    <s v="Belgaum"/>
    <s v="NAGESH SUBHASH BOBATE"/>
    <x v="2"/>
    <n v="702"/>
    <n v="6"/>
    <m/>
    <n v="708"/>
    <n v="0.06"/>
    <x v="28"/>
  </r>
  <r>
    <x v="15"/>
    <s v="Belgaum"/>
    <s v="UDAY KUNDARGI"/>
    <x v="2"/>
    <n v="703"/>
    <n v="2"/>
    <m/>
    <n v="705"/>
    <n v="0.06"/>
    <x v="29"/>
  </r>
  <r>
    <x v="15"/>
    <s v="Belgaum"/>
    <s v="SHUBHAM VIKRANT SHELKE"/>
    <x v="2"/>
    <n v="670"/>
    <n v="0"/>
    <m/>
    <n v="670"/>
    <n v="0.06"/>
    <x v="30"/>
  </r>
  <r>
    <x v="15"/>
    <s v="Belgaum"/>
    <s v="MEGHARAJ SHIVAGOUDAPPA KHANAGOUDAR"/>
    <x v="2"/>
    <n v="667"/>
    <n v="0"/>
    <m/>
    <n v="667"/>
    <n v="0.06"/>
    <x v="31"/>
  </r>
  <r>
    <x v="15"/>
    <s v="Belgaum"/>
    <s v="MAHADEV MARUTI MANGANAKAR"/>
    <x v="2"/>
    <n v="641"/>
    <n v="2"/>
    <m/>
    <n v="643"/>
    <n v="0.05"/>
    <x v="32"/>
  </r>
  <r>
    <x v="15"/>
    <s v="Belgaum"/>
    <s v="PRAKASH BALAPPA NESARKAR"/>
    <x v="2"/>
    <n v="637"/>
    <n v="1"/>
    <m/>
    <n v="638"/>
    <n v="0.05"/>
    <x v="33"/>
  </r>
  <r>
    <x v="15"/>
    <s v="Belgaum"/>
    <s v="PANDURANG MALLAPPA PATTAN"/>
    <x v="2"/>
    <n v="629"/>
    <n v="1"/>
    <m/>
    <n v="630"/>
    <n v="0.05"/>
    <x v="34"/>
  </r>
  <r>
    <x v="15"/>
    <s v="Belgaum"/>
    <s v="MARUTI SIDDAPPA CHOUGULE"/>
    <x v="2"/>
    <n v="610"/>
    <n v="3"/>
    <m/>
    <n v="613"/>
    <n v="0.05"/>
    <x v="35"/>
  </r>
  <r>
    <x v="15"/>
    <s v="Belgaum"/>
    <s v="LAXMAN BHIMARAO DALAVI"/>
    <x v="2"/>
    <n v="596"/>
    <n v="2"/>
    <m/>
    <n v="598"/>
    <n v="0.05"/>
    <x v="36"/>
  </r>
  <r>
    <x v="15"/>
    <s v="Belgaum"/>
    <s v="NANDA MARUTI KODACHWADKAR"/>
    <x v="2"/>
    <n v="588"/>
    <n v="4"/>
    <m/>
    <n v="592"/>
    <n v="0.05"/>
    <x v="37"/>
  </r>
  <r>
    <x v="15"/>
    <s v="Belgaum"/>
    <s v="SHRIKANT BALKRISHNA KADAM"/>
    <x v="2"/>
    <n v="579"/>
    <n v="1"/>
    <m/>
    <n v="580"/>
    <n v="0.05"/>
    <x v="38"/>
  </r>
  <r>
    <x v="15"/>
    <s v="Belgaum"/>
    <s v="BULAND DEEPAK DALVI"/>
    <x v="2"/>
    <n v="573"/>
    <n v="3"/>
    <m/>
    <n v="576"/>
    <n v="0.05"/>
    <x v="39"/>
  </r>
  <r>
    <x v="15"/>
    <s v="Belgaum"/>
    <s v="PRABHAKAR BHUJANG PATIL"/>
    <x v="2"/>
    <n v="558"/>
    <n v="2"/>
    <m/>
    <n v="560"/>
    <n v="0.05"/>
    <x v="40"/>
  </r>
  <r>
    <x v="15"/>
    <s v="Belgaum"/>
    <s v="LAXMI SUNIL MUTAGEKAR"/>
    <x v="2"/>
    <n v="539"/>
    <n v="4"/>
    <m/>
    <n v="543"/>
    <n v="0.05"/>
    <x v="41"/>
  </r>
  <r>
    <x v="15"/>
    <s v="Belgaum"/>
    <s v="VISHWANATH RAGHUNATH BUWAJI"/>
    <x v="2"/>
    <n v="542"/>
    <n v="1"/>
    <m/>
    <n v="543"/>
    <n v="0.05"/>
    <x v="42"/>
  </r>
  <r>
    <x v="15"/>
    <s v="Belgaum"/>
    <s v="LAXMANRAO SOMANNA MELGE"/>
    <x v="2"/>
    <n v="497"/>
    <n v="3"/>
    <m/>
    <n v="500"/>
    <n v="0.04"/>
    <x v="43"/>
  </r>
  <r>
    <x v="15"/>
    <s v="Belgaum"/>
    <s v="CHETAKKUMAR YALLAPPA KAMBLE"/>
    <x v="2"/>
    <n v="471"/>
    <n v="3"/>
    <m/>
    <n v="474"/>
    <n v="0.04"/>
    <x v="44"/>
  </r>
  <r>
    <x v="15"/>
    <s v="Belgaum"/>
    <s v="RAJENDRA YALLAPPA PATIL"/>
    <x v="2"/>
    <n v="472"/>
    <n v="2"/>
    <m/>
    <n v="474"/>
    <n v="0.04"/>
    <x v="45"/>
  </r>
  <r>
    <x v="15"/>
    <s v="Belgaum"/>
    <s v="SHIVARAJ NARAYAN PATIL"/>
    <x v="2"/>
    <n v="469"/>
    <n v="0"/>
    <m/>
    <n v="469"/>
    <n v="0.04"/>
    <x v="46"/>
  </r>
  <r>
    <x v="15"/>
    <s v="Belgaum"/>
    <s v="SANJAY SHIVAPPA KAMBLE"/>
    <x v="2"/>
    <n v="461"/>
    <n v="2"/>
    <m/>
    <n v="463"/>
    <n v="0.04"/>
    <x v="47"/>
  </r>
  <r>
    <x v="15"/>
    <s v="Belgaum"/>
    <s v="NITEEN DHONDIBA ANANDACHE"/>
    <x v="2"/>
    <n v="458"/>
    <n v="0"/>
    <m/>
    <n v="458"/>
    <n v="0.04"/>
    <x v="48"/>
  </r>
  <r>
    <x v="15"/>
    <s v="Belgaum"/>
    <s v="VIJAY LAXMAN PATIL"/>
    <x v="2"/>
    <n v="445"/>
    <n v="1"/>
    <m/>
    <n v="446"/>
    <n v="0.04"/>
    <x v="49"/>
  </r>
  <r>
    <x v="15"/>
    <s v="Belgaum"/>
    <s v="SUNIL GUDDAKAYU"/>
    <x v="2"/>
    <n v="437"/>
    <n v="3"/>
    <m/>
    <n v="440"/>
    <n v="0.04"/>
    <x v="50"/>
  </r>
  <r>
    <x v="15"/>
    <s v="Belgaum"/>
    <s v="NILKANTH MAHADEV PATIL"/>
    <x v="2"/>
    <n v="422"/>
    <n v="2"/>
    <m/>
    <n v="424"/>
    <n v="0.04"/>
    <x v="51"/>
  </r>
  <r>
    <x v="15"/>
    <s v="Belgaum"/>
    <s v="PRANAM PRAKASH PATIL"/>
    <x v="2"/>
    <n v="415"/>
    <n v="1"/>
    <m/>
    <n v="416"/>
    <n v="0.03"/>
    <x v="52"/>
  </r>
  <r>
    <x v="15"/>
    <s v="Belgaum"/>
    <s v="SANDIP VASANTH LAD"/>
    <x v="2"/>
    <n v="398"/>
    <n v="8"/>
    <m/>
    <n v="406"/>
    <n v="0.03"/>
    <x v="53"/>
  </r>
  <r>
    <x v="15"/>
    <s v="Belgaum"/>
    <s v="RAMCHANDRA DATTOBA PATIL"/>
    <x v="2"/>
    <n v="389"/>
    <n v="1"/>
    <m/>
    <n v="390"/>
    <n v="0.03"/>
    <x v="54"/>
  </r>
  <r>
    <x v="15"/>
    <s v="Belgaum"/>
    <s v="SURESH BASAPPA MARALINGANNAVAR"/>
    <x v="2"/>
    <n v="306"/>
    <n v="2"/>
    <m/>
    <n v="308"/>
    <n v="0.03"/>
    <x v="55"/>
  </r>
  <r>
    <x v="15"/>
    <s v="Belgaum"/>
    <s v="SURESH KHEMANA RAJUKAR"/>
    <x v="2"/>
    <n v="283"/>
    <n v="1"/>
    <m/>
    <n v="284"/>
    <n v="0.02"/>
    <x v="56"/>
  </r>
  <r>
    <x v="15"/>
    <s v="Belgaum"/>
    <s v="VIJAY KRISHNA MADAR"/>
    <x v="2"/>
    <n v="249"/>
    <n v="0"/>
    <m/>
    <n v="249"/>
    <n v="0.02"/>
    <x v="57"/>
  </r>
  <r>
    <x v="15"/>
    <s v="Bellary"/>
    <s v="Y. DEVENDRAPPA"/>
    <x v="1"/>
    <n v="614274"/>
    <n v="2114"/>
    <m/>
    <n v="616388"/>
    <n v="50.44"/>
    <x v="0"/>
  </r>
  <r>
    <x v="15"/>
    <s v="Bellary"/>
    <s v="V. S. UGRAPPA"/>
    <x v="0"/>
    <n v="559970"/>
    <n v="711"/>
    <m/>
    <n v="560681"/>
    <n v="45.89"/>
    <x v="1"/>
  </r>
  <r>
    <x v="15"/>
    <s v="Bellary"/>
    <s v="K. GULAPPA"/>
    <x v="4"/>
    <n v="9952"/>
    <n v="9"/>
    <m/>
    <n v="9961"/>
    <n v="0.82"/>
    <x v="2"/>
  </r>
  <r>
    <x v="15"/>
    <s v="Bellary"/>
    <s v="NOTA"/>
    <x v="6"/>
    <n v="9016"/>
    <n v="8"/>
    <m/>
    <n v="9024"/>
    <n v="0.74"/>
    <x v="3"/>
  </r>
  <r>
    <x v="15"/>
    <s v="Bellary"/>
    <s v="B. ESHWARAPPA"/>
    <x v="102"/>
    <n v="6919"/>
    <n v="0"/>
    <m/>
    <n v="6919"/>
    <n v="0.56999999999999995"/>
    <x v="4"/>
  </r>
  <r>
    <x v="15"/>
    <s v="Bellary"/>
    <s v="A. DEVADAS"/>
    <x v="19"/>
    <n v="3832"/>
    <n v="1"/>
    <m/>
    <n v="3833"/>
    <n v="0.31"/>
    <x v="5"/>
  </r>
  <r>
    <x v="15"/>
    <s v="Bellary"/>
    <s v="T. VEERESH"/>
    <x v="40"/>
    <n v="3397"/>
    <n v="0"/>
    <m/>
    <n v="3397"/>
    <n v="0.28000000000000003"/>
    <x v="6"/>
  </r>
  <r>
    <x v="15"/>
    <s v="Bellary"/>
    <s v="CONDUCTOR PAMPAPATHI"/>
    <x v="2"/>
    <n v="3100"/>
    <n v="1"/>
    <m/>
    <n v="3101"/>
    <n v="0.25"/>
    <x v="7"/>
  </r>
  <r>
    <x v="15"/>
    <s v="Bellary"/>
    <s v="P. D. RAMANAYAKA"/>
    <x v="293"/>
    <n v="2720"/>
    <n v="2"/>
    <m/>
    <n v="2722"/>
    <n v="0.22"/>
    <x v="8"/>
  </r>
  <r>
    <x v="15"/>
    <s v="Bellary"/>
    <s v="B. RAGHU"/>
    <x v="11"/>
    <n v="2656"/>
    <n v="2"/>
    <m/>
    <n v="2658"/>
    <n v="0.22"/>
    <x v="9"/>
  </r>
  <r>
    <x v="15"/>
    <s v="Bellary"/>
    <s v="NAYAKARA RAMAPPA"/>
    <x v="28"/>
    <n v="1839"/>
    <n v="1"/>
    <m/>
    <n v="1840"/>
    <n v="0.15"/>
    <x v="10"/>
  </r>
  <r>
    <x v="15"/>
    <s v="Bellary"/>
    <s v="NAVEEN KUMAR. S"/>
    <x v="146"/>
    <n v="1402"/>
    <n v="0"/>
    <m/>
    <n v="1402"/>
    <n v="0.11"/>
    <x v="11"/>
  </r>
  <r>
    <x v="15"/>
    <s v="Bidar"/>
    <s v="BHAGWANTH KHUBA"/>
    <x v="1"/>
    <n v="583833"/>
    <n v="1638"/>
    <m/>
    <n v="585471"/>
    <n v="52.41"/>
    <x v="0"/>
  </r>
  <r>
    <x v="15"/>
    <s v="Bidar"/>
    <s v="ESHWAR B. KHANDRE"/>
    <x v="0"/>
    <n v="467297"/>
    <n v="1340"/>
    <m/>
    <n v="468637"/>
    <n v="41.95"/>
    <x v="1"/>
  </r>
  <r>
    <x v="15"/>
    <s v="Bidar"/>
    <s v="BABA BUKHARI"/>
    <x v="4"/>
    <n v="15168"/>
    <n v="20"/>
    <m/>
    <n v="15188"/>
    <n v="1.36"/>
    <x v="2"/>
  </r>
  <r>
    <x v="15"/>
    <s v="Bidar"/>
    <s v="RAVIKANT. K. HUGAR VAKIL"/>
    <x v="2"/>
    <n v="5747"/>
    <n v="1"/>
    <m/>
    <n v="5748"/>
    <n v="0.51"/>
    <x v="3"/>
  </r>
  <r>
    <x v="15"/>
    <s v="Bidar"/>
    <s v="SHIVARAJ TIMMANNA BOKKE"/>
    <x v="2"/>
    <n v="4979"/>
    <n v="1"/>
    <m/>
    <n v="4980"/>
    <n v="0.45"/>
    <x v="4"/>
  </r>
  <r>
    <x v="15"/>
    <s v="Bidar"/>
    <s v="MAULASAB TADAKAL"/>
    <x v="2"/>
    <n v="4633"/>
    <n v="1"/>
    <m/>
    <n v="4634"/>
    <n v="0.41"/>
    <x v="5"/>
  </r>
  <r>
    <x v="15"/>
    <s v="Bidar"/>
    <s v="ABDUS SATTAR MUJAHED"/>
    <x v="309"/>
    <n v="4623"/>
    <n v="1"/>
    <m/>
    <n v="4624"/>
    <n v="0.41"/>
    <x v="6"/>
  </r>
  <r>
    <x v="15"/>
    <s v="Bidar"/>
    <s v="DAYANAND GODBOLE"/>
    <x v="48"/>
    <n v="3632"/>
    <n v="3"/>
    <m/>
    <n v="3635"/>
    <n v="0.33"/>
    <x v="7"/>
  </r>
  <r>
    <x v="15"/>
    <s v="Bidar"/>
    <s v="SHARAD GANDGE"/>
    <x v="2"/>
    <n v="3439"/>
    <n v="1"/>
    <m/>
    <n v="3440"/>
    <n v="0.31"/>
    <x v="8"/>
  </r>
  <r>
    <x v="15"/>
    <s v="Bidar"/>
    <s v="SANTOSH RATHOD"/>
    <x v="129"/>
    <n v="3342"/>
    <n v="2"/>
    <m/>
    <n v="3344"/>
    <n v="0.3"/>
    <x v="9"/>
  </r>
  <r>
    <x v="15"/>
    <s v="Bidar"/>
    <s v="MOULAPPA. A. MALGE"/>
    <x v="2"/>
    <n v="2026"/>
    <n v="1"/>
    <m/>
    <n v="2027"/>
    <n v="0.18"/>
    <x v="10"/>
  </r>
  <r>
    <x v="15"/>
    <s v="Bidar"/>
    <s v="NOTA"/>
    <x v="6"/>
    <n v="1946"/>
    <n v="2"/>
    <m/>
    <n v="1948"/>
    <n v="0.17"/>
    <x v="11"/>
  </r>
  <r>
    <x v="15"/>
    <s v="Bidar"/>
    <s v="AMBRESH KENCHA"/>
    <x v="294"/>
    <n v="1851"/>
    <n v="2"/>
    <m/>
    <n v="1853"/>
    <n v="0.17"/>
    <x v="12"/>
  </r>
  <r>
    <x v="15"/>
    <s v="Bidar"/>
    <s v="SUGRIV BHARAT KACHAVE"/>
    <x v="310"/>
    <n v="1707"/>
    <n v="0"/>
    <m/>
    <n v="1707"/>
    <n v="0.15"/>
    <x v="13"/>
  </r>
  <r>
    <x v="15"/>
    <s v="Bidar"/>
    <s v="SHRIMANTH ARJUN YEVATE PATIL"/>
    <x v="2"/>
    <n v="1322"/>
    <n v="0"/>
    <m/>
    <n v="1322"/>
    <n v="0.12"/>
    <x v="14"/>
  </r>
  <r>
    <x v="15"/>
    <s v="Bidar"/>
    <s v="MUFTI SHIAK ABDUL GAFFAR"/>
    <x v="2"/>
    <n v="1259"/>
    <n v="0"/>
    <m/>
    <n v="1259"/>
    <n v="0.11"/>
    <x v="15"/>
  </r>
  <r>
    <x v="15"/>
    <s v="Bidar"/>
    <s v="RAJKUMAR"/>
    <x v="64"/>
    <n v="1240"/>
    <n v="1"/>
    <m/>
    <n v="1241"/>
    <n v="0.11"/>
    <x v="16"/>
  </r>
  <r>
    <x v="15"/>
    <s v="Bidar"/>
    <s v="RAJAMABI DASTAGIR"/>
    <x v="311"/>
    <n v="1208"/>
    <n v="0"/>
    <m/>
    <n v="1208"/>
    <n v="0.11"/>
    <x v="17"/>
  </r>
  <r>
    <x v="15"/>
    <s v="Bidar"/>
    <s v="ADVOCATE MOULVI ZAMERUDDIN"/>
    <x v="312"/>
    <n v="1137"/>
    <n v="1"/>
    <m/>
    <n v="1138"/>
    <n v="0.1"/>
    <x v="18"/>
  </r>
  <r>
    <x v="15"/>
    <s v="Bidar"/>
    <s v="SAIBANNA JAMADAR"/>
    <x v="2"/>
    <n v="1051"/>
    <n v="0"/>
    <m/>
    <n v="1051"/>
    <n v="0.09"/>
    <x v="19"/>
  </r>
  <r>
    <x v="15"/>
    <s v="Bidar"/>
    <s v="MD MERAJUDDIN"/>
    <x v="42"/>
    <n v="1000"/>
    <n v="0"/>
    <m/>
    <n v="1000"/>
    <n v="0.09"/>
    <x v="20"/>
  </r>
  <r>
    <x v="15"/>
    <s v="Bidar"/>
    <s v="MOHAMMED ABDUL WAKEEL"/>
    <x v="146"/>
    <n v="970"/>
    <n v="0"/>
    <m/>
    <n v="970"/>
    <n v="0.09"/>
    <x v="21"/>
  </r>
  <r>
    <x v="15"/>
    <s v="Bidar"/>
    <s v="MOHAMMED YOUSUF"/>
    <x v="313"/>
    <n v="742"/>
    <n v="0"/>
    <m/>
    <n v="742"/>
    <n v="7.0000000000000007E-2"/>
    <x v="22"/>
  </r>
  <r>
    <x v="15"/>
    <s v="Bijapur"/>
    <s v="JIGAJINAGI RAMESH CHANDAPPA"/>
    <x v="1"/>
    <n v="633868"/>
    <n v="1999"/>
    <m/>
    <n v="635867"/>
    <n v="57.22"/>
    <x v="0"/>
  </r>
  <r>
    <x v="15"/>
    <s v="Bijapur"/>
    <s v="DR. SUNITA DEVANAND CHAVAN"/>
    <x v="57"/>
    <n v="377342"/>
    <n v="487"/>
    <m/>
    <n v="377829"/>
    <n v="34"/>
    <x v="1"/>
  </r>
  <r>
    <x v="15"/>
    <s v="Bijapur"/>
    <s v="DHAREPPA MAHADEV ARDHAVAR"/>
    <x v="2"/>
    <n v="23701"/>
    <n v="5"/>
    <m/>
    <n v="23706"/>
    <n v="2.13"/>
    <x v="2"/>
  </r>
  <r>
    <x v="15"/>
    <s v="Bijapur"/>
    <s v="PUJARI SHRINATH SANGAPPA"/>
    <x v="4"/>
    <n v="23389"/>
    <n v="53"/>
    <m/>
    <n v="23442"/>
    <n v="2.11"/>
    <x v="3"/>
  </r>
  <r>
    <x v="15"/>
    <s v="Bijapur"/>
    <s v="NOTA"/>
    <x v="6"/>
    <n v="12280"/>
    <n v="6"/>
    <m/>
    <n v="12286"/>
    <n v="1.1100000000000001"/>
    <x v="4"/>
  </r>
  <r>
    <x v="15"/>
    <s v="Bijapur"/>
    <s v="GURUBASAVA. P . RABAKAVI"/>
    <x v="294"/>
    <n v="8475"/>
    <n v="4"/>
    <m/>
    <n v="8479"/>
    <n v="0.76"/>
    <x v="5"/>
  </r>
  <r>
    <x v="15"/>
    <s v="Bijapur"/>
    <s v="BALAJI DYAMANNA WADDAR (YATNAL)"/>
    <x v="2"/>
    <n v="7641"/>
    <n v="3"/>
    <m/>
    <n v="7644"/>
    <n v="0.69"/>
    <x v="6"/>
  </r>
  <r>
    <x v="15"/>
    <s v="Bijapur"/>
    <s v="RAMAPPA HARIJAN (HOLER)"/>
    <x v="2"/>
    <n v="4990"/>
    <n v="2"/>
    <m/>
    <n v="4992"/>
    <n v="0.45"/>
    <x v="7"/>
  </r>
  <r>
    <x v="15"/>
    <s v="Bijapur"/>
    <s v="DADASAB SIDDAPPA BAGAYAT"/>
    <x v="2"/>
    <n v="4186"/>
    <n v="2"/>
    <m/>
    <n v="4188"/>
    <n v="0.38"/>
    <x v="8"/>
  </r>
  <r>
    <x v="15"/>
    <s v="Bijapur"/>
    <s v="DONDIBA RAMU RATHOD"/>
    <x v="2"/>
    <n v="4099"/>
    <n v="3"/>
    <m/>
    <n v="4102"/>
    <n v="0.37"/>
    <x v="9"/>
  </r>
  <r>
    <x v="15"/>
    <s v="Bijapur"/>
    <s v="RUDRAPPA DEYAPPA CHALAWADI"/>
    <x v="314"/>
    <n v="3215"/>
    <n v="1"/>
    <m/>
    <n v="3216"/>
    <n v="0.28999999999999998"/>
    <x v="10"/>
  </r>
  <r>
    <x v="15"/>
    <s v="Bijapur"/>
    <s v="YAMANAPPA VITTAL GUNADAL"/>
    <x v="293"/>
    <n v="2952"/>
    <n v="5"/>
    <m/>
    <n v="2957"/>
    <n v="0.27"/>
    <x v="11"/>
  </r>
  <r>
    <x v="15"/>
    <s v="Bijapur"/>
    <s v="SHRIVENKATESHWAR MAHA SWAMIJI (KATAKADHOND D.G)"/>
    <x v="297"/>
    <n v="2643"/>
    <n v="3"/>
    <m/>
    <n v="2646"/>
    <n v="0.24"/>
    <x v="12"/>
  </r>
  <r>
    <x v="15"/>
    <s v="Chamarajanagar"/>
    <s v="V. SRINIVAS PRASAD"/>
    <x v="1"/>
    <n v="567010"/>
    <n v="1527"/>
    <m/>
    <n v="568537"/>
    <n v="44.74"/>
    <x v="0"/>
  </r>
  <r>
    <x v="15"/>
    <s v="Chamarajanagar"/>
    <s v="R. DHRUVANARAYANA"/>
    <x v="0"/>
    <n v="565754"/>
    <n v="966"/>
    <m/>
    <n v="566720"/>
    <n v="44.6"/>
    <x v="1"/>
  </r>
  <r>
    <x v="15"/>
    <s v="Chamarajanagar"/>
    <s v="Dr. SHIVAKUMARA"/>
    <x v="4"/>
    <n v="87208"/>
    <n v="423"/>
    <m/>
    <n v="87631"/>
    <n v="6.9"/>
    <x v="2"/>
  </r>
  <r>
    <x v="15"/>
    <s v="Chamarajanagar"/>
    <s v="NOTA"/>
    <x v="6"/>
    <n v="12706"/>
    <n v="10"/>
    <m/>
    <n v="12716"/>
    <n v="1"/>
    <x v="3"/>
  </r>
  <r>
    <x v="15"/>
    <s v="Chamarajanagar"/>
    <s v="HANUR NAGARAJU"/>
    <x v="294"/>
    <n v="9501"/>
    <n v="9"/>
    <m/>
    <n v="9510"/>
    <n v="0.75"/>
    <x v="4"/>
  </r>
  <r>
    <x v="15"/>
    <s v="Chamarajanagar"/>
    <s v="M. PRADEEP KUMAR"/>
    <x v="2"/>
    <n v="6553"/>
    <n v="1"/>
    <m/>
    <n v="6554"/>
    <n v="0.52"/>
    <x v="5"/>
  </r>
  <r>
    <x v="15"/>
    <s v="Chamarajanagar"/>
    <s v="G.D. RAJAGOPAL"/>
    <x v="2"/>
    <n v="4632"/>
    <n v="1"/>
    <m/>
    <n v="4633"/>
    <n v="0.36"/>
    <x v="6"/>
  </r>
  <r>
    <x v="15"/>
    <s v="Chamarajanagar"/>
    <s v="SUBBAIAH"/>
    <x v="315"/>
    <n v="4604"/>
    <n v="2"/>
    <m/>
    <n v="4606"/>
    <n v="0.36"/>
    <x v="7"/>
  </r>
  <r>
    <x v="15"/>
    <s v="Chamarajanagar"/>
    <s v="N. AMBARISH"/>
    <x v="2"/>
    <n v="4067"/>
    <n v="0"/>
    <m/>
    <n v="4067"/>
    <n v="0.32"/>
    <x v="8"/>
  </r>
  <r>
    <x v="15"/>
    <s v="Chamarajanagar"/>
    <s v="ANAND JIVAN RAM"/>
    <x v="2"/>
    <n v="3000"/>
    <n v="0"/>
    <m/>
    <n v="3000"/>
    <n v="0.24"/>
    <x v="9"/>
  </r>
  <r>
    <x v="15"/>
    <s v="Chamarajanagar"/>
    <s v="PRASANNA KUMAR. B"/>
    <x v="316"/>
    <n v="2680"/>
    <n v="4"/>
    <m/>
    <n v="2684"/>
    <n v="0.21"/>
    <x v="10"/>
  </r>
  <r>
    <x v="15"/>
    <s v="Chikkballapur"/>
    <s v="B.N.Bache Gowda"/>
    <x v="1"/>
    <n v="744475"/>
    <n v="1437"/>
    <m/>
    <n v="745912"/>
    <n v="53.78"/>
    <x v="0"/>
  </r>
  <r>
    <x v="15"/>
    <s v="Chikkballapur"/>
    <s v="M.Veerappa Moily"/>
    <x v="0"/>
    <n v="563396"/>
    <n v="406"/>
    <m/>
    <n v="563802"/>
    <n v="40.65"/>
    <x v="1"/>
  </r>
  <r>
    <x v="15"/>
    <s v="Chikkballapur"/>
    <s v="Dr. C.S.Dwarakanath"/>
    <x v="4"/>
    <n v="23418"/>
    <n v="28"/>
    <m/>
    <n v="23446"/>
    <n v="1.69"/>
    <x v="2"/>
  </r>
  <r>
    <x v="15"/>
    <s v="Chikkballapur"/>
    <s v="S.Varalakshmi"/>
    <x v="37"/>
    <n v="18639"/>
    <n v="9"/>
    <m/>
    <n v="18648"/>
    <n v="1.34"/>
    <x v="3"/>
  </r>
  <r>
    <x v="15"/>
    <s v="Chikkballapur"/>
    <s v="NOTA"/>
    <x v="6"/>
    <n v="8015"/>
    <n v="10"/>
    <m/>
    <n v="8025"/>
    <n v="0.57999999999999996"/>
    <x v="4"/>
  </r>
  <r>
    <x v="15"/>
    <s v="Chikkballapur"/>
    <s v="Muniraju.G"/>
    <x v="294"/>
    <n v="5092"/>
    <n v="1"/>
    <m/>
    <n v="5093"/>
    <n v="0.37"/>
    <x v="5"/>
  </r>
  <r>
    <x v="15"/>
    <s v="Chikkballapur"/>
    <s v="D.Palya Khadar Subhan Khan"/>
    <x v="317"/>
    <n v="4991"/>
    <n v="0"/>
    <m/>
    <n v="4991"/>
    <n v="0.36"/>
    <x v="6"/>
  </r>
  <r>
    <x v="15"/>
    <s v="Chikkballapur"/>
    <s v="S.R.Nageshareddy"/>
    <x v="318"/>
    <n v="3549"/>
    <n v="1"/>
    <m/>
    <n v="3550"/>
    <n v="0.26"/>
    <x v="7"/>
  </r>
  <r>
    <x v="15"/>
    <s v="Chikkballapur"/>
    <s v="Nalina.K.S"/>
    <x v="2"/>
    <n v="3518"/>
    <n v="0"/>
    <m/>
    <n v="3518"/>
    <n v="0.25"/>
    <x v="8"/>
  </r>
  <r>
    <x v="15"/>
    <s v="Chikkballapur"/>
    <s v="Phaniraj.S.V"/>
    <x v="2"/>
    <n v="2078"/>
    <n v="0"/>
    <m/>
    <n v="2078"/>
    <n v="0.15"/>
    <x v="9"/>
  </r>
  <r>
    <x v="15"/>
    <s v="Chikkballapur"/>
    <s v="Nazir Ahmed"/>
    <x v="302"/>
    <n v="1743"/>
    <n v="0"/>
    <m/>
    <n v="1743"/>
    <n v="0.13"/>
    <x v="10"/>
  </r>
  <r>
    <x v="15"/>
    <s v="Chikkballapur"/>
    <s v="L. Nagaraj"/>
    <x v="2"/>
    <n v="1655"/>
    <n v="0"/>
    <m/>
    <n v="1655"/>
    <n v="0.12"/>
    <x v="11"/>
  </r>
  <r>
    <x v="15"/>
    <s v="Chikkballapur"/>
    <s v="Nasrulla"/>
    <x v="2"/>
    <n v="1362"/>
    <n v="0"/>
    <m/>
    <n v="1362"/>
    <n v="0.1"/>
    <x v="12"/>
  </r>
  <r>
    <x v="15"/>
    <s v="Chikkballapur"/>
    <s v="Nagendra Rao Shinde"/>
    <x v="298"/>
    <n v="1288"/>
    <n v="0"/>
    <m/>
    <n v="1288"/>
    <n v="0.09"/>
    <x v="13"/>
  </r>
  <r>
    <x v="15"/>
    <s v="Chikkballapur"/>
    <s v="Alanguru Kanakalakshmi"/>
    <x v="2"/>
    <n v="1018"/>
    <n v="2"/>
    <m/>
    <n v="1020"/>
    <n v="7.0000000000000007E-2"/>
    <x v="14"/>
  </r>
  <r>
    <x v="15"/>
    <s v="Chikkballapur"/>
    <s v="AbdulKarim Desai"/>
    <x v="2"/>
    <n v="832"/>
    <n v="0"/>
    <m/>
    <n v="832"/>
    <n v="0.06"/>
    <x v="15"/>
  </r>
  <r>
    <x v="15"/>
    <s v="Chikkodi"/>
    <s v="ANNASAHEB SHANKAR JOLLE"/>
    <x v="1"/>
    <n v="641232"/>
    <n v="3785"/>
    <m/>
    <n v="645017"/>
    <n v="52.98"/>
    <x v="0"/>
  </r>
  <r>
    <x v="15"/>
    <s v="Chikkodi"/>
    <s v="PRAKASH BABANNA HUKKERI"/>
    <x v="0"/>
    <n v="524871"/>
    <n v="1269"/>
    <m/>
    <n v="526140"/>
    <n v="43.21"/>
    <x v="1"/>
  </r>
  <r>
    <x v="15"/>
    <s v="Chikkodi"/>
    <s v="MACHENDRA DAVALU KADAPURE"/>
    <x v="4"/>
    <n v="15508"/>
    <n v="67"/>
    <m/>
    <n v="15575"/>
    <n v="1.28"/>
    <x v="2"/>
  </r>
  <r>
    <x v="15"/>
    <s v="Chikkodi"/>
    <s v="NOTA"/>
    <x v="6"/>
    <n v="10341"/>
    <n v="21"/>
    <m/>
    <n v="10362"/>
    <n v="0.85"/>
    <x v="3"/>
  </r>
  <r>
    <x v="15"/>
    <s v="Chikkodi"/>
    <s v="KALLAPPA GUDASI"/>
    <x v="2"/>
    <n v="4941"/>
    <n v="7"/>
    <m/>
    <n v="4948"/>
    <n v="0.41"/>
    <x v="4"/>
  </r>
  <r>
    <x v="15"/>
    <s v="Chikkodi"/>
    <s v="SHRINIK ANNASAHEB JANGATE"/>
    <x v="2"/>
    <n v="4906"/>
    <n v="0"/>
    <m/>
    <n v="4906"/>
    <n v="0.4"/>
    <x v="5"/>
  </r>
  <r>
    <x v="15"/>
    <s v="Chikkodi"/>
    <s v="APPASAHEB SHRIPATI KURANE"/>
    <x v="314"/>
    <n v="2742"/>
    <n v="13"/>
    <m/>
    <n v="2755"/>
    <n v="0.23"/>
    <x v="6"/>
  </r>
  <r>
    <x v="15"/>
    <s v="Chikkodi"/>
    <s v="WAJANTRI VISHWNATH KALLOLI"/>
    <x v="2"/>
    <n v="2023"/>
    <n v="5"/>
    <m/>
    <n v="2028"/>
    <n v="0.17"/>
    <x v="7"/>
  </r>
  <r>
    <x v="15"/>
    <s v="Chikkodi"/>
    <s v="JITENDRA SUBHASH NERLE"/>
    <x v="2"/>
    <n v="1719"/>
    <n v="7"/>
    <m/>
    <n v="1726"/>
    <n v="0.14000000000000001"/>
    <x v="8"/>
  </r>
  <r>
    <x v="15"/>
    <s v="Chikkodi"/>
    <s v="PRAVEENKUMAR BALIGATTI"/>
    <x v="294"/>
    <n v="1530"/>
    <n v="16"/>
    <m/>
    <n v="1546"/>
    <n v="0.13"/>
    <x v="9"/>
  </r>
  <r>
    <x v="15"/>
    <s v="Chikkodi"/>
    <s v="MOHAN GURAPPA MOTANNAVAR"/>
    <x v="2"/>
    <n v="1482"/>
    <n v="5"/>
    <m/>
    <n v="1487"/>
    <n v="0.12"/>
    <x v="10"/>
  </r>
  <r>
    <x v="15"/>
    <s v="Chikkodi"/>
    <s v="MAGDUM ISMAILMAGDUM"/>
    <x v="143"/>
    <n v="1050"/>
    <n v="9"/>
    <m/>
    <n v="1059"/>
    <n v="0.09"/>
    <x v="11"/>
  </r>
  <r>
    <x v="15"/>
    <s v="Chitradurga"/>
    <s v="A NARAYANASWAMY"/>
    <x v="1"/>
    <n v="624200"/>
    <n v="1995"/>
    <m/>
    <n v="626195"/>
    <n v="50.26"/>
    <x v="0"/>
  </r>
  <r>
    <x v="15"/>
    <s v="Chitradurga"/>
    <s v="B N CHANDRAPPA"/>
    <x v="0"/>
    <n v="545159"/>
    <n v="858"/>
    <m/>
    <n v="546017"/>
    <n v="43.82"/>
    <x v="1"/>
  </r>
  <r>
    <x v="15"/>
    <s v="Chitradurga"/>
    <s v="MAHANTHESH C U"/>
    <x v="4"/>
    <n v="8896"/>
    <n v="11"/>
    <m/>
    <n v="8907"/>
    <n v="0.71"/>
    <x v="2"/>
  </r>
  <r>
    <x v="15"/>
    <s v="Chitradurga"/>
    <s v="N T VIJAYAKUMAR"/>
    <x v="2"/>
    <n v="8705"/>
    <n v="2"/>
    <m/>
    <n v="8707"/>
    <n v="0.7"/>
    <x v="3"/>
  </r>
  <r>
    <x v="15"/>
    <s v="Chitradurga"/>
    <s v="NIRANJANA A D CHEELANGI"/>
    <x v="318"/>
    <n v="7771"/>
    <n v="2"/>
    <m/>
    <n v="7773"/>
    <n v="0.62"/>
    <x v="4"/>
  </r>
  <r>
    <x v="15"/>
    <s v="Chitradurga"/>
    <s v="LOKESHA M K"/>
    <x v="2"/>
    <n v="7025"/>
    <n v="1"/>
    <m/>
    <n v="7026"/>
    <n v="0.56000000000000005"/>
    <x v="5"/>
  </r>
  <r>
    <x v="15"/>
    <s v="Chitradurga"/>
    <s v="L VENUGOPAL"/>
    <x v="2"/>
    <n v="6378"/>
    <n v="1"/>
    <m/>
    <n v="6379"/>
    <n v="0.51"/>
    <x v="6"/>
  </r>
  <r>
    <x v="15"/>
    <s v="Chitradurga"/>
    <s v="NOTA"/>
    <x v="6"/>
    <n v="4348"/>
    <n v="20"/>
    <m/>
    <n v="4368"/>
    <n v="0.35"/>
    <x v="7"/>
  </r>
  <r>
    <x v="15"/>
    <s v="Chitradurga"/>
    <s v="L RANGAPPA (RTD.DDPI)"/>
    <x v="2"/>
    <n v="4306"/>
    <n v="6"/>
    <m/>
    <n v="4312"/>
    <n v="0.35"/>
    <x v="8"/>
  </r>
  <r>
    <x v="15"/>
    <s v="Chitradurga"/>
    <s v="DEVENDRAPPA"/>
    <x v="294"/>
    <n v="4276"/>
    <n v="4"/>
    <m/>
    <n v="4280"/>
    <n v="0.34"/>
    <x v="9"/>
  </r>
  <r>
    <x v="15"/>
    <s v="Chitradurga"/>
    <s v="C H NARAYANASWAMY"/>
    <x v="2"/>
    <n v="3801"/>
    <n v="1"/>
    <m/>
    <n v="3802"/>
    <n v="0.31"/>
    <x v="10"/>
  </r>
  <r>
    <x v="15"/>
    <s v="Chitradurga"/>
    <s v="RAMESHA V"/>
    <x v="2"/>
    <n v="2718"/>
    <n v="3"/>
    <m/>
    <n v="2721"/>
    <n v="0.22"/>
    <x v="11"/>
  </r>
  <r>
    <x v="15"/>
    <s v="Chitradurga"/>
    <s v="V S BHUTHARAJA"/>
    <x v="2"/>
    <n v="2464"/>
    <n v="0"/>
    <m/>
    <n v="2464"/>
    <n v="0.2"/>
    <x v="12"/>
  </r>
  <r>
    <x v="15"/>
    <s v="Chitradurga"/>
    <s v="D PENNAPPA TURUVANUR"/>
    <x v="2"/>
    <n v="2359"/>
    <n v="0"/>
    <m/>
    <n v="2359"/>
    <n v="0.19"/>
    <x v="13"/>
  </r>
  <r>
    <x v="15"/>
    <s v="Chitradurga"/>
    <s v="ARUNACHALAM Y"/>
    <x v="11"/>
    <n v="2220"/>
    <n v="0"/>
    <m/>
    <n v="2220"/>
    <n v="0.18"/>
    <x v="14"/>
  </r>
  <r>
    <x v="15"/>
    <s v="Chitradurga"/>
    <s v="R HANUMANTHAPPA"/>
    <x v="2"/>
    <n v="1836"/>
    <n v="1"/>
    <m/>
    <n v="1837"/>
    <n v="0.15"/>
    <x v="15"/>
  </r>
  <r>
    <x v="15"/>
    <s v="Chitradurga"/>
    <s v="GANESH"/>
    <x v="2"/>
    <n v="1760"/>
    <n v="0"/>
    <m/>
    <n v="1760"/>
    <n v="0.14000000000000001"/>
    <x v="16"/>
  </r>
  <r>
    <x v="15"/>
    <s v="Chitradurga"/>
    <s v="S MEETYANAIK"/>
    <x v="79"/>
    <n v="1631"/>
    <n v="5"/>
    <m/>
    <n v="1636"/>
    <n v="0.13"/>
    <x v="17"/>
  </r>
  <r>
    <x v="15"/>
    <s v="Chitradurga"/>
    <s v="KUMAR Y"/>
    <x v="2"/>
    <n v="1612"/>
    <n v="4"/>
    <m/>
    <n v="1616"/>
    <n v="0.13"/>
    <x v="18"/>
  </r>
  <r>
    <x v="15"/>
    <s v="Chitradurga"/>
    <s v="THIPPESWAMY T"/>
    <x v="2"/>
    <n v="1570"/>
    <n v="1"/>
    <m/>
    <n v="1571"/>
    <n v="0.13"/>
    <x v="19"/>
  </r>
  <r>
    <x v="15"/>
    <s v="Dakshina Kannada"/>
    <s v="NALIN KUMAR KATEEL"/>
    <x v="1"/>
    <n v="772754"/>
    <n v="1531"/>
    <m/>
    <n v="774285"/>
    <n v="57.57"/>
    <x v="0"/>
  </r>
  <r>
    <x v="15"/>
    <s v="Dakshina Kannada"/>
    <s v="MITHUN M RAI"/>
    <x v="0"/>
    <n v="499387"/>
    <n v="277"/>
    <m/>
    <n v="499664"/>
    <n v="37.15"/>
    <x v="1"/>
  </r>
  <r>
    <x v="15"/>
    <s v="Dakshina Kannada"/>
    <s v="MOHAMMED ELIYAS"/>
    <x v="38"/>
    <n v="46834"/>
    <n v="5"/>
    <m/>
    <n v="46839"/>
    <n v="3.48"/>
    <x v="2"/>
  </r>
  <r>
    <x v="15"/>
    <s v="Dakshina Kannada"/>
    <s v="NOTA"/>
    <x v="6"/>
    <n v="7375"/>
    <n v="5"/>
    <m/>
    <n v="7380"/>
    <n v="0.55000000000000004"/>
    <x v="3"/>
  </r>
  <r>
    <x v="15"/>
    <s v="Dakshina Kannada"/>
    <s v="S. SATHISH SALIAN"/>
    <x v="4"/>
    <n v="4709"/>
    <n v="4"/>
    <m/>
    <n v="4713"/>
    <n v="0.35"/>
    <x v="4"/>
  </r>
  <r>
    <x v="15"/>
    <s v="Dakshina Kannada"/>
    <s v="ALEXANDER"/>
    <x v="2"/>
    <n v="2751"/>
    <n v="1"/>
    <m/>
    <n v="2752"/>
    <n v="0.2"/>
    <x v="5"/>
  </r>
  <r>
    <x v="15"/>
    <s v="Dakshina Kannada"/>
    <s v="H. SURESH POOJARY"/>
    <x v="2"/>
    <n v="2314"/>
    <n v="1"/>
    <m/>
    <n v="2315"/>
    <n v="0.17"/>
    <x v="6"/>
  </r>
  <r>
    <x v="15"/>
    <s v="Dakshina Kannada"/>
    <s v="VENKATESH BENDE"/>
    <x v="2"/>
    <n v="1702"/>
    <n v="0"/>
    <m/>
    <n v="1702"/>
    <n v="0.13"/>
    <x v="7"/>
  </r>
  <r>
    <x v="15"/>
    <s v="Dakshina Kannada"/>
    <s v="VIJAY SHREENIVAS .C"/>
    <x v="294"/>
    <n v="1628"/>
    <n v="1"/>
    <m/>
    <n v="1629"/>
    <n v="0.12"/>
    <x v="8"/>
  </r>
  <r>
    <x v="15"/>
    <s v="Dakshina Kannada"/>
    <s v="SUPREETH KUMAR POOJARY"/>
    <x v="297"/>
    <n v="948"/>
    <n v="0"/>
    <m/>
    <n v="948"/>
    <n v="7.0000000000000007E-2"/>
    <x v="9"/>
  </r>
  <r>
    <x v="15"/>
    <s v="Dakshina Kannada"/>
    <s v="MAXIM PINTO"/>
    <x v="2"/>
    <n v="908"/>
    <n v="0"/>
    <m/>
    <n v="908"/>
    <n v="7.0000000000000007E-2"/>
    <x v="10"/>
  </r>
  <r>
    <x v="15"/>
    <s v="Dakshina Kannada"/>
    <s v="DEEPAK RAJESH COELHO"/>
    <x v="2"/>
    <n v="747"/>
    <n v="1"/>
    <m/>
    <n v="748"/>
    <n v="0.06"/>
    <x v="11"/>
  </r>
  <r>
    <x v="15"/>
    <s v="Dakshina Kannada"/>
    <s v="MOHAMMAD KHALID"/>
    <x v="2"/>
    <n v="602"/>
    <n v="0"/>
    <m/>
    <n v="602"/>
    <n v="0.04"/>
    <x v="12"/>
  </r>
  <r>
    <x v="15"/>
    <s v="Dakshina Kannada"/>
    <s v="ABDUL HAMEED"/>
    <x v="2"/>
    <n v="554"/>
    <n v="0"/>
    <m/>
    <n v="554"/>
    <n v="0.04"/>
    <x v="13"/>
  </r>
  <r>
    <x v="15"/>
    <s v="Davanagere"/>
    <s v="G M SIDDESHWAR"/>
    <x v="1"/>
    <n v="651353"/>
    <n v="1643"/>
    <m/>
    <n v="652996"/>
    <n v="54.66"/>
    <x v="0"/>
  </r>
  <r>
    <x v="15"/>
    <s v="Davanagere"/>
    <s v="H B MANJAPPA"/>
    <x v="0"/>
    <n v="482683"/>
    <n v="611"/>
    <m/>
    <n v="483294"/>
    <n v="40.46"/>
    <x v="1"/>
  </r>
  <r>
    <x v="15"/>
    <s v="Davanagere"/>
    <s v="SIDDAPPA B H"/>
    <x v="4"/>
    <n v="7723"/>
    <n v="13"/>
    <m/>
    <n v="7736"/>
    <n v="0.65"/>
    <x v="2"/>
  </r>
  <r>
    <x v="15"/>
    <s v="Davanagere"/>
    <s v="MANJUNATHA MARIKOPPA"/>
    <x v="2"/>
    <n v="5947"/>
    <n v="0"/>
    <m/>
    <n v="5947"/>
    <n v="0.5"/>
    <x v="3"/>
  </r>
  <r>
    <x v="15"/>
    <s v="Davanagere"/>
    <s v="MOHAMED HAYATH"/>
    <x v="2"/>
    <n v="4953"/>
    <n v="1"/>
    <m/>
    <n v="4954"/>
    <n v="0.41"/>
    <x v="4"/>
  </r>
  <r>
    <x v="15"/>
    <s v="Davanagere"/>
    <s v="H ESHWARAPPA"/>
    <x v="12"/>
    <n v="4623"/>
    <n v="2"/>
    <m/>
    <n v="4625"/>
    <n v="0.39"/>
    <x v="5"/>
  </r>
  <r>
    <x v="15"/>
    <s v="Davanagere"/>
    <s v="V MANJUNATHACHAR"/>
    <x v="2"/>
    <n v="4568"/>
    <n v="3"/>
    <m/>
    <n v="4571"/>
    <n v="0.38"/>
    <x v="6"/>
  </r>
  <r>
    <x v="15"/>
    <s v="Davanagere"/>
    <s v="C M MANJUNATHA SWAMI"/>
    <x v="2"/>
    <n v="4488"/>
    <n v="2"/>
    <m/>
    <n v="4490"/>
    <n v="0.38"/>
    <x v="7"/>
  </r>
  <r>
    <x v="15"/>
    <s v="Davanagere"/>
    <s v="GANESHA B A"/>
    <x v="294"/>
    <n v="3213"/>
    <n v="7"/>
    <m/>
    <n v="3220"/>
    <n v="0.27"/>
    <x v="8"/>
  </r>
  <r>
    <x v="15"/>
    <s v="Davanagere"/>
    <s v="NOTA"/>
    <x v="6"/>
    <n v="3091"/>
    <n v="7"/>
    <m/>
    <n v="3098"/>
    <n v="0.26"/>
    <x v="9"/>
  </r>
  <r>
    <x v="15"/>
    <s v="Davanagere"/>
    <s v="A T DADAKHALANDAR"/>
    <x v="2"/>
    <n v="2723"/>
    <n v="0"/>
    <m/>
    <n v="2723"/>
    <n v="0.23"/>
    <x v="10"/>
  </r>
  <r>
    <x v="15"/>
    <s v="Davanagere"/>
    <s v="M B VEERABHADRAPPA"/>
    <x v="2"/>
    <n v="1733"/>
    <n v="0"/>
    <m/>
    <n v="1733"/>
    <n v="0.15"/>
    <x v="11"/>
  </r>
  <r>
    <x v="15"/>
    <s v="Davanagere"/>
    <s v="B V TIPPESWAMY GOSHALE"/>
    <x v="2"/>
    <n v="1612"/>
    <n v="0"/>
    <m/>
    <n v="1612"/>
    <n v="0.13"/>
    <x v="12"/>
  </r>
  <r>
    <x v="15"/>
    <s v="Davanagere"/>
    <s v="HARISH HALLI"/>
    <x v="2"/>
    <n v="1561"/>
    <n v="0"/>
    <m/>
    <n v="1561"/>
    <n v="0.13"/>
    <x v="13"/>
  </r>
  <r>
    <x v="15"/>
    <s v="Davanagere"/>
    <s v="BARKATH ALI"/>
    <x v="2"/>
    <n v="1505"/>
    <n v="0"/>
    <m/>
    <n v="1505"/>
    <n v="0.13"/>
    <x v="14"/>
  </r>
  <r>
    <x v="15"/>
    <s v="Davanagere"/>
    <s v="MADHU THOGALERI"/>
    <x v="19"/>
    <n v="1258"/>
    <n v="0"/>
    <m/>
    <n v="1258"/>
    <n v="0.11"/>
    <x v="15"/>
  </r>
  <r>
    <x v="15"/>
    <s v="Davanagere"/>
    <s v="MOHAMMED ALEEMULLA"/>
    <x v="2"/>
    <n v="1172"/>
    <n v="1"/>
    <m/>
    <n v="1173"/>
    <n v="0.1"/>
    <x v="16"/>
  </r>
  <r>
    <x v="15"/>
    <s v="Davanagere"/>
    <s v="SHASHIKUMAR R N"/>
    <x v="2"/>
    <n v="1097"/>
    <n v="3"/>
    <m/>
    <n v="1100"/>
    <n v="0.09"/>
    <x v="17"/>
  </r>
  <r>
    <x v="15"/>
    <s v="Davanagere"/>
    <s v="V IQBAL AHEMAD"/>
    <x v="2"/>
    <n v="1038"/>
    <n v="0"/>
    <m/>
    <n v="1038"/>
    <n v="0.09"/>
    <x v="18"/>
  </r>
  <r>
    <x v="15"/>
    <s v="Davanagere"/>
    <s v="ABDUL NAZEER SAB"/>
    <x v="2"/>
    <n v="987"/>
    <n v="0"/>
    <m/>
    <n v="987"/>
    <n v="0.08"/>
    <x v="19"/>
  </r>
  <r>
    <x v="15"/>
    <s v="Davanagere"/>
    <s v="SYED. ZABIULLA K"/>
    <x v="2"/>
    <n v="978"/>
    <n v="0"/>
    <m/>
    <n v="978"/>
    <n v="0.08"/>
    <x v="20"/>
  </r>
  <r>
    <x v="15"/>
    <s v="Davanagere"/>
    <s v="ALUR M G SWAMY"/>
    <x v="2"/>
    <n v="898"/>
    <n v="0"/>
    <m/>
    <n v="898"/>
    <n v="0.08"/>
    <x v="21"/>
  </r>
  <r>
    <x v="15"/>
    <s v="Davanagere"/>
    <s v="S S SUBHAN KHAN"/>
    <x v="2"/>
    <n v="851"/>
    <n v="0"/>
    <m/>
    <n v="851"/>
    <n v="7.0000000000000007E-2"/>
    <x v="22"/>
  </r>
  <r>
    <x v="15"/>
    <s v="Davanagere"/>
    <s v="RAVINDRA NAVALE"/>
    <x v="28"/>
    <n v="822"/>
    <n v="0"/>
    <m/>
    <n v="822"/>
    <n v="7.0000000000000007E-2"/>
    <x v="23"/>
  </r>
  <r>
    <x v="15"/>
    <s v="Davanagere"/>
    <s v="S K AFZALKHAN"/>
    <x v="2"/>
    <n v="803"/>
    <n v="0"/>
    <m/>
    <n v="803"/>
    <n v="7.0000000000000007E-2"/>
    <x v="24"/>
  </r>
  <r>
    <x v="15"/>
    <s v="Davanagere"/>
    <s v="Dr|| SRIDHARA UDUPA"/>
    <x v="2"/>
    <n v="613"/>
    <n v="0"/>
    <m/>
    <n v="613"/>
    <n v="0.05"/>
    <x v="25"/>
  </r>
  <r>
    <x v="15"/>
    <s v="Dharwad"/>
    <s v="Pralhad Joshi"/>
    <x v="1"/>
    <n v="682557"/>
    <n v="2280"/>
    <m/>
    <n v="684837"/>
    <n v="56.43"/>
    <x v="0"/>
  </r>
  <r>
    <x v="15"/>
    <s v="Dharwad"/>
    <s v="Vinay Kulkarni"/>
    <x v="0"/>
    <n v="479119"/>
    <n v="646"/>
    <m/>
    <n v="479765"/>
    <n v="39.54"/>
    <x v="1"/>
  </r>
  <r>
    <x v="15"/>
    <s v="Dharwad"/>
    <s v="Irappa Madar"/>
    <x v="4"/>
    <n v="6322"/>
    <n v="22"/>
    <m/>
    <n v="6344"/>
    <n v="0.52"/>
    <x v="2"/>
  </r>
  <r>
    <x v="15"/>
    <s v="Dharwad"/>
    <s v="Somashekhar. Peeraji. Yadav."/>
    <x v="2"/>
    <n v="5400"/>
    <n v="0"/>
    <m/>
    <n v="5400"/>
    <n v="0.44"/>
    <x v="3"/>
  </r>
  <r>
    <x v="15"/>
    <s v="Dharwad"/>
    <s v="Gangadhar Badiger"/>
    <x v="19"/>
    <n v="4750"/>
    <n v="5"/>
    <m/>
    <n v="4755"/>
    <n v="0.39"/>
    <x v="4"/>
  </r>
  <r>
    <x v="15"/>
    <s v="Dharwad"/>
    <s v="Mallikarjunagouda Giriyappagouda Balanagoudra"/>
    <x v="2"/>
    <n v="4457"/>
    <n v="1"/>
    <m/>
    <n v="4458"/>
    <n v="0.37"/>
    <x v="5"/>
  </r>
  <r>
    <x v="15"/>
    <s v="Dharwad"/>
    <s v="Raju. Anantsa. Naikwadi"/>
    <x v="2"/>
    <n v="4425"/>
    <n v="1"/>
    <m/>
    <n v="4426"/>
    <n v="0.36"/>
    <x v="6"/>
  </r>
  <r>
    <x v="15"/>
    <s v="Dharwad"/>
    <s v="Hashinabanu Tapalvale"/>
    <x v="2"/>
    <n v="4370"/>
    <n v="5"/>
    <m/>
    <n v="4375"/>
    <n v="0.36"/>
    <x v="7"/>
  </r>
  <r>
    <x v="15"/>
    <s v="Dharwad"/>
    <s v="Maradagi Veerappa Gurushantappa"/>
    <x v="2"/>
    <n v="4081"/>
    <n v="0"/>
    <m/>
    <n v="4081"/>
    <n v="0.34"/>
    <x v="8"/>
  </r>
  <r>
    <x v="15"/>
    <s v="Dharwad"/>
    <s v="NOTA"/>
    <x v="6"/>
    <n v="3503"/>
    <n v="9"/>
    <m/>
    <n v="3512"/>
    <n v="0.28999999999999998"/>
    <x v="9"/>
  </r>
  <r>
    <x v="15"/>
    <s v="Dharwad"/>
    <s v="Shakeel Ahmad Abdulsattar Dodwad"/>
    <x v="2"/>
    <n v="1894"/>
    <n v="1"/>
    <m/>
    <n v="1895"/>
    <n v="0.16"/>
    <x v="10"/>
  </r>
  <r>
    <x v="15"/>
    <s v="Dharwad"/>
    <s v="Makhtum khan. Hasanalikhan Sirdesai"/>
    <x v="2"/>
    <n v="1739"/>
    <n v="1"/>
    <m/>
    <n v="1740"/>
    <n v="0.14000000000000001"/>
    <x v="11"/>
  </r>
  <r>
    <x v="15"/>
    <s v="Dharwad"/>
    <s v="Santosh Nandur"/>
    <x v="294"/>
    <n v="1564"/>
    <n v="2"/>
    <m/>
    <n v="1566"/>
    <n v="0.13"/>
    <x v="12"/>
  </r>
  <r>
    <x v="15"/>
    <s v="Dharwad"/>
    <s v="Vadiraj Mannari Madhusudhan (Pandurangi)"/>
    <x v="7"/>
    <n v="1186"/>
    <n v="3"/>
    <m/>
    <n v="1189"/>
    <n v="0.1"/>
    <x v="13"/>
  </r>
  <r>
    <x v="15"/>
    <s v="Dharwad"/>
    <s v="B. G. Sangannavar"/>
    <x v="2"/>
    <n v="1093"/>
    <n v="0"/>
    <m/>
    <n v="1093"/>
    <n v="0.09"/>
    <x v="14"/>
  </r>
  <r>
    <x v="15"/>
    <s v="Dharwad"/>
    <s v="Dundasi Abdulrahiman Mahammad Hanif"/>
    <x v="2"/>
    <n v="904"/>
    <n v="1"/>
    <m/>
    <n v="905"/>
    <n v="7.0000000000000007E-2"/>
    <x v="15"/>
  </r>
  <r>
    <x v="15"/>
    <s v="Dharwad"/>
    <s v="Udayakumar Ayyappa Ambiger"/>
    <x v="2"/>
    <n v="896"/>
    <n v="3"/>
    <m/>
    <n v="899"/>
    <n v="7.0000000000000007E-2"/>
    <x v="16"/>
  </r>
  <r>
    <x v="15"/>
    <s v="Dharwad"/>
    <s v="Raju Harishchandra Kamble"/>
    <x v="319"/>
    <n v="826"/>
    <n v="3"/>
    <m/>
    <n v="829"/>
    <n v="7.0000000000000007E-2"/>
    <x v="17"/>
  </r>
  <r>
    <x v="15"/>
    <s v="Dharwad"/>
    <s v="Vinod D Ghodke"/>
    <x v="160"/>
    <n v="725"/>
    <n v="0"/>
    <m/>
    <n v="725"/>
    <n v="0.06"/>
    <x v="18"/>
  </r>
  <r>
    <x v="15"/>
    <s v="Dharwad"/>
    <s v="Revanshiddappa Basavaraj Talawar"/>
    <x v="305"/>
    <n v="707"/>
    <n v="4"/>
    <m/>
    <n v="711"/>
    <n v="0.06"/>
    <x v="19"/>
  </r>
  <r>
    <x v="15"/>
    <s v="Gulbarga"/>
    <s v="DR. UMESH G JADHAV"/>
    <x v="1"/>
    <n v="617692"/>
    <n v="2500"/>
    <m/>
    <n v="620192"/>
    <n v="52.14"/>
    <x v="0"/>
  </r>
  <r>
    <x v="15"/>
    <s v="Gulbarga"/>
    <s v="MALLIKARJUN KHARGE"/>
    <x v="0"/>
    <n v="523552"/>
    <n v="1188"/>
    <m/>
    <n v="524740"/>
    <n v="44.12"/>
    <x v="1"/>
  </r>
  <r>
    <x v="15"/>
    <s v="Gulbarga"/>
    <s v="K. B. VASU"/>
    <x v="4"/>
    <n v="10852"/>
    <n v="13"/>
    <m/>
    <n v="10865"/>
    <n v="0.91"/>
    <x v="2"/>
  </r>
  <r>
    <x v="15"/>
    <s v="Gulbarga"/>
    <s v="NOTA"/>
    <x v="6"/>
    <n v="10482"/>
    <n v="5"/>
    <m/>
    <n v="10487"/>
    <n v="0.88"/>
    <x v="3"/>
  </r>
  <r>
    <x v="15"/>
    <s v="Gulbarga"/>
    <s v="VIJAY JADHAV"/>
    <x v="307"/>
    <n v="6507"/>
    <n v="0"/>
    <m/>
    <n v="6507"/>
    <n v="0.55000000000000004"/>
    <x v="4"/>
  </r>
  <r>
    <x v="15"/>
    <s v="Gulbarga"/>
    <s v="RAMESH BHEEMSINGH CHAVAN"/>
    <x v="2"/>
    <n v="5055"/>
    <n v="1"/>
    <m/>
    <n v="5056"/>
    <n v="0.43"/>
    <x v="5"/>
  </r>
  <r>
    <x v="15"/>
    <s v="Gulbarga"/>
    <s v="S. M. SHARMA"/>
    <x v="19"/>
    <n v="2247"/>
    <n v="2"/>
    <m/>
    <n v="2249"/>
    <n v="0.19"/>
    <x v="6"/>
  </r>
  <r>
    <x v="15"/>
    <s v="Gulbarga"/>
    <s v="DR. M. P. DARAKESHWARAIAH"/>
    <x v="2"/>
    <n v="2035"/>
    <n v="1"/>
    <m/>
    <n v="2036"/>
    <n v="0.17"/>
    <x v="7"/>
  </r>
  <r>
    <x v="15"/>
    <s v="Gulbarga"/>
    <s v="MAHESH LAMBANI"/>
    <x v="294"/>
    <n v="1780"/>
    <n v="3"/>
    <m/>
    <n v="1783"/>
    <n v="0.15"/>
    <x v="8"/>
  </r>
  <r>
    <x v="15"/>
    <s v="Gulbarga"/>
    <s v="SHANKAR JADHAV"/>
    <x v="320"/>
    <n v="1647"/>
    <n v="2"/>
    <m/>
    <n v="1649"/>
    <n v="0.14000000000000001"/>
    <x v="9"/>
  </r>
  <r>
    <x v="15"/>
    <s v="Gulbarga"/>
    <s v="D. K. KONKATE KEROOR"/>
    <x v="228"/>
    <n v="1485"/>
    <n v="0"/>
    <m/>
    <n v="1485"/>
    <n v="0.12"/>
    <x v="10"/>
  </r>
  <r>
    <x v="15"/>
    <s v="Gulbarga"/>
    <s v="G. TIMMARAJU"/>
    <x v="2"/>
    <n v="1361"/>
    <n v="0"/>
    <m/>
    <n v="1361"/>
    <n v="0.11"/>
    <x v="11"/>
  </r>
  <r>
    <x v="15"/>
    <s v="Gulbarga"/>
    <s v="RAJKUMAR"/>
    <x v="311"/>
    <n v="950"/>
    <n v="1"/>
    <m/>
    <n v="951"/>
    <n v="0.08"/>
    <x v="12"/>
  </r>
  <r>
    <x v="15"/>
    <s v="Hassan"/>
    <s v="PRAJWAL REVANNA"/>
    <x v="57"/>
    <n v="675512"/>
    <n v="1094"/>
    <m/>
    <n v="676606"/>
    <n v="52.96"/>
    <x v="0"/>
  </r>
  <r>
    <x v="15"/>
    <s v="Hassan"/>
    <s v="MANJU A"/>
    <x v="1"/>
    <n v="533389"/>
    <n v="1893"/>
    <m/>
    <n v="535282"/>
    <n v="41.9"/>
    <x v="1"/>
  </r>
  <r>
    <x v="15"/>
    <s v="Hassan"/>
    <s v="VINODRAJ K H"/>
    <x v="4"/>
    <n v="38682"/>
    <n v="79"/>
    <m/>
    <n v="38761"/>
    <n v="3.03"/>
    <x v="2"/>
  </r>
  <r>
    <x v="15"/>
    <s v="Hassan"/>
    <s v="NOTA"/>
    <x v="6"/>
    <n v="11641"/>
    <n v="21"/>
    <m/>
    <n v="11662"/>
    <n v="0.91"/>
    <x v="3"/>
  </r>
  <r>
    <x v="15"/>
    <s v="Hassan"/>
    <s v="H M CHANDREGOWDA"/>
    <x v="294"/>
    <n v="7007"/>
    <n v="16"/>
    <m/>
    <n v="7023"/>
    <n v="0.55000000000000004"/>
    <x v="4"/>
  </r>
  <r>
    <x v="15"/>
    <s v="Hassan"/>
    <s v="R G SATHISHA"/>
    <x v="2"/>
    <n v="4501"/>
    <n v="7"/>
    <m/>
    <n v="4508"/>
    <n v="0.35"/>
    <x v="5"/>
  </r>
  <r>
    <x v="15"/>
    <s v="Hassan"/>
    <s v="M. MAHESH (AL: LOKESH)"/>
    <x v="2"/>
    <n v="3706"/>
    <n v="4"/>
    <m/>
    <n v="3710"/>
    <n v="0.28999999999999998"/>
    <x v="6"/>
  </r>
  <r>
    <x v="15"/>
    <s v="Haveri"/>
    <s v="UDASI. S.C."/>
    <x v="1"/>
    <n v="681147"/>
    <n v="2513"/>
    <m/>
    <n v="683660"/>
    <n v="53.97"/>
    <x v="0"/>
  </r>
  <r>
    <x v="15"/>
    <s v="Haveri"/>
    <s v="D.R. PATIL"/>
    <x v="0"/>
    <n v="541969"/>
    <n v="809"/>
    <m/>
    <n v="542778"/>
    <n v="42.85"/>
    <x v="1"/>
  </r>
  <r>
    <x v="15"/>
    <s v="Haveri"/>
    <s v="AYUBAKHAN A PATHAN"/>
    <x v="4"/>
    <n v="7458"/>
    <n v="21"/>
    <m/>
    <n v="7479"/>
    <n v="0.59"/>
    <x v="2"/>
  </r>
  <r>
    <x v="15"/>
    <s v="Haveri"/>
    <s v="NOTA"/>
    <x v="6"/>
    <n v="7402"/>
    <n v="10"/>
    <m/>
    <n v="7412"/>
    <n v="0.59"/>
    <x v="3"/>
  </r>
  <r>
    <x v="15"/>
    <s v="Haveri"/>
    <s v="ISHWAR PATIL"/>
    <x v="294"/>
    <n v="7010"/>
    <n v="14"/>
    <m/>
    <n v="7024"/>
    <n v="0.55000000000000004"/>
    <x v="4"/>
  </r>
  <r>
    <x v="15"/>
    <s v="Haveri"/>
    <s v="HANUMANTHAPPA.D.KABBAR"/>
    <x v="2"/>
    <n v="6242"/>
    <n v="5"/>
    <m/>
    <n v="6247"/>
    <n v="0.49"/>
    <x v="5"/>
  </r>
  <r>
    <x v="15"/>
    <s v="Haveri"/>
    <s v="SIDDAPPA. KALLAPPA. POOJAR"/>
    <x v="2"/>
    <n v="5856"/>
    <n v="2"/>
    <m/>
    <n v="5858"/>
    <n v="0.46"/>
    <x v="6"/>
  </r>
  <r>
    <x v="15"/>
    <s v="Haveri"/>
    <s v="VEERABHADRAPPA VEERAPPA KABBINADA URF BANDI"/>
    <x v="2"/>
    <n v="2281"/>
    <n v="2"/>
    <m/>
    <n v="2283"/>
    <n v="0.18"/>
    <x v="7"/>
  </r>
  <r>
    <x v="15"/>
    <s v="Haveri"/>
    <s v="BOMMOJI. RAMAPPA. SIDDAPPA"/>
    <x v="2"/>
    <n v="1387"/>
    <n v="2"/>
    <m/>
    <n v="1389"/>
    <n v="0.11"/>
    <x v="8"/>
  </r>
  <r>
    <x v="15"/>
    <s v="Haveri"/>
    <s v="BASAVARAJ. S. DESAI"/>
    <x v="2"/>
    <n v="1301"/>
    <n v="4"/>
    <m/>
    <n v="1305"/>
    <n v="0.1"/>
    <x v="9"/>
  </r>
  <r>
    <x v="15"/>
    <s v="Haveri"/>
    <s v="SHYLESH NAZARE ASHOK"/>
    <x v="28"/>
    <n v="1243"/>
    <n v="1"/>
    <m/>
    <n v="1244"/>
    <n v="0.1"/>
    <x v="10"/>
  </r>
  <r>
    <x v="15"/>
    <s v="Kolar"/>
    <s v="S. MUNISWAMY"/>
    <x v="1"/>
    <n v="707930"/>
    <n v="1235"/>
    <m/>
    <n v="709165"/>
    <n v="56.35"/>
    <x v="0"/>
  </r>
  <r>
    <x v="15"/>
    <s v="Kolar"/>
    <s v="K.H. MUNIYAPPA"/>
    <x v="0"/>
    <n v="498259"/>
    <n v="885"/>
    <m/>
    <n v="499144"/>
    <n v="39.659999999999997"/>
    <x v="1"/>
  </r>
  <r>
    <x v="15"/>
    <s v="Kolar"/>
    <s v="NOTA"/>
    <x v="6"/>
    <n v="13873"/>
    <n v="16"/>
    <m/>
    <n v="13889"/>
    <n v="1.1000000000000001"/>
    <x v="2"/>
  </r>
  <r>
    <x v="15"/>
    <s v="Kolar"/>
    <s v="JAYAPRASAD M.G"/>
    <x v="4"/>
    <n v="9846"/>
    <n v="15"/>
    <m/>
    <n v="9861"/>
    <n v="0.78"/>
    <x v="3"/>
  </r>
  <r>
    <x v="15"/>
    <s v="Kolar"/>
    <s v="ASHOK CHAKRAVARTHI M.B"/>
    <x v="318"/>
    <n v="7075"/>
    <n v="10"/>
    <m/>
    <n v="7085"/>
    <n v="0.56000000000000005"/>
    <x v="4"/>
  </r>
  <r>
    <x v="15"/>
    <s v="Kolar"/>
    <s v="RAMANJI. R"/>
    <x v="294"/>
    <n v="3406"/>
    <n v="6"/>
    <m/>
    <n v="3412"/>
    <n v="0.27"/>
    <x v="5"/>
  </r>
  <r>
    <x v="15"/>
    <s v="Kolar"/>
    <s v="RAJ KUMARESAN. L"/>
    <x v="2"/>
    <n v="2877"/>
    <n v="4"/>
    <m/>
    <n v="2881"/>
    <n v="0.23"/>
    <x v="6"/>
  </r>
  <r>
    <x v="15"/>
    <s v="Kolar"/>
    <s v="N.C. SUBBARAYAPPA"/>
    <x v="2"/>
    <n v="2574"/>
    <n v="0"/>
    <m/>
    <n v="2574"/>
    <n v="0.2"/>
    <x v="7"/>
  </r>
  <r>
    <x v="15"/>
    <s v="Kolar"/>
    <s v="C. SHANKARAPPA"/>
    <x v="2"/>
    <n v="2493"/>
    <n v="2"/>
    <m/>
    <n v="2495"/>
    <n v="0.2"/>
    <x v="8"/>
  </r>
  <r>
    <x v="15"/>
    <s v="Kolar"/>
    <s v="Dr. RAMESH BABU. V.M."/>
    <x v="2"/>
    <n v="1490"/>
    <n v="4"/>
    <m/>
    <n v="1494"/>
    <n v="0.12"/>
    <x v="9"/>
  </r>
  <r>
    <x v="15"/>
    <s v="Kolar"/>
    <s v="G. CHIKKANARAYANA"/>
    <x v="300"/>
    <n v="1491"/>
    <n v="0"/>
    <m/>
    <n v="1491"/>
    <n v="0.12"/>
    <x v="10"/>
  </r>
  <r>
    <x v="15"/>
    <s v="Kolar"/>
    <s v="MEDIHALA CHALAVADI M CHANDRASHEKAR"/>
    <x v="2"/>
    <n v="1453"/>
    <n v="1"/>
    <m/>
    <n v="1454"/>
    <n v="0.12"/>
    <x v="11"/>
  </r>
  <r>
    <x v="15"/>
    <s v="Kolar"/>
    <s v="SARVESH N.M."/>
    <x v="11"/>
    <n v="1407"/>
    <n v="0"/>
    <m/>
    <n v="1407"/>
    <n v="0.11"/>
    <x v="12"/>
  </r>
  <r>
    <x v="15"/>
    <s v="Kolar"/>
    <s v="MUNIRAJAPPA. P"/>
    <x v="2"/>
    <n v="1183"/>
    <n v="1"/>
    <m/>
    <n v="1184"/>
    <n v="0.09"/>
    <x v="13"/>
  </r>
  <r>
    <x v="15"/>
    <s v="Kolar"/>
    <s v="DHANAMATNALLI VENKATESHAPPA"/>
    <x v="25"/>
    <n v="1014"/>
    <n v="1"/>
    <m/>
    <n v="1015"/>
    <n v="0.08"/>
    <x v="14"/>
  </r>
  <r>
    <x v="15"/>
    <s v="Koppal"/>
    <s v="KARADI SANGANNA AMARAPPA"/>
    <x v="1"/>
    <n v="584997"/>
    <n v="1786"/>
    <m/>
    <n v="586783"/>
    <n v="49.3"/>
    <x v="0"/>
  </r>
  <r>
    <x v="15"/>
    <s v="Koppal"/>
    <s v="K.RAJASHEKAR BASAVARAJ HITNAL"/>
    <x v="0"/>
    <n v="547573"/>
    <n v="813"/>
    <m/>
    <n v="548386"/>
    <n v="46.07"/>
    <x v="1"/>
  </r>
  <r>
    <x v="15"/>
    <s v="Koppal"/>
    <s v="NOTA"/>
    <x v="6"/>
    <n v="10800"/>
    <n v="13"/>
    <m/>
    <n v="10813"/>
    <n v="0.91"/>
    <x v="2"/>
  </r>
  <r>
    <x v="15"/>
    <s v="Koppal"/>
    <s v="SHIVAPUTRAPPA. GUMAGERA"/>
    <x v="4"/>
    <n v="9469"/>
    <n v="12"/>
    <m/>
    <n v="9481"/>
    <n v="0.8"/>
    <x v="3"/>
  </r>
  <r>
    <x v="15"/>
    <s v="Koppal"/>
    <s v="ANNOJIRAO.G"/>
    <x v="307"/>
    <n v="5679"/>
    <n v="2"/>
    <m/>
    <n v="5681"/>
    <n v="0.48"/>
    <x v="4"/>
  </r>
  <r>
    <x v="15"/>
    <s v="Koppal"/>
    <s v="SURESH GOUDA MUNDINAMANE"/>
    <x v="2"/>
    <n v="5157"/>
    <n v="1"/>
    <m/>
    <n v="5158"/>
    <n v="0.43"/>
    <x v="5"/>
  </r>
  <r>
    <x v="15"/>
    <s v="Koppal"/>
    <s v="NAGARAJ KALAL"/>
    <x v="2"/>
    <n v="4855"/>
    <n v="0"/>
    <m/>
    <n v="4855"/>
    <n v="0.41"/>
    <x v="6"/>
  </r>
  <r>
    <x v="15"/>
    <s v="Koppal"/>
    <s v="SURESH.H"/>
    <x v="2"/>
    <n v="3728"/>
    <n v="0"/>
    <m/>
    <n v="3728"/>
    <n v="0.31"/>
    <x v="7"/>
  </r>
  <r>
    <x v="15"/>
    <s v="Koppal"/>
    <s v="SATISHREDDY"/>
    <x v="2"/>
    <n v="3498"/>
    <n v="0"/>
    <m/>
    <n v="3498"/>
    <n v="0.28999999999999998"/>
    <x v="8"/>
  </r>
  <r>
    <x v="15"/>
    <s v="Koppal"/>
    <s v="BALARAJ. YADAV"/>
    <x v="2"/>
    <n v="2937"/>
    <n v="0"/>
    <m/>
    <n v="2937"/>
    <n v="0.25"/>
    <x v="9"/>
  </r>
  <r>
    <x v="15"/>
    <s v="Koppal"/>
    <s v="MALLIKARJUN HADAPAD"/>
    <x v="2"/>
    <n v="2407"/>
    <n v="1"/>
    <m/>
    <n v="2408"/>
    <n v="0.2"/>
    <x v="10"/>
  </r>
  <r>
    <x v="15"/>
    <s v="Koppal"/>
    <s v="BANDIMATH SHARANAYYA"/>
    <x v="294"/>
    <n v="2244"/>
    <n v="8"/>
    <m/>
    <n v="2252"/>
    <n v="0.19"/>
    <x v="11"/>
  </r>
  <r>
    <x v="15"/>
    <s v="Koppal"/>
    <s v="PA.YA. GANESH"/>
    <x v="2"/>
    <n v="1699"/>
    <n v="0"/>
    <m/>
    <n v="1699"/>
    <n v="0.14000000000000001"/>
    <x v="12"/>
  </r>
  <r>
    <x v="15"/>
    <s v="Koppal"/>
    <s v="COMRADE B.BASAVALINGAPPA"/>
    <x v="321"/>
    <n v="1609"/>
    <n v="0"/>
    <m/>
    <n v="1609"/>
    <n v="0.14000000000000001"/>
    <x v="13"/>
  </r>
  <r>
    <x v="15"/>
    <s v="Koppal"/>
    <s v="HEMARAJ VEERAPUR"/>
    <x v="26"/>
    <n v="1058"/>
    <n v="1"/>
    <m/>
    <n v="1059"/>
    <n v="0.09"/>
    <x v="14"/>
  </r>
  <r>
    <x v="15"/>
    <s v="Mandya"/>
    <s v="SUMALATHA AMBAREESH"/>
    <x v="2"/>
    <n v="702167"/>
    <n v="1493"/>
    <m/>
    <n v="703660"/>
    <n v="51.02"/>
    <x v="0"/>
  </r>
  <r>
    <x v="15"/>
    <s v="Mandya"/>
    <s v="NIKHIL KUMARASWAMY"/>
    <x v="57"/>
    <n v="576545"/>
    <n v="1239"/>
    <m/>
    <n v="577784"/>
    <n v="41.89"/>
    <x v="1"/>
  </r>
  <r>
    <x v="15"/>
    <s v="Mandya"/>
    <s v="M.L. SHASHIKUMAR"/>
    <x v="2"/>
    <n v="18323"/>
    <n v="0"/>
    <m/>
    <n v="18323"/>
    <n v="1.33"/>
    <x v="2"/>
  </r>
  <r>
    <x v="15"/>
    <s v="Mandya"/>
    <s v="NANJUNDASWAMY"/>
    <x v="4"/>
    <n v="12481"/>
    <n v="64"/>
    <m/>
    <n v="12545"/>
    <n v="0.91"/>
    <x v="3"/>
  </r>
  <r>
    <x v="15"/>
    <s v="Mandya"/>
    <s v="SUMALATHA"/>
    <x v="2"/>
    <n v="8898"/>
    <n v="4"/>
    <m/>
    <n v="8902"/>
    <n v="0.65"/>
    <x v="4"/>
  </r>
  <r>
    <x v="15"/>
    <s v="Mandya"/>
    <s v="M. SUMALATHA"/>
    <x v="2"/>
    <n v="8542"/>
    <n v="0"/>
    <m/>
    <n v="8542"/>
    <n v="0.62"/>
    <x v="5"/>
  </r>
  <r>
    <x v="15"/>
    <s v="Mandya"/>
    <s v="C. LINGEGOWDA"/>
    <x v="2"/>
    <n v="6408"/>
    <n v="0"/>
    <m/>
    <n v="6408"/>
    <n v="0.46"/>
    <x v="6"/>
  </r>
  <r>
    <x v="15"/>
    <s v="Mandya"/>
    <s v="GURULINGAIAH"/>
    <x v="315"/>
    <n v="6307"/>
    <n v="15"/>
    <m/>
    <n v="6322"/>
    <n v="0.46"/>
    <x v="7"/>
  </r>
  <r>
    <x v="15"/>
    <s v="Mandya"/>
    <s v="D.C. JAYASHANKARA"/>
    <x v="277"/>
    <n v="4989"/>
    <n v="3"/>
    <m/>
    <n v="4992"/>
    <n v="0.36"/>
    <x v="8"/>
  </r>
  <r>
    <x v="15"/>
    <s v="Mandya"/>
    <s v="T.K. DASAR"/>
    <x v="2"/>
    <n v="4272"/>
    <n v="0"/>
    <m/>
    <n v="4272"/>
    <n v="0.31"/>
    <x v="9"/>
  </r>
  <r>
    <x v="15"/>
    <s v="Mandya"/>
    <s v="NOTA"/>
    <x v="6"/>
    <n v="3518"/>
    <n v="8"/>
    <m/>
    <n v="3526"/>
    <n v="0.26"/>
    <x v="10"/>
  </r>
  <r>
    <x v="15"/>
    <s v="Mandya"/>
    <s v="DIVAKAR.C.P.GOWDA"/>
    <x v="294"/>
    <n v="3398"/>
    <n v="6"/>
    <m/>
    <n v="3404"/>
    <n v="0.25"/>
    <x v="11"/>
  </r>
  <r>
    <x v="15"/>
    <s v="Mandya"/>
    <s v="LINGEGOWDA S H"/>
    <x v="2"/>
    <n v="3260"/>
    <n v="0"/>
    <m/>
    <n v="3260"/>
    <n v="0.24"/>
    <x v="12"/>
  </r>
  <r>
    <x v="15"/>
    <s v="Mandya"/>
    <s v="SUMALATHA"/>
    <x v="2"/>
    <n v="3117"/>
    <n v="2"/>
    <m/>
    <n v="3119"/>
    <n v="0.23"/>
    <x v="13"/>
  </r>
  <r>
    <x v="15"/>
    <s v="Mandya"/>
    <s v="SATHEESH KUMAR .T.N"/>
    <x v="2"/>
    <n v="2762"/>
    <n v="0"/>
    <m/>
    <n v="2762"/>
    <n v="0.2"/>
    <x v="14"/>
  </r>
  <r>
    <x v="15"/>
    <s v="Mandya"/>
    <s v="MANJUNATH B"/>
    <x v="2"/>
    <n v="1730"/>
    <n v="2"/>
    <m/>
    <n v="1732"/>
    <n v="0.13"/>
    <x v="15"/>
  </r>
  <r>
    <x v="15"/>
    <s v="Mandya"/>
    <s v="ARVIND PREMANAND"/>
    <x v="2"/>
    <n v="1725"/>
    <n v="0"/>
    <m/>
    <n v="1725"/>
    <n v="0.13"/>
    <x v="16"/>
  </r>
  <r>
    <x v="15"/>
    <s v="Mandya"/>
    <s v="G. MANJUNATHA"/>
    <x v="2"/>
    <n v="1722"/>
    <n v="1"/>
    <m/>
    <n v="1723"/>
    <n v="0.12"/>
    <x v="17"/>
  </r>
  <r>
    <x v="15"/>
    <s v="Mandya"/>
    <s v="PREMAKUMARA .V.V"/>
    <x v="2"/>
    <n v="1592"/>
    <n v="0"/>
    <m/>
    <n v="1592"/>
    <n v="0.12"/>
    <x v="18"/>
  </r>
  <r>
    <x v="15"/>
    <s v="Mandya"/>
    <s v="SANTHOSH MANDYA GOWDA"/>
    <x v="322"/>
    <n v="1438"/>
    <n v="4"/>
    <m/>
    <n v="1442"/>
    <n v="0.1"/>
    <x v="19"/>
  </r>
  <r>
    <x v="15"/>
    <s v="Mandya"/>
    <s v="H.NARAYANA"/>
    <x v="2"/>
    <n v="1295"/>
    <n v="0"/>
    <m/>
    <n v="1295"/>
    <n v="0.09"/>
    <x v="20"/>
  </r>
  <r>
    <x v="15"/>
    <s v="Mandya"/>
    <s v="KOWDLE CHANNAPPA"/>
    <x v="2"/>
    <n v="1043"/>
    <n v="3"/>
    <m/>
    <n v="1046"/>
    <n v="0.08"/>
    <x v="21"/>
  </r>
  <r>
    <x v="15"/>
    <s v="Mandya"/>
    <s v="PUTTEGOWDA.N.C."/>
    <x v="2"/>
    <n v="834"/>
    <n v="0"/>
    <m/>
    <n v="834"/>
    <n v="0.06"/>
    <x v="22"/>
  </r>
  <r>
    <x v="15"/>
    <s v="Mysore"/>
    <s v="PRATHAP SIMHA"/>
    <x v="1"/>
    <n v="685105"/>
    <n v="3869"/>
    <m/>
    <n v="688974"/>
    <n v="52.27"/>
    <x v="0"/>
  </r>
  <r>
    <x v="15"/>
    <s v="Mysore"/>
    <s v="C.H.VIJAYASHANKAR"/>
    <x v="0"/>
    <n v="548911"/>
    <n v="1416"/>
    <m/>
    <n v="550327"/>
    <n v="41.75"/>
    <x v="1"/>
  </r>
  <r>
    <x v="15"/>
    <s v="Mysore"/>
    <s v="DR. B. CHANDRA (CHANDREGOWDA)"/>
    <x v="4"/>
    <n v="24425"/>
    <n v="172"/>
    <m/>
    <n v="24597"/>
    <n v="1.87"/>
    <x v="2"/>
  </r>
  <r>
    <x v="15"/>
    <s v="Mysore"/>
    <s v="AYUB KHAN"/>
    <x v="315"/>
    <n v="9294"/>
    <n v="13"/>
    <m/>
    <n v="9307"/>
    <n v="0.71"/>
    <x v="3"/>
  </r>
  <r>
    <x v="15"/>
    <s v="Mysore"/>
    <s v="SREENIVASAIAH"/>
    <x v="2"/>
    <n v="6861"/>
    <n v="2"/>
    <m/>
    <n v="6863"/>
    <n v="0.52"/>
    <x v="4"/>
  </r>
  <r>
    <x v="15"/>
    <s v="Mysore"/>
    <s v="NOTA"/>
    <x v="6"/>
    <n v="5319"/>
    <n v="27"/>
    <m/>
    <n v="5346"/>
    <n v="0.41"/>
    <x v="5"/>
  </r>
  <r>
    <x v="15"/>
    <s v="Mysore"/>
    <s v="VENKATESHA D NAYAKA"/>
    <x v="2"/>
    <n v="4504"/>
    <n v="0"/>
    <m/>
    <n v="4504"/>
    <n v="0.34"/>
    <x v="6"/>
  </r>
  <r>
    <x v="15"/>
    <s v="Mysore"/>
    <s v="ASHARANI.V."/>
    <x v="294"/>
    <n v="4239"/>
    <n v="20"/>
    <m/>
    <n v="4259"/>
    <n v="0.32"/>
    <x v="7"/>
  </r>
  <r>
    <x v="15"/>
    <s v="Mysore"/>
    <s v="ALAGUDU LINGARAJU"/>
    <x v="2"/>
    <n v="3504"/>
    <n v="2"/>
    <m/>
    <n v="3506"/>
    <n v="0.27"/>
    <x v="8"/>
  </r>
  <r>
    <x v="15"/>
    <s v="Mysore"/>
    <s v="RAJU S/o LATE CHALUVASHETTY"/>
    <x v="2"/>
    <n v="2515"/>
    <n v="0"/>
    <m/>
    <n v="2515"/>
    <n v="0.19"/>
    <x v="9"/>
  </r>
  <r>
    <x v="15"/>
    <s v="Mysore"/>
    <s v="LOKESH KUMAR.G."/>
    <x v="2"/>
    <n v="2266"/>
    <n v="4"/>
    <m/>
    <n v="2270"/>
    <n v="0.17"/>
    <x v="10"/>
  </r>
  <r>
    <x v="15"/>
    <s v="Mysore"/>
    <s v="RAVI"/>
    <x v="2"/>
    <n v="2149"/>
    <n v="2"/>
    <m/>
    <n v="2151"/>
    <n v="0.16"/>
    <x v="11"/>
  </r>
  <r>
    <x v="15"/>
    <s v="Mysore"/>
    <s v="G.M. MAHADEVA"/>
    <x v="2"/>
    <n v="1947"/>
    <n v="2"/>
    <m/>
    <n v="1949"/>
    <n v="0.15"/>
    <x v="12"/>
  </r>
  <r>
    <x v="15"/>
    <s v="Mysore"/>
    <s v="R. MAHESHA"/>
    <x v="2"/>
    <n v="1675"/>
    <n v="1"/>
    <m/>
    <n v="1676"/>
    <n v="0.13"/>
    <x v="13"/>
  </r>
  <r>
    <x v="15"/>
    <s v="Mysore"/>
    <s v="SANDHYA.P.S."/>
    <x v="19"/>
    <n v="1469"/>
    <n v="4"/>
    <m/>
    <n v="1473"/>
    <n v="0.11"/>
    <x v="14"/>
  </r>
  <r>
    <x v="15"/>
    <s v="Mysore"/>
    <s v="M. J SURESHGOWDA"/>
    <x v="2"/>
    <n v="1385"/>
    <n v="1"/>
    <m/>
    <n v="1386"/>
    <n v="0.11"/>
    <x v="15"/>
  </r>
  <r>
    <x v="15"/>
    <s v="Mysore"/>
    <s v="NINGAPPA. B. D."/>
    <x v="2"/>
    <n v="1138"/>
    <n v="3"/>
    <m/>
    <n v="1141"/>
    <n v="0.09"/>
    <x v="16"/>
  </r>
  <r>
    <x v="15"/>
    <s v="Mysore"/>
    <s v="ALISHAN. S"/>
    <x v="2"/>
    <n v="1043"/>
    <n v="4"/>
    <m/>
    <n v="1047"/>
    <n v="0.08"/>
    <x v="17"/>
  </r>
  <r>
    <x v="15"/>
    <s v="Mysore"/>
    <s v="KAVERIAMMA.N.K."/>
    <x v="2"/>
    <n v="1036"/>
    <n v="10"/>
    <m/>
    <n v="1046"/>
    <n v="0.08"/>
    <x v="18"/>
  </r>
  <r>
    <x v="15"/>
    <s v="Mysore"/>
    <s v="P.K. BIDDAPPA"/>
    <x v="316"/>
    <n v="1006"/>
    <n v="7"/>
    <m/>
    <n v="1013"/>
    <n v="0.08"/>
    <x v="19"/>
  </r>
  <r>
    <x v="15"/>
    <s v="Mysore"/>
    <s v="K.S.SOMASUNDER"/>
    <x v="2"/>
    <n v="945"/>
    <n v="2"/>
    <m/>
    <n v="947"/>
    <n v="7.0000000000000007E-2"/>
    <x v="20"/>
  </r>
  <r>
    <x v="15"/>
    <s v="Mysore"/>
    <s v="N. NAGESH"/>
    <x v="2"/>
    <n v="911"/>
    <n v="2"/>
    <m/>
    <n v="913"/>
    <n v="7.0000000000000007E-2"/>
    <x v="21"/>
  </r>
  <r>
    <x v="15"/>
    <s v="Mysore"/>
    <s v="ANAND KUMAR. M"/>
    <x v="2"/>
    <n v="831"/>
    <n v="0"/>
    <m/>
    <n v="831"/>
    <n v="0.06"/>
    <x v="22"/>
  </r>
  <r>
    <x v="15"/>
    <s v="Raichur"/>
    <s v="RAJA AMARESHWARA NAIK"/>
    <x v="1"/>
    <n v="596804"/>
    <n v="1533"/>
    <m/>
    <n v="598337"/>
    <n v="53.21"/>
    <x v="0"/>
  </r>
  <r>
    <x v="15"/>
    <s v="Raichur"/>
    <s v="B. V NAIK"/>
    <x v="0"/>
    <n v="479959"/>
    <n v="662"/>
    <m/>
    <n v="480621"/>
    <n v="42.75"/>
    <x v="1"/>
  </r>
  <r>
    <x v="15"/>
    <s v="Raichur"/>
    <s v="NOTA"/>
    <x v="6"/>
    <n v="14914"/>
    <n v="7"/>
    <m/>
    <n v="14921"/>
    <n v="1.33"/>
    <x v="2"/>
  </r>
  <r>
    <x v="15"/>
    <s v="Raichur"/>
    <s v="B. VENKANAGOUDA NAYAKA"/>
    <x v="4"/>
    <n v="13812"/>
    <n v="18"/>
    <m/>
    <n v="13830"/>
    <n v="1.23"/>
    <x v="3"/>
  </r>
  <r>
    <x v="15"/>
    <s v="Raichur"/>
    <s v="K. SOMASHEKHAR YADAGIRI"/>
    <x v="19"/>
    <n v="8835"/>
    <n v="8"/>
    <m/>
    <n v="8843"/>
    <n v="0.79"/>
    <x v="4"/>
  </r>
  <r>
    <x v="15"/>
    <s v="Raichur"/>
    <s v="NIRANJAN NAYAK"/>
    <x v="294"/>
    <n v="7828"/>
    <n v="5"/>
    <m/>
    <n v="7833"/>
    <n v="0.7"/>
    <x v="5"/>
  </r>
  <r>
    <x v="15"/>
    <s v="Shimoga"/>
    <s v="B.Y.RAGHAVENDRA."/>
    <x v="1"/>
    <n v="728902"/>
    <n v="970"/>
    <m/>
    <n v="729872"/>
    <n v="56.86"/>
    <x v="0"/>
  </r>
  <r>
    <x v="15"/>
    <s v="Shimoga"/>
    <s v="S.MADHUBANGARAPPA"/>
    <x v="57"/>
    <n v="506212"/>
    <n v="300"/>
    <m/>
    <n v="506512"/>
    <n v="39.46"/>
    <x v="1"/>
  </r>
  <r>
    <x v="15"/>
    <s v="Shimoga"/>
    <s v="GUDDAPPA"/>
    <x v="4"/>
    <n v="7339"/>
    <n v="11"/>
    <m/>
    <n v="7350"/>
    <n v="0.56999999999999995"/>
    <x v="2"/>
  </r>
  <r>
    <x v="15"/>
    <s v="Shimoga"/>
    <s v="NOTA"/>
    <x v="6"/>
    <n v="6862"/>
    <n v="6"/>
    <m/>
    <n v="6868"/>
    <n v="0.54"/>
    <x v="3"/>
  </r>
  <r>
    <x v="15"/>
    <s v="Shimoga"/>
    <s v="SHASHIKUMAR.S.GOWDA"/>
    <x v="2"/>
    <n v="6845"/>
    <n v="0"/>
    <m/>
    <n v="6845"/>
    <n v="0.53"/>
    <x v="4"/>
  </r>
  <r>
    <x v="15"/>
    <s v="Shimoga"/>
    <s v="KRISHNA.K."/>
    <x v="11"/>
    <n v="5652"/>
    <n v="1"/>
    <m/>
    <n v="5653"/>
    <n v="0.44"/>
    <x v="5"/>
  </r>
  <r>
    <x v="15"/>
    <s v="Shimoga"/>
    <s v="S.UMESHA VARMA"/>
    <x v="2"/>
    <n v="4464"/>
    <n v="1"/>
    <m/>
    <n v="4465"/>
    <n v="0.35"/>
    <x v="6"/>
  </r>
  <r>
    <x v="15"/>
    <s v="Shimoga"/>
    <s v="VENKATESH.R"/>
    <x v="294"/>
    <n v="4082"/>
    <n v="5"/>
    <m/>
    <n v="4087"/>
    <n v="0.32"/>
    <x v="7"/>
  </r>
  <r>
    <x v="15"/>
    <s v="Shimoga"/>
    <s v="SHEKARA NAIK"/>
    <x v="2"/>
    <n v="3929"/>
    <n v="1"/>
    <m/>
    <n v="3930"/>
    <n v="0.31"/>
    <x v="8"/>
  </r>
  <r>
    <x v="15"/>
    <s v="Shimoga"/>
    <s v="K.C.VINAY RAJAVATH"/>
    <x v="2"/>
    <n v="3315"/>
    <n v="2"/>
    <m/>
    <n v="3317"/>
    <n v="0.26"/>
    <x v="9"/>
  </r>
  <r>
    <x v="15"/>
    <s v="Shimoga"/>
    <s v="MOHAMMED YUSUF KHAN"/>
    <x v="2"/>
    <n v="1578"/>
    <n v="1"/>
    <m/>
    <n v="1579"/>
    <n v="0.12"/>
    <x v="10"/>
  </r>
  <r>
    <x v="15"/>
    <s v="Shimoga"/>
    <s v="N.T.VIJAYAKUMAR"/>
    <x v="2"/>
    <n v="1578"/>
    <n v="0"/>
    <m/>
    <n v="1578"/>
    <n v="0.12"/>
    <x v="11"/>
  </r>
  <r>
    <x v="15"/>
    <s v="Shimoga"/>
    <s v="S.UMESHAPPA"/>
    <x v="2"/>
    <n v="1521"/>
    <n v="0"/>
    <m/>
    <n v="1521"/>
    <n v="0.12"/>
    <x v="12"/>
  </r>
  <r>
    <x v="15"/>
    <s v="Tumkur"/>
    <s v="G. S. BASAVARAJ"/>
    <x v="1"/>
    <n v="594011"/>
    <n v="2116"/>
    <m/>
    <n v="596127"/>
    <n v="47.89"/>
    <x v="0"/>
  </r>
  <r>
    <x v="15"/>
    <s v="Tumkur"/>
    <s v="H. D. DEVEGOWDA"/>
    <x v="57"/>
    <n v="581624"/>
    <n v="1164"/>
    <m/>
    <n v="582788"/>
    <n v="46.82"/>
    <x v="1"/>
  </r>
  <r>
    <x v="15"/>
    <s v="Tumkur"/>
    <s v="N. SHIVANNA"/>
    <x v="17"/>
    <n v="17222"/>
    <n v="5"/>
    <m/>
    <n v="17227"/>
    <n v="1.38"/>
    <x v="2"/>
  </r>
  <r>
    <x v="15"/>
    <s v="Tumkur"/>
    <s v="NOTA"/>
    <x v="6"/>
    <n v="10285"/>
    <n v="10"/>
    <m/>
    <n v="10295"/>
    <n v="0.83"/>
    <x v="3"/>
  </r>
  <r>
    <x v="15"/>
    <s v="Tumkur"/>
    <s v="SIDDARAMEGOWDA T. B."/>
    <x v="2"/>
    <n v="7637"/>
    <n v="0"/>
    <m/>
    <n v="7637"/>
    <n v="0.61"/>
    <x v="4"/>
  </r>
  <r>
    <x v="15"/>
    <s v="Tumkur"/>
    <s v="K. C. HANUMANTHARAYA"/>
    <x v="4"/>
    <n v="5999"/>
    <n v="14"/>
    <m/>
    <n v="6013"/>
    <n v="0.48"/>
    <x v="5"/>
  </r>
  <r>
    <x v="15"/>
    <s v="Tumkur"/>
    <s v="CHAYA RAJASHANKAR"/>
    <x v="294"/>
    <n v="4385"/>
    <n v="13"/>
    <m/>
    <n v="4398"/>
    <n v="0.35"/>
    <x v="6"/>
  </r>
  <r>
    <x v="15"/>
    <s v="Tumkur"/>
    <s v="MAHALAKSHMI C. P."/>
    <x v="318"/>
    <n v="4208"/>
    <n v="3"/>
    <m/>
    <n v="4211"/>
    <n v="0.34"/>
    <x v="7"/>
  </r>
  <r>
    <x v="15"/>
    <s v="Tumkur"/>
    <s v="J. K. SAMI"/>
    <x v="2"/>
    <n v="3453"/>
    <n v="0"/>
    <m/>
    <n v="3453"/>
    <n v="0.28000000000000003"/>
    <x v="8"/>
  </r>
  <r>
    <x v="15"/>
    <s v="Tumkur"/>
    <s v="G. NAGENDRA"/>
    <x v="2"/>
    <n v="3050"/>
    <n v="0"/>
    <m/>
    <n v="3050"/>
    <n v="0.25"/>
    <x v="9"/>
  </r>
  <r>
    <x v="15"/>
    <s v="Tumkur"/>
    <s v="T. N. KUMARA SWAMY"/>
    <x v="2"/>
    <n v="2564"/>
    <n v="2"/>
    <m/>
    <n v="2566"/>
    <n v="0.21"/>
    <x v="10"/>
  </r>
  <r>
    <x v="15"/>
    <s v="Tumkur"/>
    <s v="K. V. SRINIVAS KALKERE"/>
    <x v="2"/>
    <n v="1959"/>
    <n v="0"/>
    <m/>
    <n v="1959"/>
    <n v="0.16"/>
    <x v="11"/>
  </r>
  <r>
    <x v="15"/>
    <s v="Tumkur"/>
    <s v="D. SHARADHISHAYANA"/>
    <x v="2"/>
    <n v="1451"/>
    <n v="1"/>
    <m/>
    <n v="1452"/>
    <n v="0.12"/>
    <x v="12"/>
  </r>
  <r>
    <x v="15"/>
    <s v="Tumkur"/>
    <s v="PRAKASH. R. A. JAIN"/>
    <x v="2"/>
    <n v="1276"/>
    <n v="1"/>
    <m/>
    <n v="1277"/>
    <n v="0.1"/>
    <x v="13"/>
  </r>
  <r>
    <x v="15"/>
    <s v="Tumkur"/>
    <s v="B. S. MALLIKARJUNAIAH"/>
    <x v="2"/>
    <n v="1268"/>
    <n v="1"/>
    <m/>
    <n v="1269"/>
    <n v="0.1"/>
    <x v="14"/>
  </r>
  <r>
    <x v="15"/>
    <s v="Tumkur"/>
    <s v="KAPANIGOWDA"/>
    <x v="2"/>
    <n v="1136"/>
    <n v="0"/>
    <m/>
    <n v="1136"/>
    <n v="0.09"/>
    <x v="15"/>
  </r>
  <r>
    <x v="15"/>
    <s v="Udupi Chikmagalur"/>
    <s v="SHOBHA KARANDLAJE"/>
    <x v="1"/>
    <n v="717482"/>
    <n v="1434"/>
    <m/>
    <n v="718916"/>
    <n v="62.46"/>
    <x v="0"/>
  </r>
  <r>
    <x v="15"/>
    <s v="Udupi Chikmagalur"/>
    <s v="PRAMOD MADHWARAJ"/>
    <x v="57"/>
    <n v="368932"/>
    <n v="385"/>
    <m/>
    <n v="369317"/>
    <n v="32.090000000000003"/>
    <x v="1"/>
  </r>
  <r>
    <x v="15"/>
    <s v="Udupi Chikmagalur"/>
    <s v="P. PARAMESHWARA"/>
    <x v="4"/>
    <n v="15910"/>
    <n v="37"/>
    <m/>
    <n v="15947"/>
    <n v="1.39"/>
    <x v="2"/>
  </r>
  <r>
    <x v="15"/>
    <s v="Udupi Chikmagalur"/>
    <s v="AMRITH SHENOY P"/>
    <x v="2"/>
    <n v="7981"/>
    <n v="0"/>
    <m/>
    <n v="7981"/>
    <n v="0.69"/>
    <x v="3"/>
  </r>
  <r>
    <x v="15"/>
    <s v="Udupi Chikmagalur"/>
    <s v="NOTA"/>
    <x v="6"/>
    <n v="7502"/>
    <n v="8"/>
    <m/>
    <n v="7510"/>
    <n v="0.65"/>
    <x v="4"/>
  </r>
  <r>
    <x v="15"/>
    <s v="Udupi Chikmagalur"/>
    <s v="P. GOUTHAM PRABHU"/>
    <x v="102"/>
    <n v="7429"/>
    <n v="2"/>
    <m/>
    <n v="7431"/>
    <n v="0.65"/>
    <x v="5"/>
  </r>
  <r>
    <x v="15"/>
    <s v="Udupi Chikmagalur"/>
    <s v="ABDUL RAHMAN"/>
    <x v="2"/>
    <n v="6016"/>
    <n v="1"/>
    <m/>
    <n v="6017"/>
    <n v="0.52"/>
    <x v="6"/>
  </r>
  <r>
    <x v="15"/>
    <s v="Udupi Chikmagalur"/>
    <s v="K.C. PRAKASH"/>
    <x v="2"/>
    <n v="3542"/>
    <n v="1"/>
    <m/>
    <n v="3543"/>
    <n v="0.31"/>
    <x v="7"/>
  </r>
  <r>
    <x v="15"/>
    <s v="Udupi Chikmagalur"/>
    <s v="M.K DAYANANDA"/>
    <x v="123"/>
    <n v="3538"/>
    <n v="1"/>
    <m/>
    <n v="3539"/>
    <n v="0.31"/>
    <x v="8"/>
  </r>
  <r>
    <x v="15"/>
    <s v="Udupi Chikmagalur"/>
    <s v="MAGGALAMAKKI GANESHA"/>
    <x v="2"/>
    <n v="3526"/>
    <n v="0"/>
    <m/>
    <n v="3526"/>
    <n v="0.31"/>
    <x v="9"/>
  </r>
  <r>
    <x v="15"/>
    <s v="Udupi Chikmagalur"/>
    <s v="SURESH KUNDER"/>
    <x v="294"/>
    <n v="3480"/>
    <n v="8"/>
    <m/>
    <n v="3488"/>
    <n v="0.3"/>
    <x v="10"/>
  </r>
  <r>
    <x v="15"/>
    <s v="Udupi Chikmagalur"/>
    <s v="COMRADE VIJAYKUMAR"/>
    <x v="26"/>
    <n v="2213"/>
    <n v="3"/>
    <m/>
    <n v="2216"/>
    <n v="0.19"/>
    <x v="11"/>
  </r>
  <r>
    <x v="15"/>
    <s v="Udupi Chikmagalur"/>
    <s v="SHEKAR HAVANJE"/>
    <x v="293"/>
    <n v="1580"/>
    <n v="1"/>
    <m/>
    <n v="1581"/>
    <n v="0.14000000000000001"/>
    <x v="12"/>
  </r>
  <r>
    <x v="15"/>
    <s v="Uttara Kannada"/>
    <s v="ANANTKUMAR HEGDE"/>
    <x v="1"/>
    <n v="783211"/>
    <n v="2831"/>
    <m/>
    <n v="786042"/>
    <n v="68.150000000000006"/>
    <x v="0"/>
  </r>
  <r>
    <x v="15"/>
    <s v="Uttara Kannada"/>
    <s v="ANAND ASNOTIKAR"/>
    <x v="57"/>
    <n v="306130"/>
    <n v="263"/>
    <m/>
    <n v="306393"/>
    <n v="26.56"/>
    <x v="1"/>
  </r>
  <r>
    <x v="15"/>
    <s v="Uttara Kannada"/>
    <s v="NOTA"/>
    <x v="6"/>
    <n v="15997"/>
    <n v="20"/>
    <m/>
    <n v="16017"/>
    <n v="1.39"/>
    <x v="2"/>
  </r>
  <r>
    <x v="15"/>
    <s v="Uttara Kannada"/>
    <s v="MOHAMMED ZABROOD KHATEEB"/>
    <x v="2"/>
    <n v="7482"/>
    <n v="6"/>
    <m/>
    <n v="7488"/>
    <n v="0.65"/>
    <x v="3"/>
  </r>
  <r>
    <x v="15"/>
    <s v="Uttara Kannada"/>
    <s v="SUDHAKAR KIRA JOGALEKAR"/>
    <x v="4"/>
    <n v="7155"/>
    <n v="40"/>
    <m/>
    <n v="7195"/>
    <n v="0.62"/>
    <x v="4"/>
  </r>
  <r>
    <x v="15"/>
    <s v="Uttara Kannada"/>
    <s v="NAGARAJ ANANT SHIRALI"/>
    <x v="2"/>
    <n v="6249"/>
    <n v="5"/>
    <m/>
    <n v="6254"/>
    <n v="0.54"/>
    <x v="5"/>
  </r>
  <r>
    <x v="15"/>
    <s v="Uttara Kannada"/>
    <s v="BALAKRISHNA ARJUN PATIL"/>
    <x v="2"/>
    <n v="4203"/>
    <n v="3"/>
    <m/>
    <n v="4206"/>
    <n v="0.36"/>
    <x v="6"/>
  </r>
  <r>
    <x v="15"/>
    <s v="Uttara Kannada"/>
    <s v="SUNIL PAWAR"/>
    <x v="294"/>
    <n v="3721"/>
    <n v="6"/>
    <m/>
    <n v="3727"/>
    <n v="0.32"/>
    <x v="7"/>
  </r>
  <r>
    <x v="15"/>
    <s v="Uttara Kannada"/>
    <s v="NAGARAJ NAIK"/>
    <x v="228"/>
    <n v="3371"/>
    <n v="7"/>
    <m/>
    <n v="3378"/>
    <n v="0.28999999999999998"/>
    <x v="8"/>
  </r>
  <r>
    <x v="15"/>
    <s v="Uttara Kannada"/>
    <s v="CHIDANAND HARIJAN"/>
    <x v="2"/>
    <n v="3134"/>
    <n v="4"/>
    <m/>
    <n v="3138"/>
    <n v="0.27"/>
    <x v="9"/>
  </r>
  <r>
    <x v="15"/>
    <s v="Uttara Kannada"/>
    <s v="NAGRAJ SHRIDHAR SHET"/>
    <x v="119"/>
    <n v="3124"/>
    <n v="4"/>
    <m/>
    <n v="3128"/>
    <n v="0.27"/>
    <x v="10"/>
  </r>
  <r>
    <x v="15"/>
    <s v="Uttara Kannada"/>
    <s v="ANITA ASHOK SHET"/>
    <x v="2"/>
    <n v="2552"/>
    <n v="16"/>
    <m/>
    <n v="2568"/>
    <n v="0.22"/>
    <x v="11"/>
  </r>
  <r>
    <x v="15"/>
    <s v="Uttara Kannada"/>
    <s v="KUNDABAI GANAPATI PARULEKAR"/>
    <x v="2"/>
    <n v="2254"/>
    <n v="7"/>
    <m/>
    <n v="2261"/>
    <n v="0.2"/>
    <x v="12"/>
  </r>
  <r>
    <x v="15"/>
    <s v="Uttara Kannada"/>
    <s v="MANJUNATH SADASHIV"/>
    <x v="188"/>
    <n v="1678"/>
    <n v="7"/>
    <m/>
    <n v="1685"/>
    <n v="0.15"/>
    <x v="13"/>
  </r>
  <r>
    <x v="16"/>
    <s v="Alappuzha"/>
    <s v="Adv. A M ARIFF"/>
    <x v="37"/>
    <n v="443003"/>
    <n v="2967"/>
    <m/>
    <n v="445970"/>
    <n v="40.96"/>
    <x v="0"/>
  </r>
  <r>
    <x v="16"/>
    <s v="Alappuzha"/>
    <s v="Adv. SHANIMOL OSMAN"/>
    <x v="0"/>
    <n v="433790"/>
    <n v="1706"/>
    <m/>
    <n v="435496"/>
    <n v="40"/>
    <x v="1"/>
  </r>
  <r>
    <x v="16"/>
    <s v="Alappuzha"/>
    <s v="Dr. K. S. RADHAKRISHNAN"/>
    <x v="1"/>
    <n v="186278"/>
    <n v="1451"/>
    <m/>
    <n v="187729"/>
    <n v="17.239999999999998"/>
    <x v="2"/>
  </r>
  <r>
    <x v="16"/>
    <s v="Alappuzha"/>
    <s v="NOTA"/>
    <x v="6"/>
    <n v="6065"/>
    <n v="39"/>
    <m/>
    <n v="6104"/>
    <n v="0.56000000000000005"/>
    <x v="3"/>
  </r>
  <r>
    <x v="16"/>
    <s v="Alappuzha"/>
    <s v="K. S. SHAN"/>
    <x v="38"/>
    <n v="3593"/>
    <n v="2"/>
    <m/>
    <n v="3595"/>
    <n v="0.33"/>
    <x v="4"/>
  </r>
  <r>
    <x v="16"/>
    <s v="Alappuzha"/>
    <s v="Adv. PRASANTHBHIM"/>
    <x v="4"/>
    <n v="2411"/>
    <n v="20"/>
    <m/>
    <n v="2431"/>
    <n v="0.22"/>
    <x v="5"/>
  </r>
  <r>
    <x v="16"/>
    <s v="Alappuzha"/>
    <s v="A. AKHILESH"/>
    <x v="48"/>
    <n v="1777"/>
    <n v="5"/>
    <m/>
    <n v="1782"/>
    <n v="0.16"/>
    <x v="6"/>
  </r>
  <r>
    <x v="16"/>
    <s v="Alappuzha"/>
    <s v="VARKALA RAJ"/>
    <x v="270"/>
    <n v="1688"/>
    <n v="1"/>
    <m/>
    <n v="1689"/>
    <n v="0.16"/>
    <x v="7"/>
  </r>
  <r>
    <x v="16"/>
    <s v="Alappuzha"/>
    <s v="R. PARTHASARATHY VARMA"/>
    <x v="19"/>
    <n v="1125"/>
    <n v="8"/>
    <m/>
    <n v="1133"/>
    <n v="0.1"/>
    <x v="8"/>
  </r>
  <r>
    <x v="16"/>
    <s v="Alappuzha"/>
    <s v="SATHEESH SHENOI"/>
    <x v="2"/>
    <n v="780"/>
    <n v="3"/>
    <m/>
    <n v="783"/>
    <n v="7.0000000000000007E-2"/>
    <x v="9"/>
  </r>
  <r>
    <x v="16"/>
    <s v="Alappuzha"/>
    <s v="SANTHOSH THURAVOOR"/>
    <x v="2"/>
    <n v="748"/>
    <n v="1"/>
    <m/>
    <n v="749"/>
    <n v="7.0000000000000007E-2"/>
    <x v="10"/>
  </r>
  <r>
    <x v="16"/>
    <s v="Alappuzha"/>
    <s v="VAYALAR RAJEEVAN"/>
    <x v="2"/>
    <n v="695"/>
    <n v="1"/>
    <m/>
    <n v="696"/>
    <n v="0.06"/>
    <x v="11"/>
  </r>
  <r>
    <x v="16"/>
    <s v="Alappuzha"/>
    <s v="THAHIR"/>
    <x v="2"/>
    <n v="569"/>
    <n v="2"/>
    <m/>
    <n v="571"/>
    <n v="0.05"/>
    <x v="12"/>
  </r>
  <r>
    <x v="16"/>
    <s v="Alathur"/>
    <s v="RAMYA HARIDAS"/>
    <x v="0"/>
    <n v="532493"/>
    <n v="1322"/>
    <m/>
    <n v="533815"/>
    <n v="52.4"/>
    <x v="0"/>
  </r>
  <r>
    <x v="16"/>
    <s v="Alathur"/>
    <s v="DR. P.K.BIJU"/>
    <x v="37"/>
    <n v="373696"/>
    <n v="1151"/>
    <m/>
    <n v="374847"/>
    <n v="36.799999999999997"/>
    <x v="1"/>
  </r>
  <r>
    <x v="16"/>
    <s v="Alathur"/>
    <s v="T.V.BABU"/>
    <x v="323"/>
    <n v="89575"/>
    <n v="262"/>
    <m/>
    <n v="89837"/>
    <n v="8.82"/>
    <x v="2"/>
  </r>
  <r>
    <x v="16"/>
    <s v="Alathur"/>
    <s v="NOTA"/>
    <x v="6"/>
    <n v="7681"/>
    <n v="41"/>
    <m/>
    <n v="7722"/>
    <n v="0.76"/>
    <x v="3"/>
  </r>
  <r>
    <x v="16"/>
    <s v="Alathur"/>
    <s v="DR.JAYAN.C.KUTHANUR"/>
    <x v="4"/>
    <n v="5460"/>
    <n v="45"/>
    <m/>
    <n v="5505"/>
    <n v="0.54"/>
    <x v="4"/>
  </r>
  <r>
    <x v="16"/>
    <s v="Alathur"/>
    <s v="ADV.PRETHEEP KUMAR.P.K."/>
    <x v="2"/>
    <n v="4288"/>
    <n v="13"/>
    <m/>
    <n v="4301"/>
    <n v="0.42"/>
    <x v="5"/>
  </r>
  <r>
    <x v="16"/>
    <s v="Alathur"/>
    <s v="KRISHNANKUTTY KUNISSERY"/>
    <x v="2"/>
    <n v="2699"/>
    <n v="17"/>
    <m/>
    <n v="2716"/>
    <n v="0.27"/>
    <x v="6"/>
  </r>
  <r>
    <x v="16"/>
    <s v="Attingal"/>
    <s v="Adv. ADOOR PRAKASH"/>
    <x v="0"/>
    <n v="379469"/>
    <n v="1526"/>
    <m/>
    <n v="380995"/>
    <n v="37.909999999999997"/>
    <x v="0"/>
  </r>
  <r>
    <x v="16"/>
    <s v="Attingal"/>
    <s v="Dr. A. SAMPATH"/>
    <x v="37"/>
    <n v="340298"/>
    <n v="2450"/>
    <m/>
    <n v="342748"/>
    <n v="34.11"/>
    <x v="1"/>
  </r>
  <r>
    <x v="16"/>
    <s v="Attingal"/>
    <s v="SOBHASURENDRAN"/>
    <x v="1"/>
    <n v="246502"/>
    <n v="1579"/>
    <m/>
    <n v="248081"/>
    <n v="24.69"/>
    <x v="2"/>
  </r>
  <r>
    <x v="16"/>
    <s v="Attingal"/>
    <s v="NOTA"/>
    <x v="6"/>
    <n v="5644"/>
    <n v="41"/>
    <m/>
    <n v="5685"/>
    <n v="0.56999999999999995"/>
    <x v="3"/>
  </r>
  <r>
    <x v="16"/>
    <s v="Attingal"/>
    <s v="SUNIL SOMAN"/>
    <x v="2"/>
    <n v="5433"/>
    <n v="0"/>
    <m/>
    <n v="5433"/>
    <n v="0.54"/>
    <x v="4"/>
  </r>
  <r>
    <x v="16"/>
    <s v="Attingal"/>
    <s v="AJAMAL ISMAIL"/>
    <x v="38"/>
    <n v="5428"/>
    <n v="1"/>
    <m/>
    <n v="5429"/>
    <n v="0.54"/>
    <x v="5"/>
  </r>
  <r>
    <x v="16"/>
    <s v="Attingal"/>
    <s v="VIPINLAL PALODE"/>
    <x v="4"/>
    <n v="4052"/>
    <n v="16"/>
    <m/>
    <n v="4068"/>
    <n v="0.4"/>
    <x v="6"/>
  </r>
  <r>
    <x v="16"/>
    <s v="Attingal"/>
    <s v="SATHEESH KUMAR"/>
    <x v="2"/>
    <n v="2179"/>
    <n v="0"/>
    <m/>
    <n v="2179"/>
    <n v="0.22"/>
    <x v="7"/>
  </r>
  <r>
    <x v="16"/>
    <s v="Attingal"/>
    <s v="SHAILAJA NAVAIKULAM"/>
    <x v="2"/>
    <n v="2143"/>
    <n v="3"/>
    <m/>
    <n v="2146"/>
    <n v="0.21"/>
    <x v="8"/>
  </r>
  <r>
    <x v="16"/>
    <s v="Attingal"/>
    <s v="RAMSAGAR. P"/>
    <x v="2"/>
    <n v="1568"/>
    <n v="0"/>
    <m/>
    <n v="1568"/>
    <n v="0.16"/>
    <x v="9"/>
  </r>
  <r>
    <x v="16"/>
    <s v="Attingal"/>
    <s v="K.G. MOHANAN"/>
    <x v="2"/>
    <n v="1143"/>
    <n v="3"/>
    <m/>
    <n v="1146"/>
    <n v="0.11"/>
    <x v="10"/>
  </r>
  <r>
    <x v="16"/>
    <s v="Attingal"/>
    <s v="MAHEEN THEVARUPARA"/>
    <x v="2"/>
    <n v="1084"/>
    <n v="0"/>
    <m/>
    <n v="1084"/>
    <n v="0.11"/>
    <x v="11"/>
  </r>
  <r>
    <x v="16"/>
    <s v="Attingal"/>
    <s v="MANOJ M POOVAKKADU"/>
    <x v="2"/>
    <n v="1003"/>
    <n v="1"/>
    <m/>
    <n v="1004"/>
    <n v="0.1"/>
    <x v="12"/>
  </r>
  <r>
    <x v="16"/>
    <s v="Attingal"/>
    <s v="ATTINGAL AJITH KUMAR"/>
    <x v="2"/>
    <n v="779"/>
    <n v="2"/>
    <m/>
    <n v="781"/>
    <n v="0.08"/>
    <x v="13"/>
  </r>
  <r>
    <x v="16"/>
    <s v="Attingal"/>
    <s v="K. VIVEKANANDHAN"/>
    <x v="2"/>
    <n v="668"/>
    <n v="0"/>
    <m/>
    <n v="668"/>
    <n v="7.0000000000000007E-2"/>
    <x v="14"/>
  </r>
  <r>
    <x v="16"/>
    <s v="Attingal"/>
    <s v="ANITHA"/>
    <x v="2"/>
    <n v="432"/>
    <n v="4"/>
    <m/>
    <n v="436"/>
    <n v="0.04"/>
    <x v="15"/>
  </r>
  <r>
    <x v="16"/>
    <s v="Attingal"/>
    <s v="IRINJAYAM SURESH"/>
    <x v="2"/>
    <n v="409"/>
    <n v="3"/>
    <m/>
    <n v="412"/>
    <n v="0.04"/>
    <x v="16"/>
  </r>
  <r>
    <x v="16"/>
    <s v="Attingal"/>
    <s v="PRAKASH G VEENA BHAVAN"/>
    <x v="2"/>
    <n v="402"/>
    <n v="0"/>
    <m/>
    <n v="402"/>
    <n v="0.04"/>
    <x v="17"/>
  </r>
  <r>
    <x v="16"/>
    <s v="Attingal"/>
    <s v="PRAKASH S KARIKKATTUVILA"/>
    <x v="2"/>
    <n v="354"/>
    <n v="1"/>
    <m/>
    <n v="355"/>
    <n v="0.04"/>
    <x v="18"/>
  </r>
  <r>
    <x v="16"/>
    <s v="Attingal"/>
    <s v="B DEVADATHAN"/>
    <x v="2"/>
    <n v="268"/>
    <n v="0"/>
    <m/>
    <n v="268"/>
    <n v="0.03"/>
    <x v="19"/>
  </r>
  <r>
    <x v="16"/>
    <s v="Chalakudy"/>
    <s v="BENNY BEHANAN"/>
    <x v="0"/>
    <n v="472935"/>
    <n v="509"/>
    <m/>
    <n v="473444"/>
    <n v="47.81"/>
    <x v="0"/>
  </r>
  <r>
    <x v="16"/>
    <s v="Chalakudy"/>
    <s v="INNOCENT"/>
    <x v="37"/>
    <n v="340581"/>
    <n v="589"/>
    <m/>
    <n v="341170"/>
    <n v="34.450000000000003"/>
    <x v="1"/>
  </r>
  <r>
    <x v="16"/>
    <s v="Chalakudy"/>
    <s v="A N RADHAKRISHNAN"/>
    <x v="1"/>
    <n v="153934"/>
    <n v="225"/>
    <m/>
    <n v="154159"/>
    <n v="15.57"/>
    <x v="2"/>
  </r>
  <r>
    <x v="16"/>
    <s v="Chalakudy"/>
    <s v="NOTA"/>
    <x v="6"/>
    <n v="7568"/>
    <n v="10"/>
    <m/>
    <n v="7578"/>
    <n v="0.77"/>
    <x v="3"/>
  </r>
  <r>
    <x v="16"/>
    <s v="Chalakudy"/>
    <s v="P P MOIDEEN KUNJU"/>
    <x v="38"/>
    <n v="4685"/>
    <n v="2"/>
    <m/>
    <n v="4687"/>
    <n v="0.47"/>
    <x v="4"/>
  </r>
  <r>
    <x v="16"/>
    <s v="Chalakudy"/>
    <s v="JOHNSON N"/>
    <x v="4"/>
    <n v="2128"/>
    <n v="3"/>
    <m/>
    <n v="2131"/>
    <n v="0.22"/>
    <x v="5"/>
  </r>
  <r>
    <x v="16"/>
    <s v="Chalakudy"/>
    <s v="MUJEEB RAHMAN T A"/>
    <x v="270"/>
    <n v="1467"/>
    <n v="0"/>
    <m/>
    <n v="1467"/>
    <n v="0.15"/>
    <x v="6"/>
  </r>
  <r>
    <x v="16"/>
    <s v="Chalakudy"/>
    <s v="M R SATHYADEVAN"/>
    <x v="2"/>
    <n v="1432"/>
    <n v="0"/>
    <m/>
    <n v="1432"/>
    <n v="0.14000000000000001"/>
    <x v="7"/>
  </r>
  <r>
    <x v="16"/>
    <s v="Chalakudy"/>
    <s v="SUBRAMANIAN"/>
    <x v="2"/>
    <n v="1000"/>
    <n v="0"/>
    <m/>
    <n v="1000"/>
    <n v="0.1"/>
    <x v="8"/>
  </r>
  <r>
    <x v="16"/>
    <s v="Chalakudy"/>
    <s v="ADV SUJA ANTONY"/>
    <x v="19"/>
    <n v="929"/>
    <n v="1"/>
    <m/>
    <n v="930"/>
    <n v="0.09"/>
    <x v="9"/>
  </r>
  <r>
    <x v="16"/>
    <s v="Chalakudy"/>
    <s v="JOSE THOMAS"/>
    <x v="47"/>
    <n v="871"/>
    <n v="0"/>
    <m/>
    <n v="871"/>
    <n v="0.09"/>
    <x v="10"/>
  </r>
  <r>
    <x v="16"/>
    <s v="Chalakudy"/>
    <s v="FREDY JACKSON PEREIRA"/>
    <x v="2"/>
    <n v="681"/>
    <n v="1"/>
    <m/>
    <n v="682"/>
    <n v="7.0000000000000007E-2"/>
    <x v="11"/>
  </r>
  <r>
    <x v="16"/>
    <s v="Chalakudy"/>
    <s v="JOHNSON K C"/>
    <x v="2"/>
    <n v="354"/>
    <n v="1"/>
    <m/>
    <n v="355"/>
    <n v="0.04"/>
    <x v="12"/>
  </r>
  <r>
    <x v="16"/>
    <s v="Chalakudy"/>
    <s v="NOBY AUGUSTINE"/>
    <x v="2"/>
    <n v="318"/>
    <n v="0"/>
    <m/>
    <n v="318"/>
    <n v="0.03"/>
    <x v="13"/>
  </r>
  <r>
    <x v="16"/>
    <s v="Ernakulam"/>
    <s v="HIBI EDEN"/>
    <x v="0"/>
    <n v="490854"/>
    <n v="409"/>
    <m/>
    <n v="491263"/>
    <n v="50.79"/>
    <x v="0"/>
  </r>
  <r>
    <x v="16"/>
    <s v="Ernakulam"/>
    <s v="P RAJEEV"/>
    <x v="37"/>
    <n v="321344"/>
    <n v="766"/>
    <m/>
    <n v="322110"/>
    <n v="33.299999999999997"/>
    <x v="1"/>
  </r>
  <r>
    <x v="16"/>
    <s v="Ernakulam"/>
    <s v="ALPHONS KANNANTHANAM"/>
    <x v="1"/>
    <n v="137531"/>
    <n v="218"/>
    <m/>
    <n v="137749"/>
    <n v="14.24"/>
    <x v="2"/>
  </r>
  <r>
    <x v="16"/>
    <s v="Ernakulam"/>
    <s v="NOTA"/>
    <x v="6"/>
    <n v="5371"/>
    <n v="7"/>
    <m/>
    <n v="5378"/>
    <n v="0.56000000000000005"/>
    <x v="3"/>
  </r>
  <r>
    <x v="16"/>
    <s v="Ernakulam"/>
    <s v="V M FAIZAL"/>
    <x v="38"/>
    <n v="4309"/>
    <n v="0"/>
    <m/>
    <n v="4309"/>
    <n v="0.45"/>
    <x v="4"/>
  </r>
  <r>
    <x v="16"/>
    <s v="Ernakulam"/>
    <s v="P A NIAMATHULLA"/>
    <x v="4"/>
    <n v="1342"/>
    <n v="1"/>
    <m/>
    <n v="1343"/>
    <n v="0.14000000000000001"/>
    <x v="5"/>
  </r>
  <r>
    <x v="16"/>
    <s v="Ernakulam"/>
    <s v="ABDUL KHADER VAZHAKKALA"/>
    <x v="40"/>
    <n v="932"/>
    <n v="0"/>
    <m/>
    <n v="932"/>
    <n v="0.1"/>
    <x v="6"/>
  </r>
  <r>
    <x v="16"/>
    <s v="Ernakulam"/>
    <s v="RAJEEV NAGAN"/>
    <x v="48"/>
    <n v="821"/>
    <n v="0"/>
    <m/>
    <n v="821"/>
    <n v="0.08"/>
    <x v="7"/>
  </r>
  <r>
    <x v="16"/>
    <s v="Ernakulam"/>
    <s v="LAILA RASHEED"/>
    <x v="2"/>
    <n v="797"/>
    <n v="0"/>
    <m/>
    <n v="797"/>
    <n v="0.08"/>
    <x v="8"/>
  </r>
  <r>
    <x v="16"/>
    <s v="Ernakulam"/>
    <s v="KUMAR"/>
    <x v="2"/>
    <n v="603"/>
    <n v="1"/>
    <m/>
    <n v="604"/>
    <n v="0.06"/>
    <x v="9"/>
  </r>
  <r>
    <x v="16"/>
    <s v="Ernakulam"/>
    <s v="SREEDHARAN"/>
    <x v="2"/>
    <n v="554"/>
    <n v="0"/>
    <m/>
    <n v="554"/>
    <n v="0.06"/>
    <x v="10"/>
  </r>
  <r>
    <x v="16"/>
    <s v="Ernakulam"/>
    <s v="ASWATHI RAJAPPAN"/>
    <x v="2"/>
    <n v="494"/>
    <n v="0"/>
    <m/>
    <n v="494"/>
    <n v="0.05"/>
    <x v="11"/>
  </r>
  <r>
    <x v="16"/>
    <s v="Ernakulam"/>
    <s v="SHAJAHAN ABDULKHADAR"/>
    <x v="26"/>
    <n v="470"/>
    <n v="0"/>
    <m/>
    <n v="470"/>
    <n v="0.05"/>
    <x v="12"/>
  </r>
  <r>
    <x v="16"/>
    <s v="Ernakulam"/>
    <s v="ADV VIVEK K VIJAYAN"/>
    <x v="228"/>
    <n v="379"/>
    <n v="0"/>
    <m/>
    <n v="379"/>
    <n v="0.04"/>
    <x v="13"/>
  </r>
  <r>
    <x v="16"/>
    <s v="Idukki"/>
    <s v="Adv. DEAN KURIAKOSE"/>
    <x v="0"/>
    <n v="497697"/>
    <n v="796"/>
    <m/>
    <n v="498493"/>
    <n v="54.23"/>
    <x v="0"/>
  </r>
  <r>
    <x v="16"/>
    <s v="Idukki"/>
    <s v="Adv, JOICE GEORGE"/>
    <x v="2"/>
    <n v="326701"/>
    <n v="739"/>
    <m/>
    <n v="327440"/>
    <n v="35.619999999999997"/>
    <x v="1"/>
  </r>
  <r>
    <x v="16"/>
    <s v="Idukki"/>
    <s v="BIJU KRISHNAN"/>
    <x v="323"/>
    <n v="78504"/>
    <n v="144"/>
    <m/>
    <n v="78648"/>
    <n v="8.56"/>
    <x v="2"/>
  </r>
  <r>
    <x v="16"/>
    <s v="Idukki"/>
    <s v="NOTA"/>
    <x v="6"/>
    <n v="5297"/>
    <n v="20"/>
    <m/>
    <n v="5317"/>
    <n v="0.57999999999999996"/>
    <x v="3"/>
  </r>
  <r>
    <x v="16"/>
    <s v="Idukki"/>
    <s v="LEETHESH P. T."/>
    <x v="4"/>
    <n v="2886"/>
    <n v="20"/>
    <m/>
    <n v="2906"/>
    <n v="0.32"/>
    <x v="4"/>
  </r>
  <r>
    <x v="16"/>
    <s v="Idukki"/>
    <s v="GOMATHY"/>
    <x v="2"/>
    <n v="1981"/>
    <n v="4"/>
    <m/>
    <n v="1985"/>
    <n v="0.22"/>
    <x v="5"/>
  </r>
  <r>
    <x v="16"/>
    <s v="Idukki"/>
    <s v="M. SELVARAJ"/>
    <x v="29"/>
    <n v="1624"/>
    <n v="4"/>
    <m/>
    <n v="1628"/>
    <n v="0.18"/>
    <x v="6"/>
  </r>
  <r>
    <x v="16"/>
    <s v="Idukki"/>
    <s v="BABY K. A."/>
    <x v="2"/>
    <n v="1554"/>
    <n v="2"/>
    <m/>
    <n v="1556"/>
    <n v="0.17"/>
    <x v="7"/>
  </r>
  <r>
    <x v="16"/>
    <s v="Idukki"/>
    <s v="REJI NJALLANI"/>
    <x v="2"/>
    <n v="1324"/>
    <n v="0"/>
    <m/>
    <n v="1324"/>
    <n v="0.14000000000000001"/>
    <x v="8"/>
  </r>
  <r>
    <x v="16"/>
    <s v="Kannur"/>
    <s v="K. SUDHAKARAN"/>
    <x v="0"/>
    <n v="527685"/>
    <n v="2056"/>
    <m/>
    <n v="529741"/>
    <n v="50.27"/>
    <x v="0"/>
  </r>
  <r>
    <x v="16"/>
    <s v="Kannur"/>
    <s v="P. K. SREEMATHI TEACHER"/>
    <x v="37"/>
    <n v="432282"/>
    <n v="2900"/>
    <m/>
    <n v="435182"/>
    <n v="41.29"/>
    <x v="1"/>
  </r>
  <r>
    <x v="16"/>
    <s v="Kannur"/>
    <s v="C. K. PADMANABHAN"/>
    <x v="1"/>
    <n v="67620"/>
    <n v="889"/>
    <m/>
    <n v="68509"/>
    <n v="6.5"/>
    <x v="2"/>
  </r>
  <r>
    <x v="16"/>
    <s v="Kannur"/>
    <s v="K.K. ABDUL JABBAR"/>
    <x v="38"/>
    <n v="8139"/>
    <n v="3"/>
    <m/>
    <n v="8142"/>
    <n v="0.77"/>
    <x v="3"/>
  </r>
  <r>
    <x v="16"/>
    <s v="Kannur"/>
    <s v="NOTA"/>
    <x v="6"/>
    <n v="3801"/>
    <n v="27"/>
    <m/>
    <n v="3828"/>
    <n v="0.36"/>
    <x v="4"/>
  </r>
  <r>
    <x v="16"/>
    <s v="Kannur"/>
    <s v="K. SUDHAKARAN, S/o KRISHNAN"/>
    <x v="2"/>
    <n v="2249"/>
    <n v="0"/>
    <m/>
    <n v="2249"/>
    <n v="0.21"/>
    <x v="5"/>
  </r>
  <r>
    <x v="16"/>
    <s v="Kannur"/>
    <s v="Adv. R. APARNA"/>
    <x v="19"/>
    <n v="2128"/>
    <n v="34"/>
    <m/>
    <n v="2162"/>
    <n v="0.21"/>
    <x v="6"/>
  </r>
  <r>
    <x v="16"/>
    <s v="Kannur"/>
    <s v="SUDHAKARAN P. K, S/o KRISHNAPILLA"/>
    <x v="2"/>
    <n v="1062"/>
    <n v="0"/>
    <m/>
    <n v="1062"/>
    <n v="0.1"/>
    <x v="7"/>
  </r>
  <r>
    <x v="16"/>
    <s v="Kannur"/>
    <s v="P. SREEMATHI, W/o RAVEENDRAN"/>
    <x v="2"/>
    <n v="795"/>
    <n v="1"/>
    <m/>
    <n v="796"/>
    <n v="0.08"/>
    <x v="8"/>
  </r>
  <r>
    <x v="16"/>
    <s v="Kannur"/>
    <s v="K. SUDHAKARAN, S/o KUNHIRAMAN"/>
    <x v="2"/>
    <n v="726"/>
    <n v="0"/>
    <m/>
    <n v="726"/>
    <n v="7.0000000000000007E-2"/>
    <x v="9"/>
  </r>
  <r>
    <x v="16"/>
    <s v="Kannur"/>
    <s v="K. SREEMATHI, W/o SUDEEP KUMAR C. V"/>
    <x v="2"/>
    <n v="576"/>
    <n v="5"/>
    <m/>
    <n v="581"/>
    <n v="0.06"/>
    <x v="10"/>
  </r>
  <r>
    <x v="16"/>
    <s v="Kannur"/>
    <s v="PRAVEEN ARIMBRATHODIYIL"/>
    <x v="2"/>
    <n v="318"/>
    <n v="0"/>
    <m/>
    <n v="318"/>
    <n v="0.03"/>
    <x v="11"/>
  </r>
  <r>
    <x v="16"/>
    <s v="Kannur"/>
    <s v="RADHAMANI NARAYANAKUMAR"/>
    <x v="2"/>
    <n v="284"/>
    <n v="2"/>
    <m/>
    <n v="286"/>
    <n v="0.03"/>
    <x v="12"/>
  </r>
  <r>
    <x v="16"/>
    <s v="Kannur"/>
    <s v="KURIAKOSE"/>
    <x v="295"/>
    <n v="260"/>
    <n v="0"/>
    <m/>
    <n v="260"/>
    <n v="0.02"/>
    <x v="13"/>
  </r>
  <r>
    <x v="16"/>
    <s v="Kasaragod"/>
    <s v="Rajmohan Unnithan"/>
    <x v="0"/>
    <n v="473983"/>
    <n v="978"/>
    <m/>
    <n v="474961"/>
    <n v="43.18"/>
    <x v="0"/>
  </r>
  <r>
    <x v="16"/>
    <s v="Kasaragod"/>
    <s v="K. P. Sathishchandran"/>
    <x v="37"/>
    <n v="432347"/>
    <n v="2176"/>
    <m/>
    <n v="434523"/>
    <n v="39.5"/>
    <x v="1"/>
  </r>
  <r>
    <x v="16"/>
    <s v="Kasaragod"/>
    <s v="Ravisha Thanthri Kuntar"/>
    <x v="1"/>
    <n v="175340"/>
    <n v="709"/>
    <m/>
    <n v="176049"/>
    <n v="16"/>
    <x v="2"/>
  </r>
  <r>
    <x v="16"/>
    <s v="Kasaragod"/>
    <s v="NOTA"/>
    <x v="6"/>
    <n v="4391"/>
    <n v="26"/>
    <m/>
    <n v="4417"/>
    <n v="0.4"/>
    <x v="3"/>
  </r>
  <r>
    <x v="16"/>
    <s v="Kasaragod"/>
    <s v="Govindan B Alinthazhe"/>
    <x v="2"/>
    <n v="2668"/>
    <n v="2"/>
    <m/>
    <n v="2670"/>
    <n v="0.24"/>
    <x v="4"/>
  </r>
  <r>
    <x v="16"/>
    <s v="Kasaragod"/>
    <s v="Adv. Basheer Alady"/>
    <x v="4"/>
    <n v="1903"/>
    <n v="7"/>
    <m/>
    <n v="1910"/>
    <n v="0.17"/>
    <x v="5"/>
  </r>
  <r>
    <x v="16"/>
    <s v="Kasaragod"/>
    <s v="Rameshan Bandadka"/>
    <x v="2"/>
    <n v="1706"/>
    <n v="5"/>
    <m/>
    <n v="1711"/>
    <n v="0.16"/>
    <x v="6"/>
  </r>
  <r>
    <x v="16"/>
    <s v="Kasaragod"/>
    <s v="Ranadivan. R. K"/>
    <x v="2"/>
    <n v="1475"/>
    <n v="3"/>
    <m/>
    <n v="1478"/>
    <n v="0.13"/>
    <x v="7"/>
  </r>
  <r>
    <x v="16"/>
    <s v="Kasaragod"/>
    <s v="Saji"/>
    <x v="2"/>
    <n v="1277"/>
    <n v="1"/>
    <m/>
    <n v="1278"/>
    <n v="0.12"/>
    <x v="8"/>
  </r>
  <r>
    <x v="16"/>
    <s v="Kasaragod"/>
    <s v="Narendra Kumar. K"/>
    <x v="2"/>
    <n v="1053"/>
    <n v="1"/>
    <m/>
    <n v="1054"/>
    <n v="0.1"/>
    <x v="9"/>
  </r>
  <r>
    <x v="16"/>
    <s v="Kollam"/>
    <s v="N.K.Premachandran"/>
    <x v="324"/>
    <n v="497264"/>
    <n v="2413"/>
    <m/>
    <n v="499677"/>
    <n v="51.61"/>
    <x v="0"/>
  </r>
  <r>
    <x v="16"/>
    <s v="Kollam"/>
    <s v="K.N.Balagopal"/>
    <x v="37"/>
    <n v="347492"/>
    <n v="3329"/>
    <m/>
    <n v="350821"/>
    <n v="36.24"/>
    <x v="1"/>
  </r>
  <r>
    <x v="16"/>
    <s v="Kollam"/>
    <s v="Adv.K.V.Sabu"/>
    <x v="1"/>
    <n v="102319"/>
    <n v="1020"/>
    <m/>
    <n v="103339"/>
    <n v="10.67"/>
    <x v="2"/>
  </r>
  <r>
    <x v="16"/>
    <s v="Kollam"/>
    <s v="NOTA"/>
    <x v="6"/>
    <n v="5992"/>
    <n v="26"/>
    <m/>
    <n v="6018"/>
    <n v="0.62"/>
    <x v="3"/>
  </r>
  <r>
    <x v="16"/>
    <s v="Kollam"/>
    <s v="Saji Kollam"/>
    <x v="2"/>
    <n v="2619"/>
    <n v="10"/>
    <m/>
    <n v="2629"/>
    <n v="0.27"/>
    <x v="4"/>
  </r>
  <r>
    <x v="16"/>
    <s v="Kollam"/>
    <s v="Suni Kalluvathukkal"/>
    <x v="2"/>
    <n v="1704"/>
    <n v="4"/>
    <m/>
    <n v="1708"/>
    <n v="0.18"/>
    <x v="5"/>
  </r>
  <r>
    <x v="16"/>
    <s v="Kollam"/>
    <s v="Twinkle Prabhakaran"/>
    <x v="19"/>
    <n v="1298"/>
    <n v="21"/>
    <m/>
    <n v="1319"/>
    <n v="0.14000000000000001"/>
    <x v="6"/>
  </r>
  <r>
    <x v="16"/>
    <s v="Kollam"/>
    <s v="Dr.Sreekumar.J"/>
    <x v="2"/>
    <n v="1146"/>
    <n v="4"/>
    <m/>
    <n v="1150"/>
    <n v="0.12"/>
    <x v="7"/>
  </r>
  <r>
    <x v="16"/>
    <s v="Kollam"/>
    <s v="N.Jayarajan"/>
    <x v="2"/>
    <n v="824"/>
    <n v="6"/>
    <m/>
    <n v="830"/>
    <n v="0.09"/>
    <x v="8"/>
  </r>
  <r>
    <x v="16"/>
    <s v="Kollam"/>
    <s v="Nagaraj.G"/>
    <x v="2"/>
    <n v="630"/>
    <n v="2"/>
    <m/>
    <n v="632"/>
    <n v="7.0000000000000007E-2"/>
    <x v="9"/>
  </r>
  <r>
    <x v="16"/>
    <s v="Kottayam"/>
    <s v="Thomas Chazhikadan"/>
    <x v="325"/>
    <n v="420294"/>
    <n v="752"/>
    <m/>
    <n v="421046"/>
    <n v="46.25"/>
    <x v="0"/>
  </r>
  <r>
    <x v="16"/>
    <s v="Kottayam"/>
    <s v="V.N. Vasavan"/>
    <x v="37"/>
    <n v="313492"/>
    <n v="1295"/>
    <m/>
    <n v="314787"/>
    <n v="34.58"/>
    <x v="1"/>
  </r>
  <r>
    <x v="16"/>
    <s v="Kottayam"/>
    <s v="Adv. P.C Thomas"/>
    <x v="326"/>
    <n v="154658"/>
    <n v="477"/>
    <m/>
    <n v="155135"/>
    <n v="17.04"/>
    <x v="2"/>
  </r>
  <r>
    <x v="16"/>
    <s v="Kottayam"/>
    <s v="Jijo Joseph"/>
    <x v="4"/>
    <n v="7375"/>
    <n v="28"/>
    <m/>
    <n v="7403"/>
    <n v="0.81"/>
    <x v="3"/>
  </r>
  <r>
    <x v="16"/>
    <s v="Kottayam"/>
    <s v="NOTA"/>
    <x v="6"/>
    <n v="7150"/>
    <n v="41"/>
    <m/>
    <n v="7191"/>
    <n v="0.79"/>
    <x v="4"/>
  </r>
  <r>
    <x v="16"/>
    <s v="Kottayam"/>
    <s v="E.V. Prakash"/>
    <x v="19"/>
    <n v="2202"/>
    <n v="14"/>
    <m/>
    <n v="2216"/>
    <n v="0.24"/>
    <x v="5"/>
  </r>
  <r>
    <x v="16"/>
    <s v="Kottayam"/>
    <s v="Thomas J. Nidhiry"/>
    <x v="2"/>
    <n v="1491"/>
    <n v="5"/>
    <m/>
    <n v="1496"/>
    <n v="0.16"/>
    <x v="6"/>
  </r>
  <r>
    <x v="16"/>
    <s v="Kottayam"/>
    <s v="Ignatious Illimoottil"/>
    <x v="2"/>
    <n v="1057"/>
    <n v="8"/>
    <m/>
    <n v="1065"/>
    <n v="0.12"/>
    <x v="7"/>
  </r>
  <r>
    <x v="16"/>
    <s v="Kozhikode"/>
    <s v="M.K.RAGHAVAN"/>
    <x v="0"/>
    <n v="491835"/>
    <n v="1609"/>
    <m/>
    <n v="493444"/>
    <n v="45.85"/>
    <x v="0"/>
  </r>
  <r>
    <x v="16"/>
    <s v="Kozhikode"/>
    <s v="A.PRADEEP KUMAR"/>
    <x v="37"/>
    <n v="406075"/>
    <n v="2144"/>
    <m/>
    <n v="408219"/>
    <n v="37.93"/>
    <x v="1"/>
  </r>
  <r>
    <x v="16"/>
    <s v="Kozhikode"/>
    <s v="Adv.PRAKASH BABU"/>
    <x v="1"/>
    <n v="160352"/>
    <n v="864"/>
    <m/>
    <n v="161216"/>
    <n v="14.98"/>
    <x v="2"/>
  </r>
  <r>
    <x v="16"/>
    <s v="Kozhikode"/>
    <s v="NOTA"/>
    <x v="6"/>
    <n v="3456"/>
    <n v="17"/>
    <m/>
    <n v="3473"/>
    <n v="0.32"/>
    <x v="3"/>
  </r>
  <r>
    <x v="16"/>
    <s v="Kozhikode"/>
    <s v="RAGHU.K"/>
    <x v="4"/>
    <n v="2295"/>
    <n v="4"/>
    <m/>
    <n v="2299"/>
    <n v="0.21"/>
    <x v="4"/>
  </r>
  <r>
    <x v="16"/>
    <s v="Kozhikode"/>
    <s v="RAGHAVAN.P VADAKKE EDOLI"/>
    <x v="2"/>
    <n v="1158"/>
    <n v="2"/>
    <m/>
    <n v="1160"/>
    <n v="0.11"/>
    <x v="5"/>
  </r>
  <r>
    <x v="16"/>
    <s v="Kozhikode"/>
    <s v="RAGHAVAN.T THAYYULLAYIL"/>
    <x v="2"/>
    <n v="1077"/>
    <n v="0"/>
    <m/>
    <n v="1077"/>
    <n v="0.1"/>
    <x v="6"/>
  </r>
  <r>
    <x v="16"/>
    <s v="Kozhikode"/>
    <s v="A.SEKHAR"/>
    <x v="19"/>
    <n v="1027"/>
    <n v="4"/>
    <m/>
    <n v="1031"/>
    <n v="0.1"/>
    <x v="7"/>
  </r>
  <r>
    <x v="16"/>
    <s v="Kozhikode"/>
    <s v="RAGHAVAN NAIR MANIKKOTHU KUNNUMMAL"/>
    <x v="2"/>
    <n v="962"/>
    <n v="0"/>
    <m/>
    <n v="962"/>
    <n v="0.09"/>
    <x v="8"/>
  </r>
  <r>
    <x v="16"/>
    <s v="Kozhikode"/>
    <s v="PRADEEP KUMAR.E.T PEEDIKATHODI VEEDU"/>
    <x v="2"/>
    <n v="759"/>
    <n v="1"/>
    <m/>
    <n v="760"/>
    <n v="7.0000000000000007E-2"/>
    <x v="9"/>
  </r>
  <r>
    <x v="16"/>
    <s v="Kozhikode"/>
    <s v="PRAKASH BABU CHAITHRAM"/>
    <x v="2"/>
    <n v="569"/>
    <n v="2"/>
    <m/>
    <n v="571"/>
    <n v="0.05"/>
    <x v="10"/>
  </r>
  <r>
    <x v="16"/>
    <s v="Kozhikode"/>
    <s v="NUSRATH JAHAN"/>
    <x v="2"/>
    <n v="547"/>
    <n v="11"/>
    <m/>
    <n v="558"/>
    <n v="0.05"/>
    <x v="11"/>
  </r>
  <r>
    <x v="16"/>
    <s v="Kozhikode"/>
    <s v="PRADEEPAN.N"/>
    <x v="2"/>
    <n v="550"/>
    <n v="1"/>
    <m/>
    <n v="551"/>
    <n v="0.05"/>
    <x v="12"/>
  </r>
  <r>
    <x v="16"/>
    <s v="Kozhikode"/>
    <s v="RAGHAVN.N ALLACHIPARAMBU"/>
    <x v="2"/>
    <n v="461"/>
    <n v="1"/>
    <m/>
    <n v="462"/>
    <n v="0.04"/>
    <x v="13"/>
  </r>
  <r>
    <x v="16"/>
    <s v="Kozhikode"/>
    <s v="PRADEEP.V.K"/>
    <x v="2"/>
    <n v="410"/>
    <n v="0"/>
    <m/>
    <n v="410"/>
    <n v="0.04"/>
    <x v="14"/>
  </r>
  <r>
    <x v="16"/>
    <s v="Malappuram"/>
    <s v="P.K. Kunhalikutty"/>
    <x v="45"/>
    <n v="589153"/>
    <n v="720"/>
    <m/>
    <n v="589873"/>
    <n v="57.01"/>
    <x v="0"/>
  </r>
  <r>
    <x v="16"/>
    <s v="Malappuram"/>
    <s v="V.P. Sanu"/>
    <x v="37"/>
    <n v="329103"/>
    <n v="617"/>
    <m/>
    <n v="329720"/>
    <n v="31.87"/>
    <x v="1"/>
  </r>
  <r>
    <x v="16"/>
    <s v="Malappuram"/>
    <s v="Unnikrishnan"/>
    <x v="1"/>
    <n v="82087"/>
    <n v="245"/>
    <m/>
    <n v="82332"/>
    <n v="7.96"/>
    <x v="2"/>
  </r>
  <r>
    <x v="16"/>
    <s v="Malappuram"/>
    <s v="Abdul Majeed Faizy"/>
    <x v="38"/>
    <n v="19095"/>
    <n v="11"/>
    <m/>
    <n v="19106"/>
    <n v="1.85"/>
    <x v="3"/>
  </r>
  <r>
    <x v="16"/>
    <s v="Malappuram"/>
    <s v="NOTA"/>
    <x v="6"/>
    <n v="4464"/>
    <n v="16"/>
    <m/>
    <n v="4480"/>
    <n v="0.43"/>
    <x v="4"/>
  </r>
  <r>
    <x v="16"/>
    <s v="Malappuram"/>
    <s v="Nissar Methar"/>
    <x v="2"/>
    <n v="3685"/>
    <n v="2"/>
    <m/>
    <n v="3687"/>
    <n v="0.36"/>
    <x v="5"/>
  </r>
  <r>
    <x v="16"/>
    <s v="Malappuram"/>
    <s v="Adv. Praveen Kumar"/>
    <x v="4"/>
    <n v="2287"/>
    <n v="7"/>
    <m/>
    <n v="2294"/>
    <n v="0.22"/>
    <x v="6"/>
  </r>
  <r>
    <x v="16"/>
    <s v="Malappuram"/>
    <s v="Sanu N.K"/>
    <x v="2"/>
    <n v="2200"/>
    <n v="3"/>
    <m/>
    <n v="2203"/>
    <n v="0.21"/>
    <x v="7"/>
  </r>
  <r>
    <x v="16"/>
    <s v="Malappuram"/>
    <s v="Abdul Salam K.P"/>
    <x v="2"/>
    <n v="923"/>
    <n v="0"/>
    <m/>
    <n v="923"/>
    <n v="0.09"/>
    <x v="8"/>
  </r>
  <r>
    <x v="16"/>
    <s v="Mavelikkara"/>
    <s v="KODIKUNNIL SURESH"/>
    <x v="0"/>
    <n v="437997"/>
    <n v="2418"/>
    <m/>
    <n v="440415"/>
    <n v="45.36"/>
    <x v="0"/>
  </r>
  <r>
    <x v="16"/>
    <s v="Mavelikkara"/>
    <s v="CHITTAYAM GOPAKUMAR"/>
    <x v="17"/>
    <n v="376497"/>
    <n v="2780"/>
    <m/>
    <n v="379277"/>
    <n v="39.06"/>
    <x v="1"/>
  </r>
  <r>
    <x v="16"/>
    <s v="Mavelikkara"/>
    <s v="THAZHAVA SAHADEVAN"/>
    <x v="323"/>
    <n v="132323"/>
    <n v="1223"/>
    <m/>
    <n v="133546"/>
    <n v="13.75"/>
    <x v="2"/>
  </r>
  <r>
    <x v="16"/>
    <s v="Mavelikkara"/>
    <s v="NOTA"/>
    <x v="6"/>
    <n v="5669"/>
    <n v="85"/>
    <m/>
    <n v="5754"/>
    <n v="0.59"/>
    <x v="3"/>
  </r>
  <r>
    <x v="16"/>
    <s v="Mavelikkara"/>
    <s v="THOLLUR RAJAGOPALAN"/>
    <x v="4"/>
    <n v="3755"/>
    <n v="109"/>
    <m/>
    <n v="3864"/>
    <n v="0.4"/>
    <x v="4"/>
  </r>
  <r>
    <x v="16"/>
    <s v="Mavelikkara"/>
    <s v="KUTTAN KATTACHIRA"/>
    <x v="2"/>
    <n v="1970"/>
    <n v="12"/>
    <m/>
    <n v="1982"/>
    <n v="0.2"/>
    <x v="5"/>
  </r>
  <r>
    <x v="16"/>
    <s v="Mavelikkara"/>
    <s v="USHA KOTTARAKKARA"/>
    <x v="2"/>
    <n v="1577"/>
    <n v="43"/>
    <m/>
    <n v="1620"/>
    <n v="0.17"/>
    <x v="6"/>
  </r>
  <r>
    <x v="16"/>
    <s v="Mavelikkara"/>
    <s v="K. BIMALJI"/>
    <x v="19"/>
    <n v="1432"/>
    <n v="18"/>
    <m/>
    <n v="1450"/>
    <n v="0.15"/>
    <x v="7"/>
  </r>
  <r>
    <x v="16"/>
    <s v="Mavelikkara"/>
    <s v="RAGHAVAN R"/>
    <x v="2"/>
    <n v="1310"/>
    <n v="4"/>
    <m/>
    <n v="1314"/>
    <n v="0.14000000000000001"/>
    <x v="8"/>
  </r>
  <r>
    <x v="16"/>
    <s v="Mavelikkara"/>
    <s v="AJAYAKUMAR"/>
    <x v="2"/>
    <n v="1172"/>
    <n v="39"/>
    <m/>
    <n v="1211"/>
    <n v="0.12"/>
    <x v="9"/>
  </r>
  <r>
    <x v="16"/>
    <s v="Mavelikkara"/>
    <s v="AJI PATHANAPURAM"/>
    <x v="2"/>
    <n v="587"/>
    <n v="15"/>
    <m/>
    <n v="602"/>
    <n v="0.06"/>
    <x v="10"/>
  </r>
  <r>
    <x v="16"/>
    <s v="Palakkad"/>
    <s v="V K SREEKANDAN"/>
    <x v="0"/>
    <n v="398714"/>
    <n v="560"/>
    <m/>
    <n v="399274"/>
    <n v="38.83"/>
    <x v="0"/>
  </r>
  <r>
    <x v="16"/>
    <s v="Palakkad"/>
    <s v="M B RAJESH"/>
    <x v="37"/>
    <n v="386773"/>
    <n v="864"/>
    <m/>
    <n v="387637"/>
    <n v="37.700000000000003"/>
    <x v="1"/>
  </r>
  <r>
    <x v="16"/>
    <s v="Palakkad"/>
    <s v="KRISHNAKUMAR C"/>
    <x v="1"/>
    <n v="217747"/>
    <n v="809"/>
    <m/>
    <n v="218556"/>
    <n v="21.26"/>
    <x v="2"/>
  </r>
  <r>
    <x v="16"/>
    <s v="Palakkad"/>
    <s v="NOTA"/>
    <x v="6"/>
    <n v="6646"/>
    <n v="19"/>
    <m/>
    <n v="6665"/>
    <n v="0.65"/>
    <x v="3"/>
  </r>
  <r>
    <x v="16"/>
    <s v="Palakkad"/>
    <s v="THULASEEDHARAN PALLICKAL"/>
    <x v="38"/>
    <n v="5746"/>
    <n v="3"/>
    <m/>
    <n v="5749"/>
    <n v="0.56000000000000005"/>
    <x v="4"/>
  </r>
  <r>
    <x v="16"/>
    <s v="Palakkad"/>
    <s v="C CHANDRAN"/>
    <x v="2"/>
    <n v="2623"/>
    <n v="1"/>
    <m/>
    <n v="2624"/>
    <n v="0.26"/>
    <x v="5"/>
  </r>
  <r>
    <x v="16"/>
    <s v="Palakkad"/>
    <s v="HARI ARUMBIL"/>
    <x v="4"/>
    <n v="2400"/>
    <n v="8"/>
    <m/>
    <n v="2408"/>
    <n v="0.23"/>
    <x v="6"/>
  </r>
  <r>
    <x v="16"/>
    <s v="Palakkad"/>
    <s v="RAJESH PALOLAM"/>
    <x v="2"/>
    <n v="2233"/>
    <n v="1"/>
    <m/>
    <n v="2234"/>
    <n v="0.22"/>
    <x v="7"/>
  </r>
  <r>
    <x v="16"/>
    <s v="Palakkad"/>
    <s v="RAJESH S/O MANI"/>
    <x v="2"/>
    <n v="2128"/>
    <n v="0"/>
    <m/>
    <n v="2128"/>
    <n v="0.21"/>
    <x v="8"/>
  </r>
  <r>
    <x v="16"/>
    <s v="Palakkad"/>
    <s v="BALAKRISHNAN"/>
    <x v="2"/>
    <n v="973"/>
    <n v="1"/>
    <m/>
    <n v="974"/>
    <n v="0.09"/>
    <x v="9"/>
  </r>
  <r>
    <x v="16"/>
    <s v="Pathanamthitta"/>
    <s v="ANTO ANTONY"/>
    <x v="0"/>
    <n v="380089"/>
    <n v="838"/>
    <m/>
    <n v="380927"/>
    <n v="37.11"/>
    <x v="0"/>
  </r>
  <r>
    <x v="16"/>
    <s v="Pathanamthitta"/>
    <s v="VEENA GEORGE"/>
    <x v="37"/>
    <n v="335476"/>
    <n v="1208"/>
    <m/>
    <n v="336684"/>
    <n v="32.799999999999997"/>
    <x v="1"/>
  </r>
  <r>
    <x v="16"/>
    <s v="Pathanamthitta"/>
    <s v="K SURENDRAN"/>
    <x v="1"/>
    <n v="295627"/>
    <n v="1769"/>
    <m/>
    <n v="297396"/>
    <n v="28.97"/>
    <x v="2"/>
  </r>
  <r>
    <x v="16"/>
    <s v="Pathanamthitta"/>
    <s v="SHIBU PARAKKADAVAN"/>
    <x v="4"/>
    <n v="3803"/>
    <n v="11"/>
    <m/>
    <n v="3814"/>
    <n v="0.37"/>
    <x v="3"/>
  </r>
  <r>
    <x v="16"/>
    <s v="Pathanamthitta"/>
    <s v="NOTA"/>
    <x v="6"/>
    <n v="3334"/>
    <n v="18"/>
    <m/>
    <n v="3352"/>
    <n v="0.33"/>
    <x v="4"/>
  </r>
  <r>
    <x v="16"/>
    <s v="Pathanamthitta"/>
    <s v="VEENA V"/>
    <x v="2"/>
    <n v="1800"/>
    <n v="9"/>
    <m/>
    <n v="1809"/>
    <n v="0.18"/>
    <x v="5"/>
  </r>
  <r>
    <x v="16"/>
    <s v="Pathanamthitta"/>
    <s v="JOSE GEORGE"/>
    <x v="48"/>
    <n v="1353"/>
    <n v="2"/>
    <m/>
    <n v="1355"/>
    <n v="0.13"/>
    <x v="6"/>
  </r>
  <r>
    <x v="16"/>
    <s v="Pathanamthitta"/>
    <s v="BINU BABY"/>
    <x v="19"/>
    <n v="620"/>
    <n v="2"/>
    <m/>
    <n v="622"/>
    <n v="0.06"/>
    <x v="7"/>
  </r>
  <r>
    <x v="16"/>
    <s v="Pathanamthitta"/>
    <s v="RATHEESH CHOORAKODU"/>
    <x v="2"/>
    <n v="591"/>
    <n v="3"/>
    <m/>
    <n v="594"/>
    <n v="0.06"/>
    <x v="8"/>
  </r>
  <r>
    <x v="16"/>
    <s v="Ponnani"/>
    <s v="E. T. Mohammed Basheer"/>
    <x v="45"/>
    <n v="521438"/>
    <n v="386"/>
    <m/>
    <n v="521824"/>
    <n v="51.3"/>
    <x v="0"/>
  </r>
  <r>
    <x v="16"/>
    <s v="Ponnani"/>
    <s v="P.V. Anvar Puthan Veetil"/>
    <x v="2"/>
    <n v="328208"/>
    <n v="343"/>
    <m/>
    <n v="328551"/>
    <n v="32.299999999999997"/>
    <x v="1"/>
  </r>
  <r>
    <x v="16"/>
    <s v="Ponnani"/>
    <s v="Rema"/>
    <x v="1"/>
    <n v="110430"/>
    <n v="173"/>
    <m/>
    <n v="110603"/>
    <n v="10.87"/>
    <x v="2"/>
  </r>
  <r>
    <x v="16"/>
    <s v="Ponnani"/>
    <s v="Adv. K.C. Nazeer"/>
    <x v="38"/>
    <n v="18114"/>
    <n v="10"/>
    <m/>
    <n v="18124"/>
    <n v="1.78"/>
    <x v="3"/>
  </r>
  <r>
    <x v="16"/>
    <s v="Ponnani"/>
    <s v="Sameera PA"/>
    <x v="2"/>
    <n v="16288"/>
    <n v="0"/>
    <m/>
    <n v="16288"/>
    <n v="1.6"/>
    <x v="4"/>
  </r>
  <r>
    <x v="16"/>
    <s v="Ponnani"/>
    <s v="NOTA"/>
    <x v="6"/>
    <n v="6223"/>
    <n v="8"/>
    <m/>
    <n v="6231"/>
    <n v="0.61"/>
    <x v="5"/>
  </r>
  <r>
    <x v="16"/>
    <s v="Ponnani"/>
    <s v="Poonthura Siraj"/>
    <x v="2"/>
    <n v="6122"/>
    <n v="0"/>
    <m/>
    <n v="6122"/>
    <n v="0.6"/>
    <x v="6"/>
  </r>
  <r>
    <x v="16"/>
    <s v="Ponnani"/>
    <s v="Anvar P.V. Raseena Manzil"/>
    <x v="2"/>
    <n v="3109"/>
    <n v="0"/>
    <m/>
    <n v="3109"/>
    <n v="0.31"/>
    <x v="7"/>
  </r>
  <r>
    <x v="16"/>
    <s v="Ponnani"/>
    <s v="Muhammed Basheer Mangalassery"/>
    <x v="2"/>
    <n v="1957"/>
    <n v="0"/>
    <m/>
    <n v="1957"/>
    <n v="0.19"/>
    <x v="8"/>
  </r>
  <r>
    <x v="16"/>
    <s v="Ponnani"/>
    <s v="Anwar P.V. Alumkuzhi"/>
    <x v="2"/>
    <n v="1781"/>
    <n v="3"/>
    <m/>
    <n v="1784"/>
    <n v="0.18"/>
    <x v="9"/>
  </r>
  <r>
    <x v="16"/>
    <s v="Ponnani"/>
    <s v="Muhammed Basheer Nechiyan"/>
    <x v="2"/>
    <n v="1315"/>
    <n v="0"/>
    <m/>
    <n v="1315"/>
    <n v="0.13"/>
    <x v="10"/>
  </r>
  <r>
    <x v="16"/>
    <s v="Ponnani"/>
    <s v="Muhammed Basheer Koyissery"/>
    <x v="2"/>
    <n v="692"/>
    <n v="1"/>
    <m/>
    <n v="693"/>
    <n v="7.0000000000000007E-2"/>
    <x v="11"/>
  </r>
  <r>
    <x v="16"/>
    <s v="Ponnani"/>
    <s v="Bindu"/>
    <x v="2"/>
    <n v="664"/>
    <n v="0"/>
    <m/>
    <n v="664"/>
    <n v="7.0000000000000007E-2"/>
    <x v="12"/>
  </r>
  <r>
    <x v="16"/>
    <s v="Thiruvananthapuram"/>
    <s v="Dr. SHASHI THAROOR"/>
    <x v="0"/>
    <n v="414057"/>
    <n v="2074"/>
    <m/>
    <n v="416131"/>
    <n v="41.19"/>
    <x v="0"/>
  </r>
  <r>
    <x v="16"/>
    <s v="Thiruvananthapuram"/>
    <s v="KUMMANAM RAJASEKHARAN"/>
    <x v="1"/>
    <n v="313925"/>
    <n v="2217"/>
    <m/>
    <n v="316142"/>
    <n v="31.3"/>
    <x v="1"/>
  </r>
  <r>
    <x v="16"/>
    <s v="Thiruvananthapuram"/>
    <s v="C. DIVAKARAN"/>
    <x v="17"/>
    <n v="256470"/>
    <n v="2086"/>
    <m/>
    <n v="258556"/>
    <n v="25.6"/>
    <x v="2"/>
  </r>
  <r>
    <x v="16"/>
    <s v="Thiruvananthapuram"/>
    <s v="NOTA"/>
    <x v="6"/>
    <n v="4553"/>
    <n v="27"/>
    <m/>
    <n v="4580"/>
    <n v="0.45"/>
    <x v="3"/>
  </r>
  <r>
    <x v="16"/>
    <s v="Thiruvananthapuram"/>
    <s v="MITHRA KUMAR G"/>
    <x v="2"/>
    <n v="3521"/>
    <n v="0"/>
    <m/>
    <n v="3521"/>
    <n v="0.35"/>
    <x v="4"/>
  </r>
  <r>
    <x v="16"/>
    <s v="Thiruvananthapuram"/>
    <s v="KIRAN KUMAR. S.K"/>
    <x v="4"/>
    <n v="2521"/>
    <n v="14"/>
    <m/>
    <n v="2535"/>
    <n v="0.25"/>
    <x v="5"/>
  </r>
  <r>
    <x v="16"/>
    <s v="Thiruvananthapuram"/>
    <s v="VISHNU S AMBADI"/>
    <x v="2"/>
    <n v="1822"/>
    <n v="0"/>
    <m/>
    <n v="1822"/>
    <n v="0.18"/>
    <x v="6"/>
  </r>
  <r>
    <x v="16"/>
    <s v="Thiruvananthapuram"/>
    <s v="PANDALAM KERALAVARMARAJA"/>
    <x v="327"/>
    <n v="1692"/>
    <n v="3"/>
    <m/>
    <n v="1695"/>
    <n v="0.17"/>
    <x v="7"/>
  </r>
  <r>
    <x v="16"/>
    <s v="Thiruvananthapuram"/>
    <s v="M.S SUBI"/>
    <x v="2"/>
    <n v="1050"/>
    <n v="0"/>
    <m/>
    <n v="1050"/>
    <n v="0.1"/>
    <x v="8"/>
  </r>
  <r>
    <x v="16"/>
    <s v="Thiruvananthapuram"/>
    <s v="T SASI"/>
    <x v="2"/>
    <n v="1005"/>
    <n v="2"/>
    <m/>
    <n v="1007"/>
    <n v="0.1"/>
    <x v="9"/>
  </r>
  <r>
    <x v="16"/>
    <s v="Thiruvananthapuram"/>
    <s v="S MINI"/>
    <x v="19"/>
    <n v="651"/>
    <n v="13"/>
    <m/>
    <n v="664"/>
    <n v="7.0000000000000007E-2"/>
    <x v="10"/>
  </r>
  <r>
    <x v="16"/>
    <s v="Thiruvananthapuram"/>
    <s v="BINU. D"/>
    <x v="2"/>
    <n v="602"/>
    <n v="2"/>
    <m/>
    <n v="604"/>
    <n v="0.06"/>
    <x v="11"/>
  </r>
  <r>
    <x v="16"/>
    <s v="Thiruvananthapuram"/>
    <s v="NANDHAVANAM SUSEELAN"/>
    <x v="2"/>
    <n v="465"/>
    <n v="0"/>
    <m/>
    <n v="465"/>
    <n v="0.05"/>
    <x v="12"/>
  </r>
  <r>
    <x v="16"/>
    <s v="Thiruvananthapuram"/>
    <s v="CHRISTOPHER SHAJU PALIYODE"/>
    <x v="2"/>
    <n v="344"/>
    <n v="1"/>
    <m/>
    <n v="345"/>
    <n v="0.03"/>
    <x v="13"/>
  </r>
  <r>
    <x v="16"/>
    <s v="Thiruvananthapuram"/>
    <s v="GOPAKUMAR OORUPOIKA"/>
    <x v="2"/>
    <n v="338"/>
    <n v="1"/>
    <m/>
    <n v="339"/>
    <n v="0.03"/>
    <x v="14"/>
  </r>
  <r>
    <x v="16"/>
    <s v="Thiruvananthapuram"/>
    <s v="JOHNY THAMPY"/>
    <x v="2"/>
    <n v="265"/>
    <n v="2"/>
    <m/>
    <n v="267"/>
    <n v="0.03"/>
    <x v="15"/>
  </r>
  <r>
    <x v="16"/>
    <s v="Thiruvananthapuram"/>
    <s v="B. DEVADATHAN"/>
    <x v="2"/>
    <n v="257"/>
    <n v="1"/>
    <m/>
    <n v="258"/>
    <n v="0.03"/>
    <x v="16"/>
  </r>
  <r>
    <x v="16"/>
    <s v="Thiruvananthapuram"/>
    <s v="JAIN WILSON"/>
    <x v="2"/>
    <n v="197"/>
    <n v="2"/>
    <m/>
    <n v="199"/>
    <n v="0.02"/>
    <x v="17"/>
  </r>
  <r>
    <x v="16"/>
    <s v="Thrissur"/>
    <s v="T. N. PRATHAPAN"/>
    <x v="0"/>
    <n v="414541"/>
    <n v="548"/>
    <m/>
    <n v="415089"/>
    <n v="39.840000000000003"/>
    <x v="0"/>
  </r>
  <r>
    <x v="16"/>
    <s v="Thrissur"/>
    <s v="RAJAJI MATHEW THOMAS"/>
    <x v="17"/>
    <n v="320887"/>
    <n v="569"/>
    <m/>
    <n v="321456"/>
    <n v="30.85"/>
    <x v="1"/>
  </r>
  <r>
    <x v="16"/>
    <s v="Thrissur"/>
    <s v="SURESH GOPI"/>
    <x v="1"/>
    <n v="293405"/>
    <n v="417"/>
    <m/>
    <n v="293822"/>
    <n v="28.2"/>
    <x v="2"/>
  </r>
  <r>
    <x v="16"/>
    <s v="Thrissur"/>
    <s v="NOTA"/>
    <x v="6"/>
    <n v="4243"/>
    <n v="10"/>
    <m/>
    <n v="4253"/>
    <n v="0.41"/>
    <x v="3"/>
  </r>
  <r>
    <x v="16"/>
    <s v="Thrissur"/>
    <s v="NIKHIL CHANDRASEKHARAN"/>
    <x v="4"/>
    <n v="2548"/>
    <n v="3"/>
    <m/>
    <n v="2551"/>
    <n v="0.24"/>
    <x v="4"/>
  </r>
  <r>
    <x v="16"/>
    <s v="Thrissur"/>
    <s v="N. D. VENU"/>
    <x v="26"/>
    <n v="1328"/>
    <n v="2"/>
    <m/>
    <n v="1330"/>
    <n v="0.13"/>
    <x v="5"/>
  </r>
  <r>
    <x v="16"/>
    <s v="Thrissur"/>
    <s v="SUVITH"/>
    <x v="2"/>
    <n v="1132"/>
    <n v="1"/>
    <m/>
    <n v="1133"/>
    <n v="0.11"/>
    <x v="6"/>
  </r>
  <r>
    <x v="16"/>
    <s v="Thrissur"/>
    <s v="SONU"/>
    <x v="2"/>
    <n v="1129"/>
    <n v="1"/>
    <m/>
    <n v="1130"/>
    <n v="0.11"/>
    <x v="7"/>
  </r>
  <r>
    <x v="16"/>
    <s v="Thrissur"/>
    <s v="PRAVEEN K. P."/>
    <x v="2"/>
    <n v="1105"/>
    <n v="0"/>
    <m/>
    <n v="1105"/>
    <n v="0.11"/>
    <x v="8"/>
  </r>
  <r>
    <x v="16"/>
    <s v="Vadakara"/>
    <s v="K. MURALEEDHARAN"/>
    <x v="0"/>
    <n v="525004"/>
    <n v="1751"/>
    <m/>
    <n v="526755"/>
    <n v="49.43"/>
    <x v="0"/>
  </r>
  <r>
    <x v="16"/>
    <s v="Vadakara"/>
    <s v="P.JAYARAJAN"/>
    <x v="37"/>
    <n v="439640"/>
    <n v="2452"/>
    <m/>
    <n v="442092"/>
    <n v="41.49"/>
    <x v="1"/>
  </r>
  <r>
    <x v="16"/>
    <s v="Vadakara"/>
    <s v="ADV.V.K.SAJEEVAN"/>
    <x v="1"/>
    <n v="79580"/>
    <n v="548"/>
    <m/>
    <n v="80128"/>
    <n v="7.52"/>
    <x v="2"/>
  </r>
  <r>
    <x v="16"/>
    <s v="Vadakara"/>
    <s v="MUSTHAFA KOMMERI"/>
    <x v="38"/>
    <n v="5543"/>
    <n v="1"/>
    <m/>
    <n v="5544"/>
    <n v="0.52"/>
    <x v="3"/>
  </r>
  <r>
    <x v="16"/>
    <s v="Vadakara"/>
    <s v="NOTA"/>
    <x v="6"/>
    <n v="3398"/>
    <n v="17"/>
    <m/>
    <n v="3415"/>
    <n v="0.32"/>
    <x v="4"/>
  </r>
  <r>
    <x v="16"/>
    <s v="Vadakara"/>
    <s v="JATHEESH.A.P"/>
    <x v="328"/>
    <n v="2829"/>
    <n v="4"/>
    <m/>
    <n v="2833"/>
    <n v="0.27"/>
    <x v="5"/>
  </r>
  <r>
    <x v="16"/>
    <s v="Vadakara"/>
    <s v="SANTHOSH KUMAR"/>
    <x v="2"/>
    <n v="1294"/>
    <n v="1"/>
    <m/>
    <n v="1295"/>
    <n v="0.12"/>
    <x v="6"/>
  </r>
  <r>
    <x v="16"/>
    <s v="Vadakara"/>
    <s v="MURALEEDHARAN.K SANDRAM"/>
    <x v="2"/>
    <n v="910"/>
    <n v="0"/>
    <m/>
    <n v="910"/>
    <n v="0.09"/>
    <x v="7"/>
  </r>
  <r>
    <x v="16"/>
    <s v="Vadakara"/>
    <s v="JAYARAJAN PANDARAPARAMBIL"/>
    <x v="2"/>
    <n v="690"/>
    <n v="0"/>
    <m/>
    <n v="690"/>
    <n v="0.06"/>
    <x v="8"/>
  </r>
  <r>
    <x v="16"/>
    <s v="Vadakara"/>
    <s v="C.O.T. NASEER"/>
    <x v="2"/>
    <n v="611"/>
    <n v="1"/>
    <m/>
    <n v="612"/>
    <n v="0.06"/>
    <x v="9"/>
  </r>
  <r>
    <x v="16"/>
    <s v="Vadakara"/>
    <s v="MURALEEDHARAN.K KUTTIYIL VEEDU"/>
    <x v="2"/>
    <n v="597"/>
    <n v="0"/>
    <m/>
    <n v="597"/>
    <n v="0.06"/>
    <x v="10"/>
  </r>
  <r>
    <x v="16"/>
    <s v="Vadakara"/>
    <s v="ADVOCATE K.SUDHAKARAN"/>
    <x v="26"/>
    <n v="501"/>
    <n v="6"/>
    <m/>
    <n v="507"/>
    <n v="0.05"/>
    <x v="11"/>
  </r>
  <r>
    <x v="16"/>
    <s v="Vadakara"/>
    <s v="ALUVA ANEESH"/>
    <x v="2"/>
    <n v="241"/>
    <n v="0"/>
    <m/>
    <n v="241"/>
    <n v="0.02"/>
    <x v="12"/>
  </r>
  <r>
    <x v="16"/>
    <s v="Wayanad"/>
    <s v="Rahul Gandhi"/>
    <x v="0"/>
    <n v="705034"/>
    <n v="1333"/>
    <m/>
    <n v="706367"/>
    <n v="64.67"/>
    <x v="0"/>
  </r>
  <r>
    <x v="16"/>
    <s v="Wayanad"/>
    <s v="P.P. Suneer"/>
    <x v="17"/>
    <n v="273971"/>
    <n v="626"/>
    <m/>
    <n v="274597"/>
    <n v="25.14"/>
    <x v="1"/>
  </r>
  <r>
    <x v="16"/>
    <s v="Wayanad"/>
    <s v="Thushar Vellappally"/>
    <x v="323"/>
    <n v="78590"/>
    <n v="226"/>
    <m/>
    <n v="78816"/>
    <n v="7.22"/>
    <x v="2"/>
  </r>
  <r>
    <x v="16"/>
    <s v="Wayanad"/>
    <s v="Babu Mani"/>
    <x v="38"/>
    <n v="5424"/>
    <n v="2"/>
    <m/>
    <n v="5426"/>
    <n v="0.5"/>
    <x v="3"/>
  </r>
  <r>
    <x v="16"/>
    <s v="Wayanad"/>
    <s v="Shijo M Varghese"/>
    <x v="2"/>
    <n v="4110"/>
    <n v="1"/>
    <m/>
    <n v="4111"/>
    <n v="0.38"/>
    <x v="4"/>
  </r>
  <r>
    <x v="16"/>
    <s v="Wayanad"/>
    <s v="Mujeeb Rahman"/>
    <x v="2"/>
    <n v="2690"/>
    <n v="2"/>
    <m/>
    <n v="2692"/>
    <n v="0.25"/>
    <x v="5"/>
  </r>
  <r>
    <x v="16"/>
    <s v="Wayanad"/>
    <s v="Mohamed P K"/>
    <x v="4"/>
    <n v="2669"/>
    <n v="22"/>
    <m/>
    <n v="2691"/>
    <n v="0.25"/>
    <x v="6"/>
  </r>
  <r>
    <x v="16"/>
    <s v="Wayanad"/>
    <s v="Rahul Gandhi K E S/o Valsamma"/>
    <x v="2"/>
    <n v="2194"/>
    <n v="2"/>
    <m/>
    <n v="2196"/>
    <n v="0.2"/>
    <x v="7"/>
  </r>
  <r>
    <x v="16"/>
    <s v="Wayanad"/>
    <s v="Siby Vayalil"/>
    <x v="2"/>
    <n v="2164"/>
    <n v="0"/>
    <m/>
    <n v="2164"/>
    <n v="0.2"/>
    <x v="8"/>
  </r>
  <r>
    <x v="16"/>
    <s v="Wayanad"/>
    <s v="NOTA"/>
    <x v="6"/>
    <n v="2132"/>
    <n v="23"/>
    <m/>
    <n v="2155"/>
    <n v="0.2"/>
    <x v="9"/>
  </r>
  <r>
    <x v="16"/>
    <s v="Wayanad"/>
    <s v="Biju Kakkathode"/>
    <x v="2"/>
    <n v="2090"/>
    <n v="0"/>
    <m/>
    <n v="2090"/>
    <n v="0.19"/>
    <x v="10"/>
  </r>
  <r>
    <x v="16"/>
    <s v="Wayanad"/>
    <s v="Dr. K Padmarajan"/>
    <x v="2"/>
    <n v="1883"/>
    <n v="4"/>
    <m/>
    <n v="1887"/>
    <n v="0.17"/>
    <x v="11"/>
  </r>
  <r>
    <x v="16"/>
    <s v="Wayanad"/>
    <s v="Usha K"/>
    <x v="26"/>
    <n v="1399"/>
    <n v="25"/>
    <m/>
    <n v="1424"/>
    <n v="0.13"/>
    <x v="12"/>
  </r>
  <r>
    <x v="16"/>
    <s v="Wayanad"/>
    <s v="Adv. Sreejith P R"/>
    <x v="2"/>
    <n v="1206"/>
    <n v="2"/>
    <m/>
    <n v="1208"/>
    <n v="0.11"/>
    <x v="13"/>
  </r>
  <r>
    <x v="16"/>
    <s v="Wayanad"/>
    <s v="Praveen K P"/>
    <x v="2"/>
    <n v="1099"/>
    <n v="3"/>
    <m/>
    <n v="1102"/>
    <n v="0.1"/>
    <x v="14"/>
  </r>
  <r>
    <x v="16"/>
    <s v="Wayanad"/>
    <s v="Raghul Gandhi K S/o Krishnan P"/>
    <x v="329"/>
    <n v="844"/>
    <n v="1"/>
    <m/>
    <n v="845"/>
    <n v="0.08"/>
    <x v="15"/>
  </r>
  <r>
    <x v="16"/>
    <s v="Wayanad"/>
    <s v="Sebastian Wayanad"/>
    <x v="2"/>
    <n v="546"/>
    <n v="4"/>
    <m/>
    <n v="550"/>
    <n v="0.05"/>
    <x v="16"/>
  </r>
  <r>
    <x v="16"/>
    <s v="Wayanad"/>
    <s v="John P P"/>
    <x v="295"/>
    <n v="542"/>
    <n v="2"/>
    <m/>
    <n v="544"/>
    <n v="0.05"/>
    <x v="17"/>
  </r>
  <r>
    <x v="16"/>
    <s v="Wayanad"/>
    <s v="Thrissur Nazeer"/>
    <x v="2"/>
    <n v="523"/>
    <n v="0"/>
    <m/>
    <n v="523"/>
    <n v="0.05"/>
    <x v="18"/>
  </r>
  <r>
    <x v="16"/>
    <s v="Wayanad"/>
    <s v="Narukara Gopi"/>
    <x v="2"/>
    <n v="486"/>
    <n v="3"/>
    <m/>
    <n v="489"/>
    <n v="0.04"/>
    <x v="19"/>
  </r>
  <r>
    <x v="16"/>
    <s v="Wayanad"/>
    <s v="K M Sivaprasad Gandhi"/>
    <x v="330"/>
    <n v="319"/>
    <n v="1"/>
    <m/>
    <n v="320"/>
    <n v="0.03"/>
    <x v="20"/>
  </r>
  <r>
    <x v="17"/>
    <s v="Lakshadweep"/>
    <s v="MOHAMMED FAIZAL PP"/>
    <x v="75"/>
    <n v="22796"/>
    <n v="55"/>
    <m/>
    <n v="22851"/>
    <n v="48.61"/>
    <x v="0"/>
  </r>
  <r>
    <x v="17"/>
    <s v="Lakshadweep"/>
    <s v="HAMDULLAH SAYEED"/>
    <x v="0"/>
    <n v="21980"/>
    <n v="48"/>
    <m/>
    <n v="22028"/>
    <n v="46.86"/>
    <x v="1"/>
  </r>
  <r>
    <x v="17"/>
    <s v="Lakshadweep"/>
    <s v="DR. MOHAMMED SADIQUE KP"/>
    <x v="86"/>
    <n v="1339"/>
    <n v="3"/>
    <m/>
    <n v="1342"/>
    <n v="2.85"/>
    <x v="2"/>
  </r>
  <r>
    <x v="17"/>
    <s v="Lakshadweep"/>
    <s v="SHAREEF KHAN"/>
    <x v="37"/>
    <n v="419"/>
    <n v="1"/>
    <m/>
    <n v="420"/>
    <n v="0.89"/>
    <x v="3"/>
  </r>
  <r>
    <x v="17"/>
    <s v="Lakshadweep"/>
    <s v="ALI AKBAR K."/>
    <x v="17"/>
    <n v="141"/>
    <n v="2"/>
    <m/>
    <n v="143"/>
    <n v="0.3"/>
    <x v="4"/>
  </r>
  <r>
    <x v="17"/>
    <s v="Lakshadweep"/>
    <s v="ABDUL KHADER HAJI"/>
    <x v="1"/>
    <n v="103"/>
    <n v="22"/>
    <m/>
    <n v="125"/>
    <n v="0.27"/>
    <x v="5"/>
  </r>
  <r>
    <x v="17"/>
    <s v="Lakshadweep"/>
    <s v="NOTA"/>
    <x v="6"/>
    <n v="99"/>
    <n v="1"/>
    <m/>
    <n v="100"/>
    <n v="0.21"/>
    <x v="6"/>
  </r>
  <r>
    <x v="18"/>
    <s v="BALAGHAT"/>
    <s v="DR DHAL SINGH BISEN"/>
    <x v="1"/>
    <n v="692859"/>
    <n v="3243"/>
    <m/>
    <n v="696102"/>
    <n v="50.74"/>
    <x v="0"/>
  </r>
  <r>
    <x v="18"/>
    <s v="BALAGHAT"/>
    <s v="MADHU BHAGAT"/>
    <x v="0"/>
    <n v="452594"/>
    <n v="1442"/>
    <m/>
    <n v="454036"/>
    <n v="33.090000000000003"/>
    <x v="1"/>
  </r>
  <r>
    <x v="18"/>
    <s v="BALAGHAT"/>
    <s v="KANKAR MUNJARE"/>
    <x v="4"/>
    <n v="84996"/>
    <n v="181"/>
    <m/>
    <n v="85177"/>
    <n v="6.21"/>
    <x v="2"/>
  </r>
  <r>
    <x v="18"/>
    <s v="BALAGHAT"/>
    <s v="BODHSINGH BHAGAT"/>
    <x v="2"/>
    <n v="47105"/>
    <n v="115"/>
    <m/>
    <n v="47220"/>
    <n v="3.44"/>
    <x v="3"/>
  </r>
  <r>
    <x v="18"/>
    <s v="BALAGHAT"/>
    <s v="ALI .M R. KHAN"/>
    <x v="17"/>
    <n v="9678"/>
    <n v="7"/>
    <m/>
    <n v="9685"/>
    <n v="0.71"/>
    <x v="4"/>
  </r>
  <r>
    <x v="18"/>
    <s v="BALAGHAT"/>
    <s v="JAISINGH TEKAM"/>
    <x v="186"/>
    <n v="8625"/>
    <n v="86"/>
    <m/>
    <n v="8711"/>
    <n v="0.63"/>
    <x v="5"/>
  </r>
  <r>
    <x v="18"/>
    <s v="BALAGHAT"/>
    <s v="NARAYAN BANJARE"/>
    <x v="2"/>
    <n v="8463"/>
    <n v="0"/>
    <m/>
    <n v="8463"/>
    <n v="0.62"/>
    <x v="6"/>
  </r>
  <r>
    <x v="18"/>
    <s v="BALAGHAT"/>
    <s v="KISHOR SAMRITE"/>
    <x v="2"/>
    <n v="7361"/>
    <n v="4"/>
    <m/>
    <n v="7365"/>
    <n v="0.54"/>
    <x v="7"/>
  </r>
  <r>
    <x v="18"/>
    <s v="BALAGHAT"/>
    <s v="ABHISHEK BILHORE"/>
    <x v="193"/>
    <n v="5920"/>
    <n v="2"/>
    <m/>
    <n v="5922"/>
    <n v="0.43"/>
    <x v="8"/>
  </r>
  <r>
    <x v="18"/>
    <s v="BALAGHAT"/>
    <s v="ADVOCATE SATYAPRAKASH SHULKE (LODHI)"/>
    <x v="331"/>
    <n v="5882"/>
    <n v="0"/>
    <m/>
    <n v="5882"/>
    <n v="0.43"/>
    <x v="9"/>
  </r>
  <r>
    <x v="18"/>
    <s v="BALAGHAT"/>
    <s v="MAKBOOL SHAH"/>
    <x v="2"/>
    <n v="4787"/>
    <n v="0"/>
    <m/>
    <n v="4787"/>
    <n v="0.35"/>
    <x v="10"/>
  </r>
  <r>
    <x v="18"/>
    <s v="BALAGHAT"/>
    <s v="GLG TANDEKAR"/>
    <x v="2"/>
    <n v="4504"/>
    <n v="0"/>
    <m/>
    <n v="4504"/>
    <n v="0.33"/>
    <x v="11"/>
  </r>
  <r>
    <x v="18"/>
    <s v="BALAGHAT"/>
    <s v="NOTA"/>
    <x v="6"/>
    <n v="4211"/>
    <n v="31"/>
    <m/>
    <n v="4242"/>
    <n v="0.31"/>
    <x v="12"/>
  </r>
  <r>
    <x v="18"/>
    <s v="BALAGHAT"/>
    <s v="BABOO RAJENDRA DHOKE"/>
    <x v="84"/>
    <n v="4171"/>
    <n v="1"/>
    <m/>
    <n v="4172"/>
    <n v="0.3"/>
    <x v="13"/>
  </r>
  <r>
    <x v="18"/>
    <s v="BALAGHAT"/>
    <s v="MUKESH BANSOD"/>
    <x v="48"/>
    <n v="4073"/>
    <n v="3"/>
    <m/>
    <n v="4076"/>
    <n v="0.3"/>
    <x v="14"/>
  </r>
  <r>
    <x v="18"/>
    <s v="BALAGHAT"/>
    <s v="SHRIMATI MANISHA VAID"/>
    <x v="2"/>
    <n v="3804"/>
    <n v="5"/>
    <m/>
    <n v="3809"/>
    <n v="0.28000000000000003"/>
    <x v="15"/>
  </r>
  <r>
    <x v="18"/>
    <s v="BALAGHAT"/>
    <s v="SATISH TIWARI"/>
    <x v="90"/>
    <n v="3433"/>
    <n v="2"/>
    <m/>
    <n v="3435"/>
    <n v="0.25"/>
    <x v="16"/>
  </r>
  <r>
    <x v="18"/>
    <s v="BALAGHAT"/>
    <s v="PITAM BORKAR"/>
    <x v="2"/>
    <n v="2740"/>
    <n v="0"/>
    <m/>
    <n v="2740"/>
    <n v="0.2"/>
    <x v="17"/>
  </r>
  <r>
    <x v="18"/>
    <s v="BALAGHAT"/>
    <s v="KARAN SINGH NAAGPURE"/>
    <x v="69"/>
    <n v="2436"/>
    <n v="4"/>
    <m/>
    <n v="2440"/>
    <n v="0.18"/>
    <x v="18"/>
  </r>
  <r>
    <x v="18"/>
    <s v="BALAGHAT"/>
    <s v="MEERSHYAM LILHARE LODHI"/>
    <x v="2"/>
    <n v="2319"/>
    <n v="1"/>
    <m/>
    <n v="2320"/>
    <n v="0.17"/>
    <x v="19"/>
  </r>
  <r>
    <x v="18"/>
    <s v="BALAGHAT"/>
    <s v="RAJAN MASIH"/>
    <x v="146"/>
    <n v="2016"/>
    <n v="6"/>
    <m/>
    <n v="2022"/>
    <n v="0.15"/>
    <x v="20"/>
  </r>
  <r>
    <x v="18"/>
    <s v="BALAGHAT"/>
    <s v="YUVRAJ SINGH BAIS"/>
    <x v="160"/>
    <n v="1890"/>
    <n v="0"/>
    <m/>
    <n v="1890"/>
    <n v="0.14000000000000001"/>
    <x v="21"/>
  </r>
  <r>
    <x v="18"/>
    <s v="BALAGHAT"/>
    <s v="RUPLAL KUTRAHE (SAMAJ SEVAK ) LODHI"/>
    <x v="2"/>
    <n v="1513"/>
    <n v="0"/>
    <m/>
    <n v="1513"/>
    <n v="0.11"/>
    <x v="22"/>
  </r>
  <r>
    <x v="18"/>
    <s v="BALAGHAT"/>
    <s v="RAKESH KUMAR"/>
    <x v="2"/>
    <n v="1505"/>
    <n v="0"/>
    <m/>
    <n v="1505"/>
    <n v="0.11"/>
    <x v="23"/>
  </r>
  <r>
    <x v="18"/>
    <s v="BETUL"/>
    <s v="DURGA DAS (D.D.) UIKEY"/>
    <x v="1"/>
    <n v="810237"/>
    <n v="1011"/>
    <m/>
    <n v="811248"/>
    <n v="59.74"/>
    <x v="0"/>
  </r>
  <r>
    <x v="18"/>
    <s v="BETUL"/>
    <s v="RAMU TEKAM (ADVOCATE)"/>
    <x v="0"/>
    <n v="450802"/>
    <n v="205"/>
    <m/>
    <n v="451007"/>
    <n v="33.21"/>
    <x v="1"/>
  </r>
  <r>
    <x v="18"/>
    <s v="BETUL"/>
    <s v="ASHOK BHALAVI"/>
    <x v="4"/>
    <n v="23545"/>
    <n v="28"/>
    <m/>
    <n v="23573"/>
    <n v="1.74"/>
    <x v="2"/>
  </r>
  <r>
    <x v="18"/>
    <s v="BETUL"/>
    <s v="NOTA"/>
    <x v="6"/>
    <n v="22781"/>
    <n v="6"/>
    <m/>
    <n v="22787"/>
    <n v="1.68"/>
    <x v="3"/>
  </r>
  <r>
    <x v="18"/>
    <s v="BETUL"/>
    <s v="SUNIL KAWDE"/>
    <x v="2"/>
    <n v="10937"/>
    <n v="3"/>
    <m/>
    <n v="10940"/>
    <n v="0.81"/>
    <x v="4"/>
  </r>
  <r>
    <x v="18"/>
    <s v="BETUL"/>
    <s v="PUSHPA MARSKOLE"/>
    <x v="69"/>
    <n v="10337"/>
    <n v="5"/>
    <m/>
    <n v="10342"/>
    <n v="0.76"/>
    <x v="5"/>
  </r>
  <r>
    <x v="18"/>
    <s v="BETUL"/>
    <s v="NIMISH SARIYAM"/>
    <x v="2"/>
    <n v="9803"/>
    <n v="1"/>
    <m/>
    <n v="9804"/>
    <n v="0.72"/>
    <x v="6"/>
  </r>
  <r>
    <x v="18"/>
    <s v="BETUL"/>
    <s v="BHAGCHARAN WARKADE"/>
    <x v="2"/>
    <n v="9428"/>
    <n v="3"/>
    <m/>
    <n v="9431"/>
    <n v="0.69"/>
    <x v="7"/>
  </r>
  <r>
    <x v="18"/>
    <s v="BETUL"/>
    <s v="BISRAM UIKEY"/>
    <x v="186"/>
    <n v="4949"/>
    <n v="8"/>
    <m/>
    <n v="4957"/>
    <n v="0.37"/>
    <x v="8"/>
  </r>
  <r>
    <x v="18"/>
    <s v="BETUL"/>
    <s v="PUSHPA DR. SHAILENDRA PENDAM"/>
    <x v="332"/>
    <n v="3761"/>
    <n v="7"/>
    <m/>
    <n v="3768"/>
    <n v="0.28000000000000003"/>
    <x v="9"/>
  </r>
  <r>
    <x v="18"/>
    <s v="BHIND"/>
    <s v="SANDHYA RAY"/>
    <x v="1"/>
    <n v="522990"/>
    <n v="4704"/>
    <m/>
    <n v="527694"/>
    <n v="54.93"/>
    <x v="0"/>
  </r>
  <r>
    <x v="18"/>
    <s v="BHIND"/>
    <s v="DEVASHISH"/>
    <x v="0"/>
    <n v="327177"/>
    <n v="632"/>
    <m/>
    <n v="327809"/>
    <n v="34.119999999999997"/>
    <x v="1"/>
  </r>
  <r>
    <x v="18"/>
    <s v="BHIND"/>
    <s v="BABU RAM JAMOR"/>
    <x v="4"/>
    <n v="66345"/>
    <n v="268"/>
    <m/>
    <n v="66613"/>
    <n v="6.93"/>
    <x v="2"/>
  </r>
  <r>
    <x v="18"/>
    <s v="BHIND"/>
    <s v="OM PRAKASH SHAKYA"/>
    <x v="67"/>
    <n v="5726"/>
    <n v="9"/>
    <m/>
    <n v="5735"/>
    <n v="0.6"/>
    <x v="3"/>
  </r>
  <r>
    <x v="18"/>
    <s v="BHIND"/>
    <s v="RAJESH KUMAR JATAV"/>
    <x v="2"/>
    <n v="4991"/>
    <n v="2"/>
    <m/>
    <n v="4993"/>
    <n v="0.52"/>
    <x v="4"/>
  </r>
  <r>
    <x v="18"/>
    <s v="BHIND"/>
    <s v="NOTA"/>
    <x v="6"/>
    <n v="4582"/>
    <n v="48"/>
    <m/>
    <n v="4630"/>
    <n v="0.48"/>
    <x v="5"/>
  </r>
  <r>
    <x v="18"/>
    <s v="BHIND"/>
    <s v="RAM NARESH JATAV"/>
    <x v="2"/>
    <n v="3642"/>
    <n v="3"/>
    <m/>
    <n v="3645"/>
    <n v="0.38"/>
    <x v="6"/>
  </r>
  <r>
    <x v="18"/>
    <s v="BHIND"/>
    <s v="DILEEP KUMAR DOHARE (ADVOCAT)"/>
    <x v="48"/>
    <n v="2918"/>
    <n v="11"/>
    <m/>
    <n v="2929"/>
    <n v="0.3"/>
    <x v="7"/>
  </r>
  <r>
    <x v="18"/>
    <s v="BHIND"/>
    <s v="DHARM SINGH BHARGAV"/>
    <x v="2"/>
    <n v="2437"/>
    <n v="1"/>
    <m/>
    <n v="2438"/>
    <n v="0.25"/>
    <x v="8"/>
  </r>
  <r>
    <x v="18"/>
    <s v="BHIND"/>
    <s v="UMESH GARG"/>
    <x v="2"/>
    <n v="2177"/>
    <n v="4"/>
    <m/>
    <n v="2181"/>
    <n v="0.23"/>
    <x v="9"/>
  </r>
  <r>
    <x v="18"/>
    <s v="BHIND"/>
    <s v="BRIKHBHAN DOHARE"/>
    <x v="2"/>
    <n v="1897"/>
    <n v="0"/>
    <m/>
    <n v="1897"/>
    <n v="0.2"/>
    <x v="10"/>
  </r>
  <r>
    <x v="18"/>
    <s v="BHIND"/>
    <s v="HARKISOR KORI"/>
    <x v="2"/>
    <n v="1723"/>
    <n v="3"/>
    <m/>
    <n v="1726"/>
    <n v="0.18"/>
    <x v="11"/>
  </r>
  <r>
    <x v="18"/>
    <s v="BHIND"/>
    <s v="KISHORI LAL SHAKYA"/>
    <x v="69"/>
    <n v="1710"/>
    <n v="6"/>
    <m/>
    <n v="1716"/>
    <n v="0.18"/>
    <x v="12"/>
  </r>
  <r>
    <x v="18"/>
    <s v="BHIND"/>
    <s v="JITENDRA SINGH"/>
    <x v="2"/>
    <n v="1541"/>
    <n v="6"/>
    <m/>
    <n v="1547"/>
    <n v="0.16"/>
    <x v="13"/>
  </r>
  <r>
    <x v="18"/>
    <s v="BHIND"/>
    <s v="ASHOK SINGH"/>
    <x v="2"/>
    <n v="1156"/>
    <n v="5"/>
    <m/>
    <n v="1161"/>
    <n v="0.12"/>
    <x v="14"/>
  </r>
  <r>
    <x v="18"/>
    <s v="BHIND"/>
    <s v="MADAN CHHILWAR"/>
    <x v="79"/>
    <n v="1086"/>
    <n v="11"/>
    <m/>
    <n v="1097"/>
    <n v="0.11"/>
    <x v="15"/>
  </r>
  <r>
    <x v="18"/>
    <s v="BHIND"/>
    <s v="VIJAY SINGH PATWA"/>
    <x v="36"/>
    <n v="1080"/>
    <n v="2"/>
    <m/>
    <n v="1082"/>
    <n v="0.11"/>
    <x v="16"/>
  </r>
  <r>
    <x v="18"/>
    <s v="BHIND"/>
    <s v="MANOHAR LAL PATWA (LALU KORI)"/>
    <x v="135"/>
    <n v="971"/>
    <n v="7"/>
    <m/>
    <n v="978"/>
    <n v="0.1"/>
    <x v="17"/>
  </r>
  <r>
    <x v="18"/>
    <s v="BHIND"/>
    <s v="ROOP SINGH"/>
    <x v="146"/>
    <n v="810"/>
    <n v="6"/>
    <m/>
    <n v="816"/>
    <n v="0.08"/>
    <x v="18"/>
  </r>
  <r>
    <x v="18"/>
    <s v="BHOPAL"/>
    <s v="SADHVI PRAGYA SINGH THAKUR"/>
    <x v="1"/>
    <n v="865212"/>
    <n v="1270"/>
    <m/>
    <n v="866482"/>
    <n v="61.54"/>
    <x v="0"/>
  </r>
  <r>
    <x v="18"/>
    <s v="BHOPAL"/>
    <s v="DIGVIJAYA SINGH"/>
    <x v="0"/>
    <n v="501279"/>
    <n v="381"/>
    <m/>
    <n v="501660"/>
    <n v="35.630000000000003"/>
    <x v="1"/>
  </r>
  <r>
    <x v="18"/>
    <s v="BHOPAL"/>
    <s v="MADHO SINGH AHIRWAR"/>
    <x v="4"/>
    <n v="11250"/>
    <n v="27"/>
    <m/>
    <n v="11277"/>
    <n v="0.8"/>
    <x v="2"/>
  </r>
  <r>
    <x v="18"/>
    <s v="BHOPAL"/>
    <s v="NOTA"/>
    <x v="6"/>
    <n v="5413"/>
    <n v="17"/>
    <m/>
    <n v="5430"/>
    <n v="0.39"/>
    <x v="3"/>
  </r>
  <r>
    <x v="18"/>
    <s v="BHOPAL"/>
    <s v="DR. VEENA GHANEKAR Rtd. IAS"/>
    <x v="170"/>
    <n v="3261"/>
    <n v="3"/>
    <m/>
    <n v="3264"/>
    <n v="0.23"/>
    <x v="4"/>
  </r>
  <r>
    <x v="18"/>
    <s v="BHOPAL"/>
    <s v="RAMSUSHIL SHARMA E/X/ C.R.P.F."/>
    <x v="142"/>
    <n v="2819"/>
    <n v="0"/>
    <m/>
    <n v="2819"/>
    <n v="0.2"/>
    <x v="5"/>
  </r>
  <r>
    <x v="18"/>
    <s v="BHOPAL"/>
    <s v="LATA SURYAWANSHI"/>
    <x v="333"/>
    <n v="2687"/>
    <n v="1"/>
    <m/>
    <n v="2688"/>
    <n v="0.19"/>
    <x v="6"/>
  </r>
  <r>
    <x v="18"/>
    <s v="BHOPAL"/>
    <s v="RAJESH KEER"/>
    <x v="69"/>
    <n v="1439"/>
    <n v="0"/>
    <m/>
    <n v="1439"/>
    <n v="0.1"/>
    <x v="7"/>
  </r>
  <r>
    <x v="18"/>
    <s v="BHOPAL"/>
    <s v="DESHMUKH RIYAZUDDIN GHAYASUDDIN"/>
    <x v="2"/>
    <n v="1251"/>
    <n v="0"/>
    <m/>
    <n v="1251"/>
    <n v="0.09"/>
    <x v="8"/>
  </r>
  <r>
    <x v="18"/>
    <s v="BHOPAL"/>
    <s v="RAJ KUMAR SHAKYA (KORI)"/>
    <x v="135"/>
    <n v="882"/>
    <n v="1"/>
    <m/>
    <n v="883"/>
    <n v="0.06"/>
    <x v="9"/>
  </r>
  <r>
    <x v="18"/>
    <s v="BHOPAL"/>
    <s v="GAUTAM NAGDAVANE"/>
    <x v="48"/>
    <n v="855"/>
    <n v="1"/>
    <m/>
    <n v="856"/>
    <n v="0.06"/>
    <x v="10"/>
  </r>
  <r>
    <x v="18"/>
    <s v="BHOPAL"/>
    <s v="DEVENDRA PRAKASH MISHRA"/>
    <x v="2"/>
    <n v="854"/>
    <n v="0"/>
    <m/>
    <n v="854"/>
    <n v="0.06"/>
    <x v="11"/>
  </r>
  <r>
    <x v="18"/>
    <s v="BHOPAL"/>
    <s v="SUNIL KUMAR DODEJA"/>
    <x v="2"/>
    <n v="850"/>
    <n v="2"/>
    <m/>
    <n v="852"/>
    <n v="0.06"/>
    <x v="12"/>
  </r>
  <r>
    <x v="18"/>
    <s v="BHOPAL"/>
    <s v="MD. IQBAL KHAN"/>
    <x v="334"/>
    <n v="844"/>
    <n v="0"/>
    <m/>
    <n v="844"/>
    <n v="0.06"/>
    <x v="13"/>
  </r>
  <r>
    <x v="18"/>
    <s v="BHOPAL"/>
    <s v="KAMLESH DANGI THAKUR"/>
    <x v="67"/>
    <n v="685"/>
    <n v="1"/>
    <m/>
    <n v="686"/>
    <n v="0.05"/>
    <x v="14"/>
  </r>
  <r>
    <x v="18"/>
    <s v="BHOPAL"/>
    <s v="CA PRAMOD BHOJWANI"/>
    <x v="335"/>
    <n v="571"/>
    <n v="1"/>
    <m/>
    <n v="572"/>
    <n v="0.04"/>
    <x v="15"/>
  </r>
  <r>
    <x v="18"/>
    <s v="BHOPAL"/>
    <s v="BHAURAO VITHOBA FULZELE"/>
    <x v="146"/>
    <n v="538"/>
    <n v="0"/>
    <m/>
    <n v="538"/>
    <n v="0.04"/>
    <x v="16"/>
  </r>
  <r>
    <x v="18"/>
    <s v="BHOPAL"/>
    <s v="ABDUL TAHIR ANSARI (BABLU) ADVOCATE PATRKAR AND SAMAJSEWAK"/>
    <x v="336"/>
    <n v="526"/>
    <n v="1"/>
    <m/>
    <n v="527"/>
    <n v="0.04"/>
    <x v="17"/>
  </r>
  <r>
    <x v="18"/>
    <s v="BHOPAL"/>
    <s v="BAL RAM SINGH TOMAR"/>
    <x v="193"/>
    <n v="495"/>
    <n v="2"/>
    <m/>
    <n v="497"/>
    <n v="0.04"/>
    <x v="18"/>
  </r>
  <r>
    <x v="18"/>
    <s v="BHOPAL"/>
    <s v="MUKESH KUMAR GUPTA"/>
    <x v="2"/>
    <n v="485"/>
    <n v="0"/>
    <m/>
    <n v="485"/>
    <n v="0.03"/>
    <x v="19"/>
  </r>
  <r>
    <x v="18"/>
    <s v="BHOPAL"/>
    <s v="PIYUSH JAIN"/>
    <x v="214"/>
    <n v="483"/>
    <n v="1"/>
    <m/>
    <n v="484"/>
    <n v="0.03"/>
    <x v="20"/>
  </r>
  <r>
    <x v="18"/>
    <s v="BHOPAL"/>
    <s v="J.C. BARAI"/>
    <x v="19"/>
    <n v="479"/>
    <n v="0"/>
    <m/>
    <n v="479"/>
    <n v="0.03"/>
    <x v="21"/>
  </r>
  <r>
    <x v="18"/>
    <s v="BHOPAL"/>
    <s v="PRABHA BHARTI"/>
    <x v="337"/>
    <n v="469"/>
    <n v="4"/>
    <m/>
    <n v="473"/>
    <n v="0.03"/>
    <x v="22"/>
  </r>
  <r>
    <x v="18"/>
    <s v="BHOPAL"/>
    <s v="PRAVEEN SINGH THAKUR (PRAVEENA THAKUR)"/>
    <x v="2"/>
    <n v="456"/>
    <n v="0"/>
    <m/>
    <n v="456"/>
    <n v="0.03"/>
    <x v="23"/>
  </r>
  <r>
    <x v="18"/>
    <s v="BHOPAL"/>
    <s v="SHRIMATI HEMLATA PATHAK"/>
    <x v="192"/>
    <n v="416"/>
    <n v="2"/>
    <m/>
    <n v="418"/>
    <n v="0.03"/>
    <x v="24"/>
  </r>
  <r>
    <x v="18"/>
    <s v="BHOPAL"/>
    <s v="MAHENDRA KUMAR"/>
    <x v="2"/>
    <n v="365"/>
    <n v="0"/>
    <m/>
    <n v="365"/>
    <n v="0.03"/>
    <x v="25"/>
  </r>
  <r>
    <x v="18"/>
    <s v="BHOPAL"/>
    <s v="MOH. ATEEK"/>
    <x v="2"/>
    <n v="330"/>
    <n v="1"/>
    <m/>
    <n v="331"/>
    <n v="0.02"/>
    <x v="26"/>
  </r>
  <r>
    <x v="18"/>
    <s v="BHOPAL"/>
    <s v="KAMLESH NAMDEV"/>
    <x v="2"/>
    <n v="286"/>
    <n v="0"/>
    <m/>
    <n v="286"/>
    <n v="0.02"/>
    <x v="27"/>
  </r>
  <r>
    <x v="18"/>
    <s v="BHOPAL"/>
    <s v="PRIYANKA KHARE"/>
    <x v="2"/>
    <n v="276"/>
    <n v="2"/>
    <m/>
    <n v="278"/>
    <n v="0.02"/>
    <x v="28"/>
  </r>
  <r>
    <x v="18"/>
    <s v="BHOPAL"/>
    <s v="MAHENDRA-KATIYAR"/>
    <x v="2"/>
    <n v="265"/>
    <n v="0"/>
    <m/>
    <n v="265"/>
    <n v="0.02"/>
    <x v="29"/>
  </r>
  <r>
    <x v="18"/>
    <s v="BHOPAL"/>
    <s v="ALOK KUMAR"/>
    <x v="2"/>
    <n v="215"/>
    <n v="0"/>
    <m/>
    <n v="215"/>
    <n v="0.02"/>
    <x v="30"/>
  </r>
  <r>
    <x v="18"/>
    <s v="CHHINDWARA"/>
    <s v="NAKUL KAMAL NATH"/>
    <x v="0"/>
    <n v="586551"/>
    <n v="754"/>
    <m/>
    <n v="587305"/>
    <n v="47.06"/>
    <x v="0"/>
  </r>
  <r>
    <x v="18"/>
    <s v="CHHINDWARA"/>
    <s v="NATHANSAHA KAWRETI"/>
    <x v="1"/>
    <n v="548845"/>
    <n v="924"/>
    <m/>
    <n v="549769"/>
    <n v="44.05"/>
    <x v="1"/>
  </r>
  <r>
    <x v="18"/>
    <s v="CHHINDWARA"/>
    <s v="MANMOHAN SHAH BATTI"/>
    <x v="332"/>
    <n v="35871"/>
    <n v="97"/>
    <m/>
    <n v="35968"/>
    <n v="2.88"/>
    <x v="2"/>
  </r>
  <r>
    <x v="18"/>
    <s v="CHHINDWARA"/>
    <s v="NOTA"/>
    <x v="6"/>
    <n v="20312"/>
    <n v="12"/>
    <m/>
    <n v="20324"/>
    <n v="1.63"/>
    <x v="3"/>
  </r>
  <r>
    <x v="18"/>
    <s v="CHHINDWARA"/>
    <s v="GYANESHWAR GAJBHIYE"/>
    <x v="4"/>
    <n v="14262"/>
    <n v="13"/>
    <m/>
    <n v="14275"/>
    <n v="1.1399999999999999"/>
    <x v="4"/>
  </r>
  <r>
    <x v="18"/>
    <s v="CHHINDWARA"/>
    <s v="HEMENDRA (BUNTY) GOHAR"/>
    <x v="2"/>
    <n v="11426"/>
    <n v="0"/>
    <m/>
    <n v="11426"/>
    <n v="0.92"/>
    <x v="5"/>
  </r>
  <r>
    <x v="18"/>
    <s v="CHHINDWARA"/>
    <s v="SUBHASH SHUKLA"/>
    <x v="2"/>
    <n v="6844"/>
    <n v="0"/>
    <m/>
    <n v="6844"/>
    <n v="0.55000000000000004"/>
    <x v="6"/>
  </r>
  <r>
    <x v="18"/>
    <s v="CHHINDWARA"/>
    <s v="ADVOCATE RAJKUMAR SARYAM"/>
    <x v="186"/>
    <n v="4694"/>
    <n v="12"/>
    <m/>
    <n v="4706"/>
    <n v="0.38"/>
    <x v="7"/>
  </r>
  <r>
    <x v="18"/>
    <s v="CHHINDWARA"/>
    <s v="RAMESHWAR DHURVE"/>
    <x v="2"/>
    <n v="4186"/>
    <n v="0"/>
    <m/>
    <n v="4186"/>
    <n v="0.34"/>
    <x v="8"/>
  </r>
  <r>
    <x v="18"/>
    <s v="CHHINDWARA"/>
    <s v="DHANIRAM YADUWANSHI"/>
    <x v="2"/>
    <n v="3089"/>
    <n v="1"/>
    <m/>
    <n v="3090"/>
    <n v="0.25"/>
    <x v="9"/>
  </r>
  <r>
    <x v="18"/>
    <s v="CHHINDWARA"/>
    <s v="DINESH SINGH UIKEY"/>
    <x v="2"/>
    <n v="2960"/>
    <n v="2"/>
    <m/>
    <n v="2962"/>
    <n v="0.24"/>
    <x v="10"/>
  </r>
  <r>
    <x v="18"/>
    <s v="CHHINDWARA"/>
    <s v="M. P. VISHWAKARMA (MUNNA PRASAD)"/>
    <x v="338"/>
    <n v="2271"/>
    <n v="1"/>
    <m/>
    <n v="2272"/>
    <n v="0.18"/>
    <x v="11"/>
  </r>
  <r>
    <x v="18"/>
    <s v="CHHINDWARA"/>
    <s v="JOGILAL IRPACHI"/>
    <x v="2"/>
    <n v="1820"/>
    <n v="1"/>
    <m/>
    <n v="1821"/>
    <n v="0.15"/>
    <x v="12"/>
  </r>
  <r>
    <x v="18"/>
    <s v="CHHINDWARA"/>
    <s v="UIKEY RAMDAS"/>
    <x v="2"/>
    <n v="1656"/>
    <n v="3"/>
    <m/>
    <n v="1659"/>
    <n v="0.13"/>
    <x v="13"/>
  </r>
  <r>
    <x v="18"/>
    <s v="CHHINDWARA"/>
    <s v="RAJESH TANTRIK"/>
    <x v="339"/>
    <n v="1423"/>
    <n v="1"/>
    <m/>
    <n v="1424"/>
    <n v="0.11"/>
    <x v="14"/>
  </r>
  <r>
    <x v="18"/>
    <s v="DAMOH"/>
    <s v="PRAHALAD SINGH PATEL"/>
    <x v="1"/>
    <n v="704221"/>
    <n v="303"/>
    <m/>
    <n v="704524"/>
    <n v="60.51"/>
    <x v="0"/>
  </r>
  <r>
    <x v="18"/>
    <s v="DAMOH"/>
    <s v="PRATAP SINGH"/>
    <x v="0"/>
    <n v="351016"/>
    <n v="97"/>
    <m/>
    <n v="351113"/>
    <n v="30.16"/>
    <x v="1"/>
  </r>
  <r>
    <x v="18"/>
    <s v="DAMOH"/>
    <s v="JITTU KHARE &quot;BADAL&quot;"/>
    <x v="4"/>
    <n v="45822"/>
    <n v="26"/>
    <m/>
    <n v="45848"/>
    <n v="3.94"/>
    <x v="2"/>
  </r>
  <r>
    <x v="18"/>
    <s v="DAMOH"/>
    <s v="PRAHLAD PATEL"/>
    <x v="2"/>
    <n v="10836"/>
    <n v="1"/>
    <m/>
    <n v="10837"/>
    <n v="0.93"/>
    <x v="3"/>
  </r>
  <r>
    <x v="18"/>
    <s v="DAMOH"/>
    <s v="THAKURDAS PATEL (T.D. PATEL)"/>
    <x v="79"/>
    <n v="9505"/>
    <n v="0"/>
    <m/>
    <n v="9505"/>
    <n v="0.82"/>
    <x v="4"/>
  </r>
  <r>
    <x v="18"/>
    <s v="DAMOH"/>
    <s v="MAN SINGH LODHI"/>
    <x v="193"/>
    <n v="8316"/>
    <n v="1"/>
    <m/>
    <n v="8317"/>
    <n v="0.71"/>
    <x v="5"/>
  </r>
  <r>
    <x v="18"/>
    <s v="DAMOH"/>
    <s v="NOTA"/>
    <x v="6"/>
    <n v="7653"/>
    <n v="3"/>
    <m/>
    <n v="7656"/>
    <n v="0.66"/>
    <x v="6"/>
  </r>
  <r>
    <x v="18"/>
    <s v="DAMOH"/>
    <s v="PRAHLAD BHAIYA"/>
    <x v="2"/>
    <n v="5499"/>
    <n v="0"/>
    <m/>
    <n v="5499"/>
    <n v="0.47"/>
    <x v="7"/>
  </r>
  <r>
    <x v="18"/>
    <s v="DAMOH"/>
    <s v="DEVI YADAV"/>
    <x v="2"/>
    <n v="4607"/>
    <n v="0"/>
    <m/>
    <n v="4607"/>
    <n v="0.4"/>
    <x v="8"/>
  </r>
  <r>
    <x v="18"/>
    <s v="DAMOH"/>
    <s v="MANU SINGH MARAVI"/>
    <x v="186"/>
    <n v="3508"/>
    <n v="1"/>
    <m/>
    <n v="3509"/>
    <n v="0.3"/>
    <x v="9"/>
  </r>
  <r>
    <x v="18"/>
    <s v="DAMOH"/>
    <s v="KAMLESH ASATI"/>
    <x v="2"/>
    <n v="3048"/>
    <n v="0"/>
    <m/>
    <n v="3048"/>
    <n v="0.26"/>
    <x v="10"/>
  </r>
  <r>
    <x v="18"/>
    <s v="DAMOH"/>
    <s v="ANANT LAL BASOR"/>
    <x v="2"/>
    <n v="2538"/>
    <n v="0"/>
    <m/>
    <n v="2538"/>
    <n v="0.22"/>
    <x v="11"/>
  </r>
  <r>
    <x v="18"/>
    <s v="DAMOH"/>
    <s v="SHARADA PARSAD PATEL"/>
    <x v="281"/>
    <n v="2304"/>
    <n v="0"/>
    <m/>
    <n v="2304"/>
    <n v="0.2"/>
    <x v="12"/>
  </r>
  <r>
    <x v="18"/>
    <s v="DAMOH"/>
    <s v="RICHA PURSHOTTAM CHOUBEY (HARIOM)"/>
    <x v="170"/>
    <n v="1910"/>
    <n v="2"/>
    <m/>
    <n v="1912"/>
    <n v="0.16"/>
    <x v="13"/>
  </r>
  <r>
    <x v="18"/>
    <s v="DAMOH"/>
    <s v="MANVENDRA SINGH BITTU BHAIYA"/>
    <x v="67"/>
    <n v="1510"/>
    <n v="0"/>
    <m/>
    <n v="1510"/>
    <n v="0.13"/>
    <x v="14"/>
  </r>
  <r>
    <x v="18"/>
    <s v="DAMOH"/>
    <s v="VIKAS NAGVANSHI"/>
    <x v="146"/>
    <n v="1499"/>
    <n v="0"/>
    <m/>
    <n v="1499"/>
    <n v="0.13"/>
    <x v="15"/>
  </r>
  <r>
    <x v="18"/>
    <s v="DEWAS"/>
    <s v="MAHENDRA SINGH SOLANKY"/>
    <x v="1"/>
    <n v="860708"/>
    <n v="1721"/>
    <m/>
    <n v="862429"/>
    <n v="61.65"/>
    <x v="0"/>
  </r>
  <r>
    <x v="18"/>
    <s v="DEWAS"/>
    <s v="PRAHLAD SINGH TIPANYA"/>
    <x v="0"/>
    <n v="489757"/>
    <n v="423"/>
    <m/>
    <n v="490180"/>
    <n v="35.04"/>
    <x v="1"/>
  </r>
  <r>
    <x v="18"/>
    <s v="DEWAS"/>
    <s v="BADRILAL &quot;AKELA&quot;"/>
    <x v="4"/>
    <n v="18307"/>
    <n v="31"/>
    <m/>
    <n v="18338"/>
    <n v="1.31"/>
    <x v="2"/>
  </r>
  <r>
    <x v="18"/>
    <s v="DEWAS"/>
    <s v="PRAVIN SHANTARAM GANGURDE"/>
    <x v="146"/>
    <n v="9806"/>
    <n v="12"/>
    <m/>
    <n v="9818"/>
    <n v="0.7"/>
    <x v="3"/>
  </r>
  <r>
    <x v="18"/>
    <s v="DEWAS"/>
    <s v="NOTA"/>
    <x v="6"/>
    <n v="9025"/>
    <n v="9"/>
    <m/>
    <n v="9034"/>
    <n v="0.65"/>
    <x v="4"/>
  </r>
  <r>
    <x v="18"/>
    <s v="DEWAS"/>
    <s v="NITIN VERMA"/>
    <x v="2"/>
    <n v="4636"/>
    <n v="3"/>
    <m/>
    <n v="4639"/>
    <n v="0.33"/>
    <x v="5"/>
  </r>
  <r>
    <x v="18"/>
    <s v="DEWAS"/>
    <s v="MAHENDRA SING"/>
    <x v="2"/>
    <n v="4505"/>
    <n v="3"/>
    <m/>
    <n v="4508"/>
    <n v="0.32"/>
    <x v="6"/>
  </r>
  <r>
    <x v="18"/>
    <s v="DHAR"/>
    <s v="CHATTARSINGH DARBAR"/>
    <x v="1"/>
    <n v="721025"/>
    <n v="1122"/>
    <m/>
    <n v="722147"/>
    <n v="53.73"/>
    <x v="0"/>
  </r>
  <r>
    <x v="18"/>
    <s v="DHAR"/>
    <s v="GIRWAL DINESH"/>
    <x v="0"/>
    <n v="565687"/>
    <n v="431"/>
    <m/>
    <n v="566118"/>
    <n v="42.12"/>
    <x v="1"/>
  </r>
  <r>
    <x v="18"/>
    <s v="DHAR"/>
    <s v="NOTA"/>
    <x v="6"/>
    <n v="17923"/>
    <n v="6"/>
    <m/>
    <n v="17929"/>
    <n v="1.33"/>
    <x v="2"/>
  </r>
  <r>
    <x v="18"/>
    <s v="DHAR"/>
    <s v="GULSINGH RAMSINGH KAWACHE"/>
    <x v="4"/>
    <n v="13805"/>
    <n v="22"/>
    <m/>
    <n v="13827"/>
    <n v="1.03"/>
    <x v="3"/>
  </r>
  <r>
    <x v="18"/>
    <s v="DHAR"/>
    <s v="KAILASH VASUNIYA"/>
    <x v="69"/>
    <n v="9157"/>
    <n v="2"/>
    <m/>
    <n v="9159"/>
    <n v="0.68"/>
    <x v="4"/>
  </r>
  <r>
    <x v="18"/>
    <s v="DHAR"/>
    <s v="RAMCHARAN MALIWAD"/>
    <x v="282"/>
    <n v="5946"/>
    <n v="1"/>
    <m/>
    <n v="5947"/>
    <n v="0.44"/>
    <x v="5"/>
  </r>
  <r>
    <x v="18"/>
    <s v="DHAR"/>
    <s v="DASHRATH BHUWAN (DOTRIYA)"/>
    <x v="2"/>
    <n v="5620"/>
    <n v="1"/>
    <m/>
    <n v="5621"/>
    <n v="0.42"/>
    <x v="6"/>
  </r>
  <r>
    <x v="18"/>
    <s v="DHAR"/>
    <s v="MANISH DEVID"/>
    <x v="340"/>
    <n v="3382"/>
    <n v="2"/>
    <m/>
    <n v="3384"/>
    <n v="0.25"/>
    <x v="7"/>
  </r>
  <r>
    <x v="18"/>
    <s v="GUNA"/>
    <s v="KRISHNA PAL SINGH &quot;Dr. K. P. YADAV&quot;"/>
    <x v="1"/>
    <n v="610855"/>
    <n v="3194"/>
    <m/>
    <n v="614049"/>
    <n v="52.11"/>
    <x v="0"/>
  </r>
  <r>
    <x v="18"/>
    <s v="GUNA"/>
    <s v="JYOTIRADITYA M. SCINDIA"/>
    <x v="0"/>
    <n v="486105"/>
    <n v="2395"/>
    <m/>
    <n v="488500"/>
    <n v="41.45"/>
    <x v="1"/>
  </r>
  <r>
    <x v="18"/>
    <s v="GUNA"/>
    <s v="DHAKAD LOKENDRA SINGH RAJPOOT"/>
    <x v="4"/>
    <n v="37381"/>
    <n v="149"/>
    <m/>
    <n v="37530"/>
    <n v="3.18"/>
    <x v="2"/>
  </r>
  <r>
    <x v="18"/>
    <s v="GUNA"/>
    <s v="NOTA"/>
    <x v="6"/>
    <n v="12372"/>
    <n v="31"/>
    <m/>
    <n v="12403"/>
    <n v="1.05"/>
    <x v="3"/>
  </r>
  <r>
    <x v="18"/>
    <s v="GUNA"/>
    <s v="HARBHAJAN SINGH RAJPOOT Ad."/>
    <x v="2"/>
    <n v="6118"/>
    <n v="0"/>
    <m/>
    <n v="6118"/>
    <n v="0.52"/>
    <x v="4"/>
  </r>
  <r>
    <x v="18"/>
    <s v="GUNA"/>
    <s v="AMIT KHARE"/>
    <x v="48"/>
    <n v="4479"/>
    <n v="1"/>
    <m/>
    <n v="4480"/>
    <n v="0.38"/>
    <x v="5"/>
  </r>
  <r>
    <x v="18"/>
    <s v="GUNA"/>
    <s v="O. P. BHEYA"/>
    <x v="2"/>
    <n v="3552"/>
    <n v="1"/>
    <m/>
    <n v="3553"/>
    <n v="0.3"/>
    <x v="6"/>
  </r>
  <r>
    <x v="18"/>
    <s v="GUNA"/>
    <s v="BHOOPENDRA SINGH CHAUHAN (BABLU RAJA)"/>
    <x v="2"/>
    <n v="2471"/>
    <n v="0"/>
    <m/>
    <n v="2471"/>
    <n v="0.21"/>
    <x v="7"/>
  </r>
  <r>
    <x v="18"/>
    <s v="GUNA"/>
    <s v="CHANDR KUMAR SHRIVASTAVA (CHANDU)"/>
    <x v="2"/>
    <n v="1945"/>
    <n v="0"/>
    <m/>
    <n v="1945"/>
    <n v="0.17"/>
    <x v="8"/>
  </r>
  <r>
    <x v="18"/>
    <s v="GUNA"/>
    <s v="BHAN SINGH"/>
    <x v="2"/>
    <n v="1720"/>
    <n v="3"/>
    <m/>
    <n v="1723"/>
    <n v="0.15"/>
    <x v="9"/>
  </r>
  <r>
    <x v="18"/>
    <s v="GUNA"/>
    <s v="MANISH SHRIVASTAV"/>
    <x v="19"/>
    <n v="1652"/>
    <n v="15"/>
    <m/>
    <n v="1667"/>
    <n v="0.14000000000000001"/>
    <x v="10"/>
  </r>
  <r>
    <x v="18"/>
    <s v="GUNA"/>
    <s v="REKHA BAI"/>
    <x v="341"/>
    <n v="1517"/>
    <n v="2"/>
    <m/>
    <n v="1519"/>
    <n v="0.13"/>
    <x v="11"/>
  </r>
  <r>
    <x v="18"/>
    <s v="GUNA"/>
    <s v="AJAY SINGH KUSHWAH"/>
    <x v="2"/>
    <n v="1422"/>
    <n v="1"/>
    <m/>
    <n v="1423"/>
    <n v="0.12"/>
    <x v="12"/>
  </r>
  <r>
    <x v="18"/>
    <s v="GUNA"/>
    <s v="SANTOSH YADAV"/>
    <x v="79"/>
    <n v="1038"/>
    <n v="4"/>
    <m/>
    <n v="1042"/>
    <n v="0.09"/>
    <x v="13"/>
  </r>
  <r>
    <x v="18"/>
    <s v="GWALIOR"/>
    <s v="VIVEK NARAYAN SHEJWALKAR"/>
    <x v="1"/>
    <n v="624801"/>
    <n v="2449"/>
    <m/>
    <n v="627250"/>
    <n v="52.44"/>
    <x v="0"/>
  </r>
  <r>
    <x v="18"/>
    <s v="GWALIOR"/>
    <s v="ASHOK SINGH"/>
    <x v="0"/>
    <n v="479482"/>
    <n v="926"/>
    <m/>
    <n v="480408"/>
    <n v="40.159999999999997"/>
    <x v="1"/>
  </r>
  <r>
    <x v="18"/>
    <s v="GWALIOR"/>
    <s v="MAMTA BALVEER SINGH KUSHWAH"/>
    <x v="4"/>
    <n v="44540"/>
    <n v="137"/>
    <m/>
    <n v="44677"/>
    <n v="3.74"/>
    <x v="2"/>
  </r>
  <r>
    <x v="18"/>
    <s v="GWALIOR"/>
    <s v="GOVIND SINGH"/>
    <x v="2"/>
    <n v="6316"/>
    <n v="4"/>
    <m/>
    <n v="6320"/>
    <n v="0.53"/>
    <x v="3"/>
  </r>
  <r>
    <x v="18"/>
    <s v="GWALIOR"/>
    <s v="GEETA RANI KUSHWAH"/>
    <x v="84"/>
    <n v="5555"/>
    <n v="11"/>
    <m/>
    <n v="5566"/>
    <n v="0.47"/>
    <x v="4"/>
  </r>
  <r>
    <x v="18"/>
    <s v="GWALIOR"/>
    <s v="NOTA"/>
    <x v="6"/>
    <n v="5328"/>
    <n v="15"/>
    <m/>
    <n v="5343"/>
    <n v="0.45"/>
    <x v="5"/>
  </r>
  <r>
    <x v="18"/>
    <s v="GWALIOR"/>
    <s v="DEEPAK KUMAR BANSAL (RANGWALE)"/>
    <x v="2"/>
    <n v="4984"/>
    <n v="0"/>
    <m/>
    <n v="4984"/>
    <n v="0.42"/>
    <x v="6"/>
  </r>
  <r>
    <x v="18"/>
    <s v="GWALIOR"/>
    <s v="ASHOK KHAN"/>
    <x v="2"/>
    <n v="3981"/>
    <n v="0"/>
    <m/>
    <n v="3981"/>
    <n v="0.33"/>
    <x v="7"/>
  </r>
  <r>
    <x v="18"/>
    <s v="GWALIOR"/>
    <s v="KESHAV RAY CHAUDHARY"/>
    <x v="2"/>
    <n v="2736"/>
    <n v="1"/>
    <m/>
    <n v="2737"/>
    <n v="0.23"/>
    <x v="8"/>
  </r>
  <r>
    <x v="18"/>
    <s v="GWALIOR"/>
    <s v="NARAYAN NAMDEV"/>
    <x v="48"/>
    <n v="2279"/>
    <n v="0"/>
    <m/>
    <n v="2279"/>
    <n v="0.19"/>
    <x v="9"/>
  </r>
  <r>
    <x v="18"/>
    <s v="GWALIOR"/>
    <s v="PRAN SINGH PAL"/>
    <x v="342"/>
    <n v="2222"/>
    <n v="4"/>
    <m/>
    <n v="2226"/>
    <n v="0.19"/>
    <x v="10"/>
  </r>
  <r>
    <x v="18"/>
    <s v="GWALIOR"/>
    <s v="HANUMANT SINGH"/>
    <x v="341"/>
    <n v="1950"/>
    <n v="3"/>
    <m/>
    <n v="1953"/>
    <n v="0.16"/>
    <x v="11"/>
  </r>
  <r>
    <x v="18"/>
    <s v="GWALIOR"/>
    <s v="COMRADE SUNIL GOPAL"/>
    <x v="19"/>
    <n v="1394"/>
    <n v="0"/>
    <m/>
    <n v="1394"/>
    <n v="0.12"/>
    <x v="12"/>
  </r>
  <r>
    <x v="18"/>
    <s v="GWALIOR"/>
    <s v="SOBRAN SINGH"/>
    <x v="2"/>
    <n v="1296"/>
    <n v="1"/>
    <m/>
    <n v="1297"/>
    <n v="0.11"/>
    <x v="13"/>
  </r>
  <r>
    <x v="18"/>
    <s v="GWALIOR"/>
    <s v="SUGREEV SINGH KUSHWAH"/>
    <x v="135"/>
    <n v="1247"/>
    <n v="4"/>
    <m/>
    <n v="1251"/>
    <n v="0.1"/>
    <x v="14"/>
  </r>
  <r>
    <x v="18"/>
    <s v="GWALIOR"/>
    <s v="NANDKISHOR SHAU"/>
    <x v="343"/>
    <n v="1203"/>
    <n v="1"/>
    <m/>
    <n v="1204"/>
    <n v="0.1"/>
    <x v="15"/>
  </r>
  <r>
    <x v="18"/>
    <s v="GWALIOR"/>
    <s v="VISHNU KANT SHARMA"/>
    <x v="139"/>
    <n v="1110"/>
    <n v="3"/>
    <m/>
    <n v="1113"/>
    <n v="0.09"/>
    <x v="16"/>
  </r>
  <r>
    <x v="18"/>
    <s v="GWALIOR"/>
    <s v="JITENDRA JAIN AND AKASH"/>
    <x v="146"/>
    <n v="1099"/>
    <n v="6"/>
    <m/>
    <n v="1105"/>
    <n v="0.09"/>
    <x v="17"/>
  </r>
  <r>
    <x v="18"/>
    <s v="GWALIOR"/>
    <s v="BRIJ MOHAN"/>
    <x v="79"/>
    <n v="1003"/>
    <n v="5"/>
    <m/>
    <n v="1008"/>
    <n v="0.08"/>
    <x v="18"/>
  </r>
  <r>
    <x v="18"/>
    <s v="HOSHANGABAD"/>
    <s v="UDAY PRATAP SINGH"/>
    <x v="1"/>
    <n v="876911"/>
    <n v="1016"/>
    <m/>
    <n v="877927"/>
    <n v="69.349999999999994"/>
    <x v="0"/>
  </r>
  <r>
    <x v="18"/>
    <s v="HOSHANGABAD"/>
    <s v="SHAILENDRA DIWAN CHANDARBHAN SINGH"/>
    <x v="0"/>
    <n v="324139"/>
    <n v="106"/>
    <m/>
    <n v="324245"/>
    <n v="25.61"/>
    <x v="1"/>
  </r>
  <r>
    <x v="18"/>
    <s v="HOSHANGABAD"/>
    <s v="NOTA"/>
    <x v="6"/>
    <n v="18410"/>
    <n v="3"/>
    <m/>
    <n v="18413"/>
    <n v="1.45"/>
    <x v="2"/>
  </r>
  <r>
    <x v="18"/>
    <s v="HOSHANGABAD"/>
    <s v="M.P. CHOUDHARY"/>
    <x v="4"/>
    <n v="15336"/>
    <n v="28"/>
    <m/>
    <n v="15364"/>
    <n v="1.21"/>
    <x v="3"/>
  </r>
  <r>
    <x v="18"/>
    <s v="HOSHANGABAD"/>
    <s v="DINESH KATARE"/>
    <x v="48"/>
    <n v="7829"/>
    <n v="4"/>
    <m/>
    <n v="7833"/>
    <n v="0.62"/>
    <x v="4"/>
  </r>
  <r>
    <x v="18"/>
    <s v="HOSHANGABAD"/>
    <s v="MADAN MOHAN"/>
    <x v="2"/>
    <n v="5436"/>
    <n v="1"/>
    <m/>
    <n v="5437"/>
    <n v="0.43"/>
    <x v="5"/>
  </r>
  <r>
    <x v="18"/>
    <s v="HOSHANGABAD"/>
    <s v="SHALIGRAM MAKODIYA"/>
    <x v="2"/>
    <n v="4836"/>
    <n v="1"/>
    <m/>
    <n v="4837"/>
    <n v="0.38"/>
    <x v="6"/>
  </r>
  <r>
    <x v="18"/>
    <s v="HOSHANGABAD"/>
    <s v="RAJESH KUMAR UIKEY"/>
    <x v="186"/>
    <n v="3412"/>
    <n v="25"/>
    <m/>
    <n v="3437"/>
    <n v="0.27"/>
    <x v="7"/>
  </r>
  <r>
    <x v="18"/>
    <s v="HOSHANGABAD"/>
    <s v="DIWAN SHAILENDRA"/>
    <x v="2"/>
    <n v="3424"/>
    <n v="2"/>
    <m/>
    <n v="3426"/>
    <n v="0.27"/>
    <x v="8"/>
  </r>
  <r>
    <x v="18"/>
    <s v="HOSHANGABAD"/>
    <s v="DEVENDRA SHARMA"/>
    <x v="170"/>
    <n v="1874"/>
    <n v="0"/>
    <m/>
    <n v="1874"/>
    <n v="0.15"/>
    <x v="9"/>
  </r>
  <r>
    <x v="18"/>
    <s v="HOSHANGABAD"/>
    <s v="ARYA RAVI PARIHAR"/>
    <x v="2"/>
    <n v="1803"/>
    <n v="2"/>
    <m/>
    <n v="1805"/>
    <n v="0.14000000000000001"/>
    <x v="10"/>
  </r>
  <r>
    <x v="18"/>
    <s v="HOSHANGABAD"/>
    <s v="BHAVANI SHANKAR SAINI (MONU SAINI)"/>
    <x v="79"/>
    <n v="1269"/>
    <n v="2"/>
    <m/>
    <n v="1271"/>
    <n v="0.1"/>
    <x v="11"/>
  </r>
  <r>
    <x v="18"/>
    <s v="INDORE"/>
    <s v="SHANKAR LALWANI"/>
    <x v="1"/>
    <n v="1066824"/>
    <n v="1745"/>
    <m/>
    <n v="1068569"/>
    <n v="65.59"/>
    <x v="0"/>
  </r>
  <r>
    <x v="18"/>
    <s v="INDORE"/>
    <s v="PANKAJ SANGHVI"/>
    <x v="0"/>
    <n v="520268"/>
    <n v="547"/>
    <m/>
    <n v="520815"/>
    <n v="31.97"/>
    <x v="1"/>
  </r>
  <r>
    <x v="18"/>
    <s v="INDORE"/>
    <s v="ER. DEEPCHAND AHIRWAL"/>
    <x v="4"/>
    <n v="8622"/>
    <n v="44"/>
    <m/>
    <n v="8666"/>
    <n v="0.53"/>
    <x v="2"/>
  </r>
  <r>
    <x v="18"/>
    <s v="INDORE"/>
    <s v="NOTA"/>
    <x v="6"/>
    <n v="5021"/>
    <n v="24"/>
    <m/>
    <n v="5045"/>
    <n v="0.31"/>
    <x v="3"/>
  </r>
  <r>
    <x v="18"/>
    <s v="INDORE"/>
    <s v="IFTIKHAR AHMED KHAN"/>
    <x v="344"/>
    <n v="4453"/>
    <n v="2"/>
    <m/>
    <n v="4455"/>
    <n v="0.27"/>
    <x v="4"/>
  </r>
  <r>
    <x v="18"/>
    <s v="INDORE"/>
    <s v="SHAILENDRA SHARMA"/>
    <x v="2"/>
    <n v="3364"/>
    <n v="0"/>
    <m/>
    <n v="3364"/>
    <n v="0.21"/>
    <x v="5"/>
  </r>
  <r>
    <x v="18"/>
    <s v="INDORE"/>
    <s v="RAMESH PATIL"/>
    <x v="2"/>
    <n v="3184"/>
    <n v="0"/>
    <m/>
    <n v="3184"/>
    <n v="0.2"/>
    <x v="6"/>
  </r>
  <r>
    <x v="18"/>
    <s v="INDORE"/>
    <s v="SHRI SURENDRA"/>
    <x v="2"/>
    <n v="2596"/>
    <n v="0"/>
    <m/>
    <n v="2596"/>
    <n v="0.16"/>
    <x v="7"/>
  </r>
  <r>
    <x v="18"/>
    <s v="INDORE"/>
    <s v="RANJEET GOHAR"/>
    <x v="2"/>
    <n v="2405"/>
    <n v="0"/>
    <m/>
    <n v="2405"/>
    <n v="0.15"/>
    <x v="8"/>
  </r>
  <r>
    <x v="18"/>
    <s v="INDORE"/>
    <s v="HAJI MUSTAK ANSARI"/>
    <x v="2"/>
    <n v="2019"/>
    <n v="0"/>
    <m/>
    <n v="2019"/>
    <n v="0.12"/>
    <x v="9"/>
  </r>
  <r>
    <x v="18"/>
    <s v="INDORE"/>
    <s v="RAJKARAN YADAV (TEEMAI)"/>
    <x v="2"/>
    <n v="1374"/>
    <n v="0"/>
    <m/>
    <n v="1374"/>
    <n v="0.08"/>
    <x v="10"/>
  </r>
  <r>
    <x v="18"/>
    <s v="INDORE"/>
    <s v="PARMANAND TOLANI"/>
    <x v="2"/>
    <n v="1233"/>
    <n v="0"/>
    <m/>
    <n v="1233"/>
    <n v="0.08"/>
    <x v="11"/>
  </r>
  <r>
    <x v="18"/>
    <s v="INDORE"/>
    <s v="MAHENDRA TIKLIYA"/>
    <x v="2"/>
    <n v="838"/>
    <n v="0"/>
    <m/>
    <n v="838"/>
    <n v="0.05"/>
    <x v="12"/>
  </r>
  <r>
    <x v="18"/>
    <s v="INDORE"/>
    <s v="KAMLESH VAISHNAV"/>
    <x v="67"/>
    <n v="698"/>
    <n v="1"/>
    <m/>
    <n v="699"/>
    <n v="0.04"/>
    <x v="13"/>
  </r>
  <r>
    <x v="18"/>
    <s v="INDORE"/>
    <s v="AJMERA S PRAVEEN KUMAR"/>
    <x v="2"/>
    <n v="693"/>
    <n v="0"/>
    <m/>
    <n v="693"/>
    <n v="0.04"/>
    <x v="14"/>
  </r>
  <r>
    <x v="18"/>
    <s v="INDORE"/>
    <s v="DR. SANDEEP VASANTRAO KADWE"/>
    <x v="2"/>
    <n v="629"/>
    <n v="2"/>
    <m/>
    <n v="631"/>
    <n v="0.04"/>
    <x v="15"/>
  </r>
  <r>
    <x v="18"/>
    <s v="INDORE"/>
    <s v="DHEERAJ DUBEY PATRAKAR"/>
    <x v="170"/>
    <n v="612"/>
    <n v="2"/>
    <m/>
    <n v="614"/>
    <n v="0.04"/>
    <x v="16"/>
  </r>
  <r>
    <x v="18"/>
    <s v="INDORE"/>
    <s v="RAJENDRA AGARWAL 'RAJU'"/>
    <x v="345"/>
    <n v="527"/>
    <n v="1"/>
    <m/>
    <n v="528"/>
    <n v="0.03"/>
    <x v="17"/>
  </r>
  <r>
    <x v="18"/>
    <s v="INDORE"/>
    <s v="PRAKASH VERMA"/>
    <x v="2"/>
    <n v="495"/>
    <n v="3"/>
    <m/>
    <n v="498"/>
    <n v="0.03"/>
    <x v="18"/>
  </r>
  <r>
    <x v="18"/>
    <s v="INDORE"/>
    <s v="BHAVANA KISHORE SANGELIYA"/>
    <x v="282"/>
    <n v="459"/>
    <n v="0"/>
    <m/>
    <n v="459"/>
    <n v="0.03"/>
    <x v="19"/>
  </r>
  <r>
    <x v="18"/>
    <s v="INDORE"/>
    <s v="SRI IMRAN BAKSH"/>
    <x v="2"/>
    <n v="422"/>
    <n v="1"/>
    <m/>
    <n v="423"/>
    <n v="0.03"/>
    <x v="20"/>
  </r>
  <r>
    <x v="18"/>
    <s v="JABALPUR"/>
    <s v="RAKESH SINGH"/>
    <x v="1"/>
    <n v="825674"/>
    <n v="780"/>
    <m/>
    <n v="826454"/>
    <n v="65.41"/>
    <x v="0"/>
  </r>
  <r>
    <x v="18"/>
    <s v="JABALPUR"/>
    <s v="Pt. VIVEK KRISHNA TANKHA"/>
    <x v="0"/>
    <n v="371562"/>
    <n v="148"/>
    <m/>
    <n v="371710"/>
    <n v="29.42"/>
    <x v="1"/>
  </r>
  <r>
    <x v="18"/>
    <s v="JABALPUR"/>
    <s v="AD. RAMRAJ RAM"/>
    <x v="4"/>
    <n v="12856"/>
    <n v="17"/>
    <m/>
    <n v="12873"/>
    <n v="1.02"/>
    <x v="2"/>
  </r>
  <r>
    <x v="18"/>
    <s v="JABALPUR"/>
    <s v="RAKESH SINGH S/O NATHURAM"/>
    <x v="2"/>
    <n v="9486"/>
    <n v="1"/>
    <m/>
    <n v="9487"/>
    <n v="0.75"/>
    <x v="3"/>
  </r>
  <r>
    <x v="18"/>
    <s v="JABALPUR"/>
    <s v="RAKESH SINGH S/O BALJOR SINGH"/>
    <x v="2"/>
    <n v="7392"/>
    <n v="0"/>
    <m/>
    <n v="7392"/>
    <n v="0.59"/>
    <x v="4"/>
  </r>
  <r>
    <x v="18"/>
    <s v="JABALPUR"/>
    <s v="DR. DHAI AKSHAR"/>
    <x v="2"/>
    <n v="4315"/>
    <n v="0"/>
    <m/>
    <n v="4315"/>
    <n v="0.34"/>
    <x v="5"/>
  </r>
  <r>
    <x v="18"/>
    <s v="JABALPUR"/>
    <s v="KULDEEP AHIRWAR"/>
    <x v="25"/>
    <n v="4115"/>
    <n v="1"/>
    <m/>
    <n v="4116"/>
    <n v="0.33"/>
    <x v="6"/>
  </r>
  <r>
    <x v="18"/>
    <s v="JABALPUR"/>
    <s v="NOTA"/>
    <x v="6"/>
    <n v="4098"/>
    <n v="4"/>
    <m/>
    <n v="4102"/>
    <n v="0.32"/>
    <x v="7"/>
  </r>
  <r>
    <x v="18"/>
    <s v="JABALPUR"/>
    <s v="MAHU SINGH PARASTE"/>
    <x v="186"/>
    <n v="3443"/>
    <n v="3"/>
    <m/>
    <n v="3446"/>
    <n v="0.27"/>
    <x v="8"/>
  </r>
  <r>
    <x v="18"/>
    <s v="JABALPUR"/>
    <s v="ENGR. RUPRAM SINGH"/>
    <x v="2"/>
    <n v="2702"/>
    <n v="0"/>
    <m/>
    <n v="2702"/>
    <n v="0.21"/>
    <x v="9"/>
  </r>
  <r>
    <x v="18"/>
    <s v="JABALPUR"/>
    <s v="DHANUK"/>
    <x v="2"/>
    <n v="2665"/>
    <n v="0"/>
    <m/>
    <n v="2665"/>
    <n v="0.21"/>
    <x v="10"/>
  </r>
  <r>
    <x v="18"/>
    <s v="JABALPUR"/>
    <s v="GULAB SINGH (VIVEK)"/>
    <x v="2"/>
    <n v="2241"/>
    <n v="0"/>
    <m/>
    <n v="2241"/>
    <n v="0.18"/>
    <x v="11"/>
  </r>
  <r>
    <x v="18"/>
    <s v="JABALPUR"/>
    <s v="SHAHNAJ BEE ANSARI"/>
    <x v="334"/>
    <n v="1911"/>
    <n v="1"/>
    <m/>
    <n v="1912"/>
    <n v="0.15"/>
    <x v="12"/>
  </r>
  <r>
    <x v="18"/>
    <s v="JABALPUR"/>
    <s v="SHUKHDEV DAHIYA"/>
    <x v="346"/>
    <n v="1389"/>
    <n v="3"/>
    <m/>
    <n v="1392"/>
    <n v="0.11"/>
    <x v="13"/>
  </r>
  <r>
    <x v="18"/>
    <s v="JABALPUR"/>
    <s v="BHUSHAN PRASAD SHUKLA"/>
    <x v="193"/>
    <n v="1355"/>
    <n v="0"/>
    <m/>
    <n v="1355"/>
    <n v="0.11"/>
    <x v="14"/>
  </r>
  <r>
    <x v="18"/>
    <s v="JABALPUR"/>
    <s v="RAM DAYAL PRAJAPAT"/>
    <x v="2"/>
    <n v="1176"/>
    <n v="0"/>
    <m/>
    <n v="1176"/>
    <n v="0.09"/>
    <x v="15"/>
  </r>
  <r>
    <x v="18"/>
    <s v="JABALPUR"/>
    <s v="ASHOK SINGH LODHI"/>
    <x v="2"/>
    <n v="1169"/>
    <n v="0"/>
    <m/>
    <n v="1169"/>
    <n v="0.09"/>
    <x v="16"/>
  </r>
  <r>
    <x v="18"/>
    <s v="JABALPUR"/>
    <s v="VINAY KUMAR JAIN &quot;VINNU BHAIYYA&quot;"/>
    <x v="2"/>
    <n v="1068"/>
    <n v="0"/>
    <m/>
    <n v="1068"/>
    <n v="0.08"/>
    <x v="17"/>
  </r>
  <r>
    <x v="18"/>
    <s v="JABALPUR"/>
    <s v="AMJAD KHAN"/>
    <x v="2"/>
    <n v="991"/>
    <n v="1"/>
    <m/>
    <n v="992"/>
    <n v="0.08"/>
    <x v="18"/>
  </r>
  <r>
    <x v="18"/>
    <s v="JABALPUR"/>
    <s v="LAXMINARAYAN JAGANNATH SINGH LODHI"/>
    <x v="2"/>
    <n v="828"/>
    <n v="0"/>
    <m/>
    <n v="828"/>
    <n v="7.0000000000000007E-2"/>
    <x v="19"/>
  </r>
  <r>
    <x v="18"/>
    <s v="JABALPUR"/>
    <s v="SHRI LAL MARKAM (BADE SHRI)"/>
    <x v="2"/>
    <n v="803"/>
    <n v="0"/>
    <m/>
    <n v="803"/>
    <n v="0.06"/>
    <x v="20"/>
  </r>
  <r>
    <x v="18"/>
    <s v="JABALPUR"/>
    <s v="CHANDRA PRAKASH BHATNAGAR"/>
    <x v="244"/>
    <n v="779"/>
    <n v="1"/>
    <m/>
    <n v="780"/>
    <n v="0.06"/>
    <x v="21"/>
  </r>
  <r>
    <x v="18"/>
    <s v="JABALPUR"/>
    <s v="DEVENDRA KUMAR YADAV"/>
    <x v="79"/>
    <n v="593"/>
    <n v="2"/>
    <m/>
    <n v="595"/>
    <n v="0.05"/>
    <x v="22"/>
  </r>
  <r>
    <x v="18"/>
    <s v="KHAJURAHO"/>
    <s v="V.D. SHARMA (VISHNU DATT SHARMA)"/>
    <x v="1"/>
    <n v="810410"/>
    <n v="725"/>
    <m/>
    <n v="811135"/>
    <n v="64.489999999999995"/>
    <x v="0"/>
  </r>
  <r>
    <x v="18"/>
    <s v="KHAJURAHO"/>
    <s v="MAHARANI KAVITA SINGH NATIRAJA"/>
    <x v="0"/>
    <n v="318526"/>
    <n v="227"/>
    <m/>
    <n v="318753"/>
    <n v="25.34"/>
    <x v="1"/>
  </r>
  <r>
    <x v="18"/>
    <s v="KHAJURAHO"/>
    <s v="VEER SINGH PATEL"/>
    <x v="39"/>
    <n v="40029"/>
    <n v="48"/>
    <m/>
    <n v="40077"/>
    <n v="3.19"/>
    <x v="2"/>
  </r>
  <r>
    <x v="18"/>
    <s v="KHAJURAHO"/>
    <s v="MEENA/LALIT RAIKWAR"/>
    <x v="2"/>
    <n v="12450"/>
    <n v="0"/>
    <m/>
    <n v="12450"/>
    <n v="0.99"/>
    <x v="3"/>
  </r>
  <r>
    <x v="18"/>
    <s v="KHAJURAHO"/>
    <s v="RAJKUMAR"/>
    <x v="2"/>
    <n v="11691"/>
    <n v="0"/>
    <m/>
    <n v="11691"/>
    <n v="0.93"/>
    <x v="4"/>
  </r>
  <r>
    <x v="18"/>
    <s v="KHAJURAHO"/>
    <s v="ASHWANI KUMAR DUBEY"/>
    <x v="202"/>
    <n v="10552"/>
    <n v="2"/>
    <m/>
    <n v="10554"/>
    <n v="0.84"/>
    <x v="5"/>
  </r>
  <r>
    <x v="18"/>
    <s v="KHAJURAHO"/>
    <s v="NOTA"/>
    <x v="6"/>
    <n v="10301"/>
    <n v="5"/>
    <m/>
    <n v="10306"/>
    <n v="0.82"/>
    <x v="6"/>
  </r>
  <r>
    <x v="18"/>
    <s v="KHAJURAHO"/>
    <s v="BHOOPAT KUMAR ADIWASI"/>
    <x v="2"/>
    <n v="6999"/>
    <n v="0"/>
    <m/>
    <n v="6999"/>
    <n v="0.56000000000000005"/>
    <x v="7"/>
  </r>
  <r>
    <x v="18"/>
    <s v="KHAJURAHO"/>
    <s v="VINOD KUMAR"/>
    <x v="2"/>
    <n v="5941"/>
    <n v="0"/>
    <m/>
    <n v="5941"/>
    <n v="0.47"/>
    <x v="8"/>
  </r>
  <r>
    <x v="18"/>
    <s v="KHAJURAHO"/>
    <s v="DESH PAL PATEL"/>
    <x v="48"/>
    <n v="5881"/>
    <n v="3"/>
    <m/>
    <n v="5884"/>
    <n v="0.47"/>
    <x v="9"/>
  </r>
  <r>
    <x v="18"/>
    <s v="KHAJURAHO"/>
    <s v="JAGDESH KUMAR PATEL"/>
    <x v="154"/>
    <n v="4222"/>
    <n v="1"/>
    <m/>
    <n v="4223"/>
    <n v="0.34"/>
    <x v="10"/>
  </r>
  <r>
    <x v="18"/>
    <s v="KHAJURAHO"/>
    <s v="PARWAT SINGH"/>
    <x v="2"/>
    <n v="3970"/>
    <n v="0"/>
    <m/>
    <n v="3970"/>
    <n v="0.32"/>
    <x v="11"/>
  </r>
  <r>
    <x v="18"/>
    <s v="KHAJURAHO"/>
    <s v="ABDUL IMRAN"/>
    <x v="2"/>
    <n v="3304"/>
    <n v="1"/>
    <m/>
    <n v="3305"/>
    <n v="0.26"/>
    <x v="12"/>
  </r>
  <r>
    <x v="18"/>
    <s v="KHAJURAHO"/>
    <s v="GIRIRAJ KISHOR (RAJU) PODDAR"/>
    <x v="2"/>
    <n v="2953"/>
    <n v="0"/>
    <m/>
    <n v="2953"/>
    <n v="0.23"/>
    <x v="13"/>
  </r>
  <r>
    <x v="18"/>
    <s v="KHAJURAHO"/>
    <s v="NARENDRA PANDEY (RAM JI)"/>
    <x v="2"/>
    <n v="2942"/>
    <n v="0"/>
    <m/>
    <n v="2942"/>
    <n v="0.23"/>
    <x v="14"/>
  </r>
  <r>
    <x v="18"/>
    <s v="KHAJURAHO"/>
    <s v="SANT KUMAR SHARMA"/>
    <x v="142"/>
    <n v="2481"/>
    <n v="0"/>
    <m/>
    <n v="2481"/>
    <n v="0.2"/>
    <x v="15"/>
  </r>
  <r>
    <x v="18"/>
    <s v="KHAJURAHO"/>
    <s v="ADVOCATE RAKESH KUMAR SHUKLA"/>
    <x v="36"/>
    <n v="2154"/>
    <n v="0"/>
    <m/>
    <n v="2154"/>
    <n v="0.17"/>
    <x v="16"/>
  </r>
  <r>
    <x v="18"/>
    <s v="KHAJURAHO"/>
    <s v="MANISH MISHRA"/>
    <x v="347"/>
    <n v="1964"/>
    <n v="1"/>
    <m/>
    <n v="1965"/>
    <n v="0.16"/>
    <x v="17"/>
  </r>
  <r>
    <x v="18"/>
    <s v="KHANDWA"/>
    <s v="NANDKUMAR SINGH CHOUHAN (NANDU BHAIYA)"/>
    <x v="1"/>
    <n v="837969"/>
    <n v="940"/>
    <m/>
    <n v="838909"/>
    <n v="57.14"/>
    <x v="0"/>
  </r>
  <r>
    <x v="18"/>
    <s v="KHANDWA"/>
    <s v="ARUN SUBHASH CHANDRA YADAV"/>
    <x v="0"/>
    <n v="564761"/>
    <n v="805"/>
    <m/>
    <n v="565566"/>
    <n v="38.520000000000003"/>
    <x v="1"/>
  </r>
  <r>
    <x v="18"/>
    <s v="KHANDWA"/>
    <s v="NOTA"/>
    <x v="6"/>
    <n v="15993"/>
    <n v="12"/>
    <m/>
    <n v="16005"/>
    <n v="1.0900000000000001"/>
    <x v="2"/>
  </r>
  <r>
    <x v="18"/>
    <s v="KHANDWA"/>
    <s v="DAYARAM KORKU (THAKUR DADA)"/>
    <x v="4"/>
    <n v="14852"/>
    <n v="36"/>
    <m/>
    <n v="14888"/>
    <n v="1.01"/>
    <x v="3"/>
  </r>
  <r>
    <x v="18"/>
    <s v="KHANDWA"/>
    <s v="AAKASH BIRLA"/>
    <x v="331"/>
    <n v="7756"/>
    <n v="3"/>
    <m/>
    <n v="7759"/>
    <n v="0.53"/>
    <x v="4"/>
  </r>
  <r>
    <x v="18"/>
    <s v="KHANDWA"/>
    <s v="BABA ABDUL HAMEED"/>
    <x v="2"/>
    <n v="7221"/>
    <n v="0"/>
    <m/>
    <n v="7221"/>
    <n v="0.49"/>
    <x v="5"/>
  </r>
  <r>
    <x v="18"/>
    <s v="KHANDWA"/>
    <s v="BHAGWANSINGH PYARSINGH"/>
    <x v="2"/>
    <n v="4596"/>
    <n v="0"/>
    <m/>
    <n v="4596"/>
    <n v="0.31"/>
    <x v="6"/>
  </r>
  <r>
    <x v="18"/>
    <s v="KHANDWA"/>
    <s v="RUKUM SHAH"/>
    <x v="348"/>
    <n v="4024"/>
    <n v="0"/>
    <m/>
    <n v="4024"/>
    <n v="0.27"/>
    <x v="7"/>
  </r>
  <r>
    <x v="18"/>
    <s v="KHANDWA"/>
    <s v="REENA DAMLE"/>
    <x v="84"/>
    <n v="3293"/>
    <n v="0"/>
    <m/>
    <n v="3293"/>
    <n v="0.22"/>
    <x v="8"/>
  </r>
  <r>
    <x v="18"/>
    <s v="KHANDWA"/>
    <s v="NARAYAN CHANDEL"/>
    <x v="2"/>
    <n v="2886"/>
    <n v="0"/>
    <m/>
    <n v="2886"/>
    <n v="0.2"/>
    <x v="9"/>
  </r>
  <r>
    <x v="18"/>
    <s v="KHANDWA"/>
    <s v="KISHOR YADAV"/>
    <x v="67"/>
    <n v="1721"/>
    <n v="0"/>
    <m/>
    <n v="1721"/>
    <n v="0.12"/>
    <x v="10"/>
  </r>
  <r>
    <x v="18"/>
    <s v="KHANDWA"/>
    <s v="DARASINGH PATEL KHATVASHE"/>
    <x v="332"/>
    <n v="1269"/>
    <n v="1"/>
    <m/>
    <n v="1270"/>
    <n v="0.09"/>
    <x v="11"/>
  </r>
  <r>
    <x v="18"/>
    <s v="KHARGONE"/>
    <s v="GAJENDRA UMRAO SINGH PATEL"/>
    <x v="1"/>
    <n v="772221"/>
    <n v="1329"/>
    <m/>
    <n v="773550"/>
    <n v="54.19"/>
    <x v="0"/>
  </r>
  <r>
    <x v="18"/>
    <s v="KHARGONE"/>
    <s v="DR. GOVIND SUBHAN MUJALDA"/>
    <x v="0"/>
    <n v="570106"/>
    <n v="934"/>
    <m/>
    <n v="571040"/>
    <n v="40"/>
    <x v="1"/>
  </r>
  <r>
    <x v="18"/>
    <s v="KHARGONE"/>
    <s v="COMRADE JYOTI SUKHLAL GORE"/>
    <x v="17"/>
    <n v="20669"/>
    <n v="4"/>
    <m/>
    <n v="20673"/>
    <n v="1.45"/>
    <x v="2"/>
  </r>
  <r>
    <x v="18"/>
    <s v="KHARGONE"/>
    <s v="AMIT KUMAR BALKE"/>
    <x v="4"/>
    <n v="18554"/>
    <n v="19"/>
    <m/>
    <n v="18573"/>
    <n v="1.3"/>
    <x v="3"/>
  </r>
  <r>
    <x v="18"/>
    <s v="KHARGONE"/>
    <s v="NOTA"/>
    <x v="6"/>
    <n v="18408"/>
    <n v="15"/>
    <m/>
    <n v="18423"/>
    <n v="1.29"/>
    <x v="4"/>
  </r>
  <r>
    <x v="18"/>
    <s v="KHARGONE"/>
    <s v="SHANTILAL S/O AASHARAM SAHITE"/>
    <x v="2"/>
    <n v="10262"/>
    <n v="3"/>
    <m/>
    <n v="10265"/>
    <n v="0.72"/>
    <x v="5"/>
  </r>
  <r>
    <x v="18"/>
    <s v="KHARGONE"/>
    <s v="SEVANTI DINESH BHABAR"/>
    <x v="2"/>
    <n v="9749"/>
    <n v="4"/>
    <m/>
    <n v="9753"/>
    <n v="0.68"/>
    <x v="6"/>
  </r>
  <r>
    <x v="18"/>
    <s v="KHARGONE"/>
    <s v="JANI KARAN"/>
    <x v="2"/>
    <n v="5329"/>
    <n v="1"/>
    <m/>
    <n v="5330"/>
    <n v="0.37"/>
    <x v="7"/>
  </r>
  <r>
    <x v="18"/>
    <s v="MANDLA"/>
    <s v="FAGGAN SINGH KULASTE"/>
    <x v="1"/>
    <n v="735365"/>
    <n v="1901"/>
    <m/>
    <n v="737266"/>
    <n v="48.59"/>
    <x v="0"/>
  </r>
  <r>
    <x v="18"/>
    <s v="MANDLA"/>
    <s v="KAMAL SINGH MARAVI"/>
    <x v="0"/>
    <n v="638372"/>
    <n v="1220"/>
    <m/>
    <n v="639592"/>
    <n v="42.15"/>
    <x v="1"/>
  </r>
  <r>
    <x v="18"/>
    <s v="MANDLA"/>
    <s v="DADA RAMGULAM UIKEY"/>
    <x v="186"/>
    <n v="48782"/>
    <n v="143"/>
    <m/>
    <n v="48925"/>
    <n v="3.22"/>
    <x v="2"/>
  </r>
  <r>
    <x v="18"/>
    <s v="MANDLA"/>
    <s v="NOTA"/>
    <x v="6"/>
    <n v="32221"/>
    <n v="19"/>
    <m/>
    <n v="32240"/>
    <n v="2.12"/>
    <x v="3"/>
  </r>
  <r>
    <x v="18"/>
    <s v="MANDLA"/>
    <s v="CHANDRA SINGH KUSHRAM"/>
    <x v="193"/>
    <n v="15707"/>
    <n v="2"/>
    <m/>
    <n v="15709"/>
    <n v="1.04"/>
    <x v="4"/>
  </r>
  <r>
    <x v="18"/>
    <s v="MANDLA"/>
    <s v="BHARAT SINGH POOSAM"/>
    <x v="2"/>
    <n v="15626"/>
    <n v="0"/>
    <m/>
    <n v="15626"/>
    <n v="1.03"/>
    <x v="5"/>
  </r>
  <r>
    <x v="18"/>
    <s v="MANDLA"/>
    <s v="ADVOCATE-DEVSINGH KUMRE"/>
    <x v="2"/>
    <n v="7757"/>
    <n v="2"/>
    <m/>
    <n v="7759"/>
    <n v="0.51"/>
    <x v="6"/>
  </r>
  <r>
    <x v="18"/>
    <s v="MANDLA"/>
    <s v="MANITA MARKAM"/>
    <x v="334"/>
    <n v="5225"/>
    <n v="3"/>
    <m/>
    <n v="5228"/>
    <n v="0.34"/>
    <x v="7"/>
  </r>
  <r>
    <x v="18"/>
    <s v="MANDLA"/>
    <s v="AJEET DHURWEY"/>
    <x v="2"/>
    <n v="5205"/>
    <n v="3"/>
    <m/>
    <n v="5208"/>
    <n v="0.34"/>
    <x v="8"/>
  </r>
  <r>
    <x v="18"/>
    <s v="MANDLA"/>
    <s v="R. S. PARASTE (RAMSINGH)"/>
    <x v="170"/>
    <n v="5053"/>
    <n v="2"/>
    <m/>
    <n v="5055"/>
    <n v="0.33"/>
    <x v="9"/>
  </r>
  <r>
    <x v="18"/>
    <s v="MANDLA"/>
    <s v="SANJEEV KUMAR PANDRAM"/>
    <x v="67"/>
    <n v="4646"/>
    <n v="1"/>
    <m/>
    <n v="4647"/>
    <n v="0.31"/>
    <x v="10"/>
  </r>
  <r>
    <x v="18"/>
    <s v="MANDSOUR"/>
    <s v="Sudheer Gupta"/>
    <x v="1"/>
    <n v="845944"/>
    <n v="1842"/>
    <m/>
    <n v="847786"/>
    <n v="61.85"/>
    <x v="0"/>
  </r>
  <r>
    <x v="18"/>
    <s v="MANDSOUR"/>
    <s v="Meenakshi Natarajan"/>
    <x v="0"/>
    <n v="470528"/>
    <n v="524"/>
    <m/>
    <n v="471052"/>
    <n v="34.369999999999997"/>
    <x v="1"/>
  </r>
  <r>
    <x v="18"/>
    <s v="MANDSOUR"/>
    <s v="Prabhulal Meghwal"/>
    <x v="4"/>
    <n v="9664"/>
    <n v="39"/>
    <m/>
    <n v="9703"/>
    <n v="0.71"/>
    <x v="2"/>
  </r>
  <r>
    <x v="18"/>
    <s v="MANDSOUR"/>
    <s v="NOTA"/>
    <x v="6"/>
    <n v="9416"/>
    <n v="15"/>
    <m/>
    <n v="9431"/>
    <n v="0.69"/>
    <x v="3"/>
  </r>
  <r>
    <x v="18"/>
    <s v="MANDSOUR"/>
    <s v="Ismail Mev"/>
    <x v="42"/>
    <n v="7760"/>
    <n v="0"/>
    <m/>
    <n v="7760"/>
    <n v="0.56999999999999995"/>
    <x v="4"/>
  </r>
  <r>
    <x v="18"/>
    <s v="MANDSOUR"/>
    <s v="Vijay Rann"/>
    <x v="2"/>
    <n v="6632"/>
    <n v="1"/>
    <m/>
    <n v="6633"/>
    <n v="0.48"/>
    <x v="5"/>
  </r>
  <r>
    <x v="18"/>
    <s v="MANDSOUR"/>
    <s v="Saeed Ahmed Shabrarti Ahmed"/>
    <x v="2"/>
    <n v="4896"/>
    <n v="0"/>
    <m/>
    <n v="4896"/>
    <n v="0.36"/>
    <x v="6"/>
  </r>
  <r>
    <x v="18"/>
    <s v="MANDSOUR"/>
    <s v="Nandlal Meena"/>
    <x v="2"/>
    <n v="3125"/>
    <n v="2"/>
    <m/>
    <n v="3127"/>
    <n v="0.23"/>
    <x v="7"/>
  </r>
  <r>
    <x v="18"/>
    <s v="MANDSOUR"/>
    <s v="Ranglal Dhanger"/>
    <x v="2"/>
    <n v="2682"/>
    <n v="3"/>
    <m/>
    <n v="2685"/>
    <n v="0.2"/>
    <x v="8"/>
  </r>
  <r>
    <x v="18"/>
    <s v="MANDSOUR"/>
    <s v="Meenakshi Chouhan"/>
    <x v="349"/>
    <n v="1747"/>
    <n v="1"/>
    <m/>
    <n v="1748"/>
    <n v="0.13"/>
    <x v="9"/>
  </r>
  <r>
    <x v="18"/>
    <s v="MANDSOUR"/>
    <s v="Prahlad Singh S. Rajput"/>
    <x v="2"/>
    <n v="1612"/>
    <n v="1"/>
    <m/>
    <n v="1613"/>
    <n v="0.12"/>
    <x v="10"/>
  </r>
  <r>
    <x v="18"/>
    <s v="MANDSOUR"/>
    <s v="Fulchand Patidar"/>
    <x v="2"/>
    <n v="1490"/>
    <n v="1"/>
    <m/>
    <n v="1491"/>
    <n v="0.11"/>
    <x v="11"/>
  </r>
  <r>
    <x v="18"/>
    <s v="MANDSOUR"/>
    <s v="Shivlal Gurjar"/>
    <x v="102"/>
    <n v="1432"/>
    <n v="1"/>
    <m/>
    <n v="1433"/>
    <n v="0.1"/>
    <x v="12"/>
  </r>
  <r>
    <x v="18"/>
    <s v="MANDSOUR"/>
    <s v="Advocate Bapu Singh Gujar"/>
    <x v="67"/>
    <n v="1308"/>
    <n v="1"/>
    <m/>
    <n v="1309"/>
    <n v="0.1"/>
    <x v="13"/>
  </r>
  <r>
    <x v="18"/>
    <s v="MORENA"/>
    <s v="NARENDRA SINGH TOMAR"/>
    <x v="1"/>
    <n v="537856"/>
    <n v="3833"/>
    <m/>
    <n v="541689"/>
    <n v="47.63"/>
    <x v="0"/>
  </r>
  <r>
    <x v="18"/>
    <s v="MORENA"/>
    <s v="RAMNIWAS RAWAT"/>
    <x v="0"/>
    <n v="427890"/>
    <n v="458"/>
    <m/>
    <n v="428348"/>
    <n v="37.659999999999997"/>
    <x v="1"/>
  </r>
  <r>
    <x v="18"/>
    <s v="MORENA"/>
    <s v="KARTAR SINGH BHADANA"/>
    <x v="4"/>
    <n v="129228"/>
    <n v="152"/>
    <m/>
    <n v="129380"/>
    <n v="11.38"/>
    <x v="2"/>
  </r>
  <r>
    <x v="18"/>
    <s v="MORENA"/>
    <s v="TOFEEK KHAN"/>
    <x v="2"/>
    <n v="4778"/>
    <n v="2"/>
    <m/>
    <n v="4780"/>
    <n v="0.42"/>
    <x v="3"/>
  </r>
  <r>
    <x v="18"/>
    <s v="MORENA"/>
    <s v="ASHOK RAJORIYA"/>
    <x v="279"/>
    <n v="4285"/>
    <n v="9"/>
    <m/>
    <n v="4294"/>
    <n v="0.38"/>
    <x v="4"/>
  </r>
  <r>
    <x v="18"/>
    <s v="MORENA"/>
    <s v="MUNNA"/>
    <x v="2"/>
    <n v="2696"/>
    <n v="0"/>
    <m/>
    <n v="2696"/>
    <n v="0.24"/>
    <x v="5"/>
  </r>
  <r>
    <x v="18"/>
    <s v="MORENA"/>
    <s v="SANJU SHARMA"/>
    <x v="102"/>
    <n v="2490"/>
    <n v="19"/>
    <m/>
    <n v="2509"/>
    <n v="0.22"/>
    <x v="6"/>
  </r>
  <r>
    <x v="18"/>
    <s v="MORENA"/>
    <s v="PRABHU SINGH"/>
    <x v="2"/>
    <n v="2332"/>
    <n v="0"/>
    <m/>
    <n v="2332"/>
    <n v="0.21"/>
    <x v="7"/>
  </r>
  <r>
    <x v="18"/>
    <s v="MORENA"/>
    <s v="DHEERAJ SINGH MAVAI"/>
    <x v="2"/>
    <n v="2136"/>
    <n v="1"/>
    <m/>
    <n v="2137"/>
    <n v="0.19"/>
    <x v="8"/>
  </r>
  <r>
    <x v="18"/>
    <s v="MORENA"/>
    <s v="NOTA"/>
    <x v="6"/>
    <n v="2082"/>
    <n v="16"/>
    <m/>
    <n v="2098"/>
    <n v="0.18"/>
    <x v="9"/>
  </r>
  <r>
    <x v="18"/>
    <s v="MORENA"/>
    <s v="TEJPAL SINGH RAWAT"/>
    <x v="2"/>
    <n v="1935"/>
    <n v="1"/>
    <m/>
    <n v="1936"/>
    <n v="0.17"/>
    <x v="10"/>
  </r>
  <r>
    <x v="18"/>
    <s v="MORENA"/>
    <s v="BAJUDDEEN BAJ"/>
    <x v="2"/>
    <n v="1921"/>
    <n v="0"/>
    <m/>
    <n v="1921"/>
    <n v="0.17"/>
    <x v="11"/>
  </r>
  <r>
    <x v="18"/>
    <s v="MORENA"/>
    <s v="VIVEK"/>
    <x v="67"/>
    <n v="1456"/>
    <n v="4"/>
    <m/>
    <n v="1460"/>
    <n v="0.13"/>
    <x v="12"/>
  </r>
  <r>
    <x v="18"/>
    <s v="MORENA"/>
    <s v="RAMLAKHAN MEENA"/>
    <x v="50"/>
    <n v="1430"/>
    <n v="1"/>
    <m/>
    <n v="1431"/>
    <n v="0.13"/>
    <x v="13"/>
  </r>
  <r>
    <x v="18"/>
    <s v="MORENA"/>
    <s v="PATIRAM SHAKYA"/>
    <x v="25"/>
    <n v="1116"/>
    <n v="5"/>
    <m/>
    <n v="1121"/>
    <n v="0.1"/>
    <x v="14"/>
  </r>
  <r>
    <x v="18"/>
    <s v="MORENA"/>
    <s v="PAWAN KUMAR GOYAL"/>
    <x v="350"/>
    <n v="967"/>
    <n v="1"/>
    <m/>
    <n v="968"/>
    <n v="0.09"/>
    <x v="15"/>
  </r>
  <r>
    <x v="18"/>
    <s v="MORENA"/>
    <s v="DHARA SINGH"/>
    <x v="79"/>
    <n v="948"/>
    <n v="4"/>
    <m/>
    <n v="952"/>
    <n v="0.08"/>
    <x v="16"/>
  </r>
  <r>
    <x v="18"/>
    <s v="MORENA"/>
    <s v="SUMIT MISRA"/>
    <x v="2"/>
    <n v="944"/>
    <n v="1"/>
    <m/>
    <n v="945"/>
    <n v="0.08"/>
    <x v="17"/>
  </r>
  <r>
    <x v="18"/>
    <s v="MORENA"/>
    <s v="RAJESH SINGH BHADORIA [BHURE]"/>
    <x v="351"/>
    <n v="930"/>
    <n v="3"/>
    <m/>
    <n v="933"/>
    <n v="0.08"/>
    <x v="18"/>
  </r>
  <r>
    <x v="18"/>
    <s v="MORENA"/>
    <s v="DR. RANDHIR SINGH RUHAL"/>
    <x v="246"/>
    <n v="929"/>
    <n v="1"/>
    <m/>
    <n v="930"/>
    <n v="0.08"/>
    <x v="19"/>
  </r>
  <r>
    <x v="18"/>
    <s v="MORENA"/>
    <s v="RAJVEER"/>
    <x v="2"/>
    <n v="894"/>
    <n v="0"/>
    <m/>
    <n v="894"/>
    <n v="0.08"/>
    <x v="20"/>
  </r>
  <r>
    <x v="18"/>
    <s v="MORENA"/>
    <s v="NARENDRA SINGH"/>
    <x v="352"/>
    <n v="824"/>
    <n v="1"/>
    <m/>
    <n v="825"/>
    <n v="7.0000000000000007E-2"/>
    <x v="21"/>
  </r>
  <r>
    <x v="18"/>
    <s v="MORENA"/>
    <s v="BHANTE SANGH RATAN"/>
    <x v="146"/>
    <n v="799"/>
    <n v="1"/>
    <m/>
    <n v="800"/>
    <n v="7.0000000000000007E-2"/>
    <x v="22"/>
  </r>
  <r>
    <x v="18"/>
    <s v="MORENA"/>
    <s v="MEHABUB KHAN"/>
    <x v="2"/>
    <n v="660"/>
    <n v="1"/>
    <m/>
    <n v="661"/>
    <n v="0.06"/>
    <x v="23"/>
  </r>
  <r>
    <x v="18"/>
    <s v="MORENA"/>
    <s v="LAXMI BAGHEL"/>
    <x v="2"/>
    <n v="645"/>
    <n v="6"/>
    <m/>
    <n v="651"/>
    <n v="0.06"/>
    <x v="24"/>
  </r>
  <r>
    <x v="18"/>
    <s v="MORENA"/>
    <s v="SONU AGARWAL"/>
    <x v="2"/>
    <n v="597"/>
    <n v="2"/>
    <m/>
    <n v="599"/>
    <n v="0.05"/>
    <x v="25"/>
  </r>
  <r>
    <x v="18"/>
    <s v="RAJGARH"/>
    <s v="RODMAL NAGAR"/>
    <x v="1"/>
    <n v="822225"/>
    <n v="1599"/>
    <m/>
    <n v="823824"/>
    <n v="65.37"/>
    <x v="0"/>
  </r>
  <r>
    <x v="18"/>
    <s v="RAJGARH"/>
    <s v="MONA SUSTANI"/>
    <x v="0"/>
    <n v="392160"/>
    <n v="645"/>
    <m/>
    <n v="392805"/>
    <n v="31.17"/>
    <x v="1"/>
  </r>
  <r>
    <x v="18"/>
    <s v="RAJGARH"/>
    <s v="NOTA"/>
    <x v="6"/>
    <n v="10365"/>
    <n v="10"/>
    <m/>
    <n v="10375"/>
    <n v="0.82"/>
    <x v="2"/>
  </r>
  <r>
    <x v="18"/>
    <s v="RAJGARH"/>
    <s v="TH. JAGDISH SINGH PARMAR"/>
    <x v="353"/>
    <n v="9393"/>
    <n v="3"/>
    <m/>
    <n v="9396"/>
    <n v="0.75"/>
    <x v="3"/>
  </r>
  <r>
    <x v="18"/>
    <s v="RAJGARH"/>
    <s v="SANTOSH RAV"/>
    <x v="2"/>
    <n v="4768"/>
    <n v="2"/>
    <m/>
    <n v="4770"/>
    <n v="0.38"/>
    <x v="4"/>
  </r>
  <r>
    <x v="18"/>
    <s v="RAJGARH"/>
    <s v="PANDIT DIVYENDRA DUBEY ADVOCATE"/>
    <x v="2"/>
    <n v="4153"/>
    <n v="2"/>
    <m/>
    <n v="4155"/>
    <n v="0.33"/>
    <x v="5"/>
  </r>
  <r>
    <x v="18"/>
    <s v="RAJGARH"/>
    <s v="PARVAT SINGH"/>
    <x v="48"/>
    <n v="4080"/>
    <n v="6"/>
    <m/>
    <n v="4086"/>
    <n v="0.32"/>
    <x v="6"/>
  </r>
  <r>
    <x v="18"/>
    <s v="RAJGARH"/>
    <s v="IMAMDDIN KHAN"/>
    <x v="2"/>
    <n v="3706"/>
    <n v="1"/>
    <m/>
    <n v="3707"/>
    <n v="0.28999999999999998"/>
    <x v="7"/>
  </r>
  <r>
    <x v="18"/>
    <s v="RAJGARH"/>
    <s v="MOHSIN BHANEJ"/>
    <x v="2"/>
    <n v="2577"/>
    <n v="0"/>
    <m/>
    <n v="2577"/>
    <n v="0.2"/>
    <x v="8"/>
  </r>
  <r>
    <x v="18"/>
    <s v="RAJGARH"/>
    <s v="MUKESH DANGI"/>
    <x v="102"/>
    <n v="1978"/>
    <n v="0"/>
    <m/>
    <n v="1978"/>
    <n v="0.16"/>
    <x v="9"/>
  </r>
  <r>
    <x v="18"/>
    <s v="RAJGARH"/>
    <s v="SANJAY GUPTA &quot;MAHAJAN&quot;"/>
    <x v="170"/>
    <n v="1407"/>
    <n v="1"/>
    <m/>
    <n v="1408"/>
    <n v="0.11"/>
    <x v="10"/>
  </r>
  <r>
    <x v="18"/>
    <s v="RAJGARH"/>
    <s v="SUSHEEL PRASAD"/>
    <x v="340"/>
    <n v="1248"/>
    <n v="0"/>
    <m/>
    <n v="1248"/>
    <n v="0.1"/>
    <x v="11"/>
  </r>
  <r>
    <x v="18"/>
    <s v="RATLAM"/>
    <s v="GUMAN SINGH DAMOR"/>
    <x v="1"/>
    <n v="694243"/>
    <n v="1860"/>
    <m/>
    <n v="696103"/>
    <n v="49.7"/>
    <x v="0"/>
  </r>
  <r>
    <x v="18"/>
    <s v="RATLAM"/>
    <s v="KANTILAL BHURIA"/>
    <x v="0"/>
    <n v="604409"/>
    <n v="1058"/>
    <m/>
    <n v="605467"/>
    <n v="43.23"/>
    <x v="1"/>
  </r>
  <r>
    <x v="18"/>
    <s v="RATLAM"/>
    <s v="NOTA"/>
    <x v="6"/>
    <n v="35410"/>
    <n v="21"/>
    <m/>
    <n v="35431"/>
    <n v="2.5299999999999998"/>
    <x v="2"/>
  </r>
  <r>
    <x v="18"/>
    <s v="RATLAM"/>
    <s v="KAMLESHWAR BHIL"/>
    <x v="198"/>
    <n v="14704"/>
    <n v="80"/>
    <m/>
    <n v="14784"/>
    <n v="1.06"/>
    <x v="3"/>
  </r>
  <r>
    <x v="18"/>
    <s v="RATLAM"/>
    <s v="MADHU SINGH PATEL(CHOUHAN)"/>
    <x v="4"/>
    <n v="13730"/>
    <n v="23"/>
    <m/>
    <n v="13753"/>
    <n v="0.98"/>
    <x v="4"/>
  </r>
  <r>
    <x v="18"/>
    <s v="RATLAM"/>
    <s v="RANGLA-KALESH"/>
    <x v="2"/>
    <n v="12837"/>
    <n v="2"/>
    <m/>
    <n v="12839"/>
    <n v="0.92"/>
    <x v="5"/>
  </r>
  <r>
    <x v="18"/>
    <s v="RATLAM"/>
    <s v="108 NILESH DAMOR"/>
    <x v="2"/>
    <n v="6378"/>
    <n v="0"/>
    <m/>
    <n v="6378"/>
    <n v="0.46"/>
    <x v="6"/>
  </r>
  <r>
    <x v="18"/>
    <s v="RATLAM"/>
    <s v="SURAJSINGH KALIYA"/>
    <x v="86"/>
    <n v="6315"/>
    <n v="5"/>
    <m/>
    <n v="6320"/>
    <n v="0.45"/>
    <x v="7"/>
  </r>
  <r>
    <x v="18"/>
    <s v="RATLAM"/>
    <s v="SURAJ BHABHAR"/>
    <x v="7"/>
    <n v="5583"/>
    <n v="1"/>
    <m/>
    <n v="5584"/>
    <n v="0.4"/>
    <x v="8"/>
  </r>
  <r>
    <x v="18"/>
    <s v="RATLAM"/>
    <s v="ADVOCATE-KATARA RUKHAMAN SINGH"/>
    <x v="69"/>
    <n v="3846"/>
    <n v="4"/>
    <m/>
    <n v="3850"/>
    <n v="0.27"/>
    <x v="9"/>
  </r>
  <r>
    <x v="18"/>
    <s v="REWA"/>
    <s v="JANARDAN MISHRA"/>
    <x v="1"/>
    <n v="580769"/>
    <n v="2976"/>
    <m/>
    <n v="583745"/>
    <n v="57.61"/>
    <x v="0"/>
  </r>
  <r>
    <x v="18"/>
    <s v="REWA"/>
    <s v="SIDDHARTH TIWARI &quot;RAJ&quot;"/>
    <x v="0"/>
    <n v="270519"/>
    <n v="419"/>
    <m/>
    <n v="270938"/>
    <n v="26.74"/>
    <x v="1"/>
  </r>
  <r>
    <x v="18"/>
    <s v="REWA"/>
    <s v="VIKASH SINGH PATEL"/>
    <x v="4"/>
    <n v="91012"/>
    <n v="114"/>
    <m/>
    <n v="91126"/>
    <n v="8.99"/>
    <x v="2"/>
  </r>
  <r>
    <x v="18"/>
    <s v="REWA"/>
    <s v="GIRIJESH SINGH SENGER"/>
    <x v="37"/>
    <n v="10401"/>
    <n v="52"/>
    <m/>
    <n v="10453"/>
    <n v="1.03"/>
    <x v="3"/>
  </r>
  <r>
    <x v="18"/>
    <s v="REWA"/>
    <s v="SIYASHARAN KEVAT"/>
    <x v="354"/>
    <n v="5694"/>
    <n v="2"/>
    <m/>
    <n v="5696"/>
    <n v="0.56000000000000005"/>
    <x v="4"/>
  </r>
  <r>
    <x v="18"/>
    <s v="REWA"/>
    <s v="SUNIT PANDEY 'SUMIT'"/>
    <x v="244"/>
    <n v="5553"/>
    <n v="2"/>
    <m/>
    <n v="5555"/>
    <n v="0.55000000000000004"/>
    <x v="5"/>
  </r>
  <r>
    <x v="18"/>
    <s v="REWA"/>
    <s v="RAM GOPAL SINGH PATEL"/>
    <x v="84"/>
    <n v="4976"/>
    <n v="6"/>
    <m/>
    <n v="4982"/>
    <n v="0.49"/>
    <x v="6"/>
  </r>
  <r>
    <x v="18"/>
    <s v="REWA"/>
    <s v="AKHILESH SAKET"/>
    <x v="2"/>
    <n v="4797"/>
    <n v="1"/>
    <m/>
    <n v="4798"/>
    <n v="0.47"/>
    <x v="7"/>
  </r>
  <r>
    <x v="18"/>
    <s v="REWA"/>
    <s v="SHIV KUMAR MISHRA"/>
    <x v="142"/>
    <n v="3859"/>
    <n v="1"/>
    <m/>
    <n v="3860"/>
    <n v="0.38"/>
    <x v="8"/>
  </r>
  <r>
    <x v="18"/>
    <s v="REWA"/>
    <s v="DR. ARUN KUMAR SATNAMI"/>
    <x v="69"/>
    <n v="3754"/>
    <n v="2"/>
    <m/>
    <n v="3756"/>
    <n v="0.37"/>
    <x v="9"/>
  </r>
  <r>
    <x v="18"/>
    <s v="REWA"/>
    <s v="SHAKUNTALA MISHRA"/>
    <x v="170"/>
    <n v="3715"/>
    <n v="4"/>
    <m/>
    <n v="3719"/>
    <n v="0.37"/>
    <x v="10"/>
  </r>
  <r>
    <x v="18"/>
    <s v="REWA"/>
    <s v="REETA TRIPATHI"/>
    <x v="193"/>
    <n v="3018"/>
    <n v="14"/>
    <m/>
    <n v="3032"/>
    <n v="0.3"/>
    <x v="11"/>
  </r>
  <r>
    <x v="18"/>
    <s v="REWA"/>
    <s v="NOTA"/>
    <x v="6"/>
    <n v="2872"/>
    <n v="19"/>
    <m/>
    <n v="2891"/>
    <n v="0.28999999999999998"/>
    <x v="12"/>
  </r>
  <r>
    <x v="18"/>
    <s v="REWA"/>
    <s v="BADRI PRASAD KUSHWAHA"/>
    <x v="154"/>
    <n v="2652"/>
    <n v="4"/>
    <m/>
    <n v="2656"/>
    <n v="0.26"/>
    <x v="13"/>
  </r>
  <r>
    <x v="18"/>
    <s v="REWA"/>
    <s v="SUBHRANSHU DWIVEDI - PADARI"/>
    <x v="161"/>
    <n v="2582"/>
    <n v="1"/>
    <m/>
    <n v="2583"/>
    <n v="0.25"/>
    <x v="14"/>
  </r>
  <r>
    <x v="18"/>
    <s v="REWA"/>
    <s v="MAHENDRA KUMAR TIWARI"/>
    <x v="355"/>
    <n v="2421"/>
    <n v="5"/>
    <m/>
    <n v="2426"/>
    <n v="0.24"/>
    <x v="15"/>
  </r>
  <r>
    <x v="18"/>
    <s v="REWA"/>
    <s v="DEVENDRA KUMAR MISHRA"/>
    <x v="2"/>
    <n v="1904"/>
    <n v="3"/>
    <m/>
    <n v="1907"/>
    <n v="0.19"/>
    <x v="16"/>
  </r>
  <r>
    <x v="18"/>
    <s v="REWA"/>
    <s v="BRAHM DATTA MISHRA"/>
    <x v="2"/>
    <n v="1877"/>
    <n v="1"/>
    <m/>
    <n v="1878"/>
    <n v="0.19"/>
    <x v="17"/>
  </r>
  <r>
    <x v="18"/>
    <s v="REWA"/>
    <s v="ARUN GAUTAM"/>
    <x v="356"/>
    <n v="1670"/>
    <n v="2"/>
    <m/>
    <n v="1672"/>
    <n v="0.17"/>
    <x v="18"/>
  </r>
  <r>
    <x v="18"/>
    <s v="REWA"/>
    <s v="SUSHIL MISHRA (SABAKE MAHARAJ)"/>
    <x v="2"/>
    <n v="1400"/>
    <n v="1"/>
    <m/>
    <n v="1401"/>
    <n v="0.14000000000000001"/>
    <x v="19"/>
  </r>
  <r>
    <x v="18"/>
    <s v="REWA"/>
    <s v="BABULAL KOL"/>
    <x v="187"/>
    <n v="1321"/>
    <n v="4"/>
    <m/>
    <n v="1325"/>
    <n v="0.13"/>
    <x v="20"/>
  </r>
  <r>
    <x v="18"/>
    <s v="REWA"/>
    <s v="CHHOTU KOL"/>
    <x v="357"/>
    <n v="1150"/>
    <n v="8"/>
    <m/>
    <n v="1158"/>
    <n v="0.11"/>
    <x v="21"/>
  </r>
  <r>
    <x v="18"/>
    <s v="REWA"/>
    <s v="SANAT KUMAR"/>
    <x v="2"/>
    <n v="865"/>
    <n v="1"/>
    <m/>
    <n v="866"/>
    <n v="0.09"/>
    <x v="22"/>
  </r>
  <r>
    <x v="18"/>
    <s v="REWA"/>
    <s v="RAM KALESH SAKET"/>
    <x v="2"/>
    <n v="826"/>
    <n v="2"/>
    <m/>
    <n v="828"/>
    <n v="0.08"/>
    <x v="23"/>
  </r>
  <r>
    <x v="18"/>
    <s v="SAGAR"/>
    <s v="RAJBAHADUR SINGH"/>
    <x v="1"/>
    <n v="645338"/>
    <n v="893"/>
    <m/>
    <n v="646231"/>
    <n v="62.31"/>
    <x v="0"/>
  </r>
  <r>
    <x v="18"/>
    <s v="SAGAR"/>
    <s v="PRABHU SINGH THAKUR"/>
    <x v="0"/>
    <n v="340335"/>
    <n v="354"/>
    <m/>
    <n v="340689"/>
    <n v="32.85"/>
    <x v="1"/>
  </r>
  <r>
    <x v="18"/>
    <s v="SAGAR"/>
    <s v="RAJKUMAR YADAV"/>
    <x v="4"/>
    <n v="20327"/>
    <n v="36"/>
    <m/>
    <n v="20363"/>
    <n v="1.96"/>
    <x v="2"/>
  </r>
  <r>
    <x v="18"/>
    <s v="SAGAR"/>
    <s v="NOTA"/>
    <x v="6"/>
    <n v="8724"/>
    <n v="9"/>
    <m/>
    <n v="8733"/>
    <n v="0.84"/>
    <x v="3"/>
  </r>
  <r>
    <x v="18"/>
    <s v="SAGAR"/>
    <s v="KAMAL KHATIK"/>
    <x v="79"/>
    <n v="6362"/>
    <n v="1"/>
    <m/>
    <n v="6363"/>
    <n v="0.61"/>
    <x v="4"/>
  </r>
  <r>
    <x v="18"/>
    <s v="SAGAR"/>
    <s v="DEVENDRA JAIN &quot; MILAN&quot;"/>
    <x v="2"/>
    <n v="4021"/>
    <n v="3"/>
    <m/>
    <n v="4024"/>
    <n v="0.39"/>
    <x v="5"/>
  </r>
  <r>
    <x v="18"/>
    <s v="SAGAR"/>
    <s v="MAHENDRA SINGH PATEL &quot;BARUAL&quot;"/>
    <x v="2"/>
    <n v="3453"/>
    <n v="1"/>
    <m/>
    <n v="3454"/>
    <n v="0.33"/>
    <x v="6"/>
  </r>
  <r>
    <x v="18"/>
    <s v="SAGAR"/>
    <s v="KANCHHEDILAL KUSHWAH"/>
    <x v="2"/>
    <n v="2597"/>
    <n v="0"/>
    <m/>
    <n v="2597"/>
    <n v="0.25"/>
    <x v="7"/>
  </r>
  <r>
    <x v="18"/>
    <s v="SAGAR"/>
    <s v="MOH. KHURRAM QURESHI"/>
    <x v="2"/>
    <n v="1736"/>
    <n v="0"/>
    <m/>
    <n v="1736"/>
    <n v="0.17"/>
    <x v="8"/>
  </r>
  <r>
    <x v="18"/>
    <s v="SAGAR"/>
    <s v="VINAY SEN"/>
    <x v="193"/>
    <n v="1645"/>
    <n v="0"/>
    <m/>
    <n v="1645"/>
    <n v="0.16"/>
    <x v="9"/>
  </r>
  <r>
    <x v="18"/>
    <s v="SAGAR"/>
    <s v="RAMNARESH TIWARI (RAMJEE)"/>
    <x v="142"/>
    <n v="1336"/>
    <n v="4"/>
    <m/>
    <n v="1340"/>
    <n v="0.13"/>
    <x v="10"/>
  </r>
  <r>
    <x v="18"/>
    <s v="SATNA"/>
    <s v="GANESH SINGH"/>
    <x v="1"/>
    <n v="587410"/>
    <n v="1343"/>
    <m/>
    <n v="588753"/>
    <n v="52.87"/>
    <x v="0"/>
  </r>
  <r>
    <x v="18"/>
    <s v="SATNA"/>
    <s v="RAJARAM TRIPATHI"/>
    <x v="0"/>
    <n v="356973"/>
    <n v="307"/>
    <m/>
    <n v="357280"/>
    <n v="32.08"/>
    <x v="1"/>
  </r>
  <r>
    <x v="18"/>
    <s v="SATNA"/>
    <s v="ACCHE LAL KUSHAWAHA"/>
    <x v="4"/>
    <n v="109901"/>
    <n v="60"/>
    <m/>
    <n v="109961"/>
    <n v="9.8699999999999992"/>
    <x v="2"/>
  </r>
  <r>
    <x v="18"/>
    <s v="SATNA"/>
    <s v="NAND KISHOR PRAJAPATI"/>
    <x v="84"/>
    <n v="6961"/>
    <n v="3"/>
    <m/>
    <n v="6964"/>
    <n v="0.63"/>
    <x v="3"/>
  </r>
  <r>
    <x v="18"/>
    <s v="SATNA"/>
    <s v="BABU LAL"/>
    <x v="2"/>
    <n v="6805"/>
    <n v="1"/>
    <m/>
    <n v="6806"/>
    <n v="0.61"/>
    <x v="4"/>
  </r>
  <r>
    <x v="18"/>
    <s v="SATNA"/>
    <s v="NASIR KHAN"/>
    <x v="2"/>
    <n v="5639"/>
    <n v="0"/>
    <m/>
    <n v="5639"/>
    <n v="0.51"/>
    <x v="5"/>
  </r>
  <r>
    <x v="18"/>
    <s v="SATNA"/>
    <s v="MOHD. JIBRAIL"/>
    <x v="2"/>
    <n v="5259"/>
    <n v="0"/>
    <m/>
    <n v="5259"/>
    <n v="0.47"/>
    <x v="6"/>
  </r>
  <r>
    <x v="18"/>
    <s v="SATNA"/>
    <s v="ASHOK VISHWAKARMA"/>
    <x v="2"/>
    <n v="4219"/>
    <n v="1"/>
    <m/>
    <n v="4220"/>
    <n v="0.38"/>
    <x v="7"/>
  </r>
  <r>
    <x v="18"/>
    <s v="SATNA"/>
    <s v="VIPIN SINGH TIWARI"/>
    <x v="334"/>
    <n v="3892"/>
    <n v="1"/>
    <m/>
    <n v="3893"/>
    <n v="0.35"/>
    <x v="8"/>
  </r>
  <r>
    <x v="18"/>
    <s v="SATNA"/>
    <s v="MUNNI KRANTI"/>
    <x v="2"/>
    <n v="3599"/>
    <n v="1"/>
    <m/>
    <n v="3600"/>
    <n v="0.32"/>
    <x v="9"/>
  </r>
  <r>
    <x v="18"/>
    <s v="SATNA"/>
    <s v="MAHESH SAHU &quot;PAPPU&quot;"/>
    <x v="271"/>
    <n v="3081"/>
    <n v="0"/>
    <m/>
    <n v="3081"/>
    <n v="0.28000000000000003"/>
    <x v="10"/>
  </r>
  <r>
    <x v="18"/>
    <s v="SATNA"/>
    <s v="NOTA"/>
    <x v="6"/>
    <n v="2636"/>
    <n v="8"/>
    <m/>
    <n v="2644"/>
    <n v="0.24"/>
    <x v="11"/>
  </r>
  <r>
    <x v="18"/>
    <s v="SATNA"/>
    <s v="SURENDRA PANDEY KUWAN"/>
    <x v="2"/>
    <n v="2564"/>
    <n v="0"/>
    <m/>
    <n v="2564"/>
    <n v="0.23"/>
    <x v="12"/>
  </r>
  <r>
    <x v="18"/>
    <s v="SATNA"/>
    <s v="SHASHANK SINGH BAGHEL"/>
    <x v="170"/>
    <n v="2444"/>
    <n v="6"/>
    <m/>
    <n v="2450"/>
    <n v="0.22"/>
    <x v="13"/>
  </r>
  <r>
    <x v="18"/>
    <s v="SATNA"/>
    <s v="RAM VISHWAS PAL"/>
    <x v="228"/>
    <n v="2161"/>
    <n v="3"/>
    <m/>
    <n v="2164"/>
    <n v="0.19"/>
    <x v="14"/>
  </r>
  <r>
    <x v="18"/>
    <s v="SATNA"/>
    <s v="RAM NIVAS SEN"/>
    <x v="25"/>
    <n v="1532"/>
    <n v="1"/>
    <m/>
    <n v="1533"/>
    <n v="0.14000000000000001"/>
    <x v="15"/>
  </r>
  <r>
    <x v="18"/>
    <s v="SATNA"/>
    <s v="MANORAJ DWIVEDI"/>
    <x v="282"/>
    <n v="1481"/>
    <n v="1"/>
    <m/>
    <n v="1482"/>
    <n v="0.13"/>
    <x v="16"/>
  </r>
  <r>
    <x v="18"/>
    <s v="SATNA"/>
    <s v="RAMKUSHAL KEWAT"/>
    <x v="358"/>
    <n v="1311"/>
    <n v="0"/>
    <m/>
    <n v="1311"/>
    <n v="0.12"/>
    <x v="17"/>
  </r>
  <r>
    <x v="18"/>
    <s v="SATNA"/>
    <s v="MHENDRA SINGH"/>
    <x v="193"/>
    <n v="1227"/>
    <n v="0"/>
    <m/>
    <n v="1227"/>
    <n v="0.11"/>
    <x v="18"/>
  </r>
  <r>
    <x v="18"/>
    <s v="SATNA"/>
    <s v="DR. RAJENDRA TRIPATHI"/>
    <x v="359"/>
    <n v="1055"/>
    <n v="0"/>
    <m/>
    <n v="1055"/>
    <n v="0.09"/>
    <x v="19"/>
  </r>
  <r>
    <x v="18"/>
    <s v="SATNA"/>
    <s v="Dr. SURESH PRASAD TRIPATHI"/>
    <x v="2"/>
    <n v="920"/>
    <n v="1"/>
    <m/>
    <n v="921"/>
    <n v="0.08"/>
    <x v="20"/>
  </r>
  <r>
    <x v="18"/>
    <s v="SATNA"/>
    <s v="PHOUJI SANDIP BABA"/>
    <x v="2"/>
    <n v="846"/>
    <n v="3"/>
    <m/>
    <n v="849"/>
    <n v="0.08"/>
    <x v="21"/>
  </r>
  <r>
    <x v="18"/>
    <s v="SHAHDOL"/>
    <s v="HIMADRI SINGH"/>
    <x v="1"/>
    <n v="746122"/>
    <n v="1855"/>
    <m/>
    <n v="747977"/>
    <n v="60.43"/>
    <x v="0"/>
  </r>
  <r>
    <x v="18"/>
    <s v="SHAHDOL"/>
    <s v="PRAMILA SINGH"/>
    <x v="0"/>
    <n v="343553"/>
    <n v="1091"/>
    <m/>
    <n v="344644"/>
    <n v="27.84"/>
    <x v="1"/>
  </r>
  <r>
    <x v="18"/>
    <s v="SHAHDOL"/>
    <s v="BAHAN KESHKALI KOL"/>
    <x v="17"/>
    <n v="33683"/>
    <n v="12"/>
    <m/>
    <n v="33695"/>
    <n v="2.72"/>
    <x v="2"/>
  </r>
  <r>
    <x v="18"/>
    <s v="SHAHDOL"/>
    <s v="MOHDAL SINGH PAV"/>
    <x v="4"/>
    <n v="20547"/>
    <n v="51"/>
    <m/>
    <n v="20598"/>
    <n v="1.66"/>
    <x v="3"/>
  </r>
  <r>
    <x v="18"/>
    <s v="SHAHDOL"/>
    <s v="NOTA"/>
    <x v="6"/>
    <n v="19995"/>
    <n v="32"/>
    <m/>
    <n v="20027"/>
    <n v="1.62"/>
    <x v="4"/>
  </r>
  <r>
    <x v="18"/>
    <s v="SHAHDOL"/>
    <s v="VIMAL SINGH KORCHE"/>
    <x v="186"/>
    <n v="16759"/>
    <n v="30"/>
    <m/>
    <n v="16789"/>
    <n v="1.36"/>
    <x v="5"/>
  </r>
  <r>
    <x v="18"/>
    <s v="SHAHDOL"/>
    <s v="KAMLA PRASAD BAIGA"/>
    <x v="193"/>
    <n v="11510"/>
    <n v="4"/>
    <m/>
    <n v="11514"/>
    <n v="0.93"/>
    <x v="6"/>
  </r>
  <r>
    <x v="18"/>
    <s v="SHAHDOL"/>
    <s v="MANNA SINGH"/>
    <x v="2"/>
    <n v="10604"/>
    <n v="0"/>
    <m/>
    <n v="10604"/>
    <n v="0.86"/>
    <x v="7"/>
  </r>
  <r>
    <x v="18"/>
    <s v="SHAHDOL"/>
    <s v="DURGA MOSI"/>
    <x v="2"/>
    <n v="8025"/>
    <n v="1"/>
    <m/>
    <n v="8026"/>
    <n v="0.65"/>
    <x v="8"/>
  </r>
  <r>
    <x v="18"/>
    <s v="SHAHDOL"/>
    <s v="NARAYAN SINGH UIKE"/>
    <x v="2"/>
    <n v="7508"/>
    <n v="1"/>
    <m/>
    <n v="7509"/>
    <n v="0.61"/>
    <x v="9"/>
  </r>
  <r>
    <x v="18"/>
    <s v="SHAHDOL"/>
    <s v="JHAMAKLAL"/>
    <x v="2"/>
    <n v="4941"/>
    <n v="0"/>
    <m/>
    <n v="4941"/>
    <n v="0.4"/>
    <x v="10"/>
  </r>
  <r>
    <x v="18"/>
    <s v="SHAHDOL"/>
    <s v="LAKSHYAPAT SINGH"/>
    <x v="84"/>
    <n v="4538"/>
    <n v="6"/>
    <m/>
    <n v="4544"/>
    <n v="0.37"/>
    <x v="11"/>
  </r>
  <r>
    <x v="18"/>
    <s v="SHAHDOL"/>
    <s v="GOKUL SINGH"/>
    <x v="2"/>
    <n v="3637"/>
    <n v="0"/>
    <m/>
    <n v="3637"/>
    <n v="0.28999999999999998"/>
    <x v="12"/>
  </r>
  <r>
    <x v="18"/>
    <s v="SHAHDOL"/>
    <s v="MEERA SINGH"/>
    <x v="196"/>
    <n v="3351"/>
    <n v="2"/>
    <m/>
    <n v="3353"/>
    <n v="0.27"/>
    <x v="13"/>
  </r>
  <r>
    <x v="18"/>
    <s v="SIDHI"/>
    <s v="Riti Pathak"/>
    <x v="1"/>
    <n v="697212"/>
    <n v="1130"/>
    <m/>
    <n v="698342"/>
    <n v="54.44"/>
    <x v="0"/>
  </r>
  <r>
    <x v="18"/>
    <s v="SIDHI"/>
    <s v="Ajay Arjun Singh"/>
    <x v="0"/>
    <n v="411282"/>
    <n v="536"/>
    <m/>
    <n v="411818"/>
    <n v="32.11"/>
    <x v="1"/>
  </r>
  <r>
    <x v="18"/>
    <s v="SIDHI"/>
    <s v="Com. Sanjay Namdeo"/>
    <x v="17"/>
    <n v="27647"/>
    <n v="4"/>
    <m/>
    <n v="27651"/>
    <n v="2.16"/>
    <x v="2"/>
  </r>
  <r>
    <x v="18"/>
    <s v="SIDHI"/>
    <s v="Ram Lal Panika"/>
    <x v="4"/>
    <n v="26511"/>
    <n v="29"/>
    <m/>
    <n v="26540"/>
    <n v="2.0699999999999998"/>
    <x v="3"/>
  </r>
  <r>
    <x v="18"/>
    <s v="SIDHI"/>
    <s v="Fatte Bahadur Singh Markam"/>
    <x v="186"/>
    <n v="17025"/>
    <n v="7"/>
    <m/>
    <n v="17032"/>
    <n v="1.33"/>
    <x v="4"/>
  </r>
  <r>
    <x v="18"/>
    <s v="SIDHI"/>
    <s v="Dileep Kumar Shukla"/>
    <x v="2"/>
    <n v="15555"/>
    <n v="0"/>
    <m/>
    <n v="15555"/>
    <n v="1.21"/>
    <x v="5"/>
  </r>
  <r>
    <x v="18"/>
    <s v="SIDHI"/>
    <s v="Shyam Lal Vaishya"/>
    <x v="193"/>
    <n v="10439"/>
    <n v="1"/>
    <m/>
    <n v="10440"/>
    <n v="0.81"/>
    <x v="6"/>
  </r>
  <r>
    <x v="18"/>
    <s v="SIDHI"/>
    <s v="Dharmendra Singh Baghel"/>
    <x v="2"/>
    <n v="6856"/>
    <n v="0"/>
    <m/>
    <n v="6856"/>
    <n v="0.53"/>
    <x v="7"/>
  </r>
  <r>
    <x v="18"/>
    <s v="SIDHI"/>
    <s v="Gyani Jaiswal"/>
    <x v="360"/>
    <n v="6368"/>
    <n v="0"/>
    <m/>
    <n v="6368"/>
    <n v="0.5"/>
    <x v="8"/>
  </r>
  <r>
    <x v="18"/>
    <s v="SIDHI"/>
    <s v="Ramdas Shah Mulnivasi"/>
    <x v="84"/>
    <n v="6181"/>
    <n v="1"/>
    <m/>
    <n v="6182"/>
    <n v="0.48"/>
    <x v="9"/>
  </r>
  <r>
    <x v="18"/>
    <s v="SIDHI"/>
    <s v="Ramadhar Gupta &quot;Mai Ke Lal&quot;"/>
    <x v="170"/>
    <n v="6097"/>
    <n v="0"/>
    <m/>
    <n v="6097"/>
    <n v="0.48"/>
    <x v="10"/>
  </r>
  <r>
    <x v="18"/>
    <s v="SIDHI"/>
    <s v="NOTA"/>
    <x v="6"/>
    <n v="5618"/>
    <n v="9"/>
    <m/>
    <n v="5627"/>
    <n v="0.44"/>
    <x v="11"/>
  </r>
  <r>
    <x v="18"/>
    <s v="SIDHI"/>
    <s v="Nirmala Dr. H.L. Prajapati"/>
    <x v="332"/>
    <n v="5580"/>
    <n v="9"/>
    <m/>
    <n v="5589"/>
    <n v="0.44"/>
    <x v="12"/>
  </r>
  <r>
    <x v="18"/>
    <s v="SIDHI"/>
    <s v="Rakesh Kumar Patel"/>
    <x v="2"/>
    <n v="5305"/>
    <n v="22"/>
    <m/>
    <n v="5327"/>
    <n v="0.42"/>
    <x v="13"/>
  </r>
  <r>
    <x v="18"/>
    <s v="SIDHI"/>
    <s v="Ramvishal Pal"/>
    <x v="342"/>
    <n v="5132"/>
    <n v="3"/>
    <m/>
    <n v="5135"/>
    <n v="0.4"/>
    <x v="14"/>
  </r>
  <r>
    <x v="18"/>
    <s v="SIDHI"/>
    <s v="Anup Singh Sengar"/>
    <x v="142"/>
    <n v="5058"/>
    <n v="0"/>
    <m/>
    <n v="5058"/>
    <n v="0.39"/>
    <x v="15"/>
  </r>
  <r>
    <x v="18"/>
    <s v="SIDHI"/>
    <s v="Ram Rahees Kol"/>
    <x v="26"/>
    <n v="3847"/>
    <n v="1"/>
    <m/>
    <n v="3848"/>
    <n v="0.3"/>
    <x v="16"/>
  </r>
  <r>
    <x v="18"/>
    <s v="SIDHI"/>
    <s v="Lalta Prasad Jayswal"/>
    <x v="2"/>
    <n v="2846"/>
    <n v="0"/>
    <m/>
    <n v="2846"/>
    <n v="0.22"/>
    <x v="17"/>
  </r>
  <r>
    <x v="18"/>
    <s v="SIDHI"/>
    <s v="Ram Kripal Bashor"/>
    <x v="25"/>
    <n v="2529"/>
    <n v="0"/>
    <m/>
    <n v="2529"/>
    <n v="0.2"/>
    <x v="18"/>
  </r>
  <r>
    <x v="18"/>
    <s v="SIDHI"/>
    <s v="Ashish Kumar Singh Chauhan"/>
    <x v="102"/>
    <n v="2445"/>
    <n v="2"/>
    <m/>
    <n v="2447"/>
    <n v="0.19"/>
    <x v="19"/>
  </r>
  <r>
    <x v="18"/>
    <s v="SIDHI"/>
    <s v="Ram Kumar Jaysval"/>
    <x v="2"/>
    <n v="2071"/>
    <n v="0"/>
    <m/>
    <n v="2071"/>
    <n v="0.16"/>
    <x v="20"/>
  </r>
  <r>
    <x v="18"/>
    <s v="SIDHI"/>
    <s v="Shrawan Kumar Dwivedi &quot;Samajwadi&quot;"/>
    <x v="2"/>
    <n v="1968"/>
    <n v="0"/>
    <m/>
    <n v="1968"/>
    <n v="0.15"/>
    <x v="21"/>
  </r>
  <r>
    <x v="18"/>
    <s v="SIDHI"/>
    <s v="Dheerendra Kumar"/>
    <x v="2"/>
    <n v="1953"/>
    <n v="3"/>
    <m/>
    <n v="1956"/>
    <n v="0.15"/>
    <x v="22"/>
  </r>
  <r>
    <x v="18"/>
    <s v="SIDHI"/>
    <s v="Lalan"/>
    <x v="2"/>
    <n v="1887"/>
    <n v="0"/>
    <m/>
    <n v="1887"/>
    <n v="0.15"/>
    <x v="23"/>
  </r>
  <r>
    <x v="18"/>
    <s v="SIDHI"/>
    <s v="Ramawatar Vishwakarma"/>
    <x v="2"/>
    <n v="1348"/>
    <n v="2"/>
    <m/>
    <n v="1350"/>
    <n v="0.11"/>
    <x v="24"/>
  </r>
  <r>
    <x v="18"/>
    <s v="SIDHI"/>
    <s v="Ramraj Yadav"/>
    <x v="2"/>
    <n v="1120"/>
    <n v="0"/>
    <m/>
    <n v="1120"/>
    <n v="0.09"/>
    <x v="25"/>
  </r>
  <r>
    <x v="18"/>
    <s v="SIDHI"/>
    <s v="Ramsahay Sahu"/>
    <x v="2"/>
    <n v="1066"/>
    <n v="0"/>
    <m/>
    <n v="1066"/>
    <n v="0.08"/>
    <x v="26"/>
  </r>
  <r>
    <x v="18"/>
    <s v="TIKAMGARH"/>
    <s v="Dr Virendra Kumar"/>
    <x v="1"/>
    <n v="670967"/>
    <n v="1281"/>
    <m/>
    <n v="672248"/>
    <n v="61.3"/>
    <x v="0"/>
  </r>
  <r>
    <x v="18"/>
    <s v="TIKAMGARH"/>
    <s v="Ahirwar Kiran"/>
    <x v="0"/>
    <n v="323776"/>
    <n v="413"/>
    <m/>
    <n v="324189"/>
    <n v="29.56"/>
    <x v="1"/>
  </r>
  <r>
    <x v="18"/>
    <s v="TIKAMGARH"/>
    <s v="R.D. Prajapati"/>
    <x v="39"/>
    <n v="42519"/>
    <n v="66"/>
    <m/>
    <n v="42585"/>
    <n v="3.88"/>
    <x v="2"/>
  </r>
  <r>
    <x v="18"/>
    <s v="TIKAMGARH"/>
    <s v="NOTA"/>
    <x v="6"/>
    <n v="10593"/>
    <n v="6"/>
    <m/>
    <n v="10599"/>
    <n v="0.97"/>
    <x v="3"/>
  </r>
  <r>
    <x v="18"/>
    <s v="TIKAMGARH"/>
    <s v="Ahirwar Shripat Shikshak"/>
    <x v="361"/>
    <n v="9905"/>
    <n v="1"/>
    <m/>
    <n v="9906"/>
    <n v="0.9"/>
    <x v="4"/>
  </r>
  <r>
    <x v="18"/>
    <s v="TIKAMGARH"/>
    <s v="Shobha Valmiki"/>
    <x v="2"/>
    <n v="7934"/>
    <n v="1"/>
    <m/>
    <n v="7935"/>
    <n v="0.72"/>
    <x v="5"/>
  </r>
  <r>
    <x v="18"/>
    <s v="TIKAMGARH"/>
    <s v="Suresh Kori"/>
    <x v="2"/>
    <n v="7370"/>
    <n v="1"/>
    <m/>
    <n v="7371"/>
    <n v="0.67"/>
    <x v="6"/>
  </r>
  <r>
    <x v="18"/>
    <s v="TIKAMGARH"/>
    <s v="R.B. Prajapati Advocate"/>
    <x v="2"/>
    <n v="5938"/>
    <n v="0"/>
    <m/>
    <n v="5938"/>
    <n v="0.54"/>
    <x v="7"/>
  </r>
  <r>
    <x v="18"/>
    <s v="TIKAMGARH"/>
    <s v="Pramod Prajapati"/>
    <x v="2"/>
    <n v="3171"/>
    <n v="0"/>
    <m/>
    <n v="3171"/>
    <n v="0.28999999999999998"/>
    <x v="8"/>
  </r>
  <r>
    <x v="18"/>
    <s v="TIKAMGARH"/>
    <s v="N.R. Prajapati"/>
    <x v="362"/>
    <n v="2359"/>
    <n v="1"/>
    <m/>
    <n v="2360"/>
    <n v="0.22"/>
    <x v="9"/>
  </r>
  <r>
    <x v="18"/>
    <s v="TIKAMGARH"/>
    <s v="Shriram Nagar &quot;Shikshak&quot;"/>
    <x v="170"/>
    <n v="2223"/>
    <n v="2"/>
    <m/>
    <n v="2225"/>
    <n v="0.2"/>
    <x v="10"/>
  </r>
  <r>
    <x v="18"/>
    <s v="TIKAMGARH"/>
    <s v="Jitendra Banshkar"/>
    <x v="2"/>
    <n v="2185"/>
    <n v="1"/>
    <m/>
    <n v="2186"/>
    <n v="0.2"/>
    <x v="11"/>
  </r>
  <r>
    <x v="18"/>
    <s v="TIKAMGARH"/>
    <s v="Surjeet Chadar"/>
    <x v="193"/>
    <n v="2099"/>
    <n v="1"/>
    <m/>
    <n v="2100"/>
    <n v="0.19"/>
    <x v="12"/>
  </r>
  <r>
    <x v="18"/>
    <s v="TIKAMGARH"/>
    <s v="Kamta Prasad Kori &quot;K.P.&quot;"/>
    <x v="79"/>
    <n v="2067"/>
    <n v="1"/>
    <m/>
    <n v="2068"/>
    <n v="0.19"/>
    <x v="13"/>
  </r>
  <r>
    <x v="18"/>
    <s v="TIKAMGARH"/>
    <s v="Narayan Das Jatav"/>
    <x v="331"/>
    <n v="1829"/>
    <n v="2"/>
    <m/>
    <n v="1831"/>
    <n v="0.17"/>
    <x v="14"/>
  </r>
  <r>
    <x v="18"/>
    <s v="UJJAIN"/>
    <s v="ANIL FIROJIYA"/>
    <x v="1"/>
    <n v="790207"/>
    <n v="1456"/>
    <m/>
    <n v="791663"/>
    <n v="63.21"/>
    <x v="0"/>
  </r>
  <r>
    <x v="18"/>
    <s v="UJJAIN"/>
    <s v="BABULAL MALVIYA"/>
    <x v="0"/>
    <n v="425509"/>
    <n v="517"/>
    <m/>
    <n v="426026"/>
    <n v="34.01"/>
    <x v="1"/>
  </r>
  <r>
    <x v="18"/>
    <s v="UJJAIN"/>
    <s v="SATISH PARMAR"/>
    <x v="4"/>
    <n v="10652"/>
    <n v="46"/>
    <m/>
    <n v="10698"/>
    <n v="0.85"/>
    <x v="2"/>
  </r>
  <r>
    <x v="18"/>
    <s v="UJJAIN"/>
    <s v="NOTA"/>
    <x v="6"/>
    <n v="10188"/>
    <n v="9"/>
    <m/>
    <n v="10197"/>
    <n v="0.81"/>
    <x v="3"/>
  </r>
  <r>
    <x v="18"/>
    <s v="UJJAIN"/>
    <s v="AMBARAM PARMAR CHANDRAVANSHI"/>
    <x v="2"/>
    <n v="4873"/>
    <n v="4"/>
    <m/>
    <n v="4877"/>
    <n v="0.39"/>
    <x v="4"/>
  </r>
  <r>
    <x v="18"/>
    <s v="UJJAIN"/>
    <s v="DR. SAGAR SOLANKI"/>
    <x v="2"/>
    <n v="3337"/>
    <n v="3"/>
    <m/>
    <n v="3340"/>
    <n v="0.27"/>
    <x v="5"/>
  </r>
  <r>
    <x v="18"/>
    <s v="UJJAIN"/>
    <s v="BANESINGH PARMAR"/>
    <x v="2"/>
    <n v="1798"/>
    <n v="1"/>
    <m/>
    <n v="1799"/>
    <n v="0.14000000000000001"/>
    <x v="6"/>
  </r>
  <r>
    <x v="18"/>
    <s v="UJJAIN"/>
    <s v="MAHESH MARMAT"/>
    <x v="102"/>
    <n v="1527"/>
    <n v="6"/>
    <m/>
    <n v="1533"/>
    <n v="0.12"/>
    <x v="7"/>
  </r>
  <r>
    <x v="18"/>
    <s v="UJJAIN"/>
    <s v="TILAKRAJ AHIRWAR"/>
    <x v="2"/>
    <n v="1437"/>
    <n v="1"/>
    <m/>
    <n v="1438"/>
    <n v="0.11"/>
    <x v="8"/>
  </r>
  <r>
    <x v="18"/>
    <s v="UJJAIN"/>
    <s v="RAMCHANDRA PARMAR"/>
    <x v="69"/>
    <n v="937"/>
    <n v="3"/>
    <m/>
    <n v="940"/>
    <n v="0.08"/>
    <x v="9"/>
  </r>
  <r>
    <x v="18"/>
    <s v="VIDISHA"/>
    <s v="Ramakant Bhargava"/>
    <x v="1"/>
    <n v="850443"/>
    <n v="2579"/>
    <m/>
    <n v="853022"/>
    <n v="68.23"/>
    <x v="0"/>
  </r>
  <r>
    <x v="18"/>
    <s v="VIDISHA"/>
    <s v="Shailendra Rameshchandra Patel"/>
    <x v="0"/>
    <n v="348815"/>
    <n v="1123"/>
    <m/>
    <n v="349938"/>
    <n v="27.99"/>
    <x v="1"/>
  </r>
  <r>
    <x v="18"/>
    <s v="VIDISHA"/>
    <s v="Geetawali Er. P.S. Ahirwar"/>
    <x v="4"/>
    <n v="14319"/>
    <n v="90"/>
    <m/>
    <n v="14409"/>
    <n v="1.1499999999999999"/>
    <x v="2"/>
  </r>
  <r>
    <x v="18"/>
    <s v="VIDISHA"/>
    <s v="NOTA"/>
    <x v="6"/>
    <n v="8591"/>
    <n v="28"/>
    <m/>
    <n v="8619"/>
    <n v="0.69"/>
    <x v="3"/>
  </r>
  <r>
    <x v="18"/>
    <s v="VIDISHA"/>
    <s v="Sudhir Kumar"/>
    <x v="2"/>
    <n v="5101"/>
    <n v="1"/>
    <m/>
    <n v="5102"/>
    <n v="0.41"/>
    <x v="4"/>
  </r>
  <r>
    <x v="18"/>
    <s v="VIDISHA"/>
    <s v="Madan Lal Bhadoriya"/>
    <x v="363"/>
    <n v="4609"/>
    <n v="3"/>
    <m/>
    <n v="4612"/>
    <n v="0.37"/>
    <x v="5"/>
  </r>
  <r>
    <x v="18"/>
    <s v="VIDISHA"/>
    <s v="Shailendra Patel"/>
    <x v="2"/>
    <n v="3897"/>
    <n v="1"/>
    <m/>
    <n v="3898"/>
    <n v="0.31"/>
    <x v="6"/>
  </r>
  <r>
    <x v="18"/>
    <s v="VIDISHA"/>
    <s v="Vivek Kumar"/>
    <x v="2"/>
    <n v="2681"/>
    <n v="3"/>
    <m/>
    <n v="2684"/>
    <n v="0.21"/>
    <x v="7"/>
  </r>
  <r>
    <x v="18"/>
    <s v="VIDISHA"/>
    <s v="Devendra Singh Chouhan"/>
    <x v="2"/>
    <n v="2633"/>
    <n v="1"/>
    <m/>
    <n v="2634"/>
    <n v="0.21"/>
    <x v="8"/>
  </r>
  <r>
    <x v="18"/>
    <s v="VIDISHA"/>
    <s v="Mahant Pratap Giri"/>
    <x v="2"/>
    <n v="1258"/>
    <n v="2"/>
    <m/>
    <n v="1260"/>
    <n v="0.1"/>
    <x v="9"/>
  </r>
  <r>
    <x v="18"/>
    <s v="VIDISHA"/>
    <s v="Naveen Jatav"/>
    <x v="2"/>
    <n v="1185"/>
    <n v="2"/>
    <m/>
    <n v="1187"/>
    <n v="0.09"/>
    <x v="10"/>
  </r>
  <r>
    <x v="18"/>
    <s v="VIDISHA"/>
    <s v="Mohd. Talat Khan &quot;Talat&quot;"/>
    <x v="2"/>
    <n v="1086"/>
    <n v="0"/>
    <m/>
    <n v="1086"/>
    <n v="0.09"/>
    <x v="11"/>
  </r>
  <r>
    <x v="18"/>
    <s v="VIDISHA"/>
    <s v="Ramkrishna Surywanshi"/>
    <x v="69"/>
    <n v="999"/>
    <n v="1"/>
    <m/>
    <n v="1000"/>
    <n v="0.08"/>
    <x v="12"/>
  </r>
  <r>
    <x v="18"/>
    <s v="VIDISHA"/>
    <s v="Anil Malviya Patrakar"/>
    <x v="2"/>
    <n v="792"/>
    <n v="1"/>
    <m/>
    <n v="793"/>
    <n v="0.06"/>
    <x v="13"/>
  </r>
  <r>
    <x v="19"/>
    <s v="Ahmadnagar"/>
    <s v="Dr. SUJAY RADHAKRISHNA VIKHEPATIL"/>
    <x v="1"/>
    <n v="696961"/>
    <n v="7699"/>
    <m/>
    <n v="704660"/>
    <n v="58.54"/>
    <x v="0"/>
  </r>
  <r>
    <x v="19"/>
    <s v="Ahmadnagar"/>
    <s v="SANGRAM ARUNKAKA JAGTAP"/>
    <x v="75"/>
    <n v="419364"/>
    <n v="3822"/>
    <m/>
    <n v="423186"/>
    <n v="35.15"/>
    <x v="1"/>
  </r>
  <r>
    <x v="19"/>
    <s v="Ahmadnagar"/>
    <s v="SUDHAKAR LAXMAN AVHAD"/>
    <x v="364"/>
    <n v="31644"/>
    <n v="163"/>
    <m/>
    <n v="31807"/>
    <n v="2.64"/>
    <x v="2"/>
  </r>
  <r>
    <x v="19"/>
    <s v="Ahmadnagar"/>
    <s v="WAKALE NAMDEO ARJUN"/>
    <x v="4"/>
    <n v="6654"/>
    <n v="38"/>
    <m/>
    <n v="6692"/>
    <n v="0.56000000000000005"/>
    <x v="3"/>
  </r>
  <r>
    <x v="19"/>
    <s v="Ahmadnagar"/>
    <s v="NOTA"/>
    <x v="6"/>
    <n v="4016"/>
    <n v="56"/>
    <m/>
    <n v="4072"/>
    <n v="0.34"/>
    <x v="4"/>
  </r>
  <r>
    <x v="19"/>
    <s v="Ahmadnagar"/>
    <s v="SAINATH BHAUSAHEB GHORPADE"/>
    <x v="2"/>
    <n v="3981"/>
    <n v="5"/>
    <m/>
    <n v="3986"/>
    <n v="0.33"/>
    <x v="5"/>
  </r>
  <r>
    <x v="19"/>
    <s v="Ahmadnagar"/>
    <s v="Er. SANJIV BABANRAO BHOR"/>
    <x v="2"/>
    <n v="3793"/>
    <n v="45"/>
    <m/>
    <n v="3838"/>
    <n v="0.32"/>
    <x v="6"/>
  </r>
  <r>
    <x v="19"/>
    <s v="Ahmadnagar"/>
    <s v="SANDIP LAXMAN SAKAT"/>
    <x v="2"/>
    <n v="3740"/>
    <n v="5"/>
    <m/>
    <n v="3745"/>
    <n v="0.31"/>
    <x v="7"/>
  </r>
  <r>
    <x v="19"/>
    <s v="Ahmadnagar"/>
    <s v="KALIRAM BAHIRU POPALGHAT"/>
    <x v="365"/>
    <n v="3183"/>
    <n v="9"/>
    <m/>
    <n v="3192"/>
    <n v="0.27"/>
    <x v="8"/>
  </r>
  <r>
    <x v="19"/>
    <s v="Ahmadnagar"/>
    <s v="SUPEKAR DNYANDEO NARHARI"/>
    <x v="2"/>
    <n v="2764"/>
    <n v="3"/>
    <m/>
    <n v="2767"/>
    <n v="0.23"/>
    <x v="9"/>
  </r>
  <r>
    <x v="19"/>
    <s v="Ahmadnagar"/>
    <s v="FARUKH ISMAIL SHAIKH"/>
    <x v="366"/>
    <n v="2499"/>
    <n v="3"/>
    <m/>
    <n v="2502"/>
    <n v="0.21"/>
    <x v="10"/>
  </r>
  <r>
    <x v="19"/>
    <s v="Ahmadnagar"/>
    <s v="SHAIKH AABID HUSSAIN MOHAMMAD HANIF"/>
    <x v="2"/>
    <n v="2484"/>
    <n v="4"/>
    <m/>
    <n v="2488"/>
    <n v="0.21"/>
    <x v="11"/>
  </r>
  <r>
    <x v="19"/>
    <s v="Ahmadnagar"/>
    <s v="SHRIDHAR JAKHUJI DAREKAR"/>
    <x v="2"/>
    <n v="2346"/>
    <n v="3"/>
    <m/>
    <n v="2349"/>
    <n v="0.2"/>
    <x v="12"/>
  </r>
  <r>
    <x v="19"/>
    <s v="Ahmadnagar"/>
    <s v="SANJAY DAGDU SAWANT"/>
    <x v="69"/>
    <n v="1491"/>
    <n v="16"/>
    <m/>
    <n v="1507"/>
    <n v="0.13"/>
    <x v="13"/>
  </r>
  <r>
    <x v="19"/>
    <s v="Ahmadnagar"/>
    <s v="DHIRAJ MOTILAL BATADE"/>
    <x v="214"/>
    <n v="1489"/>
    <n v="3"/>
    <m/>
    <n v="1492"/>
    <n v="0.12"/>
    <x v="14"/>
  </r>
  <r>
    <x v="19"/>
    <s v="Ahmadnagar"/>
    <s v="KAMAL DASHRATH SAWANT"/>
    <x v="2"/>
    <n v="1315"/>
    <n v="2"/>
    <m/>
    <n v="1317"/>
    <n v="0.11"/>
    <x v="15"/>
  </r>
  <r>
    <x v="19"/>
    <s v="Ahmadnagar"/>
    <s v="RAMNATH GAHININATH GOLHAR"/>
    <x v="2"/>
    <n v="1267"/>
    <n v="1"/>
    <m/>
    <n v="1268"/>
    <n v="0.11"/>
    <x v="16"/>
  </r>
  <r>
    <x v="19"/>
    <s v="Ahmadnagar"/>
    <s v="BHASKAR FAKIRA PATOLE"/>
    <x v="2"/>
    <n v="1242"/>
    <n v="0"/>
    <m/>
    <n v="1242"/>
    <n v="0.1"/>
    <x v="17"/>
  </r>
  <r>
    <x v="19"/>
    <s v="Ahmadnagar"/>
    <s v="DATTATRAY APPA WAGHMODE"/>
    <x v="2"/>
    <n v="963"/>
    <n v="8"/>
    <m/>
    <n v="971"/>
    <n v="0.08"/>
    <x v="18"/>
  </r>
  <r>
    <x v="19"/>
    <s v="Ahmadnagar"/>
    <s v="APPASAHEB NAVNATH PALVE"/>
    <x v="2"/>
    <n v="709"/>
    <n v="7"/>
    <m/>
    <n v="716"/>
    <n v="0.06"/>
    <x v="19"/>
  </r>
  <r>
    <x v="19"/>
    <s v="Akola"/>
    <s v="Dhotre Sanjay Shamrao"/>
    <x v="1"/>
    <n v="552898"/>
    <n v="1546"/>
    <m/>
    <n v="554444"/>
    <n v="49.53"/>
    <x v="0"/>
  </r>
  <r>
    <x v="19"/>
    <s v="Akola"/>
    <s v="Ambedkar (Adv) Prakash Yashwant"/>
    <x v="364"/>
    <n v="278241"/>
    <n v="607"/>
    <m/>
    <n v="278848"/>
    <n v="24.91"/>
    <x v="1"/>
  </r>
  <r>
    <x v="19"/>
    <s v="Akola"/>
    <s v="Hidayatullah Barakatullah Patel"/>
    <x v="0"/>
    <n v="254094"/>
    <n v="276"/>
    <m/>
    <n v="254370"/>
    <n v="22.72"/>
    <x v="2"/>
  </r>
  <r>
    <x v="19"/>
    <s v="Akola"/>
    <s v="NOTA"/>
    <x v="6"/>
    <n v="8844"/>
    <n v="22"/>
    <m/>
    <n v="8866"/>
    <n v="0.79"/>
    <x v="3"/>
  </r>
  <r>
    <x v="19"/>
    <s v="Akola"/>
    <s v="Bhai B.C.Kamble"/>
    <x v="4"/>
    <n v="7736"/>
    <n v="44"/>
    <m/>
    <n v="7780"/>
    <n v="0.69"/>
    <x v="4"/>
  </r>
  <r>
    <x v="19"/>
    <s v="Akola"/>
    <s v="Mrs. Pravina Laxmanrao Bhatkar"/>
    <x v="69"/>
    <n v="3579"/>
    <n v="4"/>
    <m/>
    <n v="3583"/>
    <n v="0.32"/>
    <x v="5"/>
  </r>
  <r>
    <x v="19"/>
    <s v="Akola"/>
    <s v="Arun Kankar Wankhede"/>
    <x v="84"/>
    <n v="3038"/>
    <n v="10"/>
    <m/>
    <n v="3048"/>
    <n v="0.27"/>
    <x v="6"/>
  </r>
  <r>
    <x v="19"/>
    <s v="Akola"/>
    <s v="Sachin Ganpatlal Sharma"/>
    <x v="2"/>
    <n v="2575"/>
    <n v="2"/>
    <m/>
    <n v="2577"/>
    <n v="0.23"/>
    <x v="7"/>
  </r>
  <r>
    <x v="19"/>
    <s v="Akola"/>
    <s v="Murlidhar Lalsing Pawar"/>
    <x v="2"/>
    <n v="2134"/>
    <n v="7"/>
    <m/>
    <n v="2141"/>
    <n v="0.19"/>
    <x v="8"/>
  </r>
  <r>
    <x v="19"/>
    <s v="Akola"/>
    <s v="Arun Manohar Thakare"/>
    <x v="2"/>
    <n v="1528"/>
    <n v="12"/>
    <m/>
    <n v="1540"/>
    <n v="0.14000000000000001"/>
    <x v="9"/>
  </r>
  <r>
    <x v="19"/>
    <s v="Akola"/>
    <s v="Social Worker Gajanan Onkar Harne (Anna)"/>
    <x v="2"/>
    <n v="1272"/>
    <n v="6"/>
    <m/>
    <n v="1278"/>
    <n v="0.11"/>
    <x v="10"/>
  </r>
  <r>
    <x v="19"/>
    <s v="Akola"/>
    <s v="Pravin Chandrakant Kaurpuriya"/>
    <x v="2"/>
    <n v="963"/>
    <n v="2"/>
    <m/>
    <n v="965"/>
    <n v="0.09"/>
    <x v="11"/>
  </r>
  <r>
    <x v="19"/>
    <s v="Amravati"/>
    <s v="Navnit Ravi Rana"/>
    <x v="2"/>
    <n v="507844"/>
    <n v="3103"/>
    <m/>
    <n v="510947"/>
    <n v="45.93"/>
    <x v="0"/>
  </r>
  <r>
    <x v="19"/>
    <s v="Amravati"/>
    <s v="Adsul Anandrao Vithoba"/>
    <x v="102"/>
    <n v="470549"/>
    <n v="3447"/>
    <m/>
    <n v="473996"/>
    <n v="42.61"/>
    <x v="1"/>
  </r>
  <r>
    <x v="19"/>
    <s v="Amravati"/>
    <s v="Gunwant Deopare"/>
    <x v="364"/>
    <n v="64585"/>
    <n v="550"/>
    <m/>
    <n v="65135"/>
    <n v="5.86"/>
    <x v="2"/>
  </r>
  <r>
    <x v="19"/>
    <s v="Amravati"/>
    <s v="Arun Motiramji Wankhade"/>
    <x v="4"/>
    <n v="12232"/>
    <n v="104"/>
    <m/>
    <n v="12336"/>
    <n v="1.1100000000000001"/>
    <x v="3"/>
  </r>
  <r>
    <x v="19"/>
    <s v="Amravati"/>
    <s v="Vijay Yashwant Vilhekar"/>
    <x v="2"/>
    <n v="10550"/>
    <n v="15"/>
    <m/>
    <n v="10565"/>
    <n v="0.95"/>
    <x v="4"/>
  </r>
  <r>
    <x v="19"/>
    <s v="Amravati"/>
    <s v="Minakshi Someshwar Kurwade"/>
    <x v="2"/>
    <n v="6600"/>
    <n v="2"/>
    <m/>
    <n v="6602"/>
    <n v="0.59"/>
    <x v="5"/>
  </r>
  <r>
    <x v="19"/>
    <s v="Amravati"/>
    <s v="NOTA"/>
    <x v="6"/>
    <n v="5200"/>
    <n v="122"/>
    <m/>
    <n v="5322"/>
    <n v="0.48"/>
    <x v="6"/>
  </r>
  <r>
    <x v="19"/>
    <s v="Amravati"/>
    <s v="Ambadas Shamrao Wankhade"/>
    <x v="2"/>
    <n v="4750"/>
    <n v="4"/>
    <m/>
    <n v="4754"/>
    <n v="0.43"/>
    <x v="7"/>
  </r>
  <r>
    <x v="19"/>
    <s v="Amravati"/>
    <s v="Raju Bakshi Jamnekar"/>
    <x v="2"/>
    <n v="3555"/>
    <n v="1"/>
    <m/>
    <n v="3556"/>
    <n v="0.32"/>
    <x v="8"/>
  </r>
  <r>
    <x v="19"/>
    <s v="Amravati"/>
    <s v="Pankaj Liladhar Meshram"/>
    <x v="2"/>
    <n v="2354"/>
    <n v="1"/>
    <m/>
    <n v="2355"/>
    <n v="0.21"/>
    <x v="9"/>
  </r>
  <r>
    <x v="19"/>
    <s v="Amravati"/>
    <s v="Pravin Mahadeo Sarode"/>
    <x v="2"/>
    <n v="1731"/>
    <n v="5"/>
    <m/>
    <n v="1736"/>
    <n v="0.16"/>
    <x v="10"/>
  </r>
  <r>
    <x v="19"/>
    <s v="Amravati"/>
    <s v="Narendra Babulal Kathane"/>
    <x v="367"/>
    <n v="1644"/>
    <n v="10"/>
    <m/>
    <n v="1654"/>
    <n v="0.15"/>
    <x v="11"/>
  </r>
  <r>
    <x v="19"/>
    <s v="Amravati"/>
    <s v="Athawale Sanjay Hiramanji"/>
    <x v="42"/>
    <n v="1505"/>
    <n v="17"/>
    <m/>
    <n v="1522"/>
    <n v="0.14000000000000001"/>
    <x v="12"/>
  </r>
  <r>
    <x v="19"/>
    <s v="Amravati"/>
    <s v="Panchshila Vijay Mohod"/>
    <x v="69"/>
    <n v="1488"/>
    <n v="11"/>
    <m/>
    <n v="1499"/>
    <n v="0.13"/>
    <x v="13"/>
  </r>
  <r>
    <x v="19"/>
    <s v="Amravati"/>
    <s v="Nilesh Anandrao Patil"/>
    <x v="48"/>
    <n v="1224"/>
    <n v="5"/>
    <m/>
    <n v="1229"/>
    <n v="0.11"/>
    <x v="14"/>
  </r>
  <r>
    <x v="19"/>
    <s v="Amravati"/>
    <s v="Gade Vinod Milind"/>
    <x v="368"/>
    <n v="1198"/>
    <n v="13"/>
    <m/>
    <n v="1211"/>
    <n v="0.11"/>
    <x v="15"/>
  </r>
  <r>
    <x v="19"/>
    <s v="Amravati"/>
    <s v="Pramod Laxman Meshram"/>
    <x v="2"/>
    <n v="1086"/>
    <n v="4"/>
    <m/>
    <n v="1090"/>
    <n v="0.1"/>
    <x v="16"/>
  </r>
  <r>
    <x v="19"/>
    <s v="Amravati"/>
    <s v="Anil Namdeorao Jamnekar"/>
    <x v="2"/>
    <n v="1079"/>
    <n v="9"/>
    <m/>
    <n v="1088"/>
    <n v="0.1"/>
    <x v="17"/>
  </r>
  <r>
    <x v="19"/>
    <s v="Amravati"/>
    <s v="Shrikant Ulhasrao Raibole"/>
    <x v="2"/>
    <n v="1007"/>
    <n v="0"/>
    <m/>
    <n v="1007"/>
    <n v="0.09"/>
    <x v="18"/>
  </r>
  <r>
    <x v="19"/>
    <s v="Amravati"/>
    <s v="Nilima Nitin Bhatkar"/>
    <x v="84"/>
    <n v="979"/>
    <n v="12"/>
    <m/>
    <n v="991"/>
    <n v="0.09"/>
    <x v="19"/>
  </r>
  <r>
    <x v="19"/>
    <s v="Amravati"/>
    <s v="Vilas Sheshrao Thorat"/>
    <x v="2"/>
    <n v="950"/>
    <n v="0"/>
    <m/>
    <n v="950"/>
    <n v="0.09"/>
    <x v="20"/>
  </r>
  <r>
    <x v="19"/>
    <s v="Amravati"/>
    <s v="Raju Mahadeorao Sonone"/>
    <x v="2"/>
    <n v="899"/>
    <n v="2"/>
    <m/>
    <n v="901"/>
    <n v="0.08"/>
    <x v="21"/>
  </r>
  <r>
    <x v="19"/>
    <s v="Amravati"/>
    <s v="Rahulbhau Laxmanrao Mohod"/>
    <x v="2"/>
    <n v="774"/>
    <n v="0"/>
    <m/>
    <n v="774"/>
    <n v="7.0000000000000007E-2"/>
    <x v="22"/>
  </r>
  <r>
    <x v="19"/>
    <s v="Amravati"/>
    <s v="Dnyaneshwar Kashirao Mankar"/>
    <x v="2"/>
    <n v="675"/>
    <n v="1"/>
    <m/>
    <n v="676"/>
    <n v="0.06"/>
    <x v="23"/>
  </r>
  <r>
    <x v="19"/>
    <s v="Amravati"/>
    <s v="Raju Shamraoji Mankar"/>
    <x v="2"/>
    <n v="489"/>
    <n v="0"/>
    <m/>
    <n v="489"/>
    <n v="0.04"/>
    <x v="24"/>
  </r>
  <r>
    <x v="19"/>
    <s v="Aurangabad"/>
    <s v="Imtiaz Jaleel Syed"/>
    <x v="124"/>
    <n v="388784"/>
    <n v="258"/>
    <m/>
    <n v="389042"/>
    <n v="32.47"/>
    <x v="0"/>
  </r>
  <r>
    <x v="19"/>
    <s v="Aurangabad"/>
    <s v="Chandrakant Khaire"/>
    <x v="102"/>
    <n v="383759"/>
    <n v="791"/>
    <m/>
    <n v="384550"/>
    <n v="32.090000000000003"/>
    <x v="1"/>
  </r>
  <r>
    <x v="19"/>
    <s v="Aurangabad"/>
    <s v="Harshwardhandada Raibhanji Jadhav"/>
    <x v="2"/>
    <n v="283237"/>
    <n v="561"/>
    <m/>
    <n v="283798"/>
    <n v="23.68"/>
    <x v="2"/>
  </r>
  <r>
    <x v="19"/>
    <s v="Aurangabad"/>
    <s v="Zambad Subhash Manakchand"/>
    <x v="0"/>
    <n v="91688"/>
    <n v="101"/>
    <m/>
    <n v="91789"/>
    <n v="7.66"/>
    <x v="3"/>
  </r>
  <r>
    <x v="19"/>
    <s v="Aurangabad"/>
    <s v="Khan Aejaz Ahemad"/>
    <x v="2"/>
    <n v="5042"/>
    <n v="1"/>
    <m/>
    <n v="5043"/>
    <n v="0.42"/>
    <x v="4"/>
  </r>
  <r>
    <x v="19"/>
    <s v="Aurangabad"/>
    <s v="NOTA"/>
    <x v="6"/>
    <n v="4919"/>
    <n v="10"/>
    <m/>
    <n v="4929"/>
    <n v="0.41"/>
    <x v="5"/>
  </r>
  <r>
    <x v="19"/>
    <s v="Aurangabad"/>
    <s v="Jaya Balu Rajkundal"/>
    <x v="4"/>
    <n v="4793"/>
    <n v="28"/>
    <m/>
    <n v="4821"/>
    <n v="0.4"/>
    <x v="6"/>
  </r>
  <r>
    <x v="19"/>
    <s v="Aurangabad"/>
    <s v="Mohsin Sir Nasim Bhai"/>
    <x v="369"/>
    <n v="4590"/>
    <n v="0"/>
    <m/>
    <n v="4590"/>
    <n v="0.38"/>
    <x v="7"/>
  </r>
  <r>
    <x v="19"/>
    <s v="Aurangabad"/>
    <s v="Jagan Baburao Salve"/>
    <x v="2"/>
    <n v="3216"/>
    <n v="0"/>
    <m/>
    <n v="3216"/>
    <n v="0.27"/>
    <x v="8"/>
  </r>
  <r>
    <x v="19"/>
    <s v="Aurangabad"/>
    <s v="Mohammad Jaqeer Abdul Qadar"/>
    <x v="146"/>
    <n v="3194"/>
    <n v="4"/>
    <m/>
    <n v="3198"/>
    <n v="0.27"/>
    <x v="9"/>
  </r>
  <r>
    <x v="19"/>
    <s v="Aurangabad"/>
    <s v="Arvind Kisanrao Kamble"/>
    <x v="221"/>
    <n v="2775"/>
    <n v="4"/>
    <m/>
    <n v="2779"/>
    <n v="0.23"/>
    <x v="10"/>
  </r>
  <r>
    <x v="19"/>
    <s v="Aurangabad"/>
    <s v="Sangita Kalyanrao Nirmal"/>
    <x v="2"/>
    <n v="2213"/>
    <n v="1"/>
    <m/>
    <n v="2214"/>
    <n v="0.18"/>
    <x v="11"/>
  </r>
  <r>
    <x v="19"/>
    <s v="Aurangabad"/>
    <s v="Uttam Dhanu Rathod"/>
    <x v="370"/>
    <n v="2212"/>
    <n v="1"/>
    <m/>
    <n v="2213"/>
    <n v="0.18"/>
    <x v="12"/>
  </r>
  <r>
    <x v="19"/>
    <s v="Aurangabad"/>
    <s v="Subhash Kisanrao Patil"/>
    <x v="371"/>
    <n v="1874"/>
    <n v="4"/>
    <m/>
    <n v="1878"/>
    <n v="0.16"/>
    <x v="13"/>
  </r>
  <r>
    <x v="19"/>
    <s v="Aurangabad"/>
    <s v="Shaikh Khaja Shaikh Kasim Kismatwala"/>
    <x v="2"/>
    <n v="1869"/>
    <n v="0"/>
    <m/>
    <n v="1869"/>
    <n v="0.16"/>
    <x v="14"/>
  </r>
  <r>
    <x v="19"/>
    <s v="Aurangabad"/>
    <s v="Agrawal Kunjbihari Jugalkishor"/>
    <x v="79"/>
    <n v="1811"/>
    <n v="1"/>
    <m/>
    <n v="1812"/>
    <n v="0.15"/>
    <x v="15"/>
  </r>
  <r>
    <x v="19"/>
    <s v="Aurangabad"/>
    <s v="Tribhuvan Madhukar Padmakar"/>
    <x v="2"/>
    <n v="1731"/>
    <n v="1"/>
    <m/>
    <n v="1732"/>
    <n v="0.14000000000000001"/>
    <x v="16"/>
  </r>
  <r>
    <x v="19"/>
    <s v="Aurangabad"/>
    <s v="Dipali Lalaji Misal"/>
    <x v="69"/>
    <n v="1663"/>
    <n v="3"/>
    <m/>
    <n v="1666"/>
    <n v="0.14000000000000001"/>
    <x v="17"/>
  </r>
  <r>
    <x v="19"/>
    <s v="Aurangabad"/>
    <s v="Habib Gayas Shaikh"/>
    <x v="34"/>
    <n v="1503"/>
    <n v="0"/>
    <m/>
    <n v="1503"/>
    <n v="0.13"/>
    <x v="18"/>
  </r>
  <r>
    <x v="19"/>
    <s v="Aurangabad"/>
    <s v="Kurangal Sanjay Baburao"/>
    <x v="2"/>
    <n v="1351"/>
    <n v="1"/>
    <m/>
    <n v="1352"/>
    <n v="0.11"/>
    <x v="19"/>
  </r>
  <r>
    <x v="19"/>
    <s v="Aurangabad"/>
    <s v="M. B. Magare"/>
    <x v="84"/>
    <n v="1226"/>
    <n v="2"/>
    <m/>
    <n v="1228"/>
    <n v="0.1"/>
    <x v="20"/>
  </r>
  <r>
    <x v="19"/>
    <s v="Aurangabad"/>
    <s v="Nadim Rana"/>
    <x v="42"/>
    <n v="1210"/>
    <n v="0"/>
    <m/>
    <n v="1210"/>
    <n v="0.1"/>
    <x v="21"/>
  </r>
  <r>
    <x v="19"/>
    <s v="Aurangabad"/>
    <s v="Ravindra Bhanudas Kale"/>
    <x v="2"/>
    <n v="922"/>
    <n v="0"/>
    <m/>
    <n v="922"/>
    <n v="0.08"/>
    <x v="22"/>
  </r>
  <r>
    <x v="19"/>
    <s v="Aurangabad"/>
    <s v="Fulare Suresh Asaram"/>
    <x v="2"/>
    <n v="867"/>
    <n v="0"/>
    <m/>
    <n v="867"/>
    <n v="7.0000000000000007E-2"/>
    <x v="23"/>
  </r>
  <r>
    <x v="19"/>
    <s v="Baramati"/>
    <s v="Supriya Sule"/>
    <x v="75"/>
    <n v="683705"/>
    <n v="3009"/>
    <m/>
    <n v="686714"/>
    <n v="52.63"/>
    <x v="0"/>
  </r>
  <r>
    <x v="19"/>
    <s v="Baramati"/>
    <s v="Kanchan Rahul Kool"/>
    <x v="1"/>
    <n v="528711"/>
    <n v="2229"/>
    <m/>
    <n v="530940"/>
    <n v="40.69"/>
    <x v="1"/>
  </r>
  <r>
    <x v="19"/>
    <s v="Baramati"/>
    <s v="Padalkar Navanath"/>
    <x v="364"/>
    <n v="43953"/>
    <n v="181"/>
    <m/>
    <n v="44134"/>
    <n v="3.38"/>
    <x v="2"/>
  </r>
  <r>
    <x v="19"/>
    <s v="Baramati"/>
    <s v="NOTA"/>
    <x v="6"/>
    <n v="7846"/>
    <n v="22"/>
    <m/>
    <n v="7868"/>
    <n v="0.6"/>
    <x v="3"/>
  </r>
  <r>
    <x v="19"/>
    <s v="Baramati"/>
    <s v="Adv.Mangesh Nilkanth Vanshiv"/>
    <x v="4"/>
    <n v="6867"/>
    <n v="15"/>
    <m/>
    <n v="6882"/>
    <n v="0.53"/>
    <x v="4"/>
  </r>
  <r>
    <x v="19"/>
    <s v="Baramati"/>
    <s v="Shivaji (Nana) Rambhau Nandkhile"/>
    <x v="2"/>
    <n v="4405"/>
    <n v="0"/>
    <m/>
    <n v="4405"/>
    <n v="0.34"/>
    <x v="5"/>
  </r>
  <r>
    <x v="19"/>
    <s v="Baramati"/>
    <s v="Sanjay Shinde"/>
    <x v="69"/>
    <n v="4330"/>
    <n v="15"/>
    <m/>
    <n v="4345"/>
    <n v="0.33"/>
    <x v="6"/>
  </r>
  <r>
    <x v="19"/>
    <s v="Baramati"/>
    <s v="Dashrath Nana Raut"/>
    <x v="366"/>
    <n v="3817"/>
    <n v="5"/>
    <m/>
    <n v="3822"/>
    <n v="0.28999999999999998"/>
    <x v="7"/>
  </r>
  <r>
    <x v="19"/>
    <s v="Baramati"/>
    <s v="Sureshdada Baburao Veer"/>
    <x v="2"/>
    <n v="3284"/>
    <n v="0"/>
    <m/>
    <n v="3284"/>
    <n v="0.25"/>
    <x v="8"/>
  </r>
  <r>
    <x v="19"/>
    <s v="Baramati"/>
    <s v="Ulhas(Nanasaheb) Mugutrao Chormale"/>
    <x v="2"/>
    <n v="1992"/>
    <n v="1"/>
    <m/>
    <n v="1993"/>
    <n v="0.15"/>
    <x v="9"/>
  </r>
  <r>
    <x v="19"/>
    <s v="Baramati"/>
    <s v="Deepak Shantaram Watvisave"/>
    <x v="2"/>
    <n v="1871"/>
    <n v="0"/>
    <m/>
    <n v="1871"/>
    <n v="0.14000000000000001"/>
    <x v="10"/>
  </r>
  <r>
    <x v="19"/>
    <s v="Baramati"/>
    <s v="Vijaynath Ramachandra Chandere"/>
    <x v="2"/>
    <n v="1721"/>
    <n v="0"/>
    <m/>
    <n v="1721"/>
    <n v="0.13"/>
    <x v="11"/>
  </r>
  <r>
    <x v="19"/>
    <s v="Baramati"/>
    <s v="Vishvanath Sitaram Gargade"/>
    <x v="2"/>
    <n v="1157"/>
    <n v="1"/>
    <m/>
    <n v="1158"/>
    <n v="0.09"/>
    <x v="12"/>
  </r>
  <r>
    <x v="19"/>
    <s v="Baramati"/>
    <s v="Adv.Girish Madan Patil"/>
    <x v="2"/>
    <n v="1087"/>
    <n v="0"/>
    <m/>
    <n v="1087"/>
    <n v="0.08"/>
    <x v="13"/>
  </r>
  <r>
    <x v="19"/>
    <s v="Baramati"/>
    <s v="Dr. Balasaheb Arjun Pol"/>
    <x v="2"/>
    <n v="1001"/>
    <n v="2"/>
    <m/>
    <n v="1003"/>
    <n v="0.08"/>
    <x v="14"/>
  </r>
  <r>
    <x v="19"/>
    <s v="Baramati"/>
    <s v="Hemant Baburao Kolekar Patil"/>
    <x v="2"/>
    <n v="951"/>
    <n v="0"/>
    <m/>
    <n v="951"/>
    <n v="7.0000000000000007E-2"/>
    <x v="15"/>
  </r>
  <r>
    <x v="19"/>
    <s v="Baramati"/>
    <s v="Yuvraj Bhujbal"/>
    <x v="135"/>
    <n v="903"/>
    <n v="5"/>
    <m/>
    <n v="908"/>
    <n v="7.0000000000000007E-2"/>
    <x v="16"/>
  </r>
  <r>
    <x v="19"/>
    <s v="Baramati"/>
    <s v="Alankruta Abhijeet Awade-Bichukale"/>
    <x v="2"/>
    <n v="844"/>
    <n v="0"/>
    <m/>
    <n v="844"/>
    <n v="0.06"/>
    <x v="17"/>
  </r>
  <r>
    <x v="19"/>
    <s v="Baramati"/>
    <s v="Savita Bhimrao Kadale"/>
    <x v="297"/>
    <n v="797"/>
    <n v="1"/>
    <m/>
    <n v="798"/>
    <n v="0.06"/>
    <x v="18"/>
  </r>
  <r>
    <x v="19"/>
    <s v="Beed"/>
    <s v="Pritam Gopinathrao Munde"/>
    <x v="1"/>
    <n v="675841"/>
    <n v="2334"/>
    <m/>
    <n v="678175"/>
    <n v="50.15"/>
    <x v="0"/>
  </r>
  <r>
    <x v="19"/>
    <s v="Beed"/>
    <s v="Bajrang Manohar Sonwane"/>
    <x v="75"/>
    <n v="509108"/>
    <n v="699"/>
    <m/>
    <n v="509807"/>
    <n v="37.700000000000003"/>
    <x v="1"/>
  </r>
  <r>
    <x v="19"/>
    <s v="Beed"/>
    <s v="Pro. Vishnu Jadhav"/>
    <x v="364"/>
    <n v="91972"/>
    <n v="167"/>
    <m/>
    <n v="92139"/>
    <n v="6.81"/>
    <x v="2"/>
  </r>
  <r>
    <x v="19"/>
    <s v="Beed"/>
    <s v="Chavhan Sampat Ramsing"/>
    <x v="2"/>
    <n v="16778"/>
    <n v="14"/>
    <m/>
    <n v="16792"/>
    <n v="1.24"/>
    <x v="3"/>
  </r>
  <r>
    <x v="19"/>
    <s v="Beed"/>
    <s v="Mujib Naimuddin Inamdar"/>
    <x v="2"/>
    <n v="6152"/>
    <n v="0"/>
    <m/>
    <n v="6152"/>
    <n v="0.45"/>
    <x v="4"/>
  </r>
  <r>
    <x v="19"/>
    <s v="Beed"/>
    <s v="Rajeshkumar Annasaheb Bhadagale"/>
    <x v="2"/>
    <n v="3895"/>
    <n v="2"/>
    <m/>
    <n v="3897"/>
    <n v="0.28999999999999998"/>
    <x v="5"/>
  </r>
  <r>
    <x v="19"/>
    <s v="Beed"/>
    <s v="Jagtap Nilesh Murlidhar"/>
    <x v="2"/>
    <n v="3485"/>
    <n v="0"/>
    <m/>
    <n v="3485"/>
    <n v="0.26"/>
    <x v="6"/>
  </r>
  <r>
    <x v="19"/>
    <s v="Beed"/>
    <s v="Vijay Rangnath Salve"/>
    <x v="2"/>
    <n v="3456"/>
    <n v="1"/>
    <m/>
    <n v="3457"/>
    <n v="0.26"/>
    <x v="7"/>
  </r>
  <r>
    <x v="19"/>
    <s v="Beed"/>
    <s v="Ashok Bhagoji Thorat"/>
    <x v="287"/>
    <n v="3347"/>
    <n v="4"/>
    <m/>
    <n v="3351"/>
    <n v="0.25"/>
    <x v="8"/>
  </r>
  <r>
    <x v="19"/>
    <s v="Beed"/>
    <s v="Ganesh Navnathrao Karande"/>
    <x v="372"/>
    <n v="2757"/>
    <n v="4"/>
    <m/>
    <n v="2761"/>
    <n v="0.2"/>
    <x v="9"/>
  </r>
  <r>
    <x v="19"/>
    <s v="Beed"/>
    <s v="NOTA"/>
    <x v="6"/>
    <n v="2490"/>
    <n v="10"/>
    <m/>
    <n v="2500"/>
    <n v="0.18"/>
    <x v="10"/>
  </r>
  <r>
    <x v="19"/>
    <s v="Beed"/>
    <s v="Kalyan Bhanudas Gurav"/>
    <x v="366"/>
    <n v="2083"/>
    <n v="3"/>
    <m/>
    <n v="2086"/>
    <n v="0.15"/>
    <x v="11"/>
  </r>
  <r>
    <x v="19"/>
    <s v="Beed"/>
    <s v="Shaikh Yashid Shaikh Tayyab"/>
    <x v="2"/>
    <n v="2052"/>
    <n v="0"/>
    <m/>
    <n v="2052"/>
    <n v="0.15"/>
    <x v="12"/>
  </r>
  <r>
    <x v="19"/>
    <s v="Beed"/>
    <s v="Shivaji Narayanrao Kavthekar"/>
    <x v="2"/>
    <n v="1989"/>
    <n v="1"/>
    <m/>
    <n v="1990"/>
    <n v="0.15"/>
    <x v="13"/>
  </r>
  <r>
    <x v="19"/>
    <s v="Beed"/>
    <s v="Adv. Sharad Bahinaji Kamble"/>
    <x v="2"/>
    <n v="1926"/>
    <n v="1"/>
    <m/>
    <n v="1927"/>
    <n v="0.14000000000000001"/>
    <x v="14"/>
  </r>
  <r>
    <x v="19"/>
    <s v="Beed"/>
    <s v="Veer Shesherao Chokhoba"/>
    <x v="2"/>
    <n v="1713"/>
    <n v="2"/>
    <m/>
    <n v="1715"/>
    <n v="0.13"/>
    <x v="15"/>
  </r>
  <r>
    <x v="19"/>
    <s v="Beed"/>
    <s v="Shinde Chandraparkash Ganpatrao"/>
    <x v="48"/>
    <n v="1580"/>
    <n v="2"/>
    <m/>
    <n v="1582"/>
    <n v="0.12"/>
    <x v="16"/>
  </r>
  <r>
    <x v="19"/>
    <s v="Beed"/>
    <s v="Kalidas Pandharinath Apet"/>
    <x v="2"/>
    <n v="1549"/>
    <n v="1"/>
    <m/>
    <n v="1550"/>
    <n v="0.11"/>
    <x v="17"/>
  </r>
  <r>
    <x v="19"/>
    <s v="Beed"/>
    <s v="Jamir Bashir Shaikh"/>
    <x v="2"/>
    <n v="1508"/>
    <n v="1"/>
    <m/>
    <n v="1509"/>
    <n v="0.11"/>
    <x v="18"/>
  </r>
  <r>
    <x v="19"/>
    <s v="Beed"/>
    <s v="Bajarang Digambar Sonawane"/>
    <x v="2"/>
    <n v="1379"/>
    <n v="0"/>
    <m/>
    <n v="1379"/>
    <n v="0.1"/>
    <x v="19"/>
  </r>
  <r>
    <x v="19"/>
    <s v="Beed"/>
    <s v="Khan Majahar Habib"/>
    <x v="2"/>
    <n v="1339"/>
    <n v="0"/>
    <m/>
    <n v="1339"/>
    <n v="0.1"/>
    <x v="20"/>
  </r>
  <r>
    <x v="19"/>
    <s v="Beed"/>
    <s v="Patil Yashashri Pramod"/>
    <x v="2"/>
    <n v="1329"/>
    <n v="5"/>
    <m/>
    <n v="1334"/>
    <n v="0.1"/>
    <x v="21"/>
  </r>
  <r>
    <x v="19"/>
    <s v="Beed"/>
    <s v="Shaikh Sadek Shaikh Ibrahim"/>
    <x v="2"/>
    <n v="1322"/>
    <n v="1"/>
    <m/>
    <n v="1323"/>
    <n v="0.1"/>
    <x v="22"/>
  </r>
  <r>
    <x v="19"/>
    <s v="Beed"/>
    <s v="Ramesh Ramkisan Gavhane"/>
    <x v="255"/>
    <n v="1234"/>
    <n v="4"/>
    <m/>
    <n v="1238"/>
    <n v="0.09"/>
    <x v="23"/>
  </r>
  <r>
    <x v="19"/>
    <s v="Beed"/>
    <s v="Sayyad Mujammil Sayyad Jamil"/>
    <x v="39"/>
    <n v="1224"/>
    <n v="1"/>
    <m/>
    <n v="1225"/>
    <n v="0.09"/>
    <x v="24"/>
  </r>
  <r>
    <x v="19"/>
    <s v="Beed"/>
    <s v="Galeb khan Jabbar khan Pathan"/>
    <x v="2"/>
    <n v="1209"/>
    <n v="0"/>
    <m/>
    <n v="1209"/>
    <n v="0.09"/>
    <x v="25"/>
  </r>
  <r>
    <x v="19"/>
    <s v="Beed"/>
    <s v="Kolekar Ganesh Bhausaheb"/>
    <x v="2"/>
    <n v="823"/>
    <n v="1"/>
    <m/>
    <n v="824"/>
    <n v="0.06"/>
    <x v="26"/>
  </r>
  <r>
    <x v="19"/>
    <s v="Beed"/>
    <s v="Anwar Khan Mirza Khan"/>
    <x v="2"/>
    <n v="788"/>
    <n v="0"/>
    <m/>
    <n v="788"/>
    <n v="0.06"/>
    <x v="27"/>
  </r>
  <r>
    <x v="19"/>
    <s v="Beed"/>
    <s v="Jubair Munshi Qureshi"/>
    <x v="2"/>
    <n v="778"/>
    <n v="0"/>
    <m/>
    <n v="778"/>
    <n v="0.06"/>
    <x v="28"/>
  </r>
  <r>
    <x v="19"/>
    <s v="Beed"/>
    <s v="Sadek Muniroddin Shaikh"/>
    <x v="221"/>
    <n v="675"/>
    <n v="2"/>
    <m/>
    <n v="677"/>
    <n v="0.05"/>
    <x v="29"/>
  </r>
  <r>
    <x v="19"/>
    <s v="Beed"/>
    <s v="Pathan Sarfaraj khan Mehtab khan"/>
    <x v="2"/>
    <n v="633"/>
    <n v="0"/>
    <m/>
    <n v="633"/>
    <n v="0.05"/>
    <x v="30"/>
  </r>
  <r>
    <x v="19"/>
    <s v="Beed"/>
    <s v="Pathan Musakhan Yunus khan"/>
    <x v="2"/>
    <n v="585"/>
    <n v="0"/>
    <m/>
    <n v="585"/>
    <n v="0.04"/>
    <x v="31"/>
  </r>
  <r>
    <x v="19"/>
    <s v="Beed"/>
    <s v="Sajan Raees Choudhari"/>
    <x v="2"/>
    <n v="477"/>
    <n v="0"/>
    <m/>
    <n v="477"/>
    <n v="0.04"/>
    <x v="32"/>
  </r>
  <r>
    <x v="19"/>
    <s v="Beed"/>
    <s v="Pandit Damodhar Khande"/>
    <x v="2"/>
    <n v="466"/>
    <n v="0"/>
    <m/>
    <n v="466"/>
    <n v="0.03"/>
    <x v="33"/>
  </r>
  <r>
    <x v="19"/>
    <s v="Beed"/>
    <s v="Nisar Ahmed"/>
    <x v="2"/>
    <n v="412"/>
    <n v="0"/>
    <m/>
    <n v="412"/>
    <n v="0.03"/>
    <x v="34"/>
  </r>
  <r>
    <x v="19"/>
    <s v="Beed"/>
    <s v="Tukaram Vyankati Chate"/>
    <x v="2"/>
    <n v="398"/>
    <n v="1"/>
    <m/>
    <n v="399"/>
    <n v="0.03"/>
    <x v="35"/>
  </r>
  <r>
    <x v="19"/>
    <s v="Beed"/>
    <s v="Sayyad Minhaj"/>
    <x v="2"/>
    <n v="386"/>
    <n v="0"/>
    <m/>
    <n v="386"/>
    <n v="0.03"/>
    <x v="36"/>
  </r>
  <r>
    <x v="19"/>
    <s v="Bhandara-gondiya"/>
    <s v="Sunil Baburao Mendhe"/>
    <x v="1"/>
    <n v="646152"/>
    <n v="4091"/>
    <m/>
    <n v="650243"/>
    <n v="52.23"/>
    <x v="0"/>
  </r>
  <r>
    <x v="19"/>
    <s v="Bhandara-gondiya"/>
    <s v="Panchabudhe Nana Jairam"/>
    <x v="75"/>
    <n v="448285"/>
    <n v="4564"/>
    <m/>
    <n v="452849"/>
    <n v="36.380000000000003"/>
    <x v="1"/>
  </r>
  <r>
    <x v="19"/>
    <s v="Bhandara-gondiya"/>
    <s v="Dr. Vijaya Rajesh Nandurkar"/>
    <x v="4"/>
    <n v="52433"/>
    <n v="226"/>
    <m/>
    <n v="52659"/>
    <n v="4.2300000000000004"/>
    <x v="2"/>
  </r>
  <r>
    <x v="19"/>
    <s v="Bhandara-gondiya"/>
    <s v="K. N. Nanhe"/>
    <x v="364"/>
    <n v="45587"/>
    <n v="255"/>
    <m/>
    <n v="45842"/>
    <n v="3.68"/>
    <x v="3"/>
  </r>
  <r>
    <x v="19"/>
    <s v="Bhandara-gondiya"/>
    <s v="Patle Rajendra Sahasram"/>
    <x v="2"/>
    <n v="13079"/>
    <n v="66"/>
    <m/>
    <n v="13145"/>
    <n v="1.06"/>
    <x v="4"/>
  </r>
  <r>
    <x v="19"/>
    <s v="Bhandara-gondiya"/>
    <s v="NOTA"/>
    <x v="6"/>
    <n v="10412"/>
    <n v="112"/>
    <m/>
    <n v="10524"/>
    <n v="0.85"/>
    <x v="5"/>
  </r>
  <r>
    <x v="19"/>
    <s v="Bhandara-gondiya"/>
    <s v="Suhas Anil Funde"/>
    <x v="2"/>
    <n v="6980"/>
    <n v="3"/>
    <m/>
    <n v="6983"/>
    <n v="0.56000000000000005"/>
    <x v="6"/>
  </r>
  <r>
    <x v="19"/>
    <s v="Bhandara-gondiya"/>
    <s v="Sumit Vijay Pande"/>
    <x v="2"/>
    <n v="3028"/>
    <n v="3"/>
    <m/>
    <n v="3031"/>
    <n v="0.24"/>
    <x v="7"/>
  </r>
  <r>
    <x v="19"/>
    <s v="Bhandara-gondiya"/>
    <s v="Adv. Jaiswal Virendrakumar Kasturchand"/>
    <x v="2"/>
    <n v="2690"/>
    <n v="9"/>
    <m/>
    <n v="2699"/>
    <n v="0.22"/>
    <x v="8"/>
  </r>
  <r>
    <x v="19"/>
    <s v="Bhandara-gondiya"/>
    <s v="Devidas Santuji Lanjewar"/>
    <x v="2"/>
    <n v="1542"/>
    <n v="7"/>
    <m/>
    <n v="1549"/>
    <n v="0.12"/>
    <x v="9"/>
  </r>
  <r>
    <x v="19"/>
    <s v="Bhandara-gondiya"/>
    <s v="Dr. Sunil Sampat Chawale"/>
    <x v="2"/>
    <n v="1504"/>
    <n v="3"/>
    <m/>
    <n v="1507"/>
    <n v="0.12"/>
    <x v="10"/>
  </r>
  <r>
    <x v="19"/>
    <s v="Bhandara-gondiya"/>
    <s v="B. D. Borkar"/>
    <x v="84"/>
    <n v="1462"/>
    <n v="6"/>
    <m/>
    <n v="1468"/>
    <n v="0.12"/>
    <x v="11"/>
  </r>
  <r>
    <x v="19"/>
    <s v="Bhandara-gondiya"/>
    <s v="Gajbhiye Pramod Hiraman"/>
    <x v="2"/>
    <n v="978"/>
    <n v="2"/>
    <m/>
    <n v="980"/>
    <n v="0.08"/>
    <x v="12"/>
  </r>
  <r>
    <x v="19"/>
    <s v="Bhandara-gondiya"/>
    <s v="Maraskolhe Bhojraj Isulal"/>
    <x v="193"/>
    <n v="882"/>
    <n v="23"/>
    <m/>
    <n v="905"/>
    <n v="7.0000000000000007E-2"/>
    <x v="13"/>
  </r>
  <r>
    <x v="19"/>
    <s v="Bhandara-gondiya"/>
    <s v="Kalchuri Nilesh Paransingh"/>
    <x v="2"/>
    <n v="546"/>
    <n v="1"/>
    <m/>
    <n v="547"/>
    <n v="0.04"/>
    <x v="14"/>
  </r>
  <r>
    <x v="19"/>
    <s v="Bhiwandi"/>
    <s v="KAPIL MORESHWAR PATIL"/>
    <x v="1"/>
    <n v="522032"/>
    <n v="1551"/>
    <m/>
    <n v="523583"/>
    <n v="52.09"/>
    <x v="0"/>
  </r>
  <r>
    <x v="19"/>
    <s v="Bhiwandi"/>
    <s v="TAWARE SURESH KASHINATH"/>
    <x v="0"/>
    <n v="366671"/>
    <n v="583"/>
    <m/>
    <n v="367254"/>
    <n v="36.54"/>
    <x v="1"/>
  </r>
  <r>
    <x v="19"/>
    <s v="Bhiwandi"/>
    <s v="PROF. (DR.) ARUN SAVANT"/>
    <x v="364"/>
    <n v="51259"/>
    <n v="196"/>
    <m/>
    <n v="51455"/>
    <n v="5.12"/>
    <x v="2"/>
  </r>
  <r>
    <x v="19"/>
    <s v="Bhiwandi"/>
    <s v="NITESH RAGHUNATH JADHAV"/>
    <x v="2"/>
    <n v="20675"/>
    <n v="22"/>
    <m/>
    <n v="20697"/>
    <n v="2.06"/>
    <x v="3"/>
  </r>
  <r>
    <x v="19"/>
    <s v="Bhiwandi"/>
    <s v="NOTA"/>
    <x v="6"/>
    <n v="16355"/>
    <n v="42"/>
    <m/>
    <n v="16397"/>
    <n v="1.63"/>
    <x v="4"/>
  </r>
  <r>
    <x v="19"/>
    <s v="Bhiwandi"/>
    <s v="DEEPAK PANDHARINATH KHAMBEKAR"/>
    <x v="2"/>
    <n v="3577"/>
    <n v="0"/>
    <m/>
    <n v="3577"/>
    <n v="0.36"/>
    <x v="5"/>
  </r>
  <r>
    <x v="19"/>
    <s v="Bhiwandi"/>
    <s v="SUHAS DHANANJAY BONDE"/>
    <x v="2"/>
    <n v="3384"/>
    <n v="1"/>
    <m/>
    <n v="3385"/>
    <n v="0.34"/>
    <x v="6"/>
  </r>
  <r>
    <x v="19"/>
    <s v="Bhiwandi"/>
    <s v="ANSARI MUMTAZ ABDULSATTAR"/>
    <x v="221"/>
    <n v="3240"/>
    <n v="0"/>
    <m/>
    <n v="3240"/>
    <n v="0.32"/>
    <x v="7"/>
  </r>
  <r>
    <x v="19"/>
    <s v="Bhiwandi"/>
    <s v="BALARAM VITTHAL MHATRE"/>
    <x v="2"/>
    <n v="2962"/>
    <n v="0"/>
    <m/>
    <n v="2962"/>
    <n v="0.28999999999999998"/>
    <x v="8"/>
  </r>
  <r>
    <x v="19"/>
    <s v="Bhiwandi"/>
    <s v="DR. NOORUDDIN NIZAM ANSARI"/>
    <x v="39"/>
    <n v="2754"/>
    <n v="2"/>
    <m/>
    <n v="2756"/>
    <n v="0.27"/>
    <x v="9"/>
  </r>
  <r>
    <x v="19"/>
    <s v="Bhiwandi"/>
    <s v="SANJAY GANAPAT WAGH"/>
    <x v="198"/>
    <n v="2362"/>
    <n v="7"/>
    <m/>
    <n v="2369"/>
    <n v="0.24"/>
    <x v="10"/>
  </r>
  <r>
    <x v="19"/>
    <s v="Bhiwandi"/>
    <s v="KAPIL JAYHIND PATIL"/>
    <x v="2"/>
    <n v="2055"/>
    <n v="3"/>
    <m/>
    <n v="2058"/>
    <n v="0.2"/>
    <x v="11"/>
  </r>
  <r>
    <x v="19"/>
    <s v="Bhiwandi"/>
    <s v="ENGINEER NAVID BETAB"/>
    <x v="2"/>
    <n v="1806"/>
    <n v="0"/>
    <m/>
    <n v="1806"/>
    <n v="0.18"/>
    <x v="12"/>
  </r>
  <r>
    <x v="19"/>
    <s v="Bhiwandi"/>
    <s v="FEROZ ABDURRAHIM SHAIKH"/>
    <x v="135"/>
    <n v="1398"/>
    <n v="0"/>
    <m/>
    <n v="1398"/>
    <n v="0.14000000000000001"/>
    <x v="13"/>
  </r>
  <r>
    <x v="19"/>
    <s v="Bhiwandi"/>
    <s v="KAPIL YASHWANT DHAMANE"/>
    <x v="2"/>
    <n v="1333"/>
    <n v="2"/>
    <m/>
    <n v="1335"/>
    <n v="0.13"/>
    <x v="14"/>
  </r>
  <r>
    <x v="19"/>
    <s v="Bhiwandi"/>
    <s v="KISHOR RAMBHAUJI KINKAR"/>
    <x v="146"/>
    <n v="900"/>
    <n v="0"/>
    <m/>
    <n v="900"/>
    <n v="0.09"/>
    <x v="15"/>
  </r>
  <r>
    <x v="19"/>
    <s v="Buldhana"/>
    <s v="Jadhav Prataprao Ganpatrao"/>
    <x v="102"/>
    <n v="520537"/>
    <n v="1440"/>
    <m/>
    <n v="521977"/>
    <n v="46.59"/>
    <x v="0"/>
  </r>
  <r>
    <x v="19"/>
    <s v="Buldhana"/>
    <s v="Dr. Rajendra Bhaskarrav Shingne"/>
    <x v="75"/>
    <n v="388293"/>
    <n v="397"/>
    <m/>
    <n v="388690"/>
    <n v="34.69"/>
    <x v="1"/>
  </r>
  <r>
    <x v="19"/>
    <s v="Buldhana"/>
    <s v="Siraskar Baliram Bhagwan"/>
    <x v="364"/>
    <n v="172306"/>
    <n v="321"/>
    <m/>
    <n v="172627"/>
    <n v="15.41"/>
    <x v="2"/>
  </r>
  <r>
    <x v="19"/>
    <s v="Buldhana"/>
    <s v="NOTA"/>
    <x v="6"/>
    <n v="7666"/>
    <n v="15"/>
    <m/>
    <n v="7681"/>
    <n v="0.69"/>
    <x v="3"/>
  </r>
  <r>
    <x v="19"/>
    <s v="Buldhana"/>
    <s v="Abdul Hafeez Abdul Aziz"/>
    <x v="4"/>
    <n v="6503"/>
    <n v="62"/>
    <m/>
    <n v="6565"/>
    <n v="0.59"/>
    <x v="4"/>
  </r>
  <r>
    <x v="19"/>
    <s v="Buldhana"/>
    <s v="Pratap Pandharinath Patil"/>
    <x v="69"/>
    <n v="4289"/>
    <n v="18"/>
    <m/>
    <n v="4307"/>
    <n v="0.38"/>
    <x v="5"/>
  </r>
  <r>
    <x v="19"/>
    <s v="Buldhana"/>
    <s v="Dinkar Tukaram Sambare"/>
    <x v="2"/>
    <n v="4160"/>
    <n v="2"/>
    <m/>
    <n v="4162"/>
    <n v="0.37"/>
    <x v="6"/>
  </r>
  <r>
    <x v="19"/>
    <s v="Buldhana"/>
    <s v="Bhai Vikas Prakash Nandve"/>
    <x v="2"/>
    <n v="4112"/>
    <n v="5"/>
    <m/>
    <n v="4117"/>
    <n v="0.37"/>
    <x v="7"/>
  </r>
  <r>
    <x v="19"/>
    <s v="Buldhana"/>
    <s v="Vijay Banwarilalji Masani"/>
    <x v="2"/>
    <n v="2974"/>
    <n v="2"/>
    <m/>
    <n v="2976"/>
    <n v="0.27"/>
    <x v="8"/>
  </r>
  <r>
    <x v="19"/>
    <s v="Buldhana"/>
    <s v="Pravin Shriram More"/>
    <x v="2"/>
    <n v="2236"/>
    <n v="9"/>
    <m/>
    <n v="2245"/>
    <n v="0.2"/>
    <x v="9"/>
  </r>
  <r>
    <x v="19"/>
    <s v="Buldhana"/>
    <s v="Ananta Datta Puri"/>
    <x v="2"/>
    <n v="1888"/>
    <n v="7"/>
    <m/>
    <n v="1895"/>
    <n v="0.17"/>
    <x v="10"/>
  </r>
  <r>
    <x v="19"/>
    <s v="Buldhana"/>
    <s v="Wamanrao Ganpatrao Akhare"/>
    <x v="2"/>
    <n v="1849"/>
    <n v="4"/>
    <m/>
    <n v="1853"/>
    <n v="0.17"/>
    <x v="11"/>
  </r>
  <r>
    <x v="19"/>
    <s v="Buldhana"/>
    <s v="Gajanan Uttam Shantabai"/>
    <x v="2"/>
    <n v="1256"/>
    <n v="8"/>
    <m/>
    <n v="1264"/>
    <n v="0.11"/>
    <x v="12"/>
  </r>
  <r>
    <x v="19"/>
    <s v="Chandrapur"/>
    <s v="Balubhau alias Suresh Narayan Dhanorkar"/>
    <x v="0"/>
    <n v="557550"/>
    <n v="1957"/>
    <m/>
    <n v="559507"/>
    <n v="45.18"/>
    <x v="0"/>
  </r>
  <r>
    <x v="19"/>
    <s v="Chandrapur"/>
    <s v="Ahir Hansraj Gangaram"/>
    <x v="1"/>
    <n v="512728"/>
    <n v="2016"/>
    <m/>
    <n v="514744"/>
    <n v="41.56"/>
    <x v="1"/>
  </r>
  <r>
    <x v="19"/>
    <s v="Chandrapur"/>
    <s v="Adv. Rajendra Shriramji Mahadole"/>
    <x v="364"/>
    <n v="111547"/>
    <n v="532"/>
    <m/>
    <n v="112079"/>
    <n v="9.0500000000000007"/>
    <x v="2"/>
  </r>
  <r>
    <x v="19"/>
    <s v="Chandrapur"/>
    <s v="Sushil Segoji Wasnik"/>
    <x v="4"/>
    <n v="11770"/>
    <n v="40"/>
    <m/>
    <n v="11810"/>
    <n v="0.95"/>
    <x v="3"/>
  </r>
  <r>
    <x v="19"/>
    <s v="Chandrapur"/>
    <s v="NOTA"/>
    <x v="6"/>
    <n v="11311"/>
    <n v="66"/>
    <m/>
    <n v="11377"/>
    <n v="0.92"/>
    <x v="4"/>
  </r>
  <r>
    <x v="19"/>
    <s v="Chandrapur"/>
    <s v="Namdo Keshao Kinake"/>
    <x v="2"/>
    <n v="5632"/>
    <n v="7"/>
    <m/>
    <n v="5639"/>
    <n v="0.46"/>
    <x v="5"/>
  </r>
  <r>
    <x v="19"/>
    <s v="Chandrapur"/>
    <s v="Nitesh Anandrao Dongre"/>
    <x v="48"/>
    <n v="4694"/>
    <n v="7"/>
    <m/>
    <n v="4701"/>
    <n v="0.38"/>
    <x v="6"/>
  </r>
  <r>
    <x v="19"/>
    <s v="Chandrapur"/>
    <s v="Rajendra Krishnarao Hajare"/>
    <x v="2"/>
    <n v="4504"/>
    <n v="1"/>
    <m/>
    <n v="4505"/>
    <n v="0.36"/>
    <x v="7"/>
  </r>
  <r>
    <x v="19"/>
    <s v="Chandrapur"/>
    <s v="Madavi Dashrath Pandurang"/>
    <x v="221"/>
    <n v="3075"/>
    <n v="28"/>
    <m/>
    <n v="3103"/>
    <n v="0.25"/>
    <x v="8"/>
  </r>
  <r>
    <x v="19"/>
    <s v="Chandrapur"/>
    <s v="Shedmake Namdeo Manikrao"/>
    <x v="186"/>
    <n v="3057"/>
    <n v="14"/>
    <m/>
    <n v="3071"/>
    <n v="0.25"/>
    <x v="9"/>
  </r>
  <r>
    <x v="19"/>
    <s v="Chandrapur"/>
    <s v="Dr. Gautam Ganpat Nagrale"/>
    <x v="69"/>
    <n v="2432"/>
    <n v="18"/>
    <m/>
    <n v="2450"/>
    <n v="0.2"/>
    <x v="10"/>
  </r>
  <r>
    <x v="19"/>
    <s v="Chandrapur"/>
    <s v="Milind Pralhad Dahiwale"/>
    <x v="2"/>
    <n v="2424"/>
    <n v="2"/>
    <m/>
    <n v="2426"/>
    <n v="0.2"/>
    <x v="11"/>
  </r>
  <r>
    <x v="19"/>
    <s v="Chandrapur"/>
    <s v="Madhukar Vitthal Nistane"/>
    <x v="160"/>
    <n v="1589"/>
    <n v="0"/>
    <m/>
    <n v="1589"/>
    <n v="0.13"/>
    <x v="12"/>
  </r>
  <r>
    <x v="19"/>
    <s v="Chandrapur"/>
    <s v="Arvind Nanaji Raut"/>
    <x v="2"/>
    <n v="1473"/>
    <n v="0"/>
    <m/>
    <n v="1473"/>
    <n v="0.12"/>
    <x v="13"/>
  </r>
  <r>
    <x v="19"/>
    <s v="Dhule"/>
    <s v="Bhamre Subhash Ramrao"/>
    <x v="1"/>
    <n v="610268"/>
    <n v="3265"/>
    <m/>
    <n v="613533"/>
    <n v="56.54"/>
    <x v="0"/>
  </r>
  <r>
    <x v="19"/>
    <s v="Dhule"/>
    <s v="Kunalbaba Rohidas Patil"/>
    <x v="0"/>
    <n v="382636"/>
    <n v="1654"/>
    <m/>
    <n v="384290"/>
    <n v="35.42"/>
    <x v="1"/>
  </r>
  <r>
    <x v="19"/>
    <s v="Dhule"/>
    <s v="Nabi Ahmad Ahmad Dulla"/>
    <x v="364"/>
    <n v="39336"/>
    <n v="113"/>
    <m/>
    <n v="39449"/>
    <n v="3.64"/>
    <x v="2"/>
  </r>
  <r>
    <x v="19"/>
    <s v="Dhule"/>
    <s v="Anil Anna"/>
    <x v="373"/>
    <n v="8373"/>
    <n v="45"/>
    <m/>
    <n v="8418"/>
    <n v="0.78"/>
    <x v="3"/>
  </r>
  <r>
    <x v="19"/>
    <s v="Dhule"/>
    <s v="Aparanti Sanjay Yashwant"/>
    <x v="4"/>
    <n v="4609"/>
    <n v="36"/>
    <m/>
    <n v="4645"/>
    <n v="0.43"/>
    <x v="4"/>
  </r>
  <r>
    <x v="19"/>
    <s v="Dhule"/>
    <s v="Dinesh Punamchand Koli"/>
    <x v="2"/>
    <n v="3690"/>
    <n v="7"/>
    <m/>
    <n v="3697"/>
    <n v="0.34"/>
    <x v="5"/>
  </r>
  <r>
    <x v="19"/>
    <s v="Dhule"/>
    <s v="Iqbal Ahmed Mohammed Rafeeque"/>
    <x v="2"/>
    <n v="3442"/>
    <n v="2"/>
    <m/>
    <n v="3444"/>
    <n v="0.32"/>
    <x v="6"/>
  </r>
  <r>
    <x v="19"/>
    <s v="Dhule"/>
    <s v="Pandharinath Chaitram More"/>
    <x v="198"/>
    <n v="3277"/>
    <n v="6"/>
    <m/>
    <n v="3283"/>
    <n v="0.3"/>
    <x v="7"/>
  </r>
  <r>
    <x v="19"/>
    <s v="Dhule"/>
    <s v="NOTA"/>
    <x v="6"/>
    <n v="2450"/>
    <n v="25"/>
    <m/>
    <n v="2475"/>
    <n v="0.23"/>
    <x v="8"/>
  </r>
  <r>
    <x v="19"/>
    <s v="Dhule"/>
    <s v="Sitaram Baga Wagh"/>
    <x v="221"/>
    <n v="2033"/>
    <n v="2"/>
    <m/>
    <n v="2035"/>
    <n v="0.19"/>
    <x v="9"/>
  </r>
  <r>
    <x v="19"/>
    <s v="Dhule"/>
    <s v="Bhamare Subash Shankar"/>
    <x v="2"/>
    <n v="1936"/>
    <n v="7"/>
    <m/>
    <n v="1943"/>
    <n v="0.18"/>
    <x v="10"/>
  </r>
  <r>
    <x v="19"/>
    <s v="Dhule"/>
    <s v="Tadvi Ayyub Khan Razzaque Khan"/>
    <x v="2"/>
    <n v="1911"/>
    <n v="1"/>
    <m/>
    <n v="1912"/>
    <n v="0.18"/>
    <x v="11"/>
  </r>
  <r>
    <x v="19"/>
    <s v="Dhule"/>
    <s v="Irfan Mo. Isahak"/>
    <x v="2"/>
    <n v="1883"/>
    <n v="0"/>
    <m/>
    <n v="1883"/>
    <n v="0.17"/>
    <x v="12"/>
  </r>
  <r>
    <x v="19"/>
    <s v="Dhule"/>
    <s v="Pinjari Salim Kasam"/>
    <x v="2"/>
    <n v="1784"/>
    <n v="2"/>
    <m/>
    <n v="1786"/>
    <n v="0.16"/>
    <x v="13"/>
  </r>
  <r>
    <x v="19"/>
    <s v="Dhule"/>
    <s v="Chordiya Dhiraj Prakashchand"/>
    <x v="2"/>
    <n v="1725"/>
    <n v="0"/>
    <m/>
    <n v="1725"/>
    <n v="0.16"/>
    <x v="14"/>
  </r>
  <r>
    <x v="19"/>
    <s v="Dhule"/>
    <s v="Anil Ramdas Jadhaav"/>
    <x v="127"/>
    <n v="1271"/>
    <n v="0"/>
    <m/>
    <n v="1271"/>
    <n v="0.12"/>
    <x v="15"/>
  </r>
  <r>
    <x v="19"/>
    <s v="Dhule"/>
    <s v="Qasmi Kamal Hashim Mohammed Azmi"/>
    <x v="2"/>
    <n v="1191"/>
    <n v="0"/>
    <m/>
    <n v="1191"/>
    <n v="0.11"/>
    <x v="16"/>
  </r>
  <r>
    <x v="19"/>
    <s v="Dhule"/>
    <s v="Dnyaneshwar Baliram Dhekale alias Bapu"/>
    <x v="2"/>
    <n v="1034"/>
    <n v="2"/>
    <m/>
    <n v="1036"/>
    <n v="0.1"/>
    <x v="17"/>
  </r>
  <r>
    <x v="19"/>
    <s v="Dhule"/>
    <s v="Mevati Hina Yusufbhai"/>
    <x v="181"/>
    <n v="892"/>
    <n v="3"/>
    <m/>
    <n v="895"/>
    <n v="0.08"/>
    <x v="18"/>
  </r>
  <r>
    <x v="19"/>
    <s v="Dhule"/>
    <s v="Mohammed Rizwan Mohammed Akbar"/>
    <x v="2"/>
    <n v="821"/>
    <n v="0"/>
    <m/>
    <n v="821"/>
    <n v="0.08"/>
    <x v="19"/>
  </r>
  <r>
    <x v="19"/>
    <s v="Dhule"/>
    <s v="Pinjari Jainuddin Husain"/>
    <x v="42"/>
    <n v="788"/>
    <n v="1"/>
    <m/>
    <n v="789"/>
    <n v="7.0000000000000007E-2"/>
    <x v="20"/>
  </r>
  <r>
    <x v="19"/>
    <s v="Dhule"/>
    <s v="Dilip Bhaidas Patil"/>
    <x v="69"/>
    <n v="754"/>
    <n v="7"/>
    <m/>
    <n v="761"/>
    <n v="7.0000000000000007E-2"/>
    <x v="21"/>
  </r>
  <r>
    <x v="19"/>
    <s v="Dhule"/>
    <s v="Nandkumar Jagannath Chavhan"/>
    <x v="374"/>
    <n v="697"/>
    <n v="2"/>
    <m/>
    <n v="699"/>
    <n v="0.06"/>
    <x v="22"/>
  </r>
  <r>
    <x v="19"/>
    <s v="Dhule"/>
    <s v="Ansari Mohammed Ismail Mohammed Ibrahim"/>
    <x v="288"/>
    <n v="619"/>
    <n v="1"/>
    <m/>
    <n v="620"/>
    <n v="0.06"/>
    <x v="23"/>
  </r>
  <r>
    <x v="19"/>
    <s v="Dhule"/>
    <s v="Deepak Khandu Amrutkar"/>
    <x v="2"/>
    <n v="593"/>
    <n v="0"/>
    <m/>
    <n v="593"/>
    <n v="0.05"/>
    <x v="24"/>
  </r>
  <r>
    <x v="19"/>
    <s v="Dhule"/>
    <s v="Meraj Bi Husain Khan"/>
    <x v="2"/>
    <n v="533"/>
    <n v="0"/>
    <m/>
    <n v="533"/>
    <n v="0.05"/>
    <x v="25"/>
  </r>
  <r>
    <x v="19"/>
    <s v="Dhule"/>
    <s v="Nitin Baburao Khare"/>
    <x v="2"/>
    <n v="506"/>
    <n v="1"/>
    <m/>
    <n v="507"/>
    <n v="0.05"/>
    <x v="26"/>
  </r>
  <r>
    <x v="19"/>
    <s v="Dhule"/>
    <s v="Nasim Rauf Baba Khan"/>
    <x v="2"/>
    <n v="410"/>
    <n v="0"/>
    <m/>
    <n v="410"/>
    <n v="0.04"/>
    <x v="27"/>
  </r>
  <r>
    <x v="19"/>
    <s v="Dhule"/>
    <s v="Taher Sattar Khatik"/>
    <x v="375"/>
    <n v="394"/>
    <n v="0"/>
    <m/>
    <n v="394"/>
    <n v="0.04"/>
    <x v="28"/>
  </r>
  <r>
    <x v="19"/>
    <s v="Dindori"/>
    <s v="Dr. Bharati Pravin Pawar"/>
    <x v="1"/>
    <n v="565452"/>
    <n v="2018"/>
    <m/>
    <n v="567470"/>
    <n v="49.88"/>
    <x v="0"/>
  </r>
  <r>
    <x v="19"/>
    <s v="Dindori"/>
    <s v="Dhanraj Haribhau Mahale"/>
    <x v="75"/>
    <n v="368111"/>
    <n v="580"/>
    <m/>
    <n v="368691"/>
    <n v="32.409999999999997"/>
    <x v="1"/>
  </r>
  <r>
    <x v="19"/>
    <s v="Dindori"/>
    <s v="Gavit Jeeva Pandu"/>
    <x v="37"/>
    <n v="109485"/>
    <n v="85"/>
    <m/>
    <n v="109570"/>
    <n v="9.6300000000000008"/>
    <x v="2"/>
  </r>
  <r>
    <x v="19"/>
    <s v="Dindori"/>
    <s v="Bapu Kelu Barde"/>
    <x v="364"/>
    <n v="58749"/>
    <n v="98"/>
    <m/>
    <n v="58847"/>
    <n v="5.17"/>
    <x v="3"/>
  </r>
  <r>
    <x v="19"/>
    <s v="Dindori"/>
    <s v="NOTA"/>
    <x v="6"/>
    <n v="9428"/>
    <n v="18"/>
    <m/>
    <n v="9446"/>
    <n v="0.83"/>
    <x v="4"/>
  </r>
  <r>
    <x v="19"/>
    <s v="Dindori"/>
    <s v="Ashok Tryambak Jadhav (Sir)"/>
    <x v="4"/>
    <n v="7678"/>
    <n v="42"/>
    <m/>
    <n v="7720"/>
    <n v="0.68"/>
    <x v="5"/>
  </r>
  <r>
    <x v="19"/>
    <s v="Dindori"/>
    <s v="Dadasaheb Hiraman Pawar"/>
    <x v="375"/>
    <n v="5737"/>
    <n v="17"/>
    <m/>
    <n v="5754"/>
    <n v="0.51"/>
    <x v="6"/>
  </r>
  <r>
    <x v="19"/>
    <s v="Dindori"/>
    <s v="Barde Dattu Kashinath"/>
    <x v="198"/>
    <n v="5619"/>
    <n v="12"/>
    <m/>
    <n v="5631"/>
    <n v="0.49"/>
    <x v="7"/>
  </r>
  <r>
    <x v="19"/>
    <s v="Dindori"/>
    <s v="Adv. Bagul Tikaram Katthu"/>
    <x v="2"/>
    <n v="4495"/>
    <n v="7"/>
    <m/>
    <n v="4502"/>
    <n v="0.4"/>
    <x v="8"/>
  </r>
  <r>
    <x v="19"/>
    <s v="Gadchiroli-Chimur"/>
    <s v="ASHOK MAHADEORAO NETE"/>
    <x v="1"/>
    <n v="517722"/>
    <n v="2246"/>
    <m/>
    <n v="519968"/>
    <n v="45.5"/>
    <x v="0"/>
  </r>
  <r>
    <x v="19"/>
    <s v="Gadchiroli-Chimur"/>
    <s v="Dr. NAMDEO DALLUJI USENDI"/>
    <x v="0"/>
    <n v="440386"/>
    <n v="2056"/>
    <m/>
    <n v="442442"/>
    <n v="38.72"/>
    <x v="1"/>
  </r>
  <r>
    <x v="19"/>
    <s v="Gadchiroli-Chimur"/>
    <s v="Dr. RAMESHKUMAR BABURAOJI GAJBE"/>
    <x v="364"/>
    <n v="110736"/>
    <n v="732"/>
    <m/>
    <n v="111468"/>
    <n v="9.75"/>
    <x v="2"/>
  </r>
  <r>
    <x v="19"/>
    <s v="Gadchiroli-Chimur"/>
    <s v="HARICHANDRA NAGOJI MANGAM"/>
    <x v="4"/>
    <n v="28006"/>
    <n v="98"/>
    <m/>
    <n v="28104"/>
    <n v="2.46"/>
    <x v="3"/>
  </r>
  <r>
    <x v="19"/>
    <s v="Gadchiroli-Chimur"/>
    <s v="NOTA"/>
    <x v="6"/>
    <n v="24418"/>
    <n v="181"/>
    <m/>
    <n v="24599"/>
    <n v="2.15"/>
    <x v="4"/>
  </r>
  <r>
    <x v="19"/>
    <s v="Gadchiroli-Chimur"/>
    <s v="DEORAO MONBA NANNAWARE"/>
    <x v="48"/>
    <n v="16090"/>
    <n v="27"/>
    <m/>
    <n v="16117"/>
    <n v="1.41"/>
    <x v="5"/>
  </r>
  <r>
    <x v="19"/>
    <s v="Hatkanangle"/>
    <s v="Dhairyasheel Sambhajirao Mane"/>
    <x v="102"/>
    <n v="582776"/>
    <n v="3000"/>
    <m/>
    <n v="585776"/>
    <n v="46.78"/>
    <x v="0"/>
  </r>
  <r>
    <x v="19"/>
    <s v="Hatkanangle"/>
    <s v="Raju Anna Shetti"/>
    <x v="376"/>
    <n v="487276"/>
    <n v="2461"/>
    <m/>
    <n v="489737"/>
    <n v="39.11"/>
    <x v="1"/>
  </r>
  <r>
    <x v="19"/>
    <s v="Hatkanangle"/>
    <s v="Aslam Badshahaji Sayyad"/>
    <x v="364"/>
    <n v="123151"/>
    <n v="268"/>
    <m/>
    <n v="123419"/>
    <n v="9.86"/>
    <x v="2"/>
  </r>
  <r>
    <x v="19"/>
    <s v="Hatkanangle"/>
    <s v="Sangramsinh Jaysingrao Gaikwad"/>
    <x v="2"/>
    <n v="8689"/>
    <n v="6"/>
    <m/>
    <n v="8695"/>
    <n v="0.69"/>
    <x v="3"/>
  </r>
  <r>
    <x v="19"/>
    <s v="Hatkanangle"/>
    <s v="Raju Mujikrao Shetty"/>
    <x v="42"/>
    <n v="8086"/>
    <n v="17"/>
    <m/>
    <n v="8103"/>
    <n v="0.65"/>
    <x v="4"/>
  </r>
  <r>
    <x v="19"/>
    <s v="Hatkanangle"/>
    <s v="NOTA"/>
    <x v="6"/>
    <n v="7043"/>
    <n v="65"/>
    <m/>
    <n v="7108"/>
    <n v="0.56999999999999995"/>
    <x v="5"/>
  </r>
  <r>
    <x v="19"/>
    <s v="Hatkanangle"/>
    <s v="Vijay Bhagwan Chougule"/>
    <x v="2"/>
    <n v="5974"/>
    <n v="0"/>
    <m/>
    <n v="5974"/>
    <n v="0.48"/>
    <x v="6"/>
  </r>
  <r>
    <x v="19"/>
    <s v="Hatkanangle"/>
    <s v="Ajay Prakash Kurane"/>
    <x v="4"/>
    <n v="4072"/>
    <n v="84"/>
    <m/>
    <n v="4156"/>
    <n v="0.33"/>
    <x v="7"/>
  </r>
  <r>
    <x v="19"/>
    <s v="Hatkanangle"/>
    <s v="Mahadev Jagannath Jagadale"/>
    <x v="2"/>
    <n v="3585"/>
    <n v="2"/>
    <m/>
    <n v="3587"/>
    <n v="0.28999999999999998"/>
    <x v="8"/>
  </r>
  <r>
    <x v="19"/>
    <s v="Hatkanangle"/>
    <s v="Anandrao Vasantrao Sarnaik (Fouji Bapu)"/>
    <x v="2"/>
    <n v="3300"/>
    <n v="16"/>
    <m/>
    <n v="3316"/>
    <n v="0.26"/>
    <x v="9"/>
  </r>
  <r>
    <x v="19"/>
    <s v="Hatkanangle"/>
    <s v="Patil Raghunath Ramchandra"/>
    <x v="2"/>
    <n v="2819"/>
    <n v="1"/>
    <m/>
    <n v="2820"/>
    <n v="0.23"/>
    <x v="10"/>
  </r>
  <r>
    <x v="19"/>
    <s v="Hatkanangle"/>
    <s v="Aitawade Vidyasagar Devappa"/>
    <x v="2"/>
    <n v="1986"/>
    <n v="5"/>
    <m/>
    <n v="1991"/>
    <n v="0.16"/>
    <x v="11"/>
  </r>
  <r>
    <x v="19"/>
    <s v="Hatkanangle"/>
    <s v="Prof. Dr. Prashant Gangawane"/>
    <x v="221"/>
    <n v="1735"/>
    <n v="9"/>
    <m/>
    <n v="1744"/>
    <n v="0.14000000000000001"/>
    <x v="12"/>
  </r>
  <r>
    <x v="19"/>
    <s v="Hatkanangle"/>
    <s v="Kamble Vishwas Ananda"/>
    <x v="2"/>
    <n v="1402"/>
    <n v="6"/>
    <m/>
    <n v="1408"/>
    <n v="0.11"/>
    <x v="13"/>
  </r>
  <r>
    <x v="19"/>
    <s v="Hatkanangle"/>
    <s v="Kishor Rajaram Panhalkar"/>
    <x v="2"/>
    <n v="1181"/>
    <n v="3"/>
    <m/>
    <n v="1184"/>
    <n v="0.09"/>
    <x v="14"/>
  </r>
  <r>
    <x v="19"/>
    <s v="Hatkanangle"/>
    <s v="Madan Vajir Sardar"/>
    <x v="69"/>
    <n v="1170"/>
    <n v="11"/>
    <m/>
    <n v="1181"/>
    <n v="0.09"/>
    <x v="15"/>
  </r>
  <r>
    <x v="19"/>
    <s v="Hatkanangle"/>
    <s v="Dr. Nitin Udal Bhat"/>
    <x v="2"/>
    <n v="1011"/>
    <n v="0"/>
    <m/>
    <n v="1011"/>
    <n v="0.08"/>
    <x v="16"/>
  </r>
  <r>
    <x v="19"/>
    <s v="Hatkanangle"/>
    <s v="Sanjay Ghanshyam Agrawal"/>
    <x v="2"/>
    <n v="1000"/>
    <n v="1"/>
    <m/>
    <n v="1001"/>
    <n v="0.08"/>
    <x v="17"/>
  </r>
  <r>
    <x v="19"/>
    <s v="Hingoli"/>
    <s v="Hemant Patil"/>
    <x v="102"/>
    <n v="583392"/>
    <n v="2920"/>
    <m/>
    <n v="586312"/>
    <n v="50.65"/>
    <x v="0"/>
  </r>
  <r>
    <x v="19"/>
    <s v="Hingoli"/>
    <s v="Wankhede Subhashrao Bapurao"/>
    <x v="0"/>
    <n v="306928"/>
    <n v="1528"/>
    <m/>
    <n v="308456"/>
    <n v="26.65"/>
    <x v="1"/>
  </r>
  <r>
    <x v="19"/>
    <s v="Hingoli"/>
    <s v="Mohan Fattusing Rathod"/>
    <x v="364"/>
    <n v="173388"/>
    <n v="663"/>
    <m/>
    <n v="174051"/>
    <n v="15.04"/>
    <x v="2"/>
  </r>
  <r>
    <x v="19"/>
    <s v="Hingoli"/>
    <s v="Sandesh Ramchandra Chavan"/>
    <x v="2"/>
    <n v="23662"/>
    <n v="28"/>
    <m/>
    <n v="23690"/>
    <n v="2.0499999999999998"/>
    <x v="3"/>
  </r>
  <r>
    <x v="19"/>
    <s v="Hingoli"/>
    <s v="Jayavanta Vishwambhar Wanole"/>
    <x v="2"/>
    <n v="8070"/>
    <n v="52"/>
    <m/>
    <n v="8122"/>
    <n v="0.7"/>
    <x v="4"/>
  </r>
  <r>
    <x v="19"/>
    <s v="Hingoli"/>
    <s v="Altaf Ahamad"/>
    <x v="45"/>
    <n v="6031"/>
    <n v="4"/>
    <m/>
    <n v="6035"/>
    <n v="0.52"/>
    <x v="5"/>
  </r>
  <r>
    <x v="19"/>
    <s v="Hingoli"/>
    <s v="Dr. Dhanve Datta Maroti"/>
    <x v="4"/>
    <n v="5500"/>
    <n v="50"/>
    <m/>
    <n v="5550"/>
    <n v="0.48"/>
    <x v="6"/>
  </r>
  <r>
    <x v="19"/>
    <s v="Hingoli"/>
    <s v="NOTA"/>
    <x v="6"/>
    <n v="4216"/>
    <n v="26"/>
    <m/>
    <n v="4242"/>
    <n v="0.37"/>
    <x v="7"/>
  </r>
  <r>
    <x v="19"/>
    <s v="Hingoli"/>
    <s v="Uttam Maroti Dhabe"/>
    <x v="377"/>
    <n v="3905"/>
    <n v="2"/>
    <m/>
    <n v="3907"/>
    <n v="0.34"/>
    <x v="8"/>
  </r>
  <r>
    <x v="19"/>
    <s v="Hingoli"/>
    <s v="Adv. Marotrao Kanhobarao Hukke Patil"/>
    <x v="2"/>
    <n v="3616"/>
    <n v="2"/>
    <m/>
    <n v="3618"/>
    <n v="0.31"/>
    <x v="9"/>
  </r>
  <r>
    <x v="19"/>
    <s v="Hingoli"/>
    <s v="Uttam Bhagaji Kamble"/>
    <x v="378"/>
    <n v="3336"/>
    <n v="7"/>
    <m/>
    <n v="3343"/>
    <n v="0.28999999999999998"/>
    <x v="10"/>
  </r>
  <r>
    <x v="19"/>
    <s v="Hingoli"/>
    <s v="Devji Gangaram Asole"/>
    <x v="2"/>
    <n v="3031"/>
    <n v="0"/>
    <m/>
    <n v="3031"/>
    <n v="0.26"/>
    <x v="11"/>
  </r>
  <r>
    <x v="19"/>
    <s v="Hingoli"/>
    <s v="Varsha Shivajirao Devsarkar"/>
    <x v="69"/>
    <n v="2993"/>
    <n v="18"/>
    <m/>
    <n v="3011"/>
    <n v="0.26"/>
    <x v="12"/>
  </r>
  <r>
    <x v="19"/>
    <s v="Hingoli"/>
    <s v="Subhash Parasram Wankhede"/>
    <x v="42"/>
    <n v="2371"/>
    <n v="4"/>
    <m/>
    <n v="2375"/>
    <n v="0.21"/>
    <x v="13"/>
  </r>
  <r>
    <x v="19"/>
    <s v="Hingoli"/>
    <s v="Makbul Ahemad Abdul Habib"/>
    <x v="2"/>
    <n v="2077"/>
    <n v="0"/>
    <m/>
    <n v="2077"/>
    <n v="0.18"/>
    <x v="14"/>
  </r>
  <r>
    <x v="19"/>
    <s v="Hingoli"/>
    <s v="Gajanan Haribhau Bhalerao"/>
    <x v="2"/>
    <n v="1914"/>
    <n v="3"/>
    <m/>
    <n v="1917"/>
    <n v="0.17"/>
    <x v="15"/>
  </r>
  <r>
    <x v="19"/>
    <s v="Hingoli"/>
    <s v="A.Kadir Mastan Sayed"/>
    <x v="2"/>
    <n v="1847"/>
    <n v="0"/>
    <m/>
    <n v="1847"/>
    <n v="0.16"/>
    <x v="16"/>
  </r>
  <r>
    <x v="19"/>
    <s v="Hingoli"/>
    <s v="Kamble Trishala Milind"/>
    <x v="2"/>
    <n v="1660"/>
    <n v="1"/>
    <m/>
    <n v="1661"/>
    <n v="0.14000000000000001"/>
    <x v="17"/>
  </r>
  <r>
    <x v="19"/>
    <s v="Hingoli"/>
    <s v="Prakash Vitthalrao Ghunnar"/>
    <x v="2"/>
    <n v="1654"/>
    <n v="0"/>
    <m/>
    <n v="1654"/>
    <n v="0.14000000000000001"/>
    <x v="18"/>
  </r>
  <r>
    <x v="19"/>
    <s v="Hingoli"/>
    <s v="Sandip Bhau Nikhate"/>
    <x v="2"/>
    <n v="1584"/>
    <n v="0"/>
    <m/>
    <n v="1584"/>
    <n v="0.14000000000000001"/>
    <x v="19"/>
  </r>
  <r>
    <x v="19"/>
    <s v="Hingoli"/>
    <s v="Asadkhan Mohammadkhan"/>
    <x v="221"/>
    <n v="1430"/>
    <n v="1"/>
    <m/>
    <n v="1431"/>
    <n v="0.12"/>
    <x v="20"/>
  </r>
  <r>
    <x v="19"/>
    <s v="Hingoli"/>
    <s v="Subhash Vitthal Wankhede"/>
    <x v="2"/>
    <n v="1399"/>
    <n v="1"/>
    <m/>
    <n v="1400"/>
    <n v="0.12"/>
    <x v="21"/>
  </r>
  <r>
    <x v="19"/>
    <s v="Hingoli"/>
    <s v="Patrakar P. Sattar kha Kasim kha"/>
    <x v="2"/>
    <n v="1399"/>
    <n v="0"/>
    <m/>
    <n v="1399"/>
    <n v="0.12"/>
    <x v="22"/>
  </r>
  <r>
    <x v="19"/>
    <s v="Hingoli"/>
    <s v="Subhash Nagorao Wankhede"/>
    <x v="287"/>
    <n v="1377"/>
    <n v="7"/>
    <m/>
    <n v="1384"/>
    <n v="0.12"/>
    <x v="23"/>
  </r>
  <r>
    <x v="19"/>
    <s v="Hingoli"/>
    <s v="Subhash Kashiba Wankhede"/>
    <x v="2"/>
    <n v="1298"/>
    <n v="2"/>
    <m/>
    <n v="1300"/>
    <n v="0.11"/>
    <x v="24"/>
  </r>
  <r>
    <x v="19"/>
    <s v="Hingoli"/>
    <s v="Santosh Maroti Boinwad"/>
    <x v="2"/>
    <n v="1282"/>
    <n v="1"/>
    <m/>
    <n v="1283"/>
    <n v="0.11"/>
    <x v="25"/>
  </r>
  <r>
    <x v="19"/>
    <s v="Hingoli"/>
    <s v="Wasant Kisan Paikrao"/>
    <x v="2"/>
    <n v="1024"/>
    <n v="1"/>
    <m/>
    <n v="1025"/>
    <n v="0.09"/>
    <x v="26"/>
  </r>
  <r>
    <x v="19"/>
    <s v="Hingoli"/>
    <s v="Subhash Maroti Wankhede"/>
    <x v="2"/>
    <n v="984"/>
    <n v="0"/>
    <m/>
    <n v="984"/>
    <n v="0.09"/>
    <x v="27"/>
  </r>
  <r>
    <x v="19"/>
    <s v="Hingoli"/>
    <s v="Sunil Dasharath Ingole"/>
    <x v="2"/>
    <n v="827"/>
    <n v="0"/>
    <m/>
    <n v="827"/>
    <n v="7.0000000000000007E-2"/>
    <x v="28"/>
  </r>
  <r>
    <x v="19"/>
    <s v="Jalgaon"/>
    <s v="Unmesh Bhaiyyasaheb Patil"/>
    <x v="1"/>
    <n v="709510"/>
    <n v="4364"/>
    <m/>
    <n v="713874"/>
    <n v="65.599999999999994"/>
    <x v="0"/>
  </r>
  <r>
    <x v="19"/>
    <s v="Jalgaon"/>
    <s v="Gulabrao Baburao Deokar"/>
    <x v="75"/>
    <n v="299240"/>
    <n v="3017"/>
    <m/>
    <n v="302257"/>
    <n v="27.77"/>
    <x v="1"/>
  </r>
  <r>
    <x v="19"/>
    <s v="Jalgaon"/>
    <s v="Anjali Ratnakar Baviskar"/>
    <x v="364"/>
    <n v="37164"/>
    <n v="202"/>
    <m/>
    <n v="37366"/>
    <n v="3.43"/>
    <x v="2"/>
  </r>
  <r>
    <x v="19"/>
    <s v="Jalgaon"/>
    <s v="NOTA"/>
    <x v="6"/>
    <n v="10295"/>
    <n v="37"/>
    <m/>
    <n v="10332"/>
    <n v="0.95"/>
    <x v="3"/>
  </r>
  <r>
    <x v="19"/>
    <s v="Jalgaon"/>
    <s v="Anant Prabhakar Mahajan"/>
    <x v="2"/>
    <n v="6557"/>
    <n v="5"/>
    <m/>
    <n v="6562"/>
    <n v="0.6"/>
    <x v="4"/>
  </r>
  <r>
    <x v="19"/>
    <s v="Jalgaon"/>
    <s v="Rahul Narayan Bansode"/>
    <x v="4"/>
    <n v="3403"/>
    <n v="25"/>
    <m/>
    <n v="3428"/>
    <n v="0.31"/>
    <x v="5"/>
  </r>
  <r>
    <x v="19"/>
    <s v="Jalgaon"/>
    <s v="Sancheti Rupesh Parasmal"/>
    <x v="2"/>
    <n v="3149"/>
    <n v="1"/>
    <m/>
    <n v="3150"/>
    <n v="0.28999999999999998"/>
    <x v="6"/>
  </r>
  <r>
    <x v="19"/>
    <s v="Jalgaon"/>
    <s v="Onkaraba Chensing Jadhav"/>
    <x v="2"/>
    <n v="3137"/>
    <n v="7"/>
    <m/>
    <n v="3144"/>
    <n v="0.28999999999999998"/>
    <x v="7"/>
  </r>
  <r>
    <x v="19"/>
    <s v="Jalgaon"/>
    <s v="Subhash Shivlal Khairnar"/>
    <x v="2"/>
    <n v="1628"/>
    <n v="1"/>
    <m/>
    <n v="1629"/>
    <n v="0.15"/>
    <x v="8"/>
  </r>
  <r>
    <x v="19"/>
    <s v="Jalgaon"/>
    <s v="Mukesh Rajesh Kuril"/>
    <x v="2"/>
    <n v="1381"/>
    <n v="2"/>
    <m/>
    <n v="1383"/>
    <n v="0.13"/>
    <x v="9"/>
  </r>
  <r>
    <x v="19"/>
    <s v="Jalgaon"/>
    <s v="Sant Shri Baba Mahahansaji Maharaj Patil"/>
    <x v="67"/>
    <n v="1288"/>
    <n v="7"/>
    <m/>
    <n v="1295"/>
    <n v="0.12"/>
    <x v="10"/>
  </r>
  <r>
    <x v="19"/>
    <s v="Jalgaon"/>
    <s v="Ishwar Dayaram More (Maji Sainik)"/>
    <x v="69"/>
    <n v="1238"/>
    <n v="24"/>
    <m/>
    <n v="1262"/>
    <n v="0.12"/>
    <x v="11"/>
  </r>
  <r>
    <x v="19"/>
    <s v="Jalgaon"/>
    <s v="Lalit (Bunty) Gaurishankar Sharma"/>
    <x v="2"/>
    <n v="1108"/>
    <n v="0"/>
    <m/>
    <n v="1108"/>
    <n v="0.1"/>
    <x v="12"/>
  </r>
  <r>
    <x v="19"/>
    <s v="Jalgaon"/>
    <s v="Sharad Gorakh Bhamre (Sutar)"/>
    <x v="379"/>
    <n v="814"/>
    <n v="3"/>
    <m/>
    <n v="817"/>
    <n v="0.08"/>
    <x v="13"/>
  </r>
  <r>
    <x v="19"/>
    <s v="Jalgaon"/>
    <s v="Mohan Shankar Birhade"/>
    <x v="225"/>
    <n v="664"/>
    <n v="6"/>
    <m/>
    <n v="670"/>
    <n v="0.06"/>
    <x v="14"/>
  </r>
  <r>
    <x v="19"/>
    <s v="Jalna"/>
    <s v="Danve Raosaheb Dadarao"/>
    <x v="1"/>
    <n v="694945"/>
    <n v="3074"/>
    <m/>
    <n v="698019"/>
    <n v="57.78"/>
    <x v="0"/>
  </r>
  <r>
    <x v="19"/>
    <s v="Jalna"/>
    <s v="Autade Vilas Keshavrao"/>
    <x v="0"/>
    <n v="364348"/>
    <n v="856"/>
    <m/>
    <n v="365204"/>
    <n v="30.23"/>
    <x v="1"/>
  </r>
  <r>
    <x v="19"/>
    <s v="Jalna"/>
    <s v="Dr. Sharadchandra Wankhede"/>
    <x v="364"/>
    <n v="76924"/>
    <n v="234"/>
    <m/>
    <n v="77158"/>
    <n v="6.39"/>
    <x v="2"/>
  </r>
  <r>
    <x v="19"/>
    <s v="Jalna"/>
    <s v="NOTA"/>
    <x v="6"/>
    <n v="15550"/>
    <n v="87"/>
    <m/>
    <n v="15637"/>
    <n v="1.29"/>
    <x v="3"/>
  </r>
  <r>
    <x v="19"/>
    <s v="Jalna"/>
    <s v="Mahendra Kachru Sonwane"/>
    <x v="4"/>
    <n v="9048"/>
    <n v="20"/>
    <m/>
    <n v="9068"/>
    <n v="0.75"/>
    <x v="4"/>
  </r>
  <r>
    <x v="19"/>
    <s v="Jalna"/>
    <s v="Ratan Aasaram Landge"/>
    <x v="2"/>
    <n v="6170"/>
    <n v="0"/>
    <m/>
    <n v="6170"/>
    <n v="0.51"/>
    <x v="5"/>
  </r>
  <r>
    <x v="19"/>
    <s v="Jalna"/>
    <s v="Adv. Trimbak Baburao Jadhav"/>
    <x v="380"/>
    <n v="5285"/>
    <n v="14"/>
    <m/>
    <n v="5299"/>
    <n v="0.44"/>
    <x v="6"/>
  </r>
  <r>
    <x v="19"/>
    <s v="Jalna"/>
    <s v="Shahadev Mahadev Palve"/>
    <x v="2"/>
    <n v="4184"/>
    <n v="3"/>
    <m/>
    <n v="4187"/>
    <n v="0.35"/>
    <x v="7"/>
  </r>
  <r>
    <x v="19"/>
    <s v="Jalna"/>
    <s v="Raju Ashok Gawali"/>
    <x v="2"/>
    <n v="4081"/>
    <n v="0"/>
    <m/>
    <n v="4081"/>
    <n v="0.34"/>
    <x v="8"/>
  </r>
  <r>
    <x v="19"/>
    <s v="Jalna"/>
    <s v="Adv. Yogesh Dattu Gullapelli"/>
    <x v="2"/>
    <n v="3483"/>
    <n v="2"/>
    <m/>
    <n v="3485"/>
    <n v="0.28999999999999998"/>
    <x v="9"/>
  </r>
  <r>
    <x v="19"/>
    <s v="Jalna"/>
    <s v="Arun Chintaman Chavhan"/>
    <x v="2"/>
    <n v="2843"/>
    <n v="1"/>
    <m/>
    <n v="2844"/>
    <n v="0.24"/>
    <x v="10"/>
  </r>
  <r>
    <x v="19"/>
    <s v="Jalna"/>
    <s v="Nade Dnyaneshwar Dagduji"/>
    <x v="2"/>
    <n v="2678"/>
    <n v="1"/>
    <m/>
    <n v="2679"/>
    <n v="0.22"/>
    <x v="11"/>
  </r>
  <r>
    <x v="19"/>
    <s v="Jalna"/>
    <s v="Uttam Dhanu Rathod"/>
    <x v="370"/>
    <n v="2640"/>
    <n v="3"/>
    <m/>
    <n v="2643"/>
    <n v="0.22"/>
    <x v="12"/>
  </r>
  <r>
    <x v="19"/>
    <s v="Jalna"/>
    <s v="Feroz Ali"/>
    <x v="69"/>
    <n v="2013"/>
    <n v="4"/>
    <m/>
    <n v="2017"/>
    <n v="0.17"/>
    <x v="13"/>
  </r>
  <r>
    <x v="19"/>
    <s v="Jalna"/>
    <s v="Ahemad Rahim Shaikh"/>
    <x v="2"/>
    <n v="1760"/>
    <n v="3"/>
    <m/>
    <n v="1763"/>
    <n v="0.15"/>
    <x v="14"/>
  </r>
  <r>
    <x v="19"/>
    <s v="Jalna"/>
    <s v="Anita Lalchand Khandade (Rajput)"/>
    <x v="2"/>
    <n v="1739"/>
    <n v="6"/>
    <m/>
    <n v="1745"/>
    <n v="0.14000000000000001"/>
    <x v="15"/>
  </r>
  <r>
    <x v="19"/>
    <s v="Jalna"/>
    <s v="Ganesh Shankar Chandode"/>
    <x v="381"/>
    <n v="1562"/>
    <n v="5"/>
    <m/>
    <n v="1567"/>
    <n v="0.13"/>
    <x v="16"/>
  </r>
  <r>
    <x v="19"/>
    <s v="Jalna"/>
    <s v="Annasaheb Devidasrao Ugale"/>
    <x v="2"/>
    <n v="1209"/>
    <n v="0"/>
    <m/>
    <n v="1209"/>
    <n v="0.1"/>
    <x v="17"/>
  </r>
  <r>
    <x v="19"/>
    <s v="Jalna"/>
    <s v="Sapkal Lilabai Dharma"/>
    <x v="2"/>
    <n v="1152"/>
    <n v="2"/>
    <m/>
    <n v="1154"/>
    <n v="0.1"/>
    <x v="18"/>
  </r>
  <r>
    <x v="19"/>
    <s v="Jalna"/>
    <s v="Sirsath Sham"/>
    <x v="2"/>
    <n v="1146"/>
    <n v="2"/>
    <m/>
    <n v="1148"/>
    <n v="0.1"/>
    <x v="19"/>
  </r>
  <r>
    <x v="19"/>
    <s v="Jalna"/>
    <s v="Pramod Baburao Kharat"/>
    <x v="221"/>
    <n v="1061"/>
    <n v="1"/>
    <m/>
    <n v="1062"/>
    <n v="0.09"/>
    <x v="20"/>
  </r>
  <r>
    <x v="19"/>
    <s v="Kalyan"/>
    <s v="Dr. SHRIKANT EKNATH SHINDE"/>
    <x v="102"/>
    <n v="558023"/>
    <n v="1700"/>
    <m/>
    <n v="559723"/>
    <n v="62.87"/>
    <x v="0"/>
  </r>
  <r>
    <x v="19"/>
    <s v="Kalyan"/>
    <s v="BABAJI BALARAM PATIL"/>
    <x v="75"/>
    <n v="215014"/>
    <n v="366"/>
    <m/>
    <n v="215380"/>
    <n v="24.19"/>
    <x v="1"/>
  </r>
  <r>
    <x v="19"/>
    <s v="Kalyan"/>
    <s v="SANJAY HEDAOO"/>
    <x v="364"/>
    <n v="65362"/>
    <n v="210"/>
    <m/>
    <n v="65572"/>
    <n v="7.37"/>
    <x v="2"/>
  </r>
  <r>
    <x v="19"/>
    <s v="Kalyan"/>
    <s v="NOTA"/>
    <x v="6"/>
    <n v="12975"/>
    <n v="37"/>
    <m/>
    <n v="13012"/>
    <n v="1.46"/>
    <x v="3"/>
  </r>
  <r>
    <x v="19"/>
    <s v="Kalyan"/>
    <s v="RAVINDRA (PINTU) KENE"/>
    <x v="4"/>
    <n v="9604"/>
    <n v="23"/>
    <m/>
    <n v="9627"/>
    <n v="1.08"/>
    <x v="4"/>
  </r>
  <r>
    <x v="19"/>
    <s v="Kalyan"/>
    <s v="SALVE VINOD MANOHAR"/>
    <x v="181"/>
    <n v="3260"/>
    <n v="1"/>
    <m/>
    <n v="3261"/>
    <n v="0.37"/>
    <x v="5"/>
  </r>
  <r>
    <x v="19"/>
    <s v="Kalyan"/>
    <s v="Gautam Baburao Waghchaure"/>
    <x v="69"/>
    <n v="2660"/>
    <n v="2"/>
    <m/>
    <n v="2662"/>
    <n v="0.3"/>
    <x v="6"/>
  </r>
  <r>
    <x v="19"/>
    <s v="Kalyan"/>
    <s v="Asmita Pushkar Puranik"/>
    <x v="2"/>
    <n v="2511"/>
    <n v="1"/>
    <m/>
    <n v="2512"/>
    <n v="0.28000000000000003"/>
    <x v="7"/>
  </r>
  <r>
    <x v="19"/>
    <s v="Kalyan"/>
    <s v="DINKAR RANGANATH PHALAKE"/>
    <x v="2"/>
    <n v="1389"/>
    <n v="0"/>
    <m/>
    <n v="1389"/>
    <n v="0.16"/>
    <x v="8"/>
  </r>
  <r>
    <x v="19"/>
    <s v="Kalyan"/>
    <s v="Chandrakant Rambhaji Mote"/>
    <x v="2"/>
    <n v="1365"/>
    <n v="0"/>
    <m/>
    <n v="1365"/>
    <n v="0.15"/>
    <x v="9"/>
  </r>
  <r>
    <x v="19"/>
    <s v="Kalyan"/>
    <s v="MUNIR AHMAD ANSARI"/>
    <x v="45"/>
    <n v="1302"/>
    <n v="0"/>
    <m/>
    <n v="1302"/>
    <n v="0.15"/>
    <x v="10"/>
  </r>
  <r>
    <x v="19"/>
    <s v="Kalyan"/>
    <s v="AJAYSHYAM RAMLAKHAN MORYA"/>
    <x v="2"/>
    <n v="1274"/>
    <n v="0"/>
    <m/>
    <n v="1274"/>
    <n v="0.14000000000000001"/>
    <x v="11"/>
  </r>
  <r>
    <x v="19"/>
    <s v="Kalyan"/>
    <s v="Suhas Dhananjay Bonde"/>
    <x v="2"/>
    <n v="1186"/>
    <n v="1"/>
    <m/>
    <n v="1187"/>
    <n v="0.13"/>
    <x v="12"/>
  </r>
  <r>
    <x v="19"/>
    <s v="Kalyan"/>
    <s v="Sayyed Waseem Ali Nazir Ali"/>
    <x v="2"/>
    <n v="1093"/>
    <n v="0"/>
    <m/>
    <n v="1093"/>
    <n v="0.12"/>
    <x v="13"/>
  </r>
  <r>
    <x v="19"/>
    <s v="Kalyan"/>
    <s v="Santosh Bhikaji Bhalerao"/>
    <x v="48"/>
    <n v="1078"/>
    <n v="3"/>
    <m/>
    <n v="1081"/>
    <n v="0.12"/>
    <x v="14"/>
  </r>
  <r>
    <x v="19"/>
    <s v="Kalyan"/>
    <s v="Habibur Rehman"/>
    <x v="382"/>
    <n v="1073"/>
    <n v="0"/>
    <m/>
    <n v="1073"/>
    <n v="0.12"/>
    <x v="15"/>
  </r>
  <r>
    <x v="19"/>
    <s v="Kalyan"/>
    <s v="MOHAMMED AHMED KHAN (AHMED NETA)"/>
    <x v="42"/>
    <n v="1030"/>
    <n v="1"/>
    <m/>
    <n v="1031"/>
    <n v="0.12"/>
    <x v="16"/>
  </r>
  <r>
    <x v="19"/>
    <s v="Kalyan"/>
    <s v="Amrish Raj Morajkar"/>
    <x v="2"/>
    <n v="915"/>
    <n v="0"/>
    <m/>
    <n v="915"/>
    <n v="0.1"/>
    <x v="17"/>
  </r>
  <r>
    <x v="19"/>
    <s v="Kalyan"/>
    <s v="Dr. Suresh Abhiman Gawai"/>
    <x v="146"/>
    <n v="841"/>
    <n v="2"/>
    <m/>
    <n v="843"/>
    <n v="0.09"/>
    <x v="18"/>
  </r>
  <r>
    <x v="19"/>
    <s v="Kalyan"/>
    <s v="MILIND KAMBLE"/>
    <x v="383"/>
    <n v="793"/>
    <n v="5"/>
    <m/>
    <n v="798"/>
    <n v="0.09"/>
    <x v="19"/>
  </r>
  <r>
    <x v="19"/>
    <s v="Kalyan"/>
    <s v="SONALI ASHOK GANGAWANE"/>
    <x v="2"/>
    <n v="790"/>
    <n v="2"/>
    <m/>
    <n v="792"/>
    <n v="0.09"/>
    <x v="20"/>
  </r>
  <r>
    <x v="19"/>
    <s v="Kalyan"/>
    <s v="SHIVA KRISHNAMURTHY IYER"/>
    <x v="2"/>
    <n v="765"/>
    <n v="2"/>
    <m/>
    <n v="767"/>
    <n v="0.09"/>
    <x v="21"/>
  </r>
  <r>
    <x v="19"/>
    <s v="Kalyan"/>
    <s v="Haresh Sambhaji Bramhane"/>
    <x v="221"/>
    <n v="721"/>
    <n v="1"/>
    <m/>
    <n v="722"/>
    <n v="0.08"/>
    <x v="22"/>
  </r>
  <r>
    <x v="19"/>
    <s v="Kalyan"/>
    <s v="NARENDRBHAI MORE"/>
    <x v="2"/>
    <n v="690"/>
    <n v="0"/>
    <m/>
    <n v="690"/>
    <n v="0.08"/>
    <x v="23"/>
  </r>
  <r>
    <x v="19"/>
    <s v="Kalyan"/>
    <s v="Zafarullah Gulam Rab Sayyed"/>
    <x v="2"/>
    <n v="495"/>
    <n v="0"/>
    <m/>
    <n v="495"/>
    <n v="0.06"/>
    <x v="24"/>
  </r>
  <r>
    <x v="19"/>
    <s v="Kalyan"/>
    <s v="Vinay Dubey"/>
    <x v="2"/>
    <n v="471"/>
    <n v="0"/>
    <m/>
    <n v="471"/>
    <n v="0.05"/>
    <x v="25"/>
  </r>
  <r>
    <x v="19"/>
    <s v="Kalyan"/>
    <s v="Nafees Ansari"/>
    <x v="2"/>
    <n v="434"/>
    <n v="0"/>
    <m/>
    <n v="434"/>
    <n v="0.05"/>
    <x v="26"/>
  </r>
  <r>
    <x v="19"/>
    <s v="Kalyan"/>
    <s v="Mo. Yusuf Mo. Farooq Khan"/>
    <x v="2"/>
    <n v="429"/>
    <n v="0"/>
    <m/>
    <n v="429"/>
    <n v="0.05"/>
    <x v="27"/>
  </r>
  <r>
    <x v="19"/>
    <s v="Kalyan"/>
    <s v="YASMIN BANOO MOHD. SALIM"/>
    <x v="2"/>
    <n v="412"/>
    <n v="1"/>
    <m/>
    <n v="413"/>
    <n v="0.05"/>
    <x v="28"/>
  </r>
  <r>
    <x v="19"/>
    <s v="Kolhapur"/>
    <s v="Sanjay Sadashivrao Mandlik"/>
    <x v="102"/>
    <n v="745675"/>
    <n v="3410"/>
    <m/>
    <n v="749085"/>
    <n v="56.29"/>
    <x v="0"/>
  </r>
  <r>
    <x v="19"/>
    <s v="Kolhapur"/>
    <s v="Dhananjay Mahadik"/>
    <x v="75"/>
    <n v="476820"/>
    <n v="1697"/>
    <m/>
    <n v="478517"/>
    <n v="35.96"/>
    <x v="1"/>
  </r>
  <r>
    <x v="19"/>
    <s v="Kolhapur"/>
    <s v="Dr. Aruna Mohan Mali"/>
    <x v="364"/>
    <n v="63251"/>
    <n v="188"/>
    <m/>
    <n v="63439"/>
    <n v="4.7699999999999996"/>
    <x v="2"/>
  </r>
  <r>
    <x v="19"/>
    <s v="Kolhapur"/>
    <s v="NOTA"/>
    <x v="6"/>
    <n v="8659"/>
    <n v="32"/>
    <m/>
    <n v="8691"/>
    <n v="0.65"/>
    <x v="3"/>
  </r>
  <r>
    <x v="19"/>
    <s v="Kolhapur"/>
    <s v="Sandeep Gundopant Sankpal"/>
    <x v="2"/>
    <n v="5954"/>
    <n v="1"/>
    <m/>
    <n v="5955"/>
    <n v="0.45"/>
    <x v="4"/>
  </r>
  <r>
    <x v="19"/>
    <s v="Kolhapur"/>
    <s v="Dundappa Kundappa Shrikant Sir"/>
    <x v="4"/>
    <n v="4965"/>
    <n v="69"/>
    <m/>
    <n v="5034"/>
    <n v="0.38"/>
    <x v="5"/>
  </r>
  <r>
    <x v="19"/>
    <s v="Kolhapur"/>
    <s v="Mulla Mushtak Ajij"/>
    <x v="2"/>
    <n v="3386"/>
    <n v="4"/>
    <m/>
    <n v="3390"/>
    <n v="0.25"/>
    <x v="6"/>
  </r>
  <r>
    <x v="19"/>
    <s v="Kolhapur"/>
    <s v="Rajendra Balaso Koli (Galatage)"/>
    <x v="2"/>
    <n v="2589"/>
    <n v="8"/>
    <m/>
    <n v="2597"/>
    <n v="0.2"/>
    <x v="7"/>
  </r>
  <r>
    <x v="19"/>
    <s v="Kolhapur"/>
    <s v="Sandeep Bhairavnath Kogale"/>
    <x v="2"/>
    <n v="2222"/>
    <n v="2"/>
    <m/>
    <n v="2224"/>
    <n v="0.17"/>
    <x v="8"/>
  </r>
  <r>
    <x v="19"/>
    <s v="Kolhapur"/>
    <s v="Mane Arvind Bhiva"/>
    <x v="2"/>
    <n v="2119"/>
    <n v="3"/>
    <m/>
    <n v="2122"/>
    <n v="0.16"/>
    <x v="9"/>
  </r>
  <r>
    <x v="19"/>
    <s v="Kolhapur"/>
    <s v="Bajirao Sadashiv Naik"/>
    <x v="2"/>
    <n v="2051"/>
    <n v="4"/>
    <m/>
    <n v="2055"/>
    <n v="0.15"/>
    <x v="10"/>
  </r>
  <r>
    <x v="19"/>
    <s v="Kolhapur"/>
    <s v="Kisan Keraba Katkar"/>
    <x v="127"/>
    <n v="1899"/>
    <n v="3"/>
    <m/>
    <n v="1902"/>
    <n v="0.14000000000000001"/>
    <x v="11"/>
  </r>
  <r>
    <x v="19"/>
    <s v="Kolhapur"/>
    <s v="Yuvraj Bhimrao Desai"/>
    <x v="2"/>
    <n v="1753"/>
    <n v="5"/>
    <m/>
    <n v="1758"/>
    <n v="0.13"/>
    <x v="12"/>
  </r>
  <r>
    <x v="19"/>
    <s v="Kolhapur"/>
    <s v="Dayanand Maruti Kamble"/>
    <x v="221"/>
    <n v="1560"/>
    <n v="10"/>
    <m/>
    <n v="1570"/>
    <n v="0.12"/>
    <x v="13"/>
  </r>
  <r>
    <x v="19"/>
    <s v="Kolhapur"/>
    <s v="Nagratna Siddharth"/>
    <x v="69"/>
    <n v="1417"/>
    <n v="4"/>
    <m/>
    <n v="1421"/>
    <n v="0.11"/>
    <x v="14"/>
  </r>
  <r>
    <x v="19"/>
    <s v="Kolhapur"/>
    <s v="Paresh Dattatray Bhosale"/>
    <x v="2"/>
    <n v="1088"/>
    <n v="4"/>
    <m/>
    <n v="1092"/>
    <n v="0.08"/>
    <x v="15"/>
  </r>
  <r>
    <x v="19"/>
    <s v="Latur"/>
    <s v="Sudhakar Tukaram Shrangare"/>
    <x v="1"/>
    <n v="657590"/>
    <n v="3905"/>
    <m/>
    <n v="661495"/>
    <n v="56.22"/>
    <x v="0"/>
  </r>
  <r>
    <x v="19"/>
    <s v="Latur"/>
    <s v="Kamant Machhindra Gunwantrao"/>
    <x v="0"/>
    <n v="370835"/>
    <n v="1549"/>
    <m/>
    <n v="372384"/>
    <n v="31.65"/>
    <x v="1"/>
  </r>
  <r>
    <x v="19"/>
    <s v="Latur"/>
    <s v="Ram Garkar"/>
    <x v="364"/>
    <n v="111780"/>
    <n v="475"/>
    <m/>
    <n v="112255"/>
    <n v="9.5399999999999991"/>
    <x v="2"/>
  </r>
  <r>
    <x v="19"/>
    <s v="Latur"/>
    <s v="NOTA"/>
    <x v="6"/>
    <n v="6511"/>
    <n v="53"/>
    <m/>
    <n v="6564"/>
    <n v="0.56000000000000005"/>
    <x v="3"/>
  </r>
  <r>
    <x v="19"/>
    <s v="Latur"/>
    <s v="Dr.Siddharthkumar Digambarrao Suryawanshi"/>
    <x v="4"/>
    <n v="6509"/>
    <n v="40"/>
    <m/>
    <n v="6549"/>
    <n v="0.56000000000000005"/>
    <x v="4"/>
  </r>
  <r>
    <x v="19"/>
    <s v="Latur"/>
    <s v="Arun Ramrao Sontakke"/>
    <x v="221"/>
    <n v="5199"/>
    <n v="9"/>
    <m/>
    <n v="5208"/>
    <n v="0.44"/>
    <x v="5"/>
  </r>
  <r>
    <x v="19"/>
    <s v="Latur"/>
    <s v="Rupesh Shamrao Shanke"/>
    <x v="380"/>
    <n v="4329"/>
    <n v="27"/>
    <m/>
    <n v="4356"/>
    <n v="0.37"/>
    <x v="6"/>
  </r>
  <r>
    <x v="19"/>
    <s v="Latur"/>
    <s v="Dattu Prabhakar Karanjikar"/>
    <x v="69"/>
    <n v="2184"/>
    <n v="10"/>
    <m/>
    <n v="2194"/>
    <n v="0.19"/>
    <x v="7"/>
  </r>
  <r>
    <x v="19"/>
    <s v="Latur"/>
    <s v="Ramesh Nivruti Kamble"/>
    <x v="2"/>
    <n v="2112"/>
    <n v="4"/>
    <m/>
    <n v="2116"/>
    <n v="0.18"/>
    <x v="8"/>
  </r>
  <r>
    <x v="19"/>
    <s v="Latur"/>
    <s v="Papita Raosaheb Randive"/>
    <x v="2"/>
    <n v="2091"/>
    <n v="4"/>
    <m/>
    <n v="2095"/>
    <n v="0.18"/>
    <x v="9"/>
  </r>
  <r>
    <x v="19"/>
    <s v="Latur"/>
    <s v="Kamble Madhukar Sambhaji"/>
    <x v="2"/>
    <n v="1324"/>
    <n v="2"/>
    <m/>
    <n v="1326"/>
    <n v="0.11"/>
    <x v="10"/>
  </r>
  <r>
    <x v="19"/>
    <s v="Madha"/>
    <s v="Ranjeetsinha Hindurao Naik- Nimbalkar"/>
    <x v="1"/>
    <n v="583191"/>
    <n v="3123"/>
    <m/>
    <n v="586314"/>
    <n v="48.2"/>
    <x v="0"/>
  </r>
  <r>
    <x v="19"/>
    <s v="Madha"/>
    <s v="Sanjaymama Vitthalrao Shinde"/>
    <x v="75"/>
    <n v="498441"/>
    <n v="2109"/>
    <m/>
    <n v="500550"/>
    <n v="41.15"/>
    <x v="1"/>
  </r>
  <r>
    <x v="19"/>
    <s v="Madha"/>
    <s v="Adv. Vijayrao More"/>
    <x v="364"/>
    <n v="51349"/>
    <n v="183"/>
    <m/>
    <n v="51532"/>
    <n v="4.24"/>
    <x v="2"/>
  </r>
  <r>
    <x v="19"/>
    <s v="Madha"/>
    <s v="Daulat Umaji Shitole"/>
    <x v="2"/>
    <n v="12859"/>
    <n v="10"/>
    <m/>
    <n v="12869"/>
    <n v="1.06"/>
    <x v="3"/>
  </r>
  <r>
    <x v="19"/>
    <s v="Madha"/>
    <s v="Aappa Aaba Lokare"/>
    <x v="4"/>
    <n v="6839"/>
    <n v="44"/>
    <m/>
    <n v="6883"/>
    <n v="0.56999999999999995"/>
    <x v="4"/>
  </r>
  <r>
    <x v="19"/>
    <s v="Madha"/>
    <s v="Keskar Maruti Shivram"/>
    <x v="159"/>
    <n v="6584"/>
    <n v="23"/>
    <m/>
    <n v="6607"/>
    <n v="0.54"/>
    <x v="5"/>
  </r>
  <r>
    <x v="19"/>
    <s v="Madha"/>
    <s v="Sandip Janaradhan Kharat"/>
    <x v="2"/>
    <n v="5002"/>
    <n v="2"/>
    <m/>
    <n v="5004"/>
    <n v="0.41"/>
    <x v="6"/>
  </r>
  <r>
    <x v="19"/>
    <s v="Madha"/>
    <s v="Shahajahan Paigambar Shaikh"/>
    <x v="42"/>
    <n v="4811"/>
    <n v="3"/>
    <m/>
    <n v="4814"/>
    <n v="0.4"/>
    <x v="7"/>
  </r>
  <r>
    <x v="19"/>
    <s v="Madha"/>
    <s v="Navnath Bhimrao Patil"/>
    <x v="384"/>
    <n v="3743"/>
    <n v="7"/>
    <m/>
    <n v="3750"/>
    <n v="0.31"/>
    <x v="8"/>
  </r>
  <r>
    <x v="19"/>
    <s v="Madha"/>
    <s v="NOTA"/>
    <x v="6"/>
    <n v="3642"/>
    <n v="24"/>
    <m/>
    <n v="3666"/>
    <n v="0.3"/>
    <x v="9"/>
  </r>
  <r>
    <x v="19"/>
    <s v="Madha"/>
    <s v="Annaso Sukhadev Maske"/>
    <x v="2"/>
    <n v="3222"/>
    <n v="0"/>
    <m/>
    <n v="3222"/>
    <n v="0.26"/>
    <x v="10"/>
  </r>
  <r>
    <x v="19"/>
    <s v="Madha"/>
    <s v="Ramdas Mane"/>
    <x v="2"/>
    <n v="3010"/>
    <n v="6"/>
    <m/>
    <n v="3016"/>
    <n v="0.25"/>
    <x v="11"/>
  </r>
  <r>
    <x v="19"/>
    <s v="Madha"/>
    <s v="Dattatrya Bhanudas Khatke Alias Bandunana Khatke"/>
    <x v="2"/>
    <n v="2399"/>
    <n v="0"/>
    <m/>
    <n v="2399"/>
    <n v="0.2"/>
    <x v="12"/>
  </r>
  <r>
    <x v="19"/>
    <s v="Madha"/>
    <s v="Nandu Sambhaji More"/>
    <x v="2"/>
    <n v="2211"/>
    <n v="3"/>
    <m/>
    <n v="2214"/>
    <n v="0.18"/>
    <x v="13"/>
  </r>
  <r>
    <x v="19"/>
    <s v="Madha"/>
    <s v="Sunil Gunda Jadhav"/>
    <x v="69"/>
    <n v="2017"/>
    <n v="7"/>
    <m/>
    <n v="2024"/>
    <n v="0.17"/>
    <x v="14"/>
  </r>
  <r>
    <x v="19"/>
    <s v="Madha"/>
    <s v="Dilip Ramchandra Jadhav"/>
    <x v="2"/>
    <n v="1935"/>
    <n v="0"/>
    <m/>
    <n v="1935"/>
    <n v="0.16"/>
    <x v="15"/>
  </r>
  <r>
    <x v="19"/>
    <s v="Madha"/>
    <s v="Aware Siddheshwar Bharat"/>
    <x v="2"/>
    <n v="1910"/>
    <n v="1"/>
    <m/>
    <n v="1911"/>
    <n v="0.16"/>
    <x v="16"/>
  </r>
  <r>
    <x v="19"/>
    <s v="Madha"/>
    <s v="Ajinkya Aakaram Salunkhe"/>
    <x v="2"/>
    <n v="1736"/>
    <n v="4"/>
    <m/>
    <n v="1740"/>
    <n v="0.14000000000000001"/>
    <x v="17"/>
  </r>
  <r>
    <x v="19"/>
    <s v="Madha"/>
    <s v="Sandip Vitthal Pol"/>
    <x v="2"/>
    <n v="1517"/>
    <n v="7"/>
    <m/>
    <n v="1524"/>
    <n v="0.13"/>
    <x v="18"/>
  </r>
  <r>
    <x v="19"/>
    <s v="Madha"/>
    <s v="Ajinath Laxman Kevate"/>
    <x v="2"/>
    <n v="1510"/>
    <n v="2"/>
    <m/>
    <n v="1512"/>
    <n v="0.12"/>
    <x v="19"/>
  </r>
  <r>
    <x v="19"/>
    <s v="Madha"/>
    <s v="Savita Ankush Aiwle"/>
    <x v="2"/>
    <n v="1445"/>
    <n v="6"/>
    <m/>
    <n v="1451"/>
    <n v="0.12"/>
    <x v="20"/>
  </r>
  <r>
    <x v="19"/>
    <s v="Madha"/>
    <s v="Santosh Balasaheb Bichukale"/>
    <x v="2"/>
    <n v="1418"/>
    <n v="0"/>
    <m/>
    <n v="1418"/>
    <n v="0.12"/>
    <x v="21"/>
  </r>
  <r>
    <x v="19"/>
    <s v="Madha"/>
    <s v="Nanaso Ramhari Yadav"/>
    <x v="366"/>
    <n v="1384"/>
    <n v="2"/>
    <m/>
    <n v="1386"/>
    <n v="0.11"/>
    <x v="22"/>
  </r>
  <r>
    <x v="19"/>
    <s v="Madha"/>
    <s v="Sachin Dnyaneshwar Padalkar"/>
    <x v="2"/>
    <n v="1191"/>
    <n v="6"/>
    <m/>
    <n v="1197"/>
    <n v="0.1"/>
    <x v="23"/>
  </r>
  <r>
    <x v="19"/>
    <s v="Madha"/>
    <s v="Vishvambhar Narayan Kashid"/>
    <x v="2"/>
    <n v="1156"/>
    <n v="1"/>
    <m/>
    <n v="1157"/>
    <n v="0.1"/>
    <x v="24"/>
  </r>
  <r>
    <x v="19"/>
    <s v="Madha"/>
    <s v="Rohit More"/>
    <x v="2"/>
    <n v="1118"/>
    <n v="1"/>
    <m/>
    <n v="1119"/>
    <n v="0.09"/>
    <x v="25"/>
  </r>
  <r>
    <x v="19"/>
    <s v="Madha"/>
    <s v="Er. Ramchandra Mayyappa Ghutukade"/>
    <x v="221"/>
    <n v="1078"/>
    <n v="5"/>
    <m/>
    <n v="1083"/>
    <n v="0.09"/>
    <x v="26"/>
  </r>
  <r>
    <x v="19"/>
    <s v="Madha"/>
    <s v="Bramhakumari Pramilaben"/>
    <x v="385"/>
    <n v="1002"/>
    <n v="4"/>
    <m/>
    <n v="1006"/>
    <n v="0.08"/>
    <x v="27"/>
  </r>
  <r>
    <x v="19"/>
    <s v="Madha"/>
    <s v="Mohan Vishnu Raut"/>
    <x v="2"/>
    <n v="973"/>
    <n v="0"/>
    <m/>
    <n v="973"/>
    <n v="0.08"/>
    <x v="28"/>
  </r>
  <r>
    <x v="19"/>
    <s v="Madha"/>
    <s v="Adv. Sachin Bhaskar Jore"/>
    <x v="2"/>
    <n v="752"/>
    <n v="0"/>
    <m/>
    <n v="752"/>
    <n v="0.06"/>
    <x v="29"/>
  </r>
  <r>
    <x v="19"/>
    <s v="Madha"/>
    <s v="Vijayraj Balasaheb Mane Deshmukh"/>
    <x v="2"/>
    <n v="661"/>
    <n v="1"/>
    <m/>
    <n v="662"/>
    <n v="0.05"/>
    <x v="30"/>
  </r>
  <r>
    <x v="19"/>
    <s v="Madha"/>
    <s v="Adv. Vijayanand Shankarrao Shinde"/>
    <x v="2"/>
    <n v="626"/>
    <n v="3"/>
    <m/>
    <n v="629"/>
    <n v="0.05"/>
    <x v="31"/>
  </r>
  <r>
    <x v="19"/>
    <s v="Maval"/>
    <s v="SHRIRANG APPA CHANDU BARNE"/>
    <x v="102"/>
    <n v="718950"/>
    <n v="1713"/>
    <m/>
    <n v="720663"/>
    <n v="52.65"/>
    <x v="0"/>
  </r>
  <r>
    <x v="19"/>
    <s v="Maval"/>
    <s v="PARTH AJIT PAWAR"/>
    <x v="75"/>
    <n v="503375"/>
    <n v="1375"/>
    <m/>
    <n v="504750"/>
    <n v="36.869999999999997"/>
    <x v="1"/>
  </r>
  <r>
    <x v="19"/>
    <s v="Maval"/>
    <s v="RAJARAM NARAYAN PATIL"/>
    <x v="364"/>
    <n v="75713"/>
    <n v="191"/>
    <m/>
    <n v="75904"/>
    <n v="5.55"/>
    <x v="2"/>
  </r>
  <r>
    <x v="19"/>
    <s v="Maval"/>
    <s v="NOTA"/>
    <x v="6"/>
    <n v="15747"/>
    <n v="32"/>
    <m/>
    <n v="15779"/>
    <n v="1.1499999999999999"/>
    <x v="3"/>
  </r>
  <r>
    <x v="19"/>
    <s v="Maval"/>
    <s v="Adv. Kanade Sanjay Kisan"/>
    <x v="4"/>
    <n v="10185"/>
    <n v="12"/>
    <m/>
    <n v="10197"/>
    <n v="0.74"/>
    <x v="4"/>
  </r>
  <r>
    <x v="19"/>
    <s v="Maval"/>
    <s v="PRASHANT alias BABARAJE GANPAT DESHMUKH"/>
    <x v="2"/>
    <n v="6310"/>
    <n v="8"/>
    <m/>
    <n v="6318"/>
    <n v="0.46"/>
    <x v="5"/>
  </r>
  <r>
    <x v="19"/>
    <s v="Maval"/>
    <s v="Jagdish alias Ayyappa Shamrao Sonawane"/>
    <x v="310"/>
    <n v="5240"/>
    <n v="2"/>
    <m/>
    <n v="5242"/>
    <n v="0.38"/>
    <x v="6"/>
  </r>
  <r>
    <x v="19"/>
    <s v="Maval"/>
    <s v="BALKRUSHNA DHANAJI GHARAT"/>
    <x v="2"/>
    <n v="3603"/>
    <n v="0"/>
    <m/>
    <n v="3603"/>
    <n v="0.26"/>
    <x v="7"/>
  </r>
  <r>
    <x v="19"/>
    <s v="Maval"/>
    <s v="RAKESH PRABHAKAR CHAVAN"/>
    <x v="2"/>
    <n v="3225"/>
    <n v="0"/>
    <m/>
    <n v="3225"/>
    <n v="0.24"/>
    <x v="8"/>
  </r>
  <r>
    <x v="19"/>
    <s v="Maval"/>
    <s v="Navnath Vishwanath Dudhal"/>
    <x v="2"/>
    <n v="2800"/>
    <n v="2"/>
    <m/>
    <n v="2802"/>
    <n v="0.2"/>
    <x v="9"/>
  </r>
  <r>
    <x v="19"/>
    <s v="Maval"/>
    <s v="PANDHARINATH NAMDEO PATIL"/>
    <x v="69"/>
    <n v="2565"/>
    <n v="5"/>
    <m/>
    <n v="2570"/>
    <n v="0.19"/>
    <x v="10"/>
  </r>
  <r>
    <x v="19"/>
    <s v="Maval"/>
    <s v="JAYA SANJAY PATIL"/>
    <x v="48"/>
    <n v="2327"/>
    <n v="1"/>
    <m/>
    <n v="2328"/>
    <n v="0.17"/>
    <x v="11"/>
  </r>
  <r>
    <x v="19"/>
    <s v="Maval"/>
    <s v="MADAN SHIVAJI PATIL"/>
    <x v="366"/>
    <n v="2243"/>
    <n v="0"/>
    <m/>
    <n v="2243"/>
    <n v="0.16"/>
    <x v="12"/>
  </r>
  <r>
    <x v="19"/>
    <s v="Maval"/>
    <s v="VIJAY HANUMANT RANDIL"/>
    <x v="2"/>
    <n v="2093"/>
    <n v="0"/>
    <m/>
    <n v="2093"/>
    <n v="0.15"/>
    <x v="13"/>
  </r>
  <r>
    <x v="19"/>
    <s v="Maval"/>
    <s v="SURAJ ASHOKRAO KHANDARE"/>
    <x v="2"/>
    <n v="1873"/>
    <n v="0"/>
    <m/>
    <n v="1873"/>
    <n v="0.14000000000000001"/>
    <x v="14"/>
  </r>
  <r>
    <x v="19"/>
    <s v="Maval"/>
    <s v="SUNIL BABAN GAIKWAD"/>
    <x v="221"/>
    <n v="1748"/>
    <n v="7"/>
    <m/>
    <n v="1755"/>
    <n v="0.13"/>
    <x v="15"/>
  </r>
  <r>
    <x v="19"/>
    <s v="Maval"/>
    <s v="Amruta Abhijit Apte"/>
    <x v="2"/>
    <n v="1694"/>
    <n v="2"/>
    <m/>
    <n v="1696"/>
    <n v="0.12"/>
    <x v="16"/>
  </r>
  <r>
    <x v="19"/>
    <s v="Maval"/>
    <s v="RAJENDRA MARUTI KATE (PATIL)"/>
    <x v="2"/>
    <n v="1638"/>
    <n v="1"/>
    <m/>
    <n v="1639"/>
    <n v="0.12"/>
    <x v="17"/>
  </r>
  <r>
    <x v="19"/>
    <s v="Maval"/>
    <s v="Prakash Bhivaji Mahadik"/>
    <x v="365"/>
    <n v="1091"/>
    <n v="4"/>
    <m/>
    <n v="1095"/>
    <n v="0.08"/>
    <x v="18"/>
  </r>
  <r>
    <x v="19"/>
    <s v="Maval"/>
    <s v="SURESH SHRIPATI TAUR"/>
    <x v="2"/>
    <n v="1083"/>
    <n v="0"/>
    <m/>
    <n v="1083"/>
    <n v="0.08"/>
    <x v="19"/>
  </r>
  <r>
    <x v="19"/>
    <s v="Maval"/>
    <s v="AJAY HANUMANT LONDHE"/>
    <x v="2"/>
    <n v="1042"/>
    <n v="2"/>
    <m/>
    <n v="1044"/>
    <n v="0.08"/>
    <x v="20"/>
  </r>
  <r>
    <x v="19"/>
    <s v="Maval"/>
    <s v="Dr. SOMNATH ALIAS BALASHAHEB ARJUN POL"/>
    <x v="2"/>
    <n v="970"/>
    <n v="0"/>
    <m/>
    <n v="970"/>
    <n v="7.0000000000000007E-2"/>
    <x v="21"/>
  </r>
  <r>
    <x v="19"/>
    <s v="Mumbai   South"/>
    <s v="Arvind Ganpat Sawant"/>
    <x v="102"/>
    <n v="420530"/>
    <n v="1407"/>
    <m/>
    <n v="421937"/>
    <n v="52.64"/>
    <x v="0"/>
  </r>
  <r>
    <x v="19"/>
    <s v="Mumbai   South"/>
    <s v="Deora Milind Murli"/>
    <x v="0"/>
    <n v="321362"/>
    <n v="508"/>
    <m/>
    <n v="321870"/>
    <n v="40.15"/>
    <x v="1"/>
  </r>
  <r>
    <x v="19"/>
    <s v="Mumbai   South"/>
    <s v="Dr. Anil Kumar"/>
    <x v="364"/>
    <n v="30213"/>
    <n v="135"/>
    <m/>
    <n v="30348"/>
    <n v="3.79"/>
    <x v="2"/>
  </r>
  <r>
    <x v="19"/>
    <s v="Mumbai   South"/>
    <s v="NOTA"/>
    <x v="6"/>
    <n v="15071"/>
    <n v="44"/>
    <m/>
    <n v="15115"/>
    <n v="1.89"/>
    <x v="3"/>
  </r>
  <r>
    <x v="19"/>
    <s v="Mumbai   South"/>
    <s v="Gautam Sureshkumar Mistrilal"/>
    <x v="4"/>
    <n v="4320"/>
    <n v="9"/>
    <m/>
    <n v="4329"/>
    <n v="0.54"/>
    <x v="4"/>
  </r>
  <r>
    <x v="19"/>
    <s v="Mumbai   South"/>
    <s v="Sai Shrivastav"/>
    <x v="2"/>
    <n v="1670"/>
    <n v="1"/>
    <m/>
    <n v="1671"/>
    <n v="0.21"/>
    <x v="5"/>
  </r>
  <r>
    <x v="19"/>
    <s v="Mumbai   South"/>
    <s v="Irfan Shaikh"/>
    <x v="48"/>
    <n v="1391"/>
    <n v="0"/>
    <m/>
    <n v="1391"/>
    <n v="0.17"/>
    <x v="6"/>
  </r>
  <r>
    <x v="19"/>
    <s v="Mumbai   South"/>
    <s v="Shehbaj Rathod"/>
    <x v="386"/>
    <n v="1347"/>
    <n v="0"/>
    <m/>
    <n v="1347"/>
    <n v="0.17"/>
    <x v="7"/>
  </r>
  <r>
    <x v="19"/>
    <s v="Mumbai   South"/>
    <s v="Shankar Sonawane"/>
    <x v="2"/>
    <n v="876"/>
    <n v="3"/>
    <m/>
    <n v="879"/>
    <n v="0.11"/>
    <x v="8"/>
  </r>
  <r>
    <x v="19"/>
    <s v="Mumbai   South"/>
    <s v="Adv. Ramchandra N. Kachave"/>
    <x v="310"/>
    <n v="735"/>
    <n v="2"/>
    <m/>
    <n v="737"/>
    <n v="0.09"/>
    <x v="9"/>
  </r>
  <r>
    <x v="19"/>
    <s v="Mumbai   South"/>
    <s v="Abbas F. Chhatriwala"/>
    <x v="135"/>
    <n v="528"/>
    <n v="0"/>
    <m/>
    <n v="528"/>
    <n v="7.0000000000000007E-2"/>
    <x v="10"/>
  </r>
  <r>
    <x v="19"/>
    <s v="Mumbai   South"/>
    <s v="Adv. Sahil L . Shah"/>
    <x v="174"/>
    <n v="513"/>
    <n v="1"/>
    <m/>
    <n v="514"/>
    <n v="0.06"/>
    <x v="11"/>
  </r>
  <r>
    <x v="19"/>
    <s v="Mumbai   South"/>
    <s v="Hamir kalidas Vinjuda"/>
    <x v="221"/>
    <n v="496"/>
    <n v="0"/>
    <m/>
    <n v="496"/>
    <n v="0.06"/>
    <x v="12"/>
  </r>
  <r>
    <x v="19"/>
    <s v="Mumbai   South"/>
    <s v="Rajesh B. Dayal"/>
    <x v="2"/>
    <n v="449"/>
    <n v="0"/>
    <m/>
    <n v="449"/>
    <n v="0.06"/>
    <x v="13"/>
  </r>
  <r>
    <x v="19"/>
    <s v="Mumbai North"/>
    <s v="Gopal Shetty"/>
    <x v="1"/>
    <n v="705555"/>
    <n v="1123"/>
    <m/>
    <n v="706678"/>
    <n v="71.400000000000006"/>
    <x v="0"/>
  </r>
  <r>
    <x v="19"/>
    <s v="Mumbai North"/>
    <s v="Urmila Matondkar"/>
    <x v="0"/>
    <n v="240956"/>
    <n v="475"/>
    <m/>
    <n v="241431"/>
    <n v="24.39"/>
    <x v="1"/>
  </r>
  <r>
    <x v="19"/>
    <s v="Mumbai North"/>
    <s v="Thorat Sunil Uttamrao"/>
    <x v="364"/>
    <n v="15629"/>
    <n v="62"/>
    <m/>
    <n v="15691"/>
    <n v="1.59"/>
    <x v="2"/>
  </r>
  <r>
    <x v="19"/>
    <s v="Mumbai North"/>
    <s v="NOTA"/>
    <x v="6"/>
    <n v="11941"/>
    <n v="25"/>
    <m/>
    <n v="11966"/>
    <n v="1.21"/>
    <x v="3"/>
  </r>
  <r>
    <x v="19"/>
    <s v="Mumbai North"/>
    <s v="Manojkumar Jayprakash Singh"/>
    <x v="4"/>
    <n v="3924"/>
    <n v="1"/>
    <m/>
    <n v="3925"/>
    <n v="0.4"/>
    <x v="4"/>
  </r>
  <r>
    <x v="19"/>
    <s v="Mumbai North"/>
    <s v="B. K. Gadhavi"/>
    <x v="2"/>
    <n v="1392"/>
    <n v="1"/>
    <m/>
    <n v="1393"/>
    <n v="0.14000000000000001"/>
    <x v="5"/>
  </r>
  <r>
    <x v="19"/>
    <s v="Mumbai North"/>
    <s v="Milind Shankar Repe"/>
    <x v="2"/>
    <n v="1351"/>
    <n v="1"/>
    <m/>
    <n v="1352"/>
    <n v="0.14000000000000001"/>
    <x v="6"/>
  </r>
  <r>
    <x v="19"/>
    <s v="Mumbai North"/>
    <s v="Fateh Mohd. Mansuri Shaikh"/>
    <x v="90"/>
    <n v="1234"/>
    <n v="0"/>
    <m/>
    <n v="1234"/>
    <n v="0.12"/>
    <x v="7"/>
  </r>
  <r>
    <x v="19"/>
    <s v="Mumbai North"/>
    <s v="Dr. Raies Khan"/>
    <x v="2"/>
    <n v="1078"/>
    <n v="0"/>
    <m/>
    <n v="1078"/>
    <n v="0.11"/>
    <x v="8"/>
  </r>
  <r>
    <x v="19"/>
    <s v="Mumbai North"/>
    <s v="Andrew John Fernandes"/>
    <x v="287"/>
    <n v="905"/>
    <n v="1"/>
    <m/>
    <n v="906"/>
    <n v="0.09"/>
    <x v="9"/>
  </r>
  <r>
    <x v="19"/>
    <s v="Mumbai North"/>
    <s v="Amol Ashokrao Jadhav"/>
    <x v="2"/>
    <n v="897"/>
    <n v="3"/>
    <m/>
    <n v="900"/>
    <n v="0.09"/>
    <x v="10"/>
  </r>
  <r>
    <x v="19"/>
    <s v="Mumbai North"/>
    <s v="Ansari Mohd. Azad"/>
    <x v="2"/>
    <n v="634"/>
    <n v="0"/>
    <m/>
    <n v="634"/>
    <n v="0.06"/>
    <x v="11"/>
  </r>
  <r>
    <x v="19"/>
    <s v="Mumbai North"/>
    <s v="Comrade Vilas Hiwale"/>
    <x v="321"/>
    <n v="489"/>
    <n v="0"/>
    <m/>
    <n v="489"/>
    <n v="0.05"/>
    <x v="12"/>
  </r>
  <r>
    <x v="19"/>
    <s v="Mumbai North"/>
    <s v="Chandaliya Samaysingh Anand"/>
    <x v="69"/>
    <n v="440"/>
    <n v="9"/>
    <m/>
    <n v="449"/>
    <n v="0.05"/>
    <x v="13"/>
  </r>
  <r>
    <x v="19"/>
    <s v="Mumbai North"/>
    <s v="Dr. Pawan Kumar Pandey"/>
    <x v="202"/>
    <n v="422"/>
    <n v="1"/>
    <m/>
    <n v="423"/>
    <n v="0.04"/>
    <x v="14"/>
  </r>
  <r>
    <x v="19"/>
    <s v="Mumbai North"/>
    <s v="Ankushrao Shivajirao Patil"/>
    <x v="375"/>
    <n v="387"/>
    <n v="1"/>
    <m/>
    <n v="388"/>
    <n v="0.04"/>
    <x v="15"/>
  </r>
  <r>
    <x v="19"/>
    <s v="Mumbai North"/>
    <s v="Akhtar Munshi Paper Wala"/>
    <x v="2"/>
    <n v="292"/>
    <n v="0"/>
    <m/>
    <n v="292"/>
    <n v="0.03"/>
    <x v="16"/>
  </r>
  <r>
    <x v="19"/>
    <s v="Mumbai North"/>
    <s v="Chhannu Sahadewrao Sontakkey"/>
    <x v="146"/>
    <n v="274"/>
    <n v="0"/>
    <m/>
    <n v="274"/>
    <n v="0.03"/>
    <x v="17"/>
  </r>
  <r>
    <x v="19"/>
    <s v="Mumbai North"/>
    <s v="Ranjit Bajrangi Tiwari"/>
    <x v="387"/>
    <n v="256"/>
    <n v="0"/>
    <m/>
    <n v="256"/>
    <n v="0.03"/>
    <x v="18"/>
  </r>
  <r>
    <x v="19"/>
    <s v="Mumbai North central"/>
    <s v="POONAM MAHAJAN"/>
    <x v="1"/>
    <n v="485815"/>
    <n v="857"/>
    <m/>
    <n v="486672"/>
    <n v="53.97"/>
    <x v="0"/>
  </r>
  <r>
    <x v="19"/>
    <s v="Mumbai North central"/>
    <s v="DUTT PRIYA SUNIL"/>
    <x v="0"/>
    <n v="356298"/>
    <n v="369"/>
    <m/>
    <n v="356667"/>
    <n v="39.549999999999997"/>
    <x v="1"/>
  </r>
  <r>
    <x v="19"/>
    <s v="Mumbai North central"/>
    <s v="ABDUR REHMAN ANJARIA"/>
    <x v="364"/>
    <n v="33626"/>
    <n v="77"/>
    <m/>
    <n v="33703"/>
    <n v="3.74"/>
    <x v="2"/>
  </r>
  <r>
    <x v="19"/>
    <s v="Mumbai North central"/>
    <s v="NOTA"/>
    <x v="6"/>
    <n v="10647"/>
    <n v="22"/>
    <m/>
    <n v="10669"/>
    <n v="1.18"/>
    <x v="3"/>
  </r>
  <r>
    <x v="19"/>
    <s v="Mumbai North central"/>
    <s v="IMRAN MUSTAFA KHAN"/>
    <x v="4"/>
    <n v="4190"/>
    <n v="5"/>
    <m/>
    <n v="4195"/>
    <n v="0.47"/>
    <x v="4"/>
  </r>
  <r>
    <x v="19"/>
    <s v="Mumbai North central"/>
    <s v="MOHD. YAHIYA SIDDIQUE"/>
    <x v="2"/>
    <n v="1073"/>
    <n v="0"/>
    <m/>
    <n v="1073"/>
    <n v="0.12"/>
    <x v="5"/>
  </r>
  <r>
    <x v="19"/>
    <s v="Mumbai North central"/>
    <s v="SUNDER BABURAO PADMUKH"/>
    <x v="2"/>
    <n v="989"/>
    <n v="0"/>
    <m/>
    <n v="989"/>
    <n v="0.11"/>
    <x v="6"/>
  </r>
  <r>
    <x v="19"/>
    <s v="Mumbai North central"/>
    <s v="JOY NAGESH BHOSLE"/>
    <x v="2"/>
    <n v="942"/>
    <n v="0"/>
    <m/>
    <n v="942"/>
    <n v="0.1"/>
    <x v="7"/>
  </r>
  <r>
    <x v="19"/>
    <s v="Mumbai North central"/>
    <s v="NOORUDDIN AFTAB AZIMUDDIN SAYYED"/>
    <x v="2"/>
    <n v="858"/>
    <n v="0"/>
    <m/>
    <n v="858"/>
    <n v="0.1"/>
    <x v="8"/>
  </r>
  <r>
    <x v="19"/>
    <s v="Mumbai North central"/>
    <s v="SNEHA (SAGAR) NIVRUTTI KALE"/>
    <x v="2"/>
    <n v="759"/>
    <n v="0"/>
    <m/>
    <n v="759"/>
    <n v="0.08"/>
    <x v="9"/>
  </r>
  <r>
    <x v="19"/>
    <s v="Mumbai North central"/>
    <s v="MOHAMMAD MEHMOOD SYED SHAH"/>
    <x v="388"/>
    <n v="722"/>
    <n v="0"/>
    <m/>
    <n v="722"/>
    <n v="0.08"/>
    <x v="10"/>
  </r>
  <r>
    <x v="19"/>
    <s v="Mumbai North central"/>
    <s v="MOHAMMAD MOBIN SHAIKH (AZMI)"/>
    <x v="382"/>
    <n v="671"/>
    <n v="0"/>
    <m/>
    <n v="671"/>
    <n v="7.0000000000000007E-2"/>
    <x v="11"/>
  </r>
  <r>
    <x v="19"/>
    <s v="Mumbai North central"/>
    <s v="KURBAN SHAHADAT HUSSAIN"/>
    <x v="147"/>
    <n v="613"/>
    <n v="0"/>
    <m/>
    <n v="613"/>
    <n v="7.0000000000000007E-2"/>
    <x v="12"/>
  </r>
  <r>
    <x v="19"/>
    <s v="Mumbai North central"/>
    <s v="ANKUSH RAMCHANDRA KARANDE"/>
    <x v="2"/>
    <n v="535"/>
    <n v="0"/>
    <m/>
    <n v="535"/>
    <n v="0.06"/>
    <x v="13"/>
  </r>
  <r>
    <x v="19"/>
    <s v="Mumbai North central"/>
    <s v="ADV. VANSH BAHADUR SABHAJEET YADAV"/>
    <x v="2"/>
    <n v="496"/>
    <n v="1"/>
    <m/>
    <n v="497"/>
    <n v="0.06"/>
    <x v="14"/>
  </r>
  <r>
    <x v="19"/>
    <s v="Mumbai North central"/>
    <s v="MILIND (ANNA) KAMBLE"/>
    <x v="383"/>
    <n v="486"/>
    <n v="2"/>
    <m/>
    <n v="488"/>
    <n v="0.05"/>
    <x v="15"/>
  </r>
  <r>
    <x v="19"/>
    <s v="Mumbai North central"/>
    <s v="AKSHAY KACHARU SANAP"/>
    <x v="2"/>
    <n v="454"/>
    <n v="0"/>
    <m/>
    <n v="454"/>
    <n v="0.05"/>
    <x v="16"/>
  </r>
  <r>
    <x v="19"/>
    <s v="Mumbai North central"/>
    <s v="ADV. FEROZ A. SHAIKH"/>
    <x v="135"/>
    <n v="411"/>
    <n v="0"/>
    <m/>
    <n v="411"/>
    <n v="0.05"/>
    <x v="17"/>
  </r>
  <r>
    <x v="19"/>
    <s v="Mumbai North central"/>
    <s v="HARSHVARDHAN RAMSURESH PANDEY"/>
    <x v="2"/>
    <n v="321"/>
    <n v="0"/>
    <m/>
    <n v="321"/>
    <n v="0.04"/>
    <x v="18"/>
  </r>
  <r>
    <x v="19"/>
    <s v="Mumbai North central"/>
    <s v="RAJESH NANDLAL BHAVSAR"/>
    <x v="174"/>
    <n v="284"/>
    <n v="0"/>
    <m/>
    <n v="284"/>
    <n v="0.03"/>
    <x v="19"/>
  </r>
  <r>
    <x v="19"/>
    <s v="Mumbai North central"/>
    <s v="MEHEDI IQBAL HASAN SAYYED"/>
    <x v="34"/>
    <n v="261"/>
    <n v="0"/>
    <m/>
    <n v="261"/>
    <n v="0.03"/>
    <x v="20"/>
  </r>
  <r>
    <x v="19"/>
    <s v="Mumbai North East"/>
    <s v="Manoj Kotak"/>
    <x v="1"/>
    <n v="513579"/>
    <n v="1020"/>
    <m/>
    <n v="514599"/>
    <n v="56.61"/>
    <x v="0"/>
  </r>
  <r>
    <x v="19"/>
    <s v="Mumbai North East"/>
    <s v="Patil Sanjay Dina"/>
    <x v="75"/>
    <n v="287555"/>
    <n v="558"/>
    <m/>
    <n v="288113"/>
    <n v="31.7"/>
    <x v="1"/>
  </r>
  <r>
    <x v="19"/>
    <s v="Mumbai North East"/>
    <s v="Niharika Prakashchandra Khondalay"/>
    <x v="364"/>
    <n v="68089"/>
    <n v="150"/>
    <m/>
    <n v="68239"/>
    <n v="7.51"/>
    <x v="2"/>
  </r>
  <r>
    <x v="19"/>
    <s v="Mumbai North East"/>
    <s v="NOTA"/>
    <x v="6"/>
    <n v="12446"/>
    <n v="20"/>
    <m/>
    <n v="12466"/>
    <n v="1.37"/>
    <x v="3"/>
  </r>
  <r>
    <x v="19"/>
    <s v="Mumbai North East"/>
    <s v="Sanjay Chandrabahadur Singh (Kunwar)"/>
    <x v="4"/>
    <n v="7770"/>
    <n v="7"/>
    <m/>
    <n v="7777"/>
    <n v="0.86"/>
    <x v="4"/>
  </r>
  <r>
    <x v="19"/>
    <s v="Mumbai North East"/>
    <s v="Shahajirao Dhondiba Thorat"/>
    <x v="2"/>
    <n v="2063"/>
    <n v="0"/>
    <m/>
    <n v="2063"/>
    <n v="0.23"/>
    <x v="5"/>
  </r>
  <r>
    <x v="19"/>
    <s v="Mumbai North East"/>
    <s v="Jaywant Shriram Sawant (Pappa)"/>
    <x v="2"/>
    <n v="1878"/>
    <n v="3"/>
    <m/>
    <n v="1881"/>
    <n v="0.21"/>
    <x v="6"/>
  </r>
  <r>
    <x v="19"/>
    <s v="Mumbai North East"/>
    <s v="Jatin Rangrao Harne"/>
    <x v="2"/>
    <n v="1573"/>
    <n v="0"/>
    <m/>
    <n v="1573"/>
    <n v="0.17"/>
    <x v="7"/>
  </r>
  <r>
    <x v="19"/>
    <s v="Mumbai North East"/>
    <s v="Adv. Ganesh Iyer"/>
    <x v="42"/>
    <n v="1336"/>
    <n v="0"/>
    <m/>
    <n v="1336"/>
    <n v="0.15"/>
    <x v="8"/>
  </r>
  <r>
    <x v="19"/>
    <s v="Mumbai North East"/>
    <s v="Kurhade Sneha Ravindra"/>
    <x v="2"/>
    <n v="1267"/>
    <n v="0"/>
    <m/>
    <n v="1267"/>
    <n v="0.14000000000000001"/>
    <x v="9"/>
  </r>
  <r>
    <x v="19"/>
    <s v="Mumbai North East"/>
    <s v="Shahina Parveen Shakil Ahmed Khan"/>
    <x v="2"/>
    <n v="834"/>
    <n v="0"/>
    <m/>
    <n v="834"/>
    <n v="0.09"/>
    <x v="10"/>
  </r>
  <r>
    <x v="19"/>
    <s v="Mumbai North East"/>
    <s v="Sushma Maurya"/>
    <x v="135"/>
    <n v="820"/>
    <n v="0"/>
    <m/>
    <n v="820"/>
    <n v="0.09"/>
    <x v="11"/>
  </r>
  <r>
    <x v="19"/>
    <s v="Mumbai North East"/>
    <s v="Jitendra Kumar Nanaku Pal"/>
    <x v="2"/>
    <n v="779"/>
    <n v="0"/>
    <m/>
    <n v="779"/>
    <n v="0.09"/>
    <x v="12"/>
  </r>
  <r>
    <x v="19"/>
    <s v="Mumbai North East"/>
    <s v="Shrikant Suburao Shinde"/>
    <x v="69"/>
    <n v="726"/>
    <n v="1"/>
    <m/>
    <n v="727"/>
    <n v="0.08"/>
    <x v="13"/>
  </r>
  <r>
    <x v="19"/>
    <s v="Mumbai North East"/>
    <s v="Dandge Sukhdev Chandu"/>
    <x v="48"/>
    <n v="711"/>
    <n v="0"/>
    <m/>
    <n v="711"/>
    <n v="0.08"/>
    <x v="14"/>
  </r>
  <r>
    <x v="19"/>
    <s v="Mumbai North East"/>
    <s v="Anil Hebbar Koni"/>
    <x v="2"/>
    <n v="677"/>
    <n v="0"/>
    <m/>
    <n v="677"/>
    <n v="7.0000000000000007E-2"/>
    <x v="15"/>
  </r>
  <r>
    <x v="19"/>
    <s v="Mumbai North East"/>
    <s v="Bhaskar Mohan Gaud"/>
    <x v="2"/>
    <n v="629"/>
    <n v="0"/>
    <m/>
    <n v="629"/>
    <n v="7.0000000000000007E-2"/>
    <x v="16"/>
  </r>
  <r>
    <x v="19"/>
    <s v="Mumbai North East"/>
    <s v="Shahenaz Begum Mohd Siraj Khan"/>
    <x v="147"/>
    <n v="569"/>
    <n v="1"/>
    <m/>
    <n v="570"/>
    <n v="0.06"/>
    <x v="17"/>
  </r>
  <r>
    <x v="19"/>
    <s v="Mumbai North East"/>
    <s v="Nutan Sharad Kumar Singh"/>
    <x v="235"/>
    <n v="565"/>
    <n v="1"/>
    <m/>
    <n v="566"/>
    <n v="0.06"/>
    <x v="18"/>
  </r>
  <r>
    <x v="19"/>
    <s v="Mumbai North East"/>
    <s v="Vinod Narayan Chaugule"/>
    <x v="335"/>
    <n v="564"/>
    <n v="0"/>
    <m/>
    <n v="564"/>
    <n v="0.06"/>
    <x v="19"/>
  </r>
  <r>
    <x v="19"/>
    <s v="Mumbai North East"/>
    <s v="Jayashri Minesh Shah"/>
    <x v="174"/>
    <n v="535"/>
    <n v="1"/>
    <m/>
    <n v="536"/>
    <n v="0.06"/>
    <x v="20"/>
  </r>
  <r>
    <x v="19"/>
    <s v="Mumbai North East"/>
    <s v="Adv. Vijay Janardan Shiktode"/>
    <x v="221"/>
    <n v="462"/>
    <n v="1"/>
    <m/>
    <n v="463"/>
    <n v="0.05"/>
    <x v="21"/>
  </r>
  <r>
    <x v="19"/>
    <s v="Mumbai North East"/>
    <s v="Pravin Chandrakant Kedare"/>
    <x v="2"/>
    <n v="388"/>
    <n v="0"/>
    <m/>
    <n v="388"/>
    <n v="0.04"/>
    <x v="22"/>
  </r>
  <r>
    <x v="19"/>
    <s v="Mumbai North East"/>
    <s v="Thoke Baban Sopan"/>
    <x v="2"/>
    <n v="344"/>
    <n v="0"/>
    <m/>
    <n v="344"/>
    <n v="0.04"/>
    <x v="23"/>
  </r>
  <r>
    <x v="19"/>
    <s v="Mumbai North East"/>
    <s v="Dayanand Jagannath Sohani"/>
    <x v="2"/>
    <n v="296"/>
    <n v="0"/>
    <m/>
    <n v="296"/>
    <n v="0.03"/>
    <x v="24"/>
  </r>
  <r>
    <x v="19"/>
    <s v="Mumbai North East"/>
    <s v="Deepak Digambar Shinde"/>
    <x v="2"/>
    <n v="291"/>
    <n v="1"/>
    <m/>
    <n v="292"/>
    <n v="0.03"/>
    <x v="25"/>
  </r>
  <r>
    <x v="19"/>
    <s v="Mumbai North East"/>
    <s v="Nilesh Ramchandra Kudtarkar"/>
    <x v="2"/>
    <n v="264"/>
    <n v="0"/>
    <m/>
    <n v="264"/>
    <n v="0.03"/>
    <x v="26"/>
  </r>
  <r>
    <x v="19"/>
    <s v="Mumbai North East"/>
    <s v="Rakesh Sambhaji Raul"/>
    <x v="2"/>
    <n v="218"/>
    <n v="1"/>
    <m/>
    <n v="219"/>
    <n v="0.02"/>
    <x v="27"/>
  </r>
  <r>
    <x v="19"/>
    <s v="Mumbai North West"/>
    <s v="Gajanan Kirtikar"/>
    <x v="102"/>
    <n v="569018"/>
    <n v="1045"/>
    <m/>
    <n v="570063"/>
    <n v="60.55"/>
    <x v="0"/>
  </r>
  <r>
    <x v="19"/>
    <s v="Mumbai North West"/>
    <s v="Sanjay Nirupam"/>
    <x v="0"/>
    <n v="309517"/>
    <n v="218"/>
    <m/>
    <n v="309735"/>
    <n v="32.9"/>
    <x v="1"/>
  </r>
  <r>
    <x v="19"/>
    <s v="Mumbai North West"/>
    <s v="Suresh Sundar Shetty"/>
    <x v="364"/>
    <n v="23367"/>
    <n v="55"/>
    <m/>
    <n v="23422"/>
    <n v="2.4900000000000002"/>
    <x v="2"/>
  </r>
  <r>
    <x v="19"/>
    <s v="Mumbai North West"/>
    <s v="NOTA"/>
    <x v="6"/>
    <n v="18185"/>
    <n v="40"/>
    <m/>
    <n v="18225"/>
    <n v="1.94"/>
    <x v="3"/>
  </r>
  <r>
    <x v="19"/>
    <s v="Mumbai North West"/>
    <s v="Subhash Passi"/>
    <x v="39"/>
    <n v="5847"/>
    <n v="3"/>
    <m/>
    <n v="5850"/>
    <n v="0.62"/>
    <x v="4"/>
  </r>
  <r>
    <x v="19"/>
    <s v="Mumbai North West"/>
    <s v="Ajay Kailashnath Dubey"/>
    <x v="135"/>
    <n v="2081"/>
    <n v="2"/>
    <m/>
    <n v="2083"/>
    <n v="0.22"/>
    <x v="5"/>
  </r>
  <r>
    <x v="19"/>
    <s v="Mumbai North West"/>
    <s v="Prabhakar Tarapado Sadhu"/>
    <x v="2"/>
    <n v="1912"/>
    <n v="0"/>
    <m/>
    <n v="1912"/>
    <n v="0.2"/>
    <x v="6"/>
  </r>
  <r>
    <x v="19"/>
    <s v="Mumbai North West"/>
    <s v="Madan Banwarilal Agrawal"/>
    <x v="2"/>
    <n v="1300"/>
    <n v="0"/>
    <m/>
    <n v="1300"/>
    <n v="0.14000000000000001"/>
    <x v="7"/>
  </r>
  <r>
    <x v="19"/>
    <s v="Mumbai North West"/>
    <s v="Arora Surinder Mohan"/>
    <x v="383"/>
    <n v="1180"/>
    <n v="0"/>
    <m/>
    <n v="1180"/>
    <n v="0.13"/>
    <x v="8"/>
  </r>
  <r>
    <x v="19"/>
    <s v="Mumbai North West"/>
    <s v="Chhaya Sunil Tiwari"/>
    <x v="282"/>
    <n v="1158"/>
    <n v="0"/>
    <m/>
    <n v="1158"/>
    <n v="0.12"/>
    <x v="9"/>
  </r>
  <r>
    <x v="19"/>
    <s v="Mumbai North West"/>
    <s v="Gajanan Tukaram Sonkamble"/>
    <x v="2"/>
    <n v="848"/>
    <n v="0"/>
    <m/>
    <n v="848"/>
    <n v="0.09"/>
    <x v="10"/>
  </r>
  <r>
    <x v="19"/>
    <s v="Mumbai North West"/>
    <s v="Shakuntala Mariya Kushalkar"/>
    <x v="378"/>
    <n v="749"/>
    <n v="0"/>
    <m/>
    <n v="749"/>
    <n v="0.08"/>
    <x v="11"/>
  </r>
  <r>
    <x v="19"/>
    <s v="Mumbai North West"/>
    <s v="Adv. Mitesh Varshney"/>
    <x v="2"/>
    <n v="638"/>
    <n v="0"/>
    <m/>
    <n v="638"/>
    <n v="7.0000000000000007E-2"/>
    <x v="12"/>
  </r>
  <r>
    <x v="19"/>
    <s v="Mumbai North West"/>
    <s v="Chandrashekhar Sharma"/>
    <x v="174"/>
    <n v="574"/>
    <n v="0"/>
    <m/>
    <n v="574"/>
    <n v="0.06"/>
    <x v="13"/>
  </r>
  <r>
    <x v="19"/>
    <s v="Mumbai North West"/>
    <s v="Sanjay Vishwanath Sakpal"/>
    <x v="2"/>
    <n v="555"/>
    <n v="0"/>
    <m/>
    <n v="555"/>
    <n v="0.06"/>
    <x v="14"/>
  </r>
  <r>
    <x v="19"/>
    <s v="Mumbai North West"/>
    <s v="Aftab Mashwood Khan"/>
    <x v="2"/>
    <n v="499"/>
    <n v="0"/>
    <m/>
    <n v="499"/>
    <n v="0.05"/>
    <x v="15"/>
  </r>
  <r>
    <x v="19"/>
    <s v="Mumbai North West"/>
    <s v="Vijay Marothi Koyale"/>
    <x v="375"/>
    <n v="489"/>
    <n v="2"/>
    <m/>
    <n v="491"/>
    <n v="0.05"/>
    <x v="16"/>
  </r>
  <r>
    <x v="19"/>
    <s v="Mumbai North West"/>
    <s v="Dharmendra Shriram Pal"/>
    <x v="389"/>
    <n v="475"/>
    <n v="0"/>
    <m/>
    <n v="475"/>
    <n v="0.05"/>
    <x v="17"/>
  </r>
  <r>
    <x v="19"/>
    <s v="Mumbai North West"/>
    <s v="Shaikh Abusalim Arunahak"/>
    <x v="147"/>
    <n v="449"/>
    <n v="0"/>
    <m/>
    <n v="449"/>
    <n v="0.05"/>
    <x v="18"/>
  </r>
  <r>
    <x v="19"/>
    <s v="Mumbai North West"/>
    <s v="Shashikant Kundalik Kadam"/>
    <x v="2"/>
    <n v="442"/>
    <n v="1"/>
    <m/>
    <n v="443"/>
    <n v="0.05"/>
    <x v="19"/>
  </r>
  <r>
    <x v="19"/>
    <s v="Mumbai North West"/>
    <s v="Harishankar Shivpujan Yadav"/>
    <x v="235"/>
    <n v="441"/>
    <n v="0"/>
    <m/>
    <n v="441"/>
    <n v="0.05"/>
    <x v="20"/>
  </r>
  <r>
    <x v="19"/>
    <s v="Mumbai North West"/>
    <s v="Vijendra Kumar Rai"/>
    <x v="2"/>
    <n v="407"/>
    <n v="0"/>
    <m/>
    <n v="407"/>
    <n v="0.04"/>
    <x v="21"/>
  </r>
  <r>
    <x v="19"/>
    <s v="Mumbai South central"/>
    <s v="Rahul Ramesh Shewale"/>
    <x v="102"/>
    <n v="423743"/>
    <n v="1170"/>
    <m/>
    <n v="424913"/>
    <n v="53.3"/>
    <x v="0"/>
  </r>
  <r>
    <x v="19"/>
    <s v="Mumbai South central"/>
    <s v="Eknath M. Gaikwad"/>
    <x v="0"/>
    <n v="272393"/>
    <n v="381"/>
    <m/>
    <n v="272774"/>
    <n v="34.21"/>
    <x v="1"/>
  </r>
  <r>
    <x v="19"/>
    <s v="Mumbai South central"/>
    <s v="Bhosale Sanjay Sushil"/>
    <x v="364"/>
    <n v="63256"/>
    <n v="156"/>
    <m/>
    <n v="63412"/>
    <n v="7.95"/>
    <x v="2"/>
  </r>
  <r>
    <x v="19"/>
    <s v="Mumbai South central"/>
    <s v="NOTA"/>
    <x v="6"/>
    <n v="13795"/>
    <n v="39"/>
    <m/>
    <n v="13834"/>
    <n v="1.74"/>
    <x v="3"/>
  </r>
  <r>
    <x v="19"/>
    <s v="Mumbai South central"/>
    <s v="Ahmed Shakil Sagir Ahmed Shaikh"/>
    <x v="4"/>
    <n v="8623"/>
    <n v="12"/>
    <m/>
    <n v="8635"/>
    <n v="1.08"/>
    <x v="4"/>
  </r>
  <r>
    <x v="19"/>
    <s v="Mumbai South central"/>
    <s v="Godfrey Noble"/>
    <x v="390"/>
    <n v="2198"/>
    <n v="1"/>
    <m/>
    <n v="2199"/>
    <n v="0.28000000000000003"/>
    <x v="5"/>
  </r>
  <r>
    <x v="19"/>
    <s v="Mumbai South central"/>
    <s v="Sheetaltai Sasane"/>
    <x v="2"/>
    <n v="1756"/>
    <n v="3"/>
    <m/>
    <n v="1759"/>
    <n v="0.22"/>
    <x v="6"/>
  </r>
  <r>
    <x v="19"/>
    <s v="Mumbai South central"/>
    <s v="Dalvi Raju Sahebrao"/>
    <x v="2"/>
    <n v="1353"/>
    <n v="0"/>
    <m/>
    <n v="1353"/>
    <n v="0.17"/>
    <x v="7"/>
  </r>
  <r>
    <x v="19"/>
    <s v="Mumbai South central"/>
    <s v="Deepak Bhagoji Kamble"/>
    <x v="48"/>
    <n v="1154"/>
    <n v="1"/>
    <m/>
    <n v="1155"/>
    <n v="0.14000000000000001"/>
    <x v="8"/>
  </r>
  <r>
    <x v="19"/>
    <s v="Mumbai South central"/>
    <s v="Vikas Maruti Rokade"/>
    <x v="2"/>
    <n v="1103"/>
    <n v="0"/>
    <m/>
    <n v="1103"/>
    <n v="0.14000000000000001"/>
    <x v="9"/>
  </r>
  <r>
    <x v="19"/>
    <s v="Mumbai South central"/>
    <s v="Anita Kiran Patole"/>
    <x v="2"/>
    <n v="972"/>
    <n v="4"/>
    <m/>
    <n v="976"/>
    <n v="0.12"/>
    <x v="10"/>
  </r>
  <r>
    <x v="19"/>
    <s v="Mumbai South central"/>
    <s v="Mohammad Hayat Mohammad Husain Shaikh"/>
    <x v="382"/>
    <n v="968"/>
    <n v="0"/>
    <m/>
    <n v="968"/>
    <n v="0.12"/>
    <x v="11"/>
  </r>
  <r>
    <x v="19"/>
    <s v="Mumbai South central"/>
    <s v="Yoganand Nadar"/>
    <x v="235"/>
    <n v="882"/>
    <n v="1"/>
    <m/>
    <n v="883"/>
    <n v="0.11"/>
    <x v="12"/>
  </r>
  <r>
    <x v="19"/>
    <s v="Mumbai South central"/>
    <s v="Adv. More Yogesh Vitthal"/>
    <x v="221"/>
    <n v="707"/>
    <n v="1"/>
    <m/>
    <n v="708"/>
    <n v="0.09"/>
    <x v="13"/>
  </r>
  <r>
    <x v="19"/>
    <s v="Mumbai South central"/>
    <s v="Santosh Shrivastav"/>
    <x v="2"/>
    <n v="677"/>
    <n v="0"/>
    <m/>
    <n v="677"/>
    <n v="0.08"/>
    <x v="14"/>
  </r>
  <r>
    <x v="19"/>
    <s v="Mumbai South central"/>
    <s v="Balasaheb Jagannath Sable"/>
    <x v="174"/>
    <n v="665"/>
    <n v="0"/>
    <m/>
    <n v="665"/>
    <n v="0.08"/>
    <x v="15"/>
  </r>
  <r>
    <x v="19"/>
    <s v="Mumbai South central"/>
    <s v="Baddy Hemantkumar Reddy"/>
    <x v="69"/>
    <n v="645"/>
    <n v="2"/>
    <m/>
    <n v="647"/>
    <n v="0.08"/>
    <x v="16"/>
  </r>
  <r>
    <x v="19"/>
    <s v="Mumbai South central"/>
    <s v="Adv. Mahendra Tulshiram Bhingardive"/>
    <x v="391"/>
    <n v="588"/>
    <n v="1"/>
    <m/>
    <n v="589"/>
    <n v="7.0000000000000007E-2"/>
    <x v="17"/>
  </r>
  <r>
    <x v="19"/>
    <s v="Nagpur"/>
    <s v="NITIN JAIRAM GADKARI"/>
    <x v="1"/>
    <n v="657624"/>
    <n v="2597"/>
    <m/>
    <n v="660221"/>
    <n v="55.67"/>
    <x v="0"/>
  </r>
  <r>
    <x v="19"/>
    <s v="Nagpur"/>
    <s v="NANA PATOLE"/>
    <x v="0"/>
    <n v="442765"/>
    <n v="1447"/>
    <m/>
    <n v="444212"/>
    <n v="37.450000000000003"/>
    <x v="1"/>
  </r>
  <r>
    <x v="19"/>
    <s v="Nagpur"/>
    <s v="MOHAMMAD JAMAL"/>
    <x v="4"/>
    <n v="31654"/>
    <n v="71"/>
    <m/>
    <n v="31725"/>
    <n v="2.67"/>
    <x v="2"/>
  </r>
  <r>
    <x v="19"/>
    <s v="Nagpur"/>
    <s v="MANOHAR Alias SAGAR PUNDLIKRAO DABRASE"/>
    <x v="364"/>
    <n v="25993"/>
    <n v="135"/>
    <m/>
    <n v="26128"/>
    <n v="2.2000000000000002"/>
    <x v="3"/>
  </r>
  <r>
    <x v="19"/>
    <s v="Nagpur"/>
    <s v="NOTA"/>
    <x v="6"/>
    <n v="4538"/>
    <n v="40"/>
    <m/>
    <n v="4578"/>
    <n v="0.39"/>
    <x v="4"/>
  </r>
  <r>
    <x v="19"/>
    <s v="Nagpur"/>
    <s v="ADV. (DR.) MANE SURESH"/>
    <x v="221"/>
    <n v="3387"/>
    <n v="25"/>
    <m/>
    <n v="3412"/>
    <n v="0.28999999999999998"/>
    <x v="5"/>
  </r>
  <r>
    <x v="19"/>
    <s v="Nagpur"/>
    <s v="SHRIDHAR NARAYAN SALVE"/>
    <x v="119"/>
    <n v="2121"/>
    <n v="0"/>
    <m/>
    <n v="2121"/>
    <n v="0.18"/>
    <x v="6"/>
  </r>
  <r>
    <x v="19"/>
    <s v="Nagpur"/>
    <s v="SAHIL BALCHAND TURKAR"/>
    <x v="174"/>
    <n v="2003"/>
    <n v="0"/>
    <m/>
    <n v="2003"/>
    <n v="0.17"/>
    <x v="7"/>
  </r>
  <r>
    <x v="19"/>
    <s v="Nagpur"/>
    <s v="UDAY RAMBHAUJI BORKAR"/>
    <x v="2"/>
    <n v="1321"/>
    <n v="1"/>
    <m/>
    <n v="1322"/>
    <n v="0.11"/>
    <x v="8"/>
  </r>
  <r>
    <x v="19"/>
    <s v="Nagpur"/>
    <s v="ADV. VIJAYA DILIP BAGDE"/>
    <x v="48"/>
    <n v="1178"/>
    <n v="4"/>
    <m/>
    <n v="1182"/>
    <n v="0.1"/>
    <x v="9"/>
  </r>
  <r>
    <x v="19"/>
    <s v="Nagpur"/>
    <s v="GOPALKUMAR GANESHU KASHYAP"/>
    <x v="194"/>
    <n v="1169"/>
    <n v="0"/>
    <m/>
    <n v="1169"/>
    <n v="0.1"/>
    <x v="10"/>
  </r>
  <r>
    <x v="19"/>
    <s v="Nagpur"/>
    <s v="DR. VINOD KASHIRAM BADOLE"/>
    <x v="392"/>
    <n v="734"/>
    <n v="1"/>
    <m/>
    <n v="735"/>
    <n v="0.06"/>
    <x v="11"/>
  </r>
  <r>
    <x v="19"/>
    <s v="Nagpur"/>
    <s v="ALI ASHFAQUE AHMED"/>
    <x v="69"/>
    <n v="719"/>
    <n v="5"/>
    <m/>
    <n v="724"/>
    <n v="0.06"/>
    <x v="12"/>
  </r>
  <r>
    <x v="19"/>
    <s v="Nagpur"/>
    <s v="ASIM ALI"/>
    <x v="344"/>
    <n v="672"/>
    <n v="1"/>
    <m/>
    <n v="673"/>
    <n v="0.06"/>
    <x v="13"/>
  </r>
  <r>
    <x v="19"/>
    <s v="Nagpur"/>
    <s v="SACHIN JAGORAO PATIL"/>
    <x v="2"/>
    <n v="632"/>
    <n v="1"/>
    <m/>
    <n v="633"/>
    <n v="0.05"/>
    <x v="14"/>
  </r>
  <r>
    <x v="19"/>
    <s v="Nagpur"/>
    <s v="RUBEN DOMNIK FRANCIS"/>
    <x v="2"/>
    <n v="608"/>
    <n v="0"/>
    <m/>
    <n v="608"/>
    <n v="0.05"/>
    <x v="15"/>
  </r>
  <r>
    <x v="19"/>
    <s v="Nagpur"/>
    <s v="VITTHAL NANAJI GAIKWAD"/>
    <x v="287"/>
    <n v="482"/>
    <n v="0"/>
    <m/>
    <n v="482"/>
    <n v="0.04"/>
    <x v="16"/>
  </r>
  <r>
    <x v="19"/>
    <s v="Nagpur"/>
    <s v="VANITA JITENDRA RAUT"/>
    <x v="393"/>
    <n v="480"/>
    <n v="0"/>
    <m/>
    <n v="480"/>
    <n v="0.04"/>
    <x v="17"/>
  </r>
  <r>
    <x v="19"/>
    <s v="Nagpur"/>
    <s v="SUNIL SURYABHAN KAWADE"/>
    <x v="2"/>
    <n v="417"/>
    <n v="0"/>
    <m/>
    <n v="417"/>
    <n v="0.04"/>
    <x v="18"/>
  </r>
  <r>
    <x v="19"/>
    <s v="Nagpur"/>
    <s v="DR. MANISHA BANGAR"/>
    <x v="84"/>
    <n v="397"/>
    <n v="3"/>
    <m/>
    <n v="400"/>
    <n v="0.03"/>
    <x v="19"/>
  </r>
  <r>
    <x v="19"/>
    <s v="Nagpur"/>
    <s v="PRAFULLA MANIKCHAND BHANGE"/>
    <x v="2"/>
    <n v="358"/>
    <n v="1"/>
    <m/>
    <n v="359"/>
    <n v="0.03"/>
    <x v="20"/>
  </r>
  <r>
    <x v="19"/>
    <s v="Nagpur"/>
    <s v="MANOJ KOTHUJI BAWANE"/>
    <x v="2"/>
    <n v="331"/>
    <n v="0"/>
    <m/>
    <n v="331"/>
    <n v="0.03"/>
    <x v="21"/>
  </r>
  <r>
    <x v="19"/>
    <s v="Nagpur"/>
    <s v="Adv. Ulhas Shalikram Dupare"/>
    <x v="2"/>
    <n v="299"/>
    <n v="0"/>
    <m/>
    <n v="299"/>
    <n v="0.03"/>
    <x v="22"/>
  </r>
  <r>
    <x v="19"/>
    <s v="Nagpur"/>
    <s v="COMRADE YOGESH KRISHNARAO THAKARE"/>
    <x v="26"/>
    <n v="281"/>
    <n v="0"/>
    <m/>
    <n v="281"/>
    <n v="0.02"/>
    <x v="23"/>
  </r>
  <r>
    <x v="19"/>
    <s v="Nagpur"/>
    <s v="DIKSHITA ANAND TEMBHURNE"/>
    <x v="394"/>
    <n v="273"/>
    <n v="0"/>
    <m/>
    <n v="273"/>
    <n v="0.02"/>
    <x v="24"/>
  </r>
  <r>
    <x v="19"/>
    <s v="Nagpur"/>
    <s v="SIDDHARTH ASARAM KURVE"/>
    <x v="2"/>
    <n v="247"/>
    <n v="0"/>
    <m/>
    <n v="247"/>
    <n v="0.02"/>
    <x v="25"/>
  </r>
  <r>
    <x v="19"/>
    <s v="Nagpur"/>
    <s v="SATISH VITTHAL NIKHAR"/>
    <x v="2"/>
    <n v="235"/>
    <n v="2"/>
    <m/>
    <n v="237"/>
    <n v="0.02"/>
    <x v="26"/>
  </r>
  <r>
    <x v="19"/>
    <s v="Nagpur"/>
    <s v="Dipak Laxmanrao Maske"/>
    <x v="2"/>
    <n v="233"/>
    <n v="2"/>
    <m/>
    <n v="235"/>
    <n v="0.02"/>
    <x v="27"/>
  </r>
  <r>
    <x v="19"/>
    <s v="Nagpur"/>
    <s v="SACHIN HARIDAS SOMKUWAR"/>
    <x v="2"/>
    <n v="227"/>
    <n v="0"/>
    <m/>
    <n v="227"/>
    <n v="0.02"/>
    <x v="28"/>
  </r>
  <r>
    <x v="19"/>
    <s v="Nagpur"/>
    <s v="KARTIK GENDALAL DOKE"/>
    <x v="2"/>
    <n v="181"/>
    <n v="0"/>
    <m/>
    <n v="181"/>
    <n v="0.02"/>
    <x v="29"/>
  </r>
  <r>
    <x v="19"/>
    <s v="Nagpur"/>
    <s v="PRABHAKAR KRUSHNAJI SATPAISE"/>
    <x v="2"/>
    <n v="156"/>
    <n v="0"/>
    <m/>
    <n v="156"/>
    <n v="0.01"/>
    <x v="30"/>
  </r>
  <r>
    <x v="19"/>
    <s v="Nanded"/>
    <s v="Prataprao Patil Chikhalikar"/>
    <x v="1"/>
    <n v="482148"/>
    <n v="4658"/>
    <m/>
    <n v="486806"/>
    <n v="43.1"/>
    <x v="0"/>
  </r>
  <r>
    <x v="19"/>
    <s v="Nanded"/>
    <s v="Ashok Shankarrao Chavan"/>
    <x v="0"/>
    <n v="442138"/>
    <n v="4520"/>
    <m/>
    <n v="446658"/>
    <n v="39.549999999999997"/>
    <x v="1"/>
  </r>
  <r>
    <x v="19"/>
    <s v="Nanded"/>
    <s v="Bhinge Yashpal Narsingrao"/>
    <x v="364"/>
    <n v="165341"/>
    <n v="855"/>
    <m/>
    <n v="166196"/>
    <n v="14.72"/>
    <x v="2"/>
  </r>
  <r>
    <x v="19"/>
    <s v="Nanded"/>
    <s v="NOTA"/>
    <x v="6"/>
    <n v="6080"/>
    <n v="34"/>
    <m/>
    <n v="6114"/>
    <n v="0.54"/>
    <x v="3"/>
  </r>
  <r>
    <x v="19"/>
    <s v="Nanded"/>
    <s v="Abdul Raees Ahemad S/o Abdul Jabbar"/>
    <x v="34"/>
    <n v="4143"/>
    <n v="4"/>
    <m/>
    <n v="4147"/>
    <n v="0.37"/>
    <x v="4"/>
  </r>
  <r>
    <x v="19"/>
    <s v="Nanded"/>
    <s v="Dr. Mahesh Prakashrao Talegaonkar"/>
    <x v="2"/>
    <n v="3776"/>
    <n v="2"/>
    <m/>
    <n v="3778"/>
    <n v="0.33"/>
    <x v="5"/>
  </r>
  <r>
    <x v="19"/>
    <s v="Nanded"/>
    <s v="Madhavrao Sambhajee Gaikwad (Panchsheel)"/>
    <x v="2"/>
    <n v="3294"/>
    <n v="1"/>
    <m/>
    <n v="3295"/>
    <n v="0.28999999999999998"/>
    <x v="6"/>
  </r>
  <r>
    <x v="19"/>
    <s v="Nanded"/>
    <s v="Shivanand Ashokrao Deshmukh"/>
    <x v="2"/>
    <n v="2762"/>
    <n v="1"/>
    <m/>
    <n v="2763"/>
    <n v="0.24"/>
    <x v="7"/>
  </r>
  <r>
    <x v="19"/>
    <s v="Nanded"/>
    <s v="Abdul Samad Abdul Karim"/>
    <x v="39"/>
    <n v="2467"/>
    <n v="8"/>
    <m/>
    <n v="2475"/>
    <n v="0.22"/>
    <x v="8"/>
  </r>
  <r>
    <x v="19"/>
    <s v="Nanded"/>
    <s v="Ranjit Gangadharrao Deshmukh"/>
    <x v="2"/>
    <n v="1787"/>
    <n v="1"/>
    <m/>
    <n v="1788"/>
    <n v="0.16"/>
    <x v="9"/>
  </r>
  <r>
    <x v="19"/>
    <s v="Nanded"/>
    <s v="Dr. Manish Dattataray Wadje"/>
    <x v="2"/>
    <n v="1452"/>
    <n v="1"/>
    <m/>
    <n v="1453"/>
    <n v="0.13"/>
    <x v="10"/>
  </r>
  <r>
    <x v="19"/>
    <s v="Nanded"/>
    <s v="Mohan Anandrao Waghmare"/>
    <x v="69"/>
    <n v="1424"/>
    <n v="6"/>
    <m/>
    <n v="1430"/>
    <n v="0.13"/>
    <x v="11"/>
  </r>
  <r>
    <x v="19"/>
    <s v="Nanded"/>
    <s v="Ashokrao Shankarrao Chavan"/>
    <x v="2"/>
    <n v="934"/>
    <n v="4"/>
    <m/>
    <n v="938"/>
    <n v="0.08"/>
    <x v="12"/>
  </r>
  <r>
    <x v="19"/>
    <s v="Nanded"/>
    <s v="Kadam Shrirang Uttamrao"/>
    <x v="2"/>
    <n v="848"/>
    <n v="0"/>
    <m/>
    <n v="848"/>
    <n v="0.08"/>
    <x v="13"/>
  </r>
  <r>
    <x v="19"/>
    <s v="Nanded"/>
    <s v="Sonsale Sunil Manoharrao"/>
    <x v="221"/>
    <n v="661"/>
    <n v="0"/>
    <m/>
    <n v="661"/>
    <n v="0.06"/>
    <x v="14"/>
  </r>
  <r>
    <x v="19"/>
    <s v="Nandurbar"/>
    <s v="Dr. Heena Vijaykumar Gavit"/>
    <x v="1"/>
    <n v="637226"/>
    <n v="1910"/>
    <m/>
    <n v="639136"/>
    <n v="49.86"/>
    <x v="0"/>
  </r>
  <r>
    <x v="19"/>
    <s v="Nandurbar"/>
    <s v="Adv. K. C. Padavi"/>
    <x v="0"/>
    <n v="541930"/>
    <n v="1577"/>
    <m/>
    <n v="543507"/>
    <n v="42.4"/>
    <x v="1"/>
  </r>
  <r>
    <x v="19"/>
    <s v="Nandurbar"/>
    <s v="Anturlikar Sushil Suresh"/>
    <x v="364"/>
    <n v="25594"/>
    <n v="108"/>
    <m/>
    <n v="25702"/>
    <n v="2.0099999999999998"/>
    <x v="2"/>
  </r>
  <r>
    <x v="19"/>
    <s v="Nandurbar"/>
    <s v="NOTA"/>
    <x v="6"/>
    <n v="21902"/>
    <n v="23"/>
    <m/>
    <n v="21925"/>
    <n v="1.71"/>
    <x v="3"/>
  </r>
  <r>
    <x v="19"/>
    <s v="Nandurbar"/>
    <s v="Dr. Natawadkar Suhas Jayant"/>
    <x v="2"/>
    <n v="13722"/>
    <n v="98"/>
    <m/>
    <n v="13820"/>
    <n v="1.08"/>
    <x v="4"/>
  </r>
  <r>
    <x v="19"/>
    <s v="Nandurbar"/>
    <s v="Rekha Suresh Desai"/>
    <x v="4"/>
    <n v="11452"/>
    <n v="14"/>
    <m/>
    <n v="11466"/>
    <n v="0.89"/>
    <x v="5"/>
  </r>
  <r>
    <x v="19"/>
    <s v="Nandurbar"/>
    <s v="Koli Ananda Sukalal"/>
    <x v="2"/>
    <n v="7183"/>
    <n v="2"/>
    <m/>
    <n v="7185"/>
    <n v="0.56000000000000005"/>
    <x v="6"/>
  </r>
  <r>
    <x v="19"/>
    <s v="Nandurbar"/>
    <s v="Ashok Daulatsing Padvi"/>
    <x v="2"/>
    <n v="4929"/>
    <n v="1"/>
    <m/>
    <n v="4930"/>
    <n v="0.38"/>
    <x v="7"/>
  </r>
  <r>
    <x v="19"/>
    <s v="Nandurbar"/>
    <s v="Ajay Karamsing Gavit"/>
    <x v="2"/>
    <n v="4492"/>
    <n v="5"/>
    <m/>
    <n v="4497"/>
    <n v="0.35"/>
    <x v="8"/>
  </r>
  <r>
    <x v="19"/>
    <s v="Nandurbar"/>
    <s v="Krishna Thoga Gavit"/>
    <x v="198"/>
    <n v="4433"/>
    <n v="5"/>
    <m/>
    <n v="4438"/>
    <n v="0.35"/>
    <x v="9"/>
  </r>
  <r>
    <x v="19"/>
    <s v="Nandurbar"/>
    <s v="Arjunsing Diwansing Vasave"/>
    <x v="2"/>
    <n v="2935"/>
    <n v="1"/>
    <m/>
    <n v="2936"/>
    <n v="0.23"/>
    <x v="10"/>
  </r>
  <r>
    <x v="19"/>
    <s v="Nandurbar"/>
    <s v="Sandip Abhimanyu Valvi"/>
    <x v="69"/>
    <n v="2193"/>
    <n v="3"/>
    <m/>
    <n v="2196"/>
    <n v="0.17"/>
    <x v="11"/>
  </r>
  <r>
    <x v="19"/>
    <s v="Nashik"/>
    <s v="Godse Hemant Tukaram"/>
    <x v="102"/>
    <n v="562034"/>
    <n v="1565"/>
    <m/>
    <n v="563599"/>
    <n v="50.27"/>
    <x v="0"/>
  </r>
  <r>
    <x v="19"/>
    <s v="Nashik"/>
    <s v="Sameer Magan Bhujbal"/>
    <x v="75"/>
    <n v="270854"/>
    <n v="541"/>
    <m/>
    <n v="271395"/>
    <n v="24.21"/>
    <x v="1"/>
  </r>
  <r>
    <x v="19"/>
    <s v="Nashik"/>
    <s v="Adv. Kokate Manikrao Shivajirao"/>
    <x v="2"/>
    <n v="134229"/>
    <n v="298"/>
    <m/>
    <n v="134527"/>
    <n v="12"/>
    <x v="2"/>
  </r>
  <r>
    <x v="19"/>
    <s v="Nashik"/>
    <s v="Pavan Chandrakant Pawar"/>
    <x v="364"/>
    <n v="109836"/>
    <n v="145"/>
    <m/>
    <n v="109981"/>
    <n v="9.81"/>
    <x v="3"/>
  </r>
  <r>
    <x v="19"/>
    <s v="Nashik"/>
    <s v="NOTA"/>
    <x v="6"/>
    <n v="6952"/>
    <n v="28"/>
    <m/>
    <n v="6980"/>
    <n v="0.62"/>
    <x v="4"/>
  </r>
  <r>
    <x v="19"/>
    <s v="Nashik"/>
    <s v="Jawale Soniya Ramnath"/>
    <x v="198"/>
    <n v="6911"/>
    <n v="41"/>
    <m/>
    <n v="6952"/>
    <n v="0.62"/>
    <x v="5"/>
  </r>
  <r>
    <x v="19"/>
    <s v="Nashik"/>
    <s v="Adv. Ahire Vaibhav Shantaram"/>
    <x v="4"/>
    <n v="5685"/>
    <n v="34"/>
    <m/>
    <n v="5719"/>
    <n v="0.51"/>
    <x v="6"/>
  </r>
  <r>
    <x v="19"/>
    <s v="Nashik"/>
    <s v="Devidas Piraji Sarkate"/>
    <x v="2"/>
    <n v="4274"/>
    <n v="0"/>
    <m/>
    <n v="4274"/>
    <n v="0.38"/>
    <x v="7"/>
  </r>
  <r>
    <x v="19"/>
    <s v="Nashik"/>
    <s v="Vilas Madhukar Desale (Patil)"/>
    <x v="2"/>
    <n v="3826"/>
    <n v="0"/>
    <m/>
    <n v="3826"/>
    <n v="0.34"/>
    <x v="8"/>
  </r>
  <r>
    <x v="19"/>
    <s v="Nashik"/>
    <s v="Priyanka Ramrao Shirole"/>
    <x v="2"/>
    <n v="2197"/>
    <n v="9"/>
    <m/>
    <n v="2206"/>
    <n v="0.2"/>
    <x v="9"/>
  </r>
  <r>
    <x v="19"/>
    <s v="Nashik"/>
    <s v="Dhananjay Anil Bhawsar"/>
    <x v="2"/>
    <n v="1883"/>
    <n v="2"/>
    <m/>
    <n v="1885"/>
    <n v="0.17"/>
    <x v="10"/>
  </r>
  <r>
    <x v="19"/>
    <s v="Nashik"/>
    <s v="Sudhir Shridhar Deshmukh"/>
    <x v="2"/>
    <n v="1881"/>
    <n v="0"/>
    <m/>
    <n v="1881"/>
    <n v="0.17"/>
    <x v="11"/>
  </r>
  <r>
    <x v="19"/>
    <s v="Nashik"/>
    <s v="Kedar Sindhubai Ravindra"/>
    <x v="2"/>
    <n v="1734"/>
    <n v="2"/>
    <m/>
    <n v="1736"/>
    <n v="0.15"/>
    <x v="12"/>
  </r>
  <r>
    <x v="19"/>
    <s v="Nashik"/>
    <s v="Aher Sharad Keru"/>
    <x v="2"/>
    <n v="1386"/>
    <n v="1"/>
    <m/>
    <n v="1387"/>
    <n v="0.12"/>
    <x v="13"/>
  </r>
  <r>
    <x v="19"/>
    <s v="Nashik"/>
    <s v="Vinod Vasant Shirsath"/>
    <x v="297"/>
    <n v="1351"/>
    <n v="11"/>
    <m/>
    <n v="1362"/>
    <n v="0.12"/>
    <x v="14"/>
  </r>
  <r>
    <x v="19"/>
    <s v="Nashik"/>
    <s v="Kanoje Prakash Giridhar"/>
    <x v="2"/>
    <n v="921"/>
    <n v="1"/>
    <m/>
    <n v="922"/>
    <n v="0.08"/>
    <x v="15"/>
  </r>
  <r>
    <x v="19"/>
    <s v="Nashik"/>
    <s v="Sanjay Sukhdev Ghodke"/>
    <x v="221"/>
    <n v="899"/>
    <n v="0"/>
    <m/>
    <n v="899"/>
    <n v="0.08"/>
    <x v="16"/>
  </r>
  <r>
    <x v="19"/>
    <s v="Nashik"/>
    <s v="Shivnath Vithoba Kasar"/>
    <x v="69"/>
    <n v="865"/>
    <n v="1"/>
    <m/>
    <n v="866"/>
    <n v="0.08"/>
    <x v="17"/>
  </r>
  <r>
    <x v="19"/>
    <s v="Nashik"/>
    <s v="Sharad Damu Dhanrao"/>
    <x v="2"/>
    <n v="835"/>
    <n v="0"/>
    <m/>
    <n v="835"/>
    <n v="7.0000000000000007E-2"/>
    <x v="18"/>
  </r>
  <r>
    <x v="19"/>
    <s v="Osmanabad"/>
    <s v="Omprakash Bhupalsinh Alias Pawan Rajenimbalkar"/>
    <x v="102"/>
    <n v="591605"/>
    <n v="5035"/>
    <m/>
    <n v="596640"/>
    <n v="49.52"/>
    <x v="0"/>
  </r>
  <r>
    <x v="19"/>
    <s v="Osmanabad"/>
    <s v="Ranajagjitsinha Padmasinha Patil"/>
    <x v="75"/>
    <n v="464747"/>
    <n v="4327"/>
    <m/>
    <n v="469074"/>
    <n v="38.94"/>
    <x v="1"/>
  </r>
  <r>
    <x v="19"/>
    <s v="Osmanabad"/>
    <s v="Arjun (Dada) Salgar"/>
    <x v="364"/>
    <n v="98108"/>
    <n v="471"/>
    <m/>
    <n v="98579"/>
    <n v="8.18"/>
    <x v="2"/>
  </r>
  <r>
    <x v="19"/>
    <s v="Osmanabad"/>
    <s v="NOTA"/>
    <x v="6"/>
    <n v="9986"/>
    <n v="38"/>
    <m/>
    <n v="10024"/>
    <n v="0.83"/>
    <x v="3"/>
  </r>
  <r>
    <x v="19"/>
    <s v="Osmanabad"/>
    <s v="Gore Netaji Nagnathrao"/>
    <x v="2"/>
    <n v="6672"/>
    <n v="7"/>
    <m/>
    <n v="6679"/>
    <n v="0.55000000000000004"/>
    <x v="4"/>
  </r>
  <r>
    <x v="19"/>
    <s v="Osmanabad"/>
    <s v="Dr. Shivaji Pandharinath Oman"/>
    <x v="4"/>
    <n v="5903"/>
    <n v="38"/>
    <m/>
    <n v="5941"/>
    <n v="0.49"/>
    <x v="5"/>
  </r>
  <r>
    <x v="19"/>
    <s v="Osmanabad"/>
    <s v="Sayyad Sultan Ladkhan"/>
    <x v="2"/>
    <n v="3452"/>
    <n v="2"/>
    <m/>
    <n v="3454"/>
    <n v="0.28999999999999998"/>
    <x v="6"/>
  </r>
  <r>
    <x v="19"/>
    <s v="Osmanabad"/>
    <s v="Jagannath Nivrutti Munde"/>
    <x v="2"/>
    <n v="2587"/>
    <n v="5"/>
    <m/>
    <n v="2592"/>
    <n v="0.22"/>
    <x v="7"/>
  </r>
  <r>
    <x v="19"/>
    <s v="Osmanabad"/>
    <s v="Shankar Pandurang Gaikwad"/>
    <x v="2"/>
    <n v="2066"/>
    <n v="3"/>
    <m/>
    <n v="2069"/>
    <n v="0.17"/>
    <x v="8"/>
  </r>
  <r>
    <x v="19"/>
    <s v="Osmanabad"/>
    <s v="Dr. Vasant Raghunath Munde"/>
    <x v="2"/>
    <n v="1929"/>
    <n v="1"/>
    <m/>
    <n v="1930"/>
    <n v="0.16"/>
    <x v="9"/>
  </r>
  <r>
    <x v="19"/>
    <s v="Osmanabad"/>
    <s v="Annasaheb Ramchandra Rathod"/>
    <x v="311"/>
    <n v="1882"/>
    <n v="19"/>
    <m/>
    <n v="1901"/>
    <n v="0.16"/>
    <x v="10"/>
  </r>
  <r>
    <x v="19"/>
    <s v="Osmanabad"/>
    <s v="Tukaram Dasrao Gangawane"/>
    <x v="2"/>
    <n v="1716"/>
    <n v="1"/>
    <m/>
    <n v="1717"/>
    <n v="0.14000000000000001"/>
    <x v="11"/>
  </r>
  <r>
    <x v="19"/>
    <s v="Osmanabad"/>
    <s v="Deepak Mahadav Tate"/>
    <x v="395"/>
    <n v="1428"/>
    <n v="6"/>
    <m/>
    <n v="1434"/>
    <n v="0.12"/>
    <x v="12"/>
  </r>
  <r>
    <x v="19"/>
    <s v="Osmanabad"/>
    <s v="Aryanraje Kisanrao Shinde"/>
    <x v="2"/>
    <n v="1372"/>
    <n v="2"/>
    <m/>
    <n v="1374"/>
    <n v="0.11"/>
    <x v="13"/>
  </r>
  <r>
    <x v="19"/>
    <s v="Osmanabad"/>
    <s v="Phulsure Vishwanath Sadashiv"/>
    <x v="310"/>
    <n v="1315"/>
    <n v="7"/>
    <m/>
    <n v="1322"/>
    <n v="0.11"/>
    <x v="14"/>
  </r>
  <r>
    <x v="19"/>
    <s v="Palghar"/>
    <s v="Rajendra Dhedya Gavit"/>
    <x v="102"/>
    <n v="579989"/>
    <n v="490"/>
    <m/>
    <n v="580479"/>
    <n v="48.3"/>
    <x v="0"/>
  </r>
  <r>
    <x v="19"/>
    <s v="Palghar"/>
    <s v="Baliram Sukur Jadhav"/>
    <x v="396"/>
    <n v="491391"/>
    <n v="205"/>
    <m/>
    <n v="491596"/>
    <n v="40.9"/>
    <x v="1"/>
  </r>
  <r>
    <x v="19"/>
    <s v="Palghar"/>
    <s v="NOTA"/>
    <x v="6"/>
    <n v="29463"/>
    <n v="16"/>
    <m/>
    <n v="29479"/>
    <n v="2.4500000000000002"/>
    <x v="2"/>
  </r>
  <r>
    <x v="19"/>
    <s v="Palghar"/>
    <s v="Dattaram Jayram Karbat"/>
    <x v="2"/>
    <n v="13921"/>
    <n v="11"/>
    <m/>
    <n v="13932"/>
    <n v="1.1599999999999999"/>
    <x v="3"/>
  </r>
  <r>
    <x v="19"/>
    <s v="Palghar"/>
    <s v="Suresh Arjun Padavi"/>
    <x v="364"/>
    <n v="13715"/>
    <n v="13"/>
    <m/>
    <n v="13728"/>
    <n v="1.1399999999999999"/>
    <x v="4"/>
  </r>
  <r>
    <x v="19"/>
    <s v="Palghar"/>
    <s v="Sanjay Laxman Tambda"/>
    <x v="4"/>
    <n v="13439"/>
    <n v="7"/>
    <m/>
    <n v="13446"/>
    <n v="1.1200000000000001"/>
    <x v="5"/>
  </r>
  <r>
    <x v="19"/>
    <s v="Palghar"/>
    <s v="Comrad Shankar Badade"/>
    <x v="321"/>
    <n v="11917"/>
    <n v="1"/>
    <m/>
    <n v="11918"/>
    <n v="0.99"/>
    <x v="6"/>
  </r>
  <r>
    <x v="19"/>
    <s v="Palghar"/>
    <s v="Raju Damu Lade"/>
    <x v="2"/>
    <n v="10217"/>
    <n v="1"/>
    <m/>
    <n v="10218"/>
    <n v="0.85"/>
    <x v="7"/>
  </r>
  <r>
    <x v="19"/>
    <s v="Palghar"/>
    <s v="Vishnu Kakadya Padavi"/>
    <x v="2"/>
    <n v="9902"/>
    <n v="2"/>
    <m/>
    <n v="9904"/>
    <n v="0.82"/>
    <x v="8"/>
  </r>
  <r>
    <x v="19"/>
    <s v="Palghar"/>
    <s v="Devram Zipar Kurkute"/>
    <x v="48"/>
    <n v="8209"/>
    <n v="4"/>
    <m/>
    <n v="8213"/>
    <n v="0.68"/>
    <x v="9"/>
  </r>
  <r>
    <x v="19"/>
    <s v="Palghar"/>
    <s v="Swapnil Mahadev Koli"/>
    <x v="2"/>
    <n v="7539"/>
    <n v="0"/>
    <m/>
    <n v="7539"/>
    <n v="0.63"/>
    <x v="10"/>
  </r>
  <r>
    <x v="19"/>
    <s v="Palghar"/>
    <s v="Sanjay Rama Kohkera"/>
    <x v="69"/>
    <n v="6180"/>
    <n v="5"/>
    <m/>
    <n v="6185"/>
    <n v="0.51"/>
    <x v="11"/>
  </r>
  <r>
    <x v="19"/>
    <s v="Palghar"/>
    <s v="Bhondave Tai Maruti"/>
    <x v="2"/>
    <n v="5304"/>
    <n v="0"/>
    <m/>
    <n v="5304"/>
    <n v="0.44"/>
    <x v="12"/>
  </r>
  <r>
    <x v="19"/>
    <s v="Parbhani"/>
    <s v="JADHAV SANJAY (BANDU) HARIBHAU"/>
    <x v="102"/>
    <n v="538214"/>
    <n v="727"/>
    <m/>
    <n v="538941"/>
    <n v="43.02"/>
    <x v="0"/>
  </r>
  <r>
    <x v="19"/>
    <s v="Parbhani"/>
    <s v="RAJESH UTTAMRAO VITEKAR"/>
    <x v="75"/>
    <n v="496372"/>
    <n v="370"/>
    <m/>
    <n v="496742"/>
    <n v="39.65"/>
    <x v="1"/>
  </r>
  <r>
    <x v="19"/>
    <s v="Parbhani"/>
    <s v="ALAMGIR MOHD. KHAN"/>
    <x v="364"/>
    <n v="149834"/>
    <n v="112"/>
    <m/>
    <n v="149946"/>
    <n v="11.97"/>
    <x v="2"/>
  </r>
  <r>
    <x v="19"/>
    <s v="Parbhani"/>
    <s v="COM. RAJAN KSHIRSAGAR"/>
    <x v="17"/>
    <n v="17085"/>
    <n v="10"/>
    <m/>
    <n v="17095"/>
    <n v="1.36"/>
    <x v="3"/>
  </r>
  <r>
    <x v="19"/>
    <s v="Parbhani"/>
    <s v="SANGITA KALYANRAO NIRMAL"/>
    <x v="2"/>
    <n v="6653"/>
    <n v="2"/>
    <m/>
    <n v="6655"/>
    <n v="0.53"/>
    <x v="4"/>
  </r>
  <r>
    <x v="19"/>
    <s v="Parbhani"/>
    <s v="BOBADE SAKHARAM GYANBA"/>
    <x v="2"/>
    <n v="6183"/>
    <n v="2"/>
    <m/>
    <n v="6185"/>
    <n v="0.49"/>
    <x v="5"/>
  </r>
  <r>
    <x v="19"/>
    <s v="Parbhani"/>
    <s v="SHAIKH SALIM SHAIKH IBRAHIM"/>
    <x v="42"/>
    <n v="6127"/>
    <n v="1"/>
    <m/>
    <n v="6128"/>
    <n v="0.49"/>
    <x v="6"/>
  </r>
  <r>
    <x v="19"/>
    <s v="Parbhani"/>
    <s v="DR.VAIJNATH SITARAM PHAD"/>
    <x v="4"/>
    <n v="5636"/>
    <n v="17"/>
    <m/>
    <n v="5653"/>
    <n v="0.45"/>
    <x v="7"/>
  </r>
  <r>
    <x v="19"/>
    <s v="Parbhani"/>
    <s v="NOTA"/>
    <x v="6"/>
    <n v="4537"/>
    <n v="13"/>
    <m/>
    <n v="4550"/>
    <n v="0.36"/>
    <x v="8"/>
  </r>
  <r>
    <x v="19"/>
    <s v="Parbhani"/>
    <s v="GOVIND (BHAIYA) RAMRAO DESHMUKH PEDGAONKAR"/>
    <x v="2"/>
    <n v="4045"/>
    <n v="2"/>
    <m/>
    <n v="4047"/>
    <n v="0.32"/>
    <x v="9"/>
  </r>
  <r>
    <x v="19"/>
    <s v="Parbhani"/>
    <s v="KISHOR BABURAO MUNNEMANIK"/>
    <x v="2"/>
    <n v="2909"/>
    <n v="0"/>
    <m/>
    <n v="2909"/>
    <n v="0.23"/>
    <x v="10"/>
  </r>
  <r>
    <x v="19"/>
    <s v="Parbhani"/>
    <s v="DR. APPASAHEB ONKAR KADAM"/>
    <x v="380"/>
    <n v="2771"/>
    <n v="4"/>
    <m/>
    <n v="2775"/>
    <n v="0.22"/>
    <x v="11"/>
  </r>
  <r>
    <x v="19"/>
    <s v="Parbhani"/>
    <s v="UTTAMRAO PANDURANGRAO RATHOD"/>
    <x v="69"/>
    <n v="2388"/>
    <n v="4"/>
    <m/>
    <n v="2392"/>
    <n v="0.19"/>
    <x v="12"/>
  </r>
  <r>
    <x v="19"/>
    <s v="Parbhani"/>
    <s v="SANTOSH GOVIND RATHOD"/>
    <x v="311"/>
    <n v="2008"/>
    <n v="1"/>
    <m/>
    <n v="2009"/>
    <n v="0.16"/>
    <x v="13"/>
  </r>
  <r>
    <x v="19"/>
    <s v="Parbhani"/>
    <s v="HARISHCHANDRA DATTU PATIL"/>
    <x v="397"/>
    <n v="1987"/>
    <n v="0"/>
    <m/>
    <n v="1987"/>
    <n v="0.16"/>
    <x v="14"/>
  </r>
  <r>
    <x v="19"/>
    <s v="Parbhani"/>
    <s v="KISHOR NAMDEV GAWARE"/>
    <x v="366"/>
    <n v="1666"/>
    <n v="2"/>
    <m/>
    <n v="1668"/>
    <n v="0.13"/>
    <x v="15"/>
  </r>
  <r>
    <x v="19"/>
    <s v="Parbhani"/>
    <s v="ADV. YASHWANT RAMBHAU KASBE"/>
    <x v="221"/>
    <n v="1625"/>
    <n v="2"/>
    <m/>
    <n v="1627"/>
    <n v="0.13"/>
    <x v="16"/>
  </r>
  <r>
    <x v="19"/>
    <s v="Parbhani"/>
    <s v="SUBHASH ASHOKRAO AMBHORE (DUDHAGAONKAR)"/>
    <x v="34"/>
    <n v="1471"/>
    <n v="2"/>
    <m/>
    <n v="1473"/>
    <n v="0.12"/>
    <x v="17"/>
  </r>
  <r>
    <x v="19"/>
    <s v="Pune"/>
    <s v="Girish Bhalchandra Bapat"/>
    <x v="1"/>
    <n v="631875"/>
    <n v="960"/>
    <m/>
    <n v="632835"/>
    <n v="61.13"/>
    <x v="0"/>
  </r>
  <r>
    <x v="19"/>
    <s v="Pune"/>
    <s v="Mohan Joshi"/>
    <x v="0"/>
    <n v="307870"/>
    <n v="337"/>
    <m/>
    <n v="308207"/>
    <n v="29.77"/>
    <x v="1"/>
  </r>
  <r>
    <x v="19"/>
    <s v="Pune"/>
    <s v="Anil Narayan Jadhav"/>
    <x v="364"/>
    <n v="64734"/>
    <n v="59"/>
    <m/>
    <n v="64793"/>
    <n v="6.26"/>
    <x v="2"/>
  </r>
  <r>
    <x v="19"/>
    <s v="Pune"/>
    <s v="NOTA"/>
    <x v="6"/>
    <n v="10972"/>
    <n v="29"/>
    <m/>
    <n v="11001"/>
    <n v="1.06"/>
    <x v="3"/>
  </r>
  <r>
    <x v="19"/>
    <s v="Pune"/>
    <s v="Uttam Pandurang Shinde"/>
    <x v="4"/>
    <n v="4779"/>
    <n v="13"/>
    <m/>
    <n v="4792"/>
    <n v="0.46"/>
    <x v="4"/>
  </r>
  <r>
    <x v="19"/>
    <s v="Pune"/>
    <s v="Anand Prakash Vanjape"/>
    <x v="2"/>
    <n v="1343"/>
    <n v="0"/>
    <m/>
    <n v="1343"/>
    <n v="0.13"/>
    <x v="5"/>
  </r>
  <r>
    <x v="19"/>
    <s v="Pune"/>
    <s v="Suhas Popat Gajarmal"/>
    <x v="379"/>
    <n v="1117"/>
    <n v="0"/>
    <m/>
    <n v="1117"/>
    <n v="0.11"/>
    <x v="6"/>
  </r>
  <r>
    <x v="19"/>
    <s v="Pune"/>
    <s v="Amol Jayraj Shinde"/>
    <x v="287"/>
    <n v="956"/>
    <n v="3"/>
    <m/>
    <n v="959"/>
    <n v="0.09"/>
    <x v="7"/>
  </r>
  <r>
    <x v="19"/>
    <s v="Pune"/>
    <s v="Rajesh Surendrakumar Agarwal"/>
    <x v="398"/>
    <n v="847"/>
    <n v="0"/>
    <m/>
    <n v="847"/>
    <n v="0.08"/>
    <x v="8"/>
  </r>
  <r>
    <x v="19"/>
    <s v="Pune"/>
    <s v="Balasaheb Misal Patil"/>
    <x v="69"/>
    <n v="779"/>
    <n v="1"/>
    <m/>
    <n v="780"/>
    <n v="0.08"/>
    <x v="9"/>
  </r>
  <r>
    <x v="19"/>
    <s v="Pune"/>
    <s v="Johnson Vasant Kolhapure"/>
    <x v="2"/>
    <n v="647"/>
    <n v="0"/>
    <m/>
    <n v="647"/>
    <n v="0.06"/>
    <x v="10"/>
  </r>
  <r>
    <x v="19"/>
    <s v="Pune"/>
    <s v="Amol Alias Yabes S. Tujare"/>
    <x v="2"/>
    <n v="624"/>
    <n v="0"/>
    <m/>
    <n v="624"/>
    <n v="0.06"/>
    <x v="11"/>
  </r>
  <r>
    <x v="19"/>
    <s v="Pune"/>
    <s v="Sayyad Raj Faiyaz"/>
    <x v="181"/>
    <n v="601"/>
    <n v="0"/>
    <m/>
    <n v="601"/>
    <n v="0.06"/>
    <x v="12"/>
  </r>
  <r>
    <x v="19"/>
    <s v="Pune"/>
    <s v="Jafar Khursid Choudhari"/>
    <x v="2"/>
    <n v="554"/>
    <n v="0"/>
    <m/>
    <n v="554"/>
    <n v="0.05"/>
    <x v="13"/>
  </r>
  <r>
    <x v="19"/>
    <s v="Pune"/>
    <s v="Adv. Ramesh Devaram Dharmavat"/>
    <x v="399"/>
    <n v="546"/>
    <n v="1"/>
    <m/>
    <n v="547"/>
    <n v="0.05"/>
    <x v="14"/>
  </r>
  <r>
    <x v="19"/>
    <s v="Pune"/>
    <s v="Adv. Kumar Devba Kalel Patil"/>
    <x v="2"/>
    <n v="524"/>
    <n v="1"/>
    <m/>
    <n v="525"/>
    <n v="0.05"/>
    <x v="15"/>
  </r>
  <r>
    <x v="19"/>
    <s v="Pune"/>
    <s v="Sim Khirid"/>
    <x v="42"/>
    <n v="485"/>
    <n v="2"/>
    <m/>
    <n v="487"/>
    <n v="0.05"/>
    <x v="16"/>
  </r>
  <r>
    <x v="19"/>
    <s v="Pune"/>
    <s v="Adv. Mahesh Gajendragadkar"/>
    <x v="70"/>
    <n v="445"/>
    <n v="1"/>
    <m/>
    <n v="446"/>
    <n v="0.04"/>
    <x v="17"/>
  </r>
  <r>
    <x v="19"/>
    <s v="Pune"/>
    <s v="Kshirsagar Kanchan Devdas"/>
    <x v="2"/>
    <n v="441"/>
    <n v="0"/>
    <m/>
    <n v="441"/>
    <n v="0.04"/>
    <x v="18"/>
  </r>
  <r>
    <x v="19"/>
    <s v="Pune"/>
    <s v="Rahul Vishwas Joshi"/>
    <x v="2"/>
    <n v="425"/>
    <n v="1"/>
    <m/>
    <n v="426"/>
    <n v="0.04"/>
    <x v="19"/>
  </r>
  <r>
    <x v="19"/>
    <s v="Pune"/>
    <s v="Prof. Nalawade Hanmant Mahadeo"/>
    <x v="48"/>
    <n v="383"/>
    <n v="0"/>
    <m/>
    <n v="383"/>
    <n v="0.04"/>
    <x v="20"/>
  </r>
  <r>
    <x v="19"/>
    <s v="Pune"/>
    <s v="Chincholikar Jayant Eknath"/>
    <x v="221"/>
    <n v="343"/>
    <n v="0"/>
    <m/>
    <n v="343"/>
    <n v="0.03"/>
    <x v="21"/>
  </r>
  <r>
    <x v="19"/>
    <s v="Pune"/>
    <s v="Javed Shabbir Sayyed"/>
    <x v="2"/>
    <n v="339"/>
    <n v="0"/>
    <m/>
    <n v="339"/>
    <n v="0.03"/>
    <x v="22"/>
  </r>
  <r>
    <x v="19"/>
    <s v="Pune"/>
    <s v="Krupal Paluskar"/>
    <x v="378"/>
    <n v="333"/>
    <n v="0"/>
    <m/>
    <n v="333"/>
    <n v="0.03"/>
    <x v="23"/>
  </r>
  <r>
    <x v="19"/>
    <s v="Pune"/>
    <s v="Sanjay Baburao Jadhav"/>
    <x v="2"/>
    <n v="308"/>
    <n v="1"/>
    <m/>
    <n v="309"/>
    <n v="0.03"/>
    <x v="24"/>
  </r>
  <r>
    <x v="19"/>
    <s v="Pune"/>
    <s v="Znyosho Vijayprakash"/>
    <x v="2"/>
    <n v="298"/>
    <n v="0"/>
    <m/>
    <n v="298"/>
    <n v="0.03"/>
    <x v="25"/>
  </r>
  <r>
    <x v="19"/>
    <s v="Pune"/>
    <s v="Hemant Baburao Kolekar Patil Alias Hemant Patil"/>
    <x v="2"/>
    <n v="264"/>
    <n v="1"/>
    <m/>
    <n v="265"/>
    <n v="0.03"/>
    <x v="26"/>
  </r>
  <r>
    <x v="19"/>
    <s v="Pune"/>
    <s v="Vijay Laxaman Saroade"/>
    <x v="2"/>
    <n v="230"/>
    <n v="0"/>
    <m/>
    <n v="230"/>
    <n v="0.02"/>
    <x v="27"/>
  </r>
  <r>
    <x v="19"/>
    <s v="Pune"/>
    <s v="Nikhil Umesh Zingade"/>
    <x v="366"/>
    <n v="225"/>
    <n v="0"/>
    <m/>
    <n v="225"/>
    <n v="0.02"/>
    <x v="28"/>
  </r>
  <r>
    <x v="19"/>
    <s v="Pune"/>
    <s v="Rakesh Prabhakar Chavan"/>
    <x v="2"/>
    <n v="207"/>
    <n v="0"/>
    <m/>
    <n v="207"/>
    <n v="0.02"/>
    <x v="29"/>
  </r>
  <r>
    <x v="19"/>
    <s v="Pune"/>
    <s v="Ravindra Bansiram Mahapure"/>
    <x v="2"/>
    <n v="170"/>
    <n v="1"/>
    <m/>
    <n v="171"/>
    <n v="0.02"/>
    <x v="30"/>
  </r>
  <r>
    <x v="19"/>
    <s v="Pune"/>
    <s v="Sawant Chandrakant Parmeshwar"/>
    <x v="2"/>
    <n v="160"/>
    <n v="1"/>
    <m/>
    <n v="161"/>
    <n v="0.02"/>
    <x v="31"/>
  </r>
  <r>
    <x v="19"/>
    <s v="Raigad"/>
    <s v="Tatkare Sunil Dattatray"/>
    <x v="75"/>
    <n v="484563"/>
    <n v="2405"/>
    <m/>
    <n v="486968"/>
    <n v="47.49"/>
    <x v="0"/>
  </r>
  <r>
    <x v="19"/>
    <s v="Raigad"/>
    <s v="Anant Geete"/>
    <x v="102"/>
    <n v="452942"/>
    <n v="2588"/>
    <m/>
    <n v="455530"/>
    <n v="44.42"/>
    <x v="1"/>
  </r>
  <r>
    <x v="19"/>
    <s v="Raigad"/>
    <s v="Suman Bhaskar Koli"/>
    <x v="364"/>
    <n v="23042"/>
    <n v="154"/>
    <m/>
    <n v="23196"/>
    <n v="2.2599999999999998"/>
    <x v="2"/>
  </r>
  <r>
    <x v="19"/>
    <s v="Raigad"/>
    <s v="Subhash Janardan Patil"/>
    <x v="2"/>
    <n v="12264"/>
    <n v="1"/>
    <m/>
    <n v="12265"/>
    <n v="1.2"/>
    <x v="3"/>
  </r>
  <r>
    <x v="19"/>
    <s v="Raigad"/>
    <s v="NOTA"/>
    <x v="6"/>
    <n v="11435"/>
    <n v="55"/>
    <m/>
    <n v="11490"/>
    <n v="1.1200000000000001"/>
    <x v="4"/>
  </r>
  <r>
    <x v="19"/>
    <s v="Raigad"/>
    <s v="Sunil Sakharam Tatkare"/>
    <x v="2"/>
    <n v="9746"/>
    <n v="6"/>
    <m/>
    <n v="9752"/>
    <n v="0.95"/>
    <x v="5"/>
  </r>
  <r>
    <x v="19"/>
    <s v="Raigad"/>
    <s v="Milind B. Salvi"/>
    <x v="4"/>
    <n v="6333"/>
    <n v="23"/>
    <m/>
    <n v="6356"/>
    <n v="0.62"/>
    <x v="6"/>
  </r>
  <r>
    <x v="19"/>
    <s v="Raigad"/>
    <s v="Avinash Vasant Patil"/>
    <x v="2"/>
    <n v="4686"/>
    <n v="3"/>
    <m/>
    <n v="4689"/>
    <n v="0.46"/>
    <x v="7"/>
  </r>
  <r>
    <x v="19"/>
    <s v="Raigad"/>
    <s v="Sunil Pandurang Tatkare"/>
    <x v="2"/>
    <n v="4120"/>
    <n v="6"/>
    <m/>
    <n v="4126"/>
    <n v="0.4"/>
    <x v="8"/>
  </r>
  <r>
    <x v="19"/>
    <s v="Raigad"/>
    <s v="Gajendra Parshuram Turbadkar"/>
    <x v="310"/>
    <n v="2187"/>
    <n v="5"/>
    <m/>
    <n v="2192"/>
    <n v="0.21"/>
    <x v="9"/>
  </r>
  <r>
    <x v="19"/>
    <s v="Raigad"/>
    <s v="Sandip Pandurang Parte"/>
    <x v="42"/>
    <n v="1481"/>
    <n v="1"/>
    <m/>
    <n v="1482"/>
    <n v="0.14000000000000001"/>
    <x v="10"/>
  </r>
  <r>
    <x v="19"/>
    <s v="Raigad"/>
    <s v="Yogesh Kadam"/>
    <x v="2"/>
    <n v="1470"/>
    <n v="6"/>
    <m/>
    <n v="1476"/>
    <n v="0.14000000000000001"/>
    <x v="11"/>
  </r>
  <r>
    <x v="19"/>
    <s v="Raigad"/>
    <s v="Nathuram Hate"/>
    <x v="69"/>
    <n v="1417"/>
    <n v="24"/>
    <m/>
    <n v="1441"/>
    <n v="0.14000000000000001"/>
    <x v="12"/>
  </r>
  <r>
    <x v="19"/>
    <s v="Raigad"/>
    <s v="Ghag Sanjay Arjun"/>
    <x v="2"/>
    <n v="1416"/>
    <n v="1"/>
    <m/>
    <n v="1417"/>
    <n v="0.14000000000000001"/>
    <x v="13"/>
  </r>
  <r>
    <x v="19"/>
    <s v="Raigad"/>
    <s v="Munafar Jainubhidin Choudhary"/>
    <x v="2"/>
    <n v="1211"/>
    <n v="4"/>
    <m/>
    <n v="1215"/>
    <n v="0.12"/>
    <x v="14"/>
  </r>
  <r>
    <x v="19"/>
    <s v="Raigad"/>
    <s v="Madhukar Mahadev Khamkar"/>
    <x v="2"/>
    <n v="1049"/>
    <n v="0"/>
    <m/>
    <n v="1049"/>
    <n v="0.1"/>
    <x v="15"/>
  </r>
  <r>
    <x v="19"/>
    <s v="Raigad"/>
    <s v="Prakash Sakharam Kalke"/>
    <x v="181"/>
    <n v="807"/>
    <n v="16"/>
    <m/>
    <n v="823"/>
    <n v="0.08"/>
    <x v="16"/>
  </r>
  <r>
    <x v="19"/>
    <s v="Ramtek"/>
    <s v="Krupal Balaji Tumane"/>
    <x v="102"/>
    <n v="594827"/>
    <n v="2299"/>
    <m/>
    <n v="597126"/>
    <n v="49.9"/>
    <x v="0"/>
  </r>
  <r>
    <x v="19"/>
    <s v="Ramtek"/>
    <s v="Kishore Uttamrao Gajbhiye"/>
    <x v="0"/>
    <n v="468738"/>
    <n v="1605"/>
    <m/>
    <n v="470343"/>
    <n v="39.299999999999997"/>
    <x v="1"/>
  </r>
  <r>
    <x v="19"/>
    <s v="Ramtek"/>
    <s v="Subhash Dharamdas Gajbhiye"/>
    <x v="4"/>
    <n v="44242"/>
    <n v="85"/>
    <m/>
    <n v="44327"/>
    <n v="3.7"/>
    <x v="2"/>
  </r>
  <r>
    <x v="19"/>
    <s v="Ramtek"/>
    <s v="Kiran Premkumar Rodge (Patankar)"/>
    <x v="364"/>
    <n v="36218"/>
    <n v="122"/>
    <m/>
    <n v="36340"/>
    <n v="3.04"/>
    <x v="3"/>
  </r>
  <r>
    <x v="19"/>
    <s v="Ramtek"/>
    <s v="NOTA"/>
    <x v="6"/>
    <n v="11800"/>
    <n v="120"/>
    <m/>
    <n v="11920"/>
    <n v="1"/>
    <x v="4"/>
  </r>
  <r>
    <x v="19"/>
    <s v="Ramtek"/>
    <s v="Archana Chandrakumar Ukey"/>
    <x v="119"/>
    <n v="8698"/>
    <n v="16"/>
    <m/>
    <n v="8714"/>
    <n v="0.73"/>
    <x v="5"/>
  </r>
  <r>
    <x v="19"/>
    <s v="Ramtek"/>
    <s v="Sonali Ravindra Bagade"/>
    <x v="2"/>
    <n v="7861"/>
    <n v="15"/>
    <m/>
    <n v="7876"/>
    <n v="0.66"/>
    <x v="6"/>
  </r>
  <r>
    <x v="19"/>
    <s v="Ramtek"/>
    <s v="Sandesh Bhioram Bhalekar"/>
    <x v="2"/>
    <n v="3826"/>
    <n v="12"/>
    <m/>
    <n v="3838"/>
    <n v="0.32"/>
    <x v="7"/>
  </r>
  <r>
    <x v="19"/>
    <s v="Ramtek"/>
    <s v="Dhiman Vinod Bhivaji Patil"/>
    <x v="48"/>
    <n v="2771"/>
    <n v="8"/>
    <m/>
    <n v="2779"/>
    <n v="0.23"/>
    <x v="8"/>
  </r>
  <r>
    <x v="19"/>
    <s v="Ramtek"/>
    <s v="Tumane Kanteshwar Khushalji"/>
    <x v="2"/>
    <n v="2394"/>
    <n v="3"/>
    <m/>
    <n v="2397"/>
    <n v="0.2"/>
    <x v="9"/>
  </r>
  <r>
    <x v="19"/>
    <s v="Ramtek"/>
    <s v="Professor Dr. Natthurao Madhavrao Lokhande"/>
    <x v="2"/>
    <n v="2218"/>
    <n v="4"/>
    <m/>
    <n v="2222"/>
    <n v="0.19"/>
    <x v="10"/>
  </r>
  <r>
    <x v="19"/>
    <s v="Ramtek"/>
    <s v="Chandrabhan Baliram Ramteke"/>
    <x v="367"/>
    <n v="1774"/>
    <n v="5"/>
    <m/>
    <n v="1779"/>
    <n v="0.15"/>
    <x v="11"/>
  </r>
  <r>
    <x v="19"/>
    <s v="Ramtek"/>
    <s v="Anil Mahadeo Dhone"/>
    <x v="2"/>
    <n v="1654"/>
    <n v="7"/>
    <m/>
    <n v="1661"/>
    <n v="0.14000000000000001"/>
    <x v="12"/>
  </r>
  <r>
    <x v="19"/>
    <s v="Ramtek"/>
    <s v="Dr. L.J. Kanhekar"/>
    <x v="84"/>
    <n v="1498"/>
    <n v="7"/>
    <m/>
    <n v="1505"/>
    <n v="0.13"/>
    <x v="13"/>
  </r>
  <r>
    <x v="19"/>
    <s v="Ramtek"/>
    <s v="Com. BANDU RAMCHANDRA MESHRAM"/>
    <x v="26"/>
    <n v="1417"/>
    <n v="4"/>
    <m/>
    <n v="1421"/>
    <n v="0.12"/>
    <x v="14"/>
  </r>
  <r>
    <x v="19"/>
    <s v="Ramtek"/>
    <s v="Gautam Wasnik"/>
    <x v="2"/>
    <n v="1410"/>
    <n v="3"/>
    <m/>
    <n v="1413"/>
    <n v="0.12"/>
    <x v="15"/>
  </r>
  <r>
    <x v="19"/>
    <s v="Ramtek"/>
    <s v="Shailesh Sambhaji Janbandhu"/>
    <x v="19"/>
    <n v="1083"/>
    <n v="0"/>
    <m/>
    <n v="1083"/>
    <n v="0.09"/>
    <x v="16"/>
  </r>
  <r>
    <x v="19"/>
    <s v="Ratnagiri-sindhudurg"/>
    <s v="Vinayak Raut"/>
    <x v="102"/>
    <n v="456013"/>
    <n v="2009"/>
    <m/>
    <n v="458022"/>
    <n v="50.83"/>
    <x v="0"/>
  </r>
  <r>
    <x v="19"/>
    <s v="Ratnagiri-sindhudurg"/>
    <s v="Nilesh Narayan Rane"/>
    <x v="371"/>
    <n v="278626"/>
    <n v="1074"/>
    <m/>
    <n v="279700"/>
    <n v="31.04"/>
    <x v="1"/>
  </r>
  <r>
    <x v="19"/>
    <s v="Ratnagiri-sindhudurg"/>
    <s v="Navinchandra Bhalchandra Bandivadekar"/>
    <x v="0"/>
    <n v="63013"/>
    <n v="286"/>
    <m/>
    <n v="63299"/>
    <n v="7.02"/>
    <x v="2"/>
  </r>
  <r>
    <x v="19"/>
    <s v="Ratnagiri-sindhudurg"/>
    <s v="Maruti Ramchandra Joshi"/>
    <x v="364"/>
    <n v="30639"/>
    <n v="243"/>
    <m/>
    <n v="30882"/>
    <n v="3.43"/>
    <x v="3"/>
  </r>
  <r>
    <x v="19"/>
    <s v="Ratnagiri-sindhudurg"/>
    <s v="Nilesh Bhikaji Bhatade"/>
    <x v="2"/>
    <n v="17667"/>
    <n v="1"/>
    <m/>
    <n v="17668"/>
    <n v="1.96"/>
    <x v="4"/>
  </r>
  <r>
    <x v="19"/>
    <s v="Ratnagiri-sindhudurg"/>
    <s v="NOTA"/>
    <x v="6"/>
    <n v="13715"/>
    <n v="62"/>
    <m/>
    <n v="13777"/>
    <n v="1.53"/>
    <x v="5"/>
  </r>
  <r>
    <x v="19"/>
    <s v="Ratnagiri-sindhudurg"/>
    <s v="Rajesh Dilipkumar Jadhav"/>
    <x v="221"/>
    <n v="9563"/>
    <n v="2"/>
    <m/>
    <n v="9565"/>
    <n v="1.06"/>
    <x v="6"/>
  </r>
  <r>
    <x v="19"/>
    <s v="Ratnagiri-sindhudurg"/>
    <s v="Kishor Sidu Varak"/>
    <x v="4"/>
    <n v="6822"/>
    <n v="46"/>
    <m/>
    <n v="6868"/>
    <n v="0.76"/>
    <x v="7"/>
  </r>
  <r>
    <x v="19"/>
    <s v="Ratnagiri-sindhudurg"/>
    <s v="Bhikuram Kashiram Palkar"/>
    <x v="69"/>
    <n v="5895"/>
    <n v="9"/>
    <m/>
    <n v="5904"/>
    <n v="0.66"/>
    <x v="8"/>
  </r>
  <r>
    <x v="19"/>
    <s v="Ratnagiri-sindhudurg"/>
    <s v="Narayan Dasharath Gavas"/>
    <x v="2"/>
    <n v="5629"/>
    <n v="4"/>
    <m/>
    <n v="5633"/>
    <n v="0.63"/>
    <x v="9"/>
  </r>
  <r>
    <x v="19"/>
    <s v="Ratnagiri-sindhudurg"/>
    <s v="Vinayak Lavu Raut"/>
    <x v="2"/>
    <n v="4388"/>
    <n v="5"/>
    <m/>
    <n v="4393"/>
    <n v="0.49"/>
    <x v="10"/>
  </r>
  <r>
    <x v="19"/>
    <s v="Ratnagiri-sindhudurg"/>
    <s v="Amberkar Pandharinath Vidyadhar"/>
    <x v="2"/>
    <n v="3252"/>
    <n v="5"/>
    <m/>
    <n v="3257"/>
    <n v="0.36"/>
    <x v="11"/>
  </r>
  <r>
    <x v="19"/>
    <s v="Ratnagiri-sindhudurg"/>
    <s v="Adv. Sanjay Sharad Gangnaik"/>
    <x v="40"/>
    <n v="2133"/>
    <n v="1"/>
    <m/>
    <n v="2134"/>
    <n v="0.24"/>
    <x v="12"/>
  </r>
  <r>
    <x v="19"/>
    <s v="Raver"/>
    <s v="Khadse Raksha Nikhil"/>
    <x v="1"/>
    <n v="652212"/>
    <n v="3174"/>
    <m/>
    <n v="655386"/>
    <n v="59.96"/>
    <x v="0"/>
  </r>
  <r>
    <x v="19"/>
    <s v="Raver"/>
    <s v="Dr.Ulhas Vasudeo Patil"/>
    <x v="0"/>
    <n v="318740"/>
    <n v="764"/>
    <m/>
    <n v="319504"/>
    <n v="29.23"/>
    <x v="1"/>
  </r>
  <r>
    <x v="19"/>
    <s v="Raver"/>
    <s v="Nitin Pralhad Kandelkar"/>
    <x v="364"/>
    <n v="88108"/>
    <n v="257"/>
    <m/>
    <n v="88365"/>
    <n v="8.08"/>
    <x v="2"/>
  </r>
  <r>
    <x v="19"/>
    <s v="Raver"/>
    <s v="NOTA"/>
    <x v="6"/>
    <n v="9188"/>
    <n v="28"/>
    <m/>
    <n v="9216"/>
    <n v="0.84"/>
    <x v="3"/>
  </r>
  <r>
    <x v="19"/>
    <s v="Raver"/>
    <s v="Dr.Yogendra Vitthal Kolte"/>
    <x v="4"/>
    <n v="5690"/>
    <n v="15"/>
    <m/>
    <n v="5705"/>
    <n v="0.52"/>
    <x v="4"/>
  </r>
  <r>
    <x v="19"/>
    <s v="Raver"/>
    <s v="D. D. Wani [Photographer]"/>
    <x v="2"/>
    <n v="4270"/>
    <n v="4"/>
    <m/>
    <n v="4274"/>
    <n v="0.39"/>
    <x v="5"/>
  </r>
  <r>
    <x v="19"/>
    <s v="Raver"/>
    <s v="Nazmin Shaikh Ramjan"/>
    <x v="2"/>
    <n v="2580"/>
    <n v="1"/>
    <m/>
    <n v="2581"/>
    <n v="0.24"/>
    <x v="6"/>
  </r>
  <r>
    <x v="19"/>
    <s v="Raver"/>
    <s v="Adakmol Rohidas Ramesh"/>
    <x v="48"/>
    <n v="1670"/>
    <n v="9"/>
    <m/>
    <n v="1679"/>
    <n v="0.15"/>
    <x v="7"/>
  </r>
  <r>
    <x v="19"/>
    <s v="Raver"/>
    <s v="Madhukar Sopan Patil"/>
    <x v="297"/>
    <n v="1606"/>
    <n v="1"/>
    <m/>
    <n v="1607"/>
    <n v="0.15"/>
    <x v="8"/>
  </r>
  <r>
    <x v="19"/>
    <s v="Raver"/>
    <s v="Ajit Namdar Tadvi"/>
    <x v="400"/>
    <n v="1408"/>
    <n v="17"/>
    <m/>
    <n v="1425"/>
    <n v="0.13"/>
    <x v="9"/>
  </r>
  <r>
    <x v="19"/>
    <s v="Raver"/>
    <s v="Tawar Vijay Jagan"/>
    <x v="2"/>
    <n v="1140"/>
    <n v="1"/>
    <m/>
    <n v="1141"/>
    <n v="0.1"/>
    <x v="10"/>
  </r>
  <r>
    <x v="19"/>
    <s v="Raver"/>
    <s v="Roshan Aara Sadique Ali"/>
    <x v="45"/>
    <n v="1102"/>
    <n v="1"/>
    <m/>
    <n v="1103"/>
    <n v="0.1"/>
    <x v="11"/>
  </r>
  <r>
    <x v="19"/>
    <s v="Raver"/>
    <s v="Gaurav Damodar Surwade"/>
    <x v="2"/>
    <n v="979"/>
    <n v="6"/>
    <m/>
    <n v="985"/>
    <n v="0.09"/>
    <x v="12"/>
  </r>
  <r>
    <x v="19"/>
    <s v="Sangli"/>
    <s v="Sanjaykaka Patil"/>
    <x v="1"/>
    <n v="503615"/>
    <n v="5380"/>
    <m/>
    <n v="508995"/>
    <n v="42.77"/>
    <x v="0"/>
  </r>
  <r>
    <x v="19"/>
    <s v="Sangli"/>
    <s v="Vishal Prakashbapu Patil"/>
    <x v="376"/>
    <n v="342016"/>
    <n v="2627"/>
    <m/>
    <n v="344643"/>
    <n v="28.96"/>
    <x v="1"/>
  </r>
  <r>
    <x v="19"/>
    <s v="Sangli"/>
    <s v="Gopichand Kundlik Padalkar"/>
    <x v="364"/>
    <n v="297349"/>
    <n v="2885"/>
    <m/>
    <n v="300234"/>
    <n v="25.23"/>
    <x v="2"/>
  </r>
  <r>
    <x v="19"/>
    <s v="Sangli"/>
    <s v="Anand Shankar Nalage (Patil)"/>
    <x v="127"/>
    <n v="7192"/>
    <n v="21"/>
    <m/>
    <n v="7213"/>
    <n v="0.61"/>
    <x v="3"/>
  </r>
  <r>
    <x v="19"/>
    <s v="Sangli"/>
    <s v="NOTA"/>
    <x v="6"/>
    <n v="6493"/>
    <n v="92"/>
    <m/>
    <n v="6585"/>
    <n v="0.55000000000000004"/>
    <x v="4"/>
  </r>
  <r>
    <x v="19"/>
    <s v="Sangli"/>
    <s v="Shankar (dada) Mane"/>
    <x v="4"/>
    <n v="5418"/>
    <n v="58"/>
    <m/>
    <n v="5476"/>
    <n v="0.46"/>
    <x v="5"/>
  </r>
  <r>
    <x v="19"/>
    <s v="Sangli"/>
    <s v="Himmat Pandurang Koli"/>
    <x v="2"/>
    <n v="3690"/>
    <n v="40"/>
    <m/>
    <n v="3730"/>
    <n v="0.31"/>
    <x v="6"/>
  </r>
  <r>
    <x v="19"/>
    <s v="Sangli"/>
    <s v="Dr. Rajendra Namdev Kavthekar"/>
    <x v="69"/>
    <n v="3572"/>
    <n v="14"/>
    <m/>
    <n v="3586"/>
    <n v="0.3"/>
    <x v="7"/>
  </r>
  <r>
    <x v="19"/>
    <s v="Sangli"/>
    <s v="Narayan Chandar Mulik"/>
    <x v="2"/>
    <n v="2682"/>
    <n v="3"/>
    <m/>
    <n v="2685"/>
    <n v="0.23"/>
    <x v="8"/>
  </r>
  <r>
    <x v="19"/>
    <s v="Sangli"/>
    <s v="Abhijit Wamanrao Awade Bichukle"/>
    <x v="2"/>
    <n v="2337"/>
    <n v="5"/>
    <m/>
    <n v="2342"/>
    <n v="0.2"/>
    <x v="9"/>
  </r>
  <r>
    <x v="19"/>
    <s v="Sangli"/>
    <s v="Bhaktraj Raghunath Thigale"/>
    <x v="2"/>
    <n v="1864"/>
    <n v="6"/>
    <m/>
    <n v="1870"/>
    <n v="0.16"/>
    <x v="10"/>
  </r>
  <r>
    <x v="19"/>
    <s v="Sangli"/>
    <s v="Adhikrao Sampat Channe"/>
    <x v="2"/>
    <n v="1321"/>
    <n v="2"/>
    <m/>
    <n v="1323"/>
    <n v="0.11"/>
    <x v="11"/>
  </r>
  <r>
    <x v="19"/>
    <s v="Sangli"/>
    <s v="Dattatray Pandit Patil"/>
    <x v="2"/>
    <n v="1274"/>
    <n v="2"/>
    <m/>
    <n v="1276"/>
    <n v="0.11"/>
    <x v="12"/>
  </r>
  <r>
    <x v="19"/>
    <s v="Satara"/>
    <s v="SHRIMANT CHH. UDAYANRAJE PRATAPSINHMAHARAJ BHONSLE"/>
    <x v="75"/>
    <n v="576078"/>
    <n v="2948"/>
    <m/>
    <n v="579026"/>
    <n v="51.91"/>
    <x v="0"/>
  </r>
  <r>
    <x v="19"/>
    <s v="Satara"/>
    <s v="NARENDRA ANNASAHEB PATIL"/>
    <x v="102"/>
    <n v="449661"/>
    <n v="2837"/>
    <m/>
    <n v="452498"/>
    <n v="40.57"/>
    <x v="1"/>
  </r>
  <r>
    <x v="19"/>
    <s v="Satara"/>
    <s v="SAHADEO KERAPPA AIWALE"/>
    <x v="364"/>
    <n v="40563"/>
    <n v="110"/>
    <m/>
    <n v="40673"/>
    <n v="3.65"/>
    <x v="2"/>
  </r>
  <r>
    <x v="19"/>
    <s v="Satara"/>
    <s v="NOTA"/>
    <x v="6"/>
    <n v="9167"/>
    <n v="60"/>
    <m/>
    <n v="9227"/>
    <n v="0.83"/>
    <x v="3"/>
  </r>
  <r>
    <x v="19"/>
    <s v="Satara"/>
    <s v="SAGAR SHARAD BHISE"/>
    <x v="2"/>
    <n v="8572"/>
    <n v="21"/>
    <m/>
    <n v="8593"/>
    <n v="0.77"/>
    <x v="4"/>
  </r>
  <r>
    <x v="19"/>
    <s v="Satara"/>
    <s v="ANAND RAMESH THORAWADE"/>
    <x v="4"/>
    <n v="6826"/>
    <n v="137"/>
    <m/>
    <n v="6963"/>
    <n v="0.62"/>
    <x v="5"/>
  </r>
  <r>
    <x v="19"/>
    <s v="Satara"/>
    <s v="SHAILENDRA RAMAKANT VEER"/>
    <x v="2"/>
    <n v="5830"/>
    <n v="16"/>
    <m/>
    <n v="5846"/>
    <n v="0.52"/>
    <x v="6"/>
  </r>
  <r>
    <x v="19"/>
    <s v="Satara"/>
    <s v="PUNJABRAO MAHADEV PATIL (TALGAONKAR)"/>
    <x v="2"/>
    <n v="5128"/>
    <n v="13"/>
    <m/>
    <n v="5141"/>
    <n v="0.46"/>
    <x v="7"/>
  </r>
  <r>
    <x v="19"/>
    <s v="Satara"/>
    <s v="DILIP SHRIRANG JAGTAP"/>
    <x v="221"/>
    <n v="5036"/>
    <n v="19"/>
    <m/>
    <n v="5055"/>
    <n v="0.45"/>
    <x v="8"/>
  </r>
  <r>
    <x v="19"/>
    <s v="Satara"/>
    <s v="ABHIJIT WAMANRAO BICHUKALE"/>
    <x v="2"/>
    <n v="2399"/>
    <n v="13"/>
    <m/>
    <n v="2412"/>
    <n v="0.22"/>
    <x v="9"/>
  </r>
  <r>
    <x v="19"/>
    <s v="Shirdi"/>
    <s v="SADASHIV KISAN LOKHANDE"/>
    <x v="102"/>
    <n v="483449"/>
    <n v="3371"/>
    <m/>
    <n v="486820"/>
    <n v="47.29"/>
    <x v="0"/>
  </r>
  <r>
    <x v="19"/>
    <s v="Shirdi"/>
    <s v="KAMBLE BHAUSAHEB MALHARI"/>
    <x v="0"/>
    <n v="364113"/>
    <n v="2512"/>
    <m/>
    <n v="366625"/>
    <n v="35.619999999999997"/>
    <x v="1"/>
  </r>
  <r>
    <x v="19"/>
    <s v="Shirdi"/>
    <s v="SANJAY LAXMAN SUKHDAN"/>
    <x v="364"/>
    <n v="62952"/>
    <n v="335"/>
    <m/>
    <n v="63287"/>
    <n v="6.15"/>
    <x v="2"/>
  </r>
  <r>
    <x v="19"/>
    <s v="Shirdi"/>
    <s v="WAKCHAURE BHAUSAHEB RAJARAM"/>
    <x v="2"/>
    <n v="35085"/>
    <n v="441"/>
    <m/>
    <n v="35526"/>
    <n v="3.45"/>
    <x v="3"/>
  </r>
  <r>
    <x v="19"/>
    <s v="Shirdi"/>
    <s v="Adv. BANSI BHAURAO SATPUTE"/>
    <x v="17"/>
    <n v="20264"/>
    <n v="36"/>
    <m/>
    <n v="20300"/>
    <n v="1.97"/>
    <x v="4"/>
  </r>
  <r>
    <x v="19"/>
    <s v="Shirdi"/>
    <s v="PRADIP SUNIL SARODE"/>
    <x v="2"/>
    <n v="12923"/>
    <n v="23"/>
    <m/>
    <n v="12946"/>
    <n v="1.26"/>
    <x v="5"/>
  </r>
  <r>
    <x v="19"/>
    <s v="Shirdi"/>
    <s v="WAKCHAURE BHAUSAHEB JAYRAM"/>
    <x v="2"/>
    <n v="8203"/>
    <n v="22"/>
    <m/>
    <n v="8225"/>
    <n v="0.8"/>
    <x v="6"/>
  </r>
  <r>
    <x v="19"/>
    <s v="Shirdi"/>
    <s v="SURESH EKNATH JAGDHANE"/>
    <x v="4"/>
    <n v="5974"/>
    <n v="32"/>
    <m/>
    <n v="6006"/>
    <n v="0.57999999999999996"/>
    <x v="7"/>
  </r>
  <r>
    <x v="19"/>
    <s v="Shirdi"/>
    <s v="NOTA"/>
    <x v="6"/>
    <n v="5301"/>
    <n v="93"/>
    <m/>
    <n v="5394"/>
    <n v="0.52"/>
    <x v="8"/>
  </r>
  <r>
    <x v="19"/>
    <s v="Shirdi"/>
    <s v="ASHOK ANAJI WAKCHAURE"/>
    <x v="2"/>
    <n v="3583"/>
    <n v="9"/>
    <m/>
    <n v="3592"/>
    <n v="0.35"/>
    <x v="9"/>
  </r>
  <r>
    <x v="19"/>
    <s v="Shirdi"/>
    <s v="SUBHASH DADA TRIBHUVAN"/>
    <x v="2"/>
    <n v="3098"/>
    <n v="2"/>
    <m/>
    <n v="3100"/>
    <n v="0.3"/>
    <x v="10"/>
  </r>
  <r>
    <x v="19"/>
    <s v="Shirdi"/>
    <s v="BAPU PARAJI RANDHIR"/>
    <x v="2"/>
    <n v="2473"/>
    <n v="2"/>
    <m/>
    <n v="2475"/>
    <n v="0.24"/>
    <x v="11"/>
  </r>
  <r>
    <x v="19"/>
    <s v="Shirdi"/>
    <s v="ASHOK JAGDISH JADHAV"/>
    <x v="375"/>
    <n v="1951"/>
    <n v="19"/>
    <m/>
    <n v="1970"/>
    <n v="0.19"/>
    <x v="12"/>
  </r>
  <r>
    <x v="19"/>
    <s v="Shirdi"/>
    <s v="BORAGE SHANKAR HARIBHAU"/>
    <x v="2"/>
    <n v="1927"/>
    <n v="3"/>
    <m/>
    <n v="1930"/>
    <n v="0.19"/>
    <x v="13"/>
  </r>
  <r>
    <x v="19"/>
    <s v="Shirdi"/>
    <s v="VIJAY DNYANOBA GHATE"/>
    <x v="401"/>
    <n v="1819"/>
    <n v="1"/>
    <m/>
    <n v="1820"/>
    <n v="0.18"/>
    <x v="14"/>
  </r>
  <r>
    <x v="19"/>
    <s v="Shirdi"/>
    <s v="KISHOR LIMBAJI ROKADE"/>
    <x v="2"/>
    <n v="1702"/>
    <n v="2"/>
    <m/>
    <n v="1704"/>
    <n v="0.17"/>
    <x v="15"/>
  </r>
  <r>
    <x v="19"/>
    <s v="Shirdi"/>
    <s v="GANPAT MACHINDRA MORE"/>
    <x v="2"/>
    <n v="1684"/>
    <n v="8"/>
    <m/>
    <n v="1692"/>
    <n v="0.16"/>
    <x v="16"/>
  </r>
  <r>
    <x v="19"/>
    <s v="Shirdi"/>
    <s v="SACHIN SADASHIV GAWANDE"/>
    <x v="2"/>
    <n v="1662"/>
    <n v="3"/>
    <m/>
    <n v="1665"/>
    <n v="0.16"/>
    <x v="17"/>
  </r>
  <r>
    <x v="19"/>
    <s v="Shirdi"/>
    <s v="ADV. PRAKASH KACHARU AAHER"/>
    <x v="221"/>
    <n v="1504"/>
    <n v="3"/>
    <m/>
    <n v="1507"/>
    <n v="0.15"/>
    <x v="18"/>
  </r>
  <r>
    <x v="19"/>
    <s v="Shirdi"/>
    <s v="ADV. AMOLIK GOVIND BABURAO"/>
    <x v="2"/>
    <n v="1484"/>
    <n v="4"/>
    <m/>
    <n v="1488"/>
    <n v="0.14000000000000001"/>
    <x v="19"/>
  </r>
  <r>
    <x v="19"/>
    <s v="Shirdi"/>
    <s v="SAMPAT KHANDU SAMINDAR"/>
    <x v="2"/>
    <n v="1288"/>
    <n v="2"/>
    <m/>
    <n v="1290"/>
    <n v="0.13"/>
    <x v="20"/>
  </r>
  <r>
    <x v="19"/>
    <s v="Shirur"/>
    <s v="Dr. Amol Ramsing Kolhe"/>
    <x v="75"/>
    <n v="634554"/>
    <n v="1276"/>
    <m/>
    <n v="635830"/>
    <n v="49.17"/>
    <x v="0"/>
  </r>
  <r>
    <x v="19"/>
    <s v="Shirur"/>
    <s v="Adhalrao Shivaji Dattatrey"/>
    <x v="102"/>
    <n v="576002"/>
    <n v="1345"/>
    <m/>
    <n v="577347"/>
    <n v="44.65"/>
    <x v="1"/>
  </r>
  <r>
    <x v="19"/>
    <s v="Shirur"/>
    <s v="Ovhal Rahul"/>
    <x v="364"/>
    <n v="38028"/>
    <n v="42"/>
    <m/>
    <n v="38070"/>
    <n v="2.94"/>
    <x v="2"/>
  </r>
  <r>
    <x v="19"/>
    <s v="Shirur"/>
    <s v="Kagadi Jamirkhan Afjal"/>
    <x v="4"/>
    <n v="7239"/>
    <n v="8"/>
    <m/>
    <n v="7247"/>
    <n v="0.56000000000000005"/>
    <x v="3"/>
  </r>
  <r>
    <x v="19"/>
    <s v="Shirur"/>
    <s v="NOTA"/>
    <x v="6"/>
    <n v="6026"/>
    <n v="25"/>
    <m/>
    <n v="6051"/>
    <n v="0.47"/>
    <x v="4"/>
  </r>
  <r>
    <x v="19"/>
    <s v="Shirur"/>
    <s v="Chhaya Prabhakar Solanke"/>
    <x v="2"/>
    <n v="4925"/>
    <n v="5"/>
    <m/>
    <n v="4930"/>
    <n v="0.38"/>
    <x v="5"/>
  </r>
  <r>
    <x v="19"/>
    <s v="Shirur"/>
    <s v="Bhausaheb Ramchandra Adagale"/>
    <x v="2"/>
    <n v="4397"/>
    <n v="0"/>
    <m/>
    <n v="4397"/>
    <n v="0.34"/>
    <x v="6"/>
  </r>
  <r>
    <x v="19"/>
    <s v="Shirur"/>
    <s v="Waheeda Shainur Shaikh"/>
    <x v="2"/>
    <n v="3836"/>
    <n v="1"/>
    <m/>
    <n v="3837"/>
    <n v="0.3"/>
    <x v="7"/>
  </r>
  <r>
    <x v="19"/>
    <s v="Shirur"/>
    <s v="Ghadge Balasaheb Jaysing"/>
    <x v="2"/>
    <n v="2749"/>
    <n v="0"/>
    <m/>
    <n v="2749"/>
    <n v="0.21"/>
    <x v="8"/>
  </r>
  <r>
    <x v="19"/>
    <s v="Shirur"/>
    <s v="Shashikant Rajaram Desai"/>
    <x v="2"/>
    <n v="1880"/>
    <n v="1"/>
    <m/>
    <n v="1881"/>
    <n v="0.15"/>
    <x v="9"/>
  </r>
  <r>
    <x v="19"/>
    <s v="Shirur"/>
    <s v="Prof.Shrikant Nivrutti Chabukswar Sir"/>
    <x v="69"/>
    <n v="1241"/>
    <n v="2"/>
    <m/>
    <n v="1243"/>
    <n v="0.1"/>
    <x v="10"/>
  </r>
  <r>
    <x v="19"/>
    <s v="Shirur"/>
    <s v="Ghare Mohan Damodar"/>
    <x v="127"/>
    <n v="996"/>
    <n v="1"/>
    <m/>
    <n v="997"/>
    <n v="0.08"/>
    <x v="11"/>
  </r>
  <r>
    <x v="19"/>
    <s v="Shirur"/>
    <s v="Gangadhar Nathu Yadav"/>
    <x v="2"/>
    <n v="955"/>
    <n v="0"/>
    <m/>
    <n v="955"/>
    <n v="7.0000000000000007E-2"/>
    <x v="12"/>
  </r>
  <r>
    <x v="19"/>
    <s v="Shirur"/>
    <s v="Vinod Vasant Chandgude"/>
    <x v="2"/>
    <n v="901"/>
    <n v="1"/>
    <m/>
    <n v="902"/>
    <n v="7.0000000000000007E-2"/>
    <x v="13"/>
  </r>
  <r>
    <x v="19"/>
    <s v="Shirur"/>
    <s v="Ansari Samshad Anwar"/>
    <x v="2"/>
    <n v="826"/>
    <n v="2"/>
    <m/>
    <n v="828"/>
    <n v="0.06"/>
    <x v="14"/>
  </r>
  <r>
    <x v="19"/>
    <s v="Shirur"/>
    <s v="Ashtul Vikas Rajaram"/>
    <x v="2"/>
    <n v="786"/>
    <n v="0"/>
    <m/>
    <n v="786"/>
    <n v="0.06"/>
    <x v="15"/>
  </r>
  <r>
    <x v="19"/>
    <s v="Shirur"/>
    <s v="Somnath Hiraman Mali"/>
    <x v="221"/>
    <n v="741"/>
    <n v="2"/>
    <m/>
    <n v="743"/>
    <n v="0.06"/>
    <x v="16"/>
  </r>
  <r>
    <x v="19"/>
    <s v="Shirur"/>
    <s v="Sonalitai Thorat"/>
    <x v="2"/>
    <n v="676"/>
    <n v="1"/>
    <m/>
    <n v="677"/>
    <n v="0.05"/>
    <x v="17"/>
  </r>
  <r>
    <x v="19"/>
    <s v="Shirur"/>
    <s v="Shivajirao Uttamrao Pawar"/>
    <x v="2"/>
    <n v="670"/>
    <n v="3"/>
    <m/>
    <n v="673"/>
    <n v="0.05"/>
    <x v="18"/>
  </r>
  <r>
    <x v="19"/>
    <s v="Shirur"/>
    <s v="Sanjay Laxman Padwal"/>
    <x v="365"/>
    <n v="627"/>
    <n v="3"/>
    <m/>
    <n v="630"/>
    <n v="0.05"/>
    <x v="19"/>
  </r>
  <r>
    <x v="19"/>
    <s v="Shirur"/>
    <s v="Sanjay Baba Bansode"/>
    <x v="311"/>
    <n v="615"/>
    <n v="0"/>
    <m/>
    <n v="615"/>
    <n v="0.05"/>
    <x v="20"/>
  </r>
  <r>
    <x v="19"/>
    <s v="Shirur"/>
    <s v="Nitin Murlidhar Kuchekar"/>
    <x v="146"/>
    <n v="604"/>
    <n v="3"/>
    <m/>
    <n v="607"/>
    <n v="0.05"/>
    <x v="21"/>
  </r>
  <r>
    <x v="19"/>
    <s v="Shirur"/>
    <s v="Shahid Farukh Shaikh"/>
    <x v="2"/>
    <n v="566"/>
    <n v="0"/>
    <m/>
    <n v="566"/>
    <n v="0.04"/>
    <x v="22"/>
  </r>
  <r>
    <x v="19"/>
    <s v="Shirur"/>
    <s v="Shaikh Raisa"/>
    <x v="181"/>
    <n v="555"/>
    <n v="1"/>
    <m/>
    <n v="556"/>
    <n v="0.04"/>
    <x v="23"/>
  </r>
  <r>
    <x v="19"/>
    <s v="Solapur"/>
    <s v="SHRI. SHA. BRA. DR. JAI SIDHESHWAR SHIVACHARY MAHASWAMIJI"/>
    <x v="1"/>
    <n v="523352"/>
    <n v="1633"/>
    <m/>
    <n v="524985"/>
    <n v="48.41"/>
    <x v="0"/>
  </r>
  <r>
    <x v="19"/>
    <s v="Solapur"/>
    <s v="SHINDE SUSHILKUMAR SAMBHAJIRAO"/>
    <x v="0"/>
    <n v="365274"/>
    <n v="1103"/>
    <m/>
    <n v="366377"/>
    <n v="33.78"/>
    <x v="1"/>
  </r>
  <r>
    <x v="19"/>
    <s v="Solapur"/>
    <s v="AMBEDKAR PRAKASH YASHVANT"/>
    <x v="364"/>
    <n v="169523"/>
    <n v="484"/>
    <m/>
    <n v="170007"/>
    <n v="15.68"/>
    <x v="2"/>
  </r>
  <r>
    <x v="19"/>
    <s v="Solapur"/>
    <s v="NOTA"/>
    <x v="6"/>
    <n v="6175"/>
    <n v="16"/>
    <m/>
    <n v="6191"/>
    <n v="0.56999999999999995"/>
    <x v="3"/>
  </r>
  <r>
    <x v="19"/>
    <s v="Solapur"/>
    <s v="PROF. DR. ARJUN GENA OHAL"/>
    <x v="69"/>
    <n v="3874"/>
    <n v="6"/>
    <m/>
    <n v="3880"/>
    <n v="0.36"/>
    <x v="4"/>
  </r>
  <r>
    <x v="19"/>
    <s v="Solapur"/>
    <s v="KRISHNA NAGNATH BHISE"/>
    <x v="42"/>
    <n v="2051"/>
    <n v="2"/>
    <m/>
    <n v="2053"/>
    <n v="0.19"/>
    <x v="5"/>
  </r>
  <r>
    <x v="19"/>
    <s v="Solapur"/>
    <s v="SHRIMANT MURALIDHAR MASKE"/>
    <x v="2"/>
    <n v="2015"/>
    <n v="1"/>
    <m/>
    <n v="2016"/>
    <n v="0.19"/>
    <x v="6"/>
  </r>
  <r>
    <x v="19"/>
    <s v="Solapur"/>
    <s v="SHRIVENKATESWAR MAHA SWAMIJI (KATAKDHOND. D. G.)"/>
    <x v="297"/>
    <n v="1826"/>
    <n v="4"/>
    <m/>
    <n v="1830"/>
    <n v="0.17"/>
    <x v="7"/>
  </r>
  <r>
    <x v="19"/>
    <s v="Solapur"/>
    <s v="ADV. MANISHA MANOHAR KARANDE"/>
    <x v="2"/>
    <n v="1545"/>
    <n v="5"/>
    <m/>
    <n v="1550"/>
    <n v="0.14000000000000001"/>
    <x v="8"/>
  </r>
  <r>
    <x v="19"/>
    <s v="Solapur"/>
    <s v="ADV. VIKRAM UTTAM KASABE"/>
    <x v="2"/>
    <n v="1473"/>
    <n v="1"/>
    <m/>
    <n v="1474"/>
    <n v="0.14000000000000001"/>
    <x v="9"/>
  </r>
  <r>
    <x v="19"/>
    <s v="Solapur"/>
    <s v="MALHARI GULAB PATOLE"/>
    <x v="2"/>
    <n v="1378"/>
    <n v="2"/>
    <m/>
    <n v="1380"/>
    <n v="0.13"/>
    <x v="10"/>
  </r>
  <r>
    <x v="19"/>
    <s v="Solapur"/>
    <s v="UGHADE ASHOK BHAGAVANRAO"/>
    <x v="2"/>
    <n v="985"/>
    <n v="1"/>
    <m/>
    <n v="986"/>
    <n v="0.09"/>
    <x v="11"/>
  </r>
  <r>
    <x v="19"/>
    <s v="Solapur"/>
    <s v="KHANDARE SUDARSHAN RAICHAND"/>
    <x v="2"/>
    <n v="959"/>
    <n v="1"/>
    <m/>
    <n v="960"/>
    <n v="0.09"/>
    <x v="12"/>
  </r>
  <r>
    <x v="19"/>
    <s v="Solapur"/>
    <s v="VISHNU SIDRAM GAIDHANKAR"/>
    <x v="366"/>
    <n v="824"/>
    <n v="1"/>
    <m/>
    <n v="825"/>
    <n v="0.08"/>
    <x v="13"/>
  </r>
  <r>
    <x v="19"/>
    <s v="Thane"/>
    <s v="RAJAN BABURAO VICHARE"/>
    <x v="102"/>
    <n v="738618"/>
    <n v="2351"/>
    <m/>
    <n v="740969"/>
    <n v="63.3"/>
    <x v="0"/>
  </r>
  <r>
    <x v="19"/>
    <s v="Thane"/>
    <s v="ANAND PRAKASH PARANJPE"/>
    <x v="75"/>
    <n v="328088"/>
    <n v="736"/>
    <m/>
    <n v="328824"/>
    <n v="28.09"/>
    <x v="1"/>
  </r>
  <r>
    <x v="19"/>
    <s v="Thane"/>
    <s v="MALLIKARJUN SAIBANNA PUJARI"/>
    <x v="364"/>
    <n v="47260"/>
    <n v="172"/>
    <m/>
    <n v="47432"/>
    <n v="4.05"/>
    <x v="2"/>
  </r>
  <r>
    <x v="19"/>
    <s v="Thane"/>
    <s v="NOTA"/>
    <x v="6"/>
    <n v="20365"/>
    <n v="61"/>
    <m/>
    <n v="20426"/>
    <n v="1.75"/>
    <x v="3"/>
  </r>
  <r>
    <x v="19"/>
    <s v="Thane"/>
    <s v="RAJESHCHANNA BAIJNATH JAISWAR"/>
    <x v="4"/>
    <n v="9455"/>
    <n v="17"/>
    <m/>
    <n v="9472"/>
    <n v="0.81"/>
    <x v="4"/>
  </r>
  <r>
    <x v="19"/>
    <s v="Thane"/>
    <s v="HEMANT KISAN PATIL"/>
    <x v="335"/>
    <n v="2619"/>
    <n v="1"/>
    <m/>
    <n v="2620"/>
    <n v="0.22"/>
    <x v="5"/>
  </r>
  <r>
    <x v="19"/>
    <s v="Thane"/>
    <s v="USMAN MOOSA SHAIKH"/>
    <x v="42"/>
    <n v="2097"/>
    <n v="1"/>
    <m/>
    <n v="2098"/>
    <n v="0.18"/>
    <x v="6"/>
  </r>
  <r>
    <x v="19"/>
    <s v="Thane"/>
    <s v="Dr. AKSHAY ANANT ZODGE"/>
    <x v="2"/>
    <n v="1880"/>
    <n v="1"/>
    <m/>
    <n v="1881"/>
    <n v="0.16"/>
    <x v="7"/>
  </r>
  <r>
    <x v="19"/>
    <s v="Thane"/>
    <s v="OM PRAKASH PAL"/>
    <x v="2"/>
    <n v="1854"/>
    <n v="0"/>
    <m/>
    <n v="1854"/>
    <n v="0.16"/>
    <x v="8"/>
  </r>
  <r>
    <x v="19"/>
    <s v="Thane"/>
    <s v="RAMESH KUMAR THAKURPRASAD SHRIVASTAV"/>
    <x v="2"/>
    <n v="1704"/>
    <n v="1"/>
    <m/>
    <n v="1705"/>
    <n v="0.15"/>
    <x v="9"/>
  </r>
  <r>
    <x v="19"/>
    <s v="Thane"/>
    <s v="AJAY BABURAM GUPTA"/>
    <x v="383"/>
    <n v="1443"/>
    <n v="10"/>
    <m/>
    <n v="1453"/>
    <n v="0.12"/>
    <x v="10"/>
  </r>
  <r>
    <x v="19"/>
    <s v="Thane"/>
    <s v="JAIN SURENDRAKUMAR"/>
    <x v="387"/>
    <n v="1396"/>
    <n v="2"/>
    <m/>
    <n v="1398"/>
    <n v="0.12"/>
    <x v="11"/>
  </r>
  <r>
    <x v="19"/>
    <s v="Thane"/>
    <s v="SHUBHANGI VIDYASAGAR CHAVAN"/>
    <x v="2"/>
    <n v="1182"/>
    <n v="6"/>
    <m/>
    <n v="1188"/>
    <n v="0.1"/>
    <x v="12"/>
  </r>
  <r>
    <x v="19"/>
    <s v="Thane"/>
    <s v="SUDHAKAR NARAYAN SHINDE"/>
    <x v="48"/>
    <n v="1036"/>
    <n v="2"/>
    <m/>
    <n v="1038"/>
    <n v="0.09"/>
    <x v="13"/>
  </r>
  <r>
    <x v="19"/>
    <s v="Thane"/>
    <s v="SUBHASHCHANDRA RATANDEO JHA"/>
    <x v="220"/>
    <n v="997"/>
    <n v="1"/>
    <m/>
    <n v="998"/>
    <n v="0.09"/>
    <x v="14"/>
  </r>
  <r>
    <x v="19"/>
    <s v="Thane"/>
    <s v="RAJESH SIDDHANNA KAMBLE"/>
    <x v="69"/>
    <n v="938"/>
    <n v="5"/>
    <m/>
    <n v="943"/>
    <n v="0.08"/>
    <x v="15"/>
  </r>
  <r>
    <x v="19"/>
    <s v="Thane"/>
    <s v="MADHAVILATA DINESHKUMAR MAURYA"/>
    <x v="135"/>
    <n v="905"/>
    <n v="1"/>
    <m/>
    <n v="906"/>
    <n v="0.08"/>
    <x v="16"/>
  </r>
  <r>
    <x v="19"/>
    <s v="Thane"/>
    <s v="BRAMHADEV RAMBAKSHI PANDE"/>
    <x v="202"/>
    <n v="867"/>
    <n v="0"/>
    <m/>
    <n v="867"/>
    <n v="7.0000000000000007E-2"/>
    <x v="17"/>
  </r>
  <r>
    <x v="19"/>
    <s v="Thane"/>
    <s v="DILIP PRABHAKAR ALONI (JOSHI)"/>
    <x v="81"/>
    <n v="849"/>
    <n v="1"/>
    <m/>
    <n v="850"/>
    <n v="7.0000000000000007E-2"/>
    <x v="18"/>
  </r>
  <r>
    <x v="19"/>
    <s v="Thane"/>
    <s v="DIGAMBAR YALAPPA BANSODE"/>
    <x v="2"/>
    <n v="801"/>
    <n v="1"/>
    <m/>
    <n v="802"/>
    <n v="7.0000000000000007E-2"/>
    <x v="19"/>
  </r>
  <r>
    <x v="19"/>
    <s v="Thane"/>
    <s v="OMKAR NATH S. TIWARI"/>
    <x v="67"/>
    <n v="799"/>
    <n v="2"/>
    <m/>
    <n v="801"/>
    <n v="7.0000000000000007E-2"/>
    <x v="20"/>
  </r>
  <r>
    <x v="19"/>
    <s v="Thane"/>
    <s v="POKHARKAR VINOD LAXMAN"/>
    <x v="2"/>
    <n v="766"/>
    <n v="6"/>
    <m/>
    <n v="772"/>
    <n v="7.0000000000000007E-2"/>
    <x v="21"/>
  </r>
  <r>
    <x v="19"/>
    <s v="Thane"/>
    <s v="JADHAV PRABHAKAR ANANT"/>
    <x v="221"/>
    <n v="685"/>
    <n v="1"/>
    <m/>
    <n v="686"/>
    <n v="0.06"/>
    <x v="22"/>
  </r>
  <r>
    <x v="19"/>
    <s v="Thane"/>
    <s v="VITTHAL NATHA CHAVAN"/>
    <x v="2"/>
    <n v="534"/>
    <n v="1"/>
    <m/>
    <n v="535"/>
    <n v="0.05"/>
    <x v="23"/>
  </r>
  <r>
    <x v="19"/>
    <s v="Wardha"/>
    <s v="Ramdas Chandrabhanji Tadas"/>
    <x v="1"/>
    <n v="575488"/>
    <n v="2876"/>
    <m/>
    <n v="578364"/>
    <n v="53.92"/>
    <x v="0"/>
  </r>
  <r>
    <x v="19"/>
    <s v="Wardha"/>
    <s v="Charulata Rao Tokas"/>
    <x v="0"/>
    <n v="389243"/>
    <n v="1930"/>
    <m/>
    <n v="391173"/>
    <n v="36.47"/>
    <x v="1"/>
  </r>
  <r>
    <x v="19"/>
    <s v="Wardha"/>
    <s v="Dhanraj Kothiramji Wanjari"/>
    <x v="364"/>
    <n v="36149"/>
    <n v="303"/>
    <m/>
    <n v="36452"/>
    <n v="3.4"/>
    <x v="2"/>
  </r>
  <r>
    <x v="19"/>
    <s v="Wardha"/>
    <s v="Agrawal Shaileshkumar Premkishorji"/>
    <x v="4"/>
    <n v="36296"/>
    <n v="127"/>
    <m/>
    <n v="36423"/>
    <n v="3.4"/>
    <x v="3"/>
  </r>
  <r>
    <x v="19"/>
    <s v="Wardha"/>
    <s v="NOTA"/>
    <x v="6"/>
    <n v="6402"/>
    <n v="108"/>
    <m/>
    <n v="6510"/>
    <n v="0.61"/>
    <x v="4"/>
  </r>
  <r>
    <x v="19"/>
    <s v="Wardha"/>
    <s v="Ganesh Kisanrao Lade"/>
    <x v="48"/>
    <n v="6115"/>
    <n v="9"/>
    <m/>
    <n v="6124"/>
    <n v="0.56999999999999995"/>
    <x v="5"/>
  </r>
  <r>
    <x v="19"/>
    <s v="Wardha"/>
    <s v="Gadhave Pravin Rameshwarrao"/>
    <x v="368"/>
    <n v="3178"/>
    <n v="10"/>
    <m/>
    <n v="3188"/>
    <n v="0.3"/>
    <x v="6"/>
  </r>
  <r>
    <x v="19"/>
    <s v="Wardha"/>
    <s v="Umesh Sadashivrao Neware"/>
    <x v="2"/>
    <n v="3006"/>
    <n v="11"/>
    <m/>
    <n v="3017"/>
    <n v="0.28000000000000003"/>
    <x v="7"/>
  </r>
  <r>
    <x v="19"/>
    <s v="Wardha"/>
    <s v="Adv. Bhaskar Marotrao Neware"/>
    <x v="2"/>
    <n v="2614"/>
    <n v="5"/>
    <m/>
    <n v="2619"/>
    <n v="0.24"/>
    <x v="8"/>
  </r>
  <r>
    <x v="19"/>
    <s v="Wardha"/>
    <s v="Balpande Rajesh Marotrao"/>
    <x v="2"/>
    <n v="2129"/>
    <n v="1"/>
    <m/>
    <n v="2130"/>
    <n v="0.2"/>
    <x v="9"/>
  </r>
  <r>
    <x v="19"/>
    <s v="Wardha"/>
    <s v="Jagdish Uddhavrao Wankhade"/>
    <x v="69"/>
    <n v="1708"/>
    <n v="12"/>
    <m/>
    <n v="1720"/>
    <n v="0.16"/>
    <x v="10"/>
  </r>
  <r>
    <x v="19"/>
    <s v="Wardha"/>
    <s v="Nandkishor Ramaji Sagar(More)"/>
    <x v="2"/>
    <n v="1640"/>
    <n v="3"/>
    <m/>
    <n v="1643"/>
    <n v="0.15"/>
    <x v="11"/>
  </r>
  <r>
    <x v="19"/>
    <s v="Wardha"/>
    <s v="Zitruji Chandruji Borutkar"/>
    <x v="2"/>
    <n v="1316"/>
    <n v="2"/>
    <m/>
    <n v="1318"/>
    <n v="0.12"/>
    <x v="12"/>
  </r>
  <r>
    <x v="19"/>
    <s v="Wardha"/>
    <s v="Pro. Dnyanesh Wakudkar"/>
    <x v="402"/>
    <n v="1122"/>
    <n v="13"/>
    <m/>
    <n v="1135"/>
    <n v="0.11"/>
    <x v="13"/>
  </r>
  <r>
    <x v="19"/>
    <s v="Wardha"/>
    <s v="Arvind Shamrao Lillore"/>
    <x v="2"/>
    <n v="752"/>
    <n v="2"/>
    <m/>
    <n v="754"/>
    <n v="7.0000000000000007E-2"/>
    <x v="14"/>
  </r>
  <r>
    <x v="19"/>
    <s v="Yavatmal-Washim"/>
    <s v="Bhavana Pundlikrao Gawali"/>
    <x v="102"/>
    <n v="540104"/>
    <n v="1994"/>
    <m/>
    <n v="542098"/>
    <n v="46.17"/>
    <x v="0"/>
  </r>
  <r>
    <x v="19"/>
    <s v="Yavatmal-Washim"/>
    <s v="Thakre Manikrao Govindrao"/>
    <x v="0"/>
    <n v="422497"/>
    <n v="1662"/>
    <m/>
    <n v="424159"/>
    <n v="36.119999999999997"/>
    <x v="1"/>
  </r>
  <r>
    <x v="19"/>
    <s v="Yavatmal-Washim"/>
    <s v="Pravin Govind Pawar"/>
    <x v="364"/>
    <n v="93918"/>
    <n v="310"/>
    <m/>
    <n v="94228"/>
    <n v="8.02"/>
    <x v="2"/>
  </r>
  <r>
    <x v="19"/>
    <s v="Yavatmal-Washim"/>
    <s v="Parashram Bhaosing Ade"/>
    <x v="2"/>
    <n v="24447"/>
    <n v="52"/>
    <m/>
    <n v="24499"/>
    <n v="2.09"/>
    <x v="3"/>
  </r>
  <r>
    <x v="19"/>
    <s v="Yavatmal-Washim"/>
    <s v="Vaishali Sudhakar Yede"/>
    <x v="403"/>
    <n v="20563"/>
    <n v="57"/>
    <m/>
    <n v="20620"/>
    <n v="1.76"/>
    <x v="4"/>
  </r>
  <r>
    <x v="19"/>
    <s v="Yavatmal-Washim"/>
    <s v="Anil Jayram Rathod"/>
    <x v="2"/>
    <n v="14661"/>
    <n v="25"/>
    <m/>
    <n v="14686"/>
    <n v="1.25"/>
    <x v="5"/>
  </r>
  <r>
    <x v="19"/>
    <s v="Yavatmal-Washim"/>
    <s v="Arun Sakharam Kinwatkar"/>
    <x v="4"/>
    <n v="9545"/>
    <n v="42"/>
    <m/>
    <n v="9587"/>
    <n v="0.82"/>
    <x v="6"/>
  </r>
  <r>
    <x v="19"/>
    <s v="Yavatmal-Washim"/>
    <s v="Uttam Bhagaji"/>
    <x v="378"/>
    <n v="6019"/>
    <n v="2"/>
    <m/>
    <n v="6021"/>
    <n v="0.51"/>
    <x v="7"/>
  </r>
  <r>
    <x v="19"/>
    <s v="Yavatmal-Washim"/>
    <s v="NOTA"/>
    <x v="6"/>
    <n v="3910"/>
    <n v="56"/>
    <m/>
    <n v="3966"/>
    <n v="0.34"/>
    <x v="8"/>
  </r>
  <r>
    <x v="19"/>
    <s v="Yavatmal-Washim"/>
    <s v="Pawar Ramesh Gorsing"/>
    <x v="2"/>
    <n v="3636"/>
    <n v="1"/>
    <m/>
    <n v="3637"/>
    <n v="0.31"/>
    <x v="9"/>
  </r>
  <r>
    <x v="19"/>
    <s v="Yavatmal-Washim"/>
    <s v="Ramrao Sawai Pawar"/>
    <x v="2"/>
    <n v="3179"/>
    <n v="3"/>
    <m/>
    <n v="3182"/>
    <n v="0.27"/>
    <x v="10"/>
  </r>
  <r>
    <x v="19"/>
    <s v="Yavatmal-Washim"/>
    <s v="Ravi Sampatrao Jadhao"/>
    <x v="69"/>
    <n v="2985"/>
    <n v="21"/>
    <m/>
    <n v="3006"/>
    <n v="0.26"/>
    <x v="11"/>
  </r>
  <r>
    <x v="19"/>
    <s v="Yavatmal-Washim"/>
    <s v="Shaikh Javed Shaikh Mushtaq"/>
    <x v="2"/>
    <n v="2729"/>
    <n v="1"/>
    <m/>
    <n v="2730"/>
    <n v="0.23"/>
    <x v="12"/>
  </r>
  <r>
    <x v="19"/>
    <s v="Yavatmal-Washim"/>
    <s v="Rajesh Bhauraoji Raut"/>
    <x v="186"/>
    <n v="2704"/>
    <n v="3"/>
    <m/>
    <n v="2707"/>
    <n v="0.23"/>
    <x v="13"/>
  </r>
  <r>
    <x v="19"/>
    <s v="Yavatmal-Washim"/>
    <s v="Premasai Maharaj"/>
    <x v="2"/>
    <n v="2660"/>
    <n v="2"/>
    <m/>
    <n v="2662"/>
    <n v="0.23"/>
    <x v="14"/>
  </r>
  <r>
    <x v="19"/>
    <s v="Yavatmal-Washim"/>
    <s v="Dr. Rajiv Agrawal"/>
    <x v="2"/>
    <n v="2451"/>
    <n v="0"/>
    <m/>
    <n v="2451"/>
    <n v="0.21"/>
    <x v="15"/>
  </r>
  <r>
    <x v="19"/>
    <s v="Yavatmal-Washim"/>
    <s v="Noor Ali Meheboob Ali Shah"/>
    <x v="2"/>
    <n v="2426"/>
    <n v="0"/>
    <m/>
    <n v="2426"/>
    <n v="0.21"/>
    <x v="16"/>
  </r>
  <r>
    <x v="19"/>
    <s v="Yavatmal-Washim"/>
    <s v="Pundlik Baliram Rathod"/>
    <x v="404"/>
    <n v="1957"/>
    <n v="4"/>
    <m/>
    <n v="1961"/>
    <n v="0.17"/>
    <x v="17"/>
  </r>
  <r>
    <x v="19"/>
    <s v="Yavatmal-Washim"/>
    <s v="Naresh Mahadev Ghughane"/>
    <x v="2"/>
    <n v="1733"/>
    <n v="0"/>
    <m/>
    <n v="1733"/>
    <n v="0.15"/>
    <x v="18"/>
  </r>
  <r>
    <x v="19"/>
    <s v="Yavatmal-Washim"/>
    <s v="Simpal Rajkumar Rathod"/>
    <x v="2"/>
    <n v="1701"/>
    <n v="2"/>
    <m/>
    <n v="1703"/>
    <n v="0.15"/>
    <x v="19"/>
  </r>
  <r>
    <x v="19"/>
    <s v="Yavatmal-Washim"/>
    <s v="Purushottam Domaji Bhajghaware"/>
    <x v="405"/>
    <n v="1570"/>
    <n v="4"/>
    <m/>
    <n v="1574"/>
    <n v="0.13"/>
    <x v="20"/>
  </r>
  <r>
    <x v="19"/>
    <s v="Yavatmal-Washim"/>
    <s v="Ankit Mohan Chandak"/>
    <x v="2"/>
    <n v="1496"/>
    <n v="0"/>
    <m/>
    <n v="1496"/>
    <n v="0.13"/>
    <x v="21"/>
  </r>
  <r>
    <x v="19"/>
    <s v="Yavatmal-Washim"/>
    <s v="Salim Shah Suleman Shah"/>
    <x v="2"/>
    <n v="1284"/>
    <n v="1"/>
    <m/>
    <n v="1285"/>
    <n v="0.11"/>
    <x v="22"/>
  </r>
  <r>
    <x v="19"/>
    <s v="Yavatmal-Washim"/>
    <s v="Adv. Shahejad Samiullah Khan"/>
    <x v="2"/>
    <n v="1110"/>
    <n v="0"/>
    <m/>
    <n v="1110"/>
    <n v="0.09"/>
    <x v="23"/>
  </r>
  <r>
    <x v="19"/>
    <s v="Yavatmal-Washim"/>
    <s v="Sameer Arunrao Deshpande"/>
    <x v="2"/>
    <n v="692"/>
    <n v="1"/>
    <m/>
    <n v="693"/>
    <n v="0.06"/>
    <x v="24"/>
  </r>
  <r>
    <x v="20"/>
    <s v="Inner manipur"/>
    <s v="DR RAJKUMAR RANJAN SINGH"/>
    <x v="1"/>
    <n v="261802"/>
    <n v="1830"/>
    <m/>
    <n v="263632"/>
    <n v="34.72"/>
    <x v="0"/>
  </r>
  <r>
    <x v="20"/>
    <s v="Inner manipur"/>
    <s v="OINAM NABAKISHORE SINGH"/>
    <x v="0"/>
    <n v="244972"/>
    <n v="905"/>
    <m/>
    <n v="245877"/>
    <n v="32.380000000000003"/>
    <x v="1"/>
  </r>
  <r>
    <x v="20"/>
    <s v="Inner manipur"/>
    <s v="MOIRANGTHEM NARA SINGH"/>
    <x v="17"/>
    <n v="133093"/>
    <n v="720"/>
    <m/>
    <n v="133813"/>
    <n v="17.62"/>
    <x v="2"/>
  </r>
  <r>
    <x v="20"/>
    <s v="Inner manipur"/>
    <s v="RAJKUMAR SOMENDRO SINGH (KAIKU)"/>
    <x v="2"/>
    <n v="80566"/>
    <n v="1068"/>
    <m/>
    <n v="81634"/>
    <n v="10.75"/>
    <x v="3"/>
  </r>
  <r>
    <x v="20"/>
    <s v="Inner manipur"/>
    <s v="R.K. ANAND"/>
    <x v="406"/>
    <n v="24938"/>
    <n v="72"/>
    <m/>
    <n v="25010"/>
    <n v="3.29"/>
    <x v="4"/>
  </r>
  <r>
    <x v="20"/>
    <s v="Inner manipur"/>
    <s v="NOTA"/>
    <x v="6"/>
    <n v="2570"/>
    <n v="44"/>
    <m/>
    <n v="2614"/>
    <n v="0.34"/>
    <x v="5"/>
  </r>
  <r>
    <x v="20"/>
    <s v="Inner manipur"/>
    <s v="OINAM JUGINDRO SINGH"/>
    <x v="407"/>
    <n v="1755"/>
    <n v="28"/>
    <m/>
    <n v="1783"/>
    <n v="0.23"/>
    <x v="6"/>
  </r>
  <r>
    <x v="20"/>
    <s v="Inner manipur"/>
    <s v="WAHENGBAM PABITRA SINGH"/>
    <x v="2"/>
    <n v="1465"/>
    <n v="5"/>
    <m/>
    <n v="1470"/>
    <n v="0.19"/>
    <x v="7"/>
  </r>
  <r>
    <x v="20"/>
    <s v="Inner manipur"/>
    <s v="DR. G. TONSANA SHARMA"/>
    <x v="408"/>
    <n v="1245"/>
    <n v="11"/>
    <m/>
    <n v="1256"/>
    <n v="0.17"/>
    <x v="8"/>
  </r>
  <r>
    <x v="20"/>
    <s v="Inner manipur"/>
    <s v="M. TOTOMSHANA NONGSHABA"/>
    <x v="2"/>
    <n v="960"/>
    <n v="13"/>
    <m/>
    <n v="973"/>
    <n v="0.13"/>
    <x v="9"/>
  </r>
  <r>
    <x v="20"/>
    <s v="Inner manipur"/>
    <s v="SENJAM NANDESHWORE SINGH"/>
    <x v="409"/>
    <n v="739"/>
    <n v="8"/>
    <m/>
    <n v="747"/>
    <n v="0.1"/>
    <x v="10"/>
  </r>
  <r>
    <x v="20"/>
    <s v="Inner manipur"/>
    <s v="MD. ILIYASH KHAN"/>
    <x v="2"/>
    <n v="468"/>
    <n v="24"/>
    <m/>
    <n v="492"/>
    <n v="0.06"/>
    <x v="11"/>
  </r>
  <r>
    <x v="20"/>
    <s v="Outer manipur"/>
    <s v="Lorho S. Pfoze"/>
    <x v="410"/>
    <n v="362707"/>
    <n v="820"/>
    <m/>
    <n v="363527"/>
    <n v="42.37"/>
    <x v="0"/>
  </r>
  <r>
    <x v="20"/>
    <s v="Outer manipur"/>
    <s v="Houlim Shokhopao Mate"/>
    <x v="1"/>
    <n v="287058"/>
    <n v="2687"/>
    <m/>
    <n v="289745"/>
    <n v="33.770000000000003"/>
    <x v="1"/>
  </r>
  <r>
    <x v="20"/>
    <s v="Outer manipur"/>
    <s v="K. James"/>
    <x v="0"/>
    <n v="151103"/>
    <n v="1407"/>
    <m/>
    <n v="152510"/>
    <n v="17.77"/>
    <x v="2"/>
  </r>
  <r>
    <x v="20"/>
    <s v="Outer manipur"/>
    <s v="Thangminlien Kipgen"/>
    <x v="58"/>
    <n v="30261"/>
    <n v="465"/>
    <m/>
    <n v="30726"/>
    <n v="3.58"/>
    <x v="3"/>
  </r>
  <r>
    <x v="20"/>
    <s v="Outer manipur"/>
    <s v="Ashang Kasar"/>
    <x v="406"/>
    <n v="12081"/>
    <n v="130"/>
    <m/>
    <n v="12211"/>
    <n v="1.42"/>
    <x v="4"/>
  </r>
  <r>
    <x v="20"/>
    <s v="Outer manipur"/>
    <s v="Hangkhanpau Taithul"/>
    <x v="86"/>
    <n v="2879"/>
    <n v="108"/>
    <m/>
    <n v="2987"/>
    <n v="0.35"/>
    <x v="5"/>
  </r>
  <r>
    <x v="20"/>
    <s v="Outer manipur"/>
    <s v="NOTA"/>
    <x v="6"/>
    <n v="2668"/>
    <n v="107"/>
    <m/>
    <n v="2775"/>
    <n v="0.32"/>
    <x v="6"/>
  </r>
  <r>
    <x v="20"/>
    <s v="Outer manipur"/>
    <s v="Angam Karung Kom"/>
    <x v="75"/>
    <n v="2145"/>
    <n v="407"/>
    <m/>
    <n v="2552"/>
    <n v="0.3"/>
    <x v="7"/>
  </r>
  <r>
    <x v="20"/>
    <s v="Outer manipur"/>
    <s v="Leikhan Kaipu"/>
    <x v="2"/>
    <n v="933"/>
    <n v="63"/>
    <m/>
    <n v="996"/>
    <n v="0.12"/>
    <x v="8"/>
  </r>
  <r>
    <x v="21"/>
    <s v="Shillong"/>
    <s v="VINCENT H. PALA"/>
    <x v="0"/>
    <n v="419212"/>
    <n v="477"/>
    <m/>
    <n v="419689"/>
    <n v="53.52"/>
    <x v="0"/>
  </r>
  <r>
    <x v="21"/>
    <s v="Shillong"/>
    <s v="JEMINO MAWTHOH"/>
    <x v="411"/>
    <n v="267080"/>
    <n v="176"/>
    <m/>
    <n v="267256"/>
    <n v="34.08"/>
    <x v="1"/>
  </r>
  <r>
    <x v="21"/>
    <s v="Shillong"/>
    <s v="SANBOR SHULLAI"/>
    <x v="1"/>
    <n v="75786"/>
    <n v="897"/>
    <m/>
    <n v="76683"/>
    <n v="9.7799999999999994"/>
    <x v="2"/>
  </r>
  <r>
    <x v="21"/>
    <s v="Shillong"/>
    <s v="T.H.S. BONNEY"/>
    <x v="2"/>
    <n v="6569"/>
    <n v="11"/>
    <m/>
    <n v="6580"/>
    <n v="0.84"/>
    <x v="3"/>
  </r>
  <r>
    <x v="21"/>
    <s v="Shillong"/>
    <s v="ROMEO PHIRA RANI"/>
    <x v="2"/>
    <n v="4946"/>
    <n v="15"/>
    <m/>
    <n v="4961"/>
    <n v="0.63"/>
    <x v="4"/>
  </r>
  <r>
    <x v="21"/>
    <s v="Shillong"/>
    <s v="SAMUEL HASHAH"/>
    <x v="2"/>
    <n v="4582"/>
    <n v="19"/>
    <m/>
    <n v="4601"/>
    <n v="0.59"/>
    <x v="5"/>
  </r>
  <r>
    <x v="21"/>
    <s v="Shillong"/>
    <s v="NOTA"/>
    <x v="6"/>
    <n v="4398"/>
    <n v="22"/>
    <m/>
    <n v="4420"/>
    <n v="0.56000000000000005"/>
    <x v="6"/>
  </r>
  <r>
    <x v="21"/>
    <s v="Tura"/>
    <s v="AGATHA K. SANGMA"/>
    <x v="58"/>
    <n v="304185"/>
    <n v="270"/>
    <m/>
    <n v="304455"/>
    <n v="52.22"/>
    <x v="0"/>
  </r>
  <r>
    <x v="21"/>
    <s v="Tura"/>
    <s v="DR. MUKUL SANGMA"/>
    <x v="0"/>
    <n v="240240"/>
    <n v="185"/>
    <m/>
    <n v="240425"/>
    <n v="41.24"/>
    <x v="1"/>
  </r>
  <r>
    <x v="21"/>
    <s v="Tura"/>
    <s v="RIKMAN GARREY MOMIN"/>
    <x v="1"/>
    <n v="31394"/>
    <n v="313"/>
    <m/>
    <n v="31707"/>
    <n v="5.44"/>
    <x v="2"/>
  </r>
  <r>
    <x v="21"/>
    <s v="Tura"/>
    <s v="NOTA"/>
    <x v="6"/>
    <n v="6451"/>
    <n v="3"/>
    <m/>
    <n v="6454"/>
    <n v="1.1100000000000001"/>
    <x v="3"/>
  </r>
  <r>
    <x v="22"/>
    <s v="MIZORAM"/>
    <s v="C LALROSANGA"/>
    <x v="412"/>
    <n v="223509"/>
    <n v="777"/>
    <m/>
    <n v="224286"/>
    <n v="44.89"/>
    <x v="0"/>
  </r>
  <r>
    <x v="22"/>
    <s v="MIZORAM"/>
    <s v="LALNGHINGLOVA HMAR"/>
    <x v="2"/>
    <n v="215202"/>
    <n v="944"/>
    <m/>
    <n v="216146"/>
    <n v="43.26"/>
    <x v="1"/>
  </r>
  <r>
    <x v="22"/>
    <s v="MIZORAM"/>
    <s v="NIRUPAM CHAKMA"/>
    <x v="1"/>
    <n v="27989"/>
    <n v="718"/>
    <m/>
    <n v="28707"/>
    <n v="5.75"/>
    <x v="2"/>
  </r>
  <r>
    <x v="22"/>
    <s v="MIZORAM"/>
    <s v="TBC LALVENCHHUNGA"/>
    <x v="413"/>
    <n v="13211"/>
    <n v="112"/>
    <m/>
    <n v="13323"/>
    <n v="2.67"/>
    <x v="3"/>
  </r>
  <r>
    <x v="22"/>
    <s v="MIZORAM"/>
    <s v="LAL HRIATRENGA CHHANGTE"/>
    <x v="2"/>
    <n v="12467"/>
    <n v="208"/>
    <m/>
    <n v="12675"/>
    <n v="2.54"/>
    <x v="4"/>
  </r>
  <r>
    <x v="22"/>
    <s v="MIZORAM"/>
    <s v="NOTA"/>
    <x v="6"/>
    <n v="2493"/>
    <n v="16"/>
    <m/>
    <n v="2509"/>
    <n v="0.5"/>
    <x v="5"/>
  </r>
  <r>
    <x v="22"/>
    <s v="MIZORAM"/>
    <s v="LALTHLAMUANI"/>
    <x v="2"/>
    <n v="1909"/>
    <n v="66"/>
    <m/>
    <n v="1975"/>
    <n v="0.4"/>
    <x v="6"/>
  </r>
  <r>
    <x v="23"/>
    <s v="Nagaland"/>
    <s v="Tokheho Yepthomi"/>
    <x v="414"/>
    <n v="499683"/>
    <n v="827"/>
    <m/>
    <n v="500510"/>
    <n v="49.73"/>
    <x v="0"/>
  </r>
  <r>
    <x v="23"/>
    <s v="Nagaland"/>
    <s v="K L Chishi"/>
    <x v="0"/>
    <n v="481915"/>
    <n v="2251"/>
    <m/>
    <n v="484166"/>
    <n v="48.11"/>
    <x v="1"/>
  </r>
  <r>
    <x v="23"/>
    <s v="Nagaland"/>
    <s v="Hayithung Tungoe"/>
    <x v="58"/>
    <n v="14219"/>
    <n v="778"/>
    <m/>
    <n v="14997"/>
    <n v="1.49"/>
    <x v="2"/>
  </r>
  <r>
    <x v="23"/>
    <s v="Nagaland"/>
    <s v="Dr. M M Thromwa Konyak"/>
    <x v="2"/>
    <n v="4316"/>
    <n v="304"/>
    <m/>
    <n v="4620"/>
    <n v="0.46"/>
    <x v="3"/>
  </r>
  <r>
    <x v="23"/>
    <s v="Nagaland"/>
    <s v="NOTA"/>
    <x v="6"/>
    <n v="2009"/>
    <n v="55"/>
    <m/>
    <n v="2064"/>
    <n v="0.21"/>
    <x v="4"/>
  </r>
  <r>
    <x v="24"/>
    <s v="CHANDNI CHOWK"/>
    <s v="HARSH VARDHAN"/>
    <x v="1"/>
    <n v="517939"/>
    <n v="1116"/>
    <m/>
    <n v="519055"/>
    <n v="52.94"/>
    <x v="0"/>
  </r>
  <r>
    <x v="24"/>
    <s v="CHANDNI CHOWK"/>
    <s v="JAI PRAKASH AGARWAL"/>
    <x v="0"/>
    <n v="290689"/>
    <n v="221"/>
    <m/>
    <n v="290910"/>
    <n v="29.67"/>
    <x v="1"/>
  </r>
  <r>
    <x v="24"/>
    <s v="CHANDNI CHOWK"/>
    <s v="PANKAJ KUMAR GUPTA"/>
    <x v="3"/>
    <n v="144447"/>
    <n v="104"/>
    <m/>
    <n v="144551"/>
    <n v="14.74"/>
    <x v="2"/>
  </r>
  <r>
    <x v="24"/>
    <s v="CHANDNI CHOWK"/>
    <s v="SHAHID ALI"/>
    <x v="4"/>
    <n v="9013"/>
    <n v="13"/>
    <m/>
    <n v="9026"/>
    <n v="0.92"/>
    <x v="3"/>
  </r>
  <r>
    <x v="24"/>
    <s v="CHANDNI CHOWK"/>
    <s v="NOTA"/>
    <x v="6"/>
    <n v="5124"/>
    <n v="9"/>
    <m/>
    <n v="5133"/>
    <n v="0.52"/>
    <x v="4"/>
  </r>
  <r>
    <x v="24"/>
    <s v="CHANDNI CHOWK"/>
    <s v="ANIL KUMAR"/>
    <x v="139"/>
    <n v="1436"/>
    <n v="0"/>
    <m/>
    <n v="1436"/>
    <n v="0.15"/>
    <x v="5"/>
  </r>
  <r>
    <x v="24"/>
    <s v="CHANDNI CHOWK"/>
    <s v="MOHD. IRFAN JAVED QURESHI"/>
    <x v="415"/>
    <n v="1270"/>
    <n v="0"/>
    <m/>
    <n v="1270"/>
    <n v="0.13"/>
    <x v="6"/>
  </r>
  <r>
    <x v="24"/>
    <s v="CHANDNI CHOWK"/>
    <s v="SATDEV JAIN"/>
    <x v="160"/>
    <n v="1215"/>
    <n v="0"/>
    <m/>
    <n v="1215"/>
    <n v="0.12"/>
    <x v="7"/>
  </r>
  <r>
    <x v="24"/>
    <s v="CHANDNI CHOWK"/>
    <s v="SHARESTHA ARORA"/>
    <x v="416"/>
    <n v="1143"/>
    <n v="0"/>
    <m/>
    <n v="1143"/>
    <n v="0.12"/>
    <x v="8"/>
  </r>
  <r>
    <x v="24"/>
    <s v="CHANDNI CHOWK"/>
    <s v="VIRENDER PRATAP SINGH"/>
    <x v="235"/>
    <n v="741"/>
    <n v="3"/>
    <m/>
    <n v="744"/>
    <n v="0.08"/>
    <x v="9"/>
  </r>
  <r>
    <x v="24"/>
    <s v="CHANDNI CHOWK"/>
    <s v="PANKAJ GUPTA"/>
    <x v="2"/>
    <n v="670"/>
    <n v="0"/>
    <m/>
    <n v="670"/>
    <n v="7.0000000000000007E-2"/>
    <x v="10"/>
  </r>
  <r>
    <x v="24"/>
    <s v="CHANDNI CHOWK"/>
    <s v="SOHAN LAL SHARMA"/>
    <x v="246"/>
    <n v="501"/>
    <n v="0"/>
    <m/>
    <n v="501"/>
    <n v="0.05"/>
    <x v="11"/>
  </r>
  <r>
    <x v="24"/>
    <s v="CHANDNI CHOWK"/>
    <s v="VISHAL KHANNA"/>
    <x v="335"/>
    <n v="485"/>
    <n v="0"/>
    <m/>
    <n v="485"/>
    <n v="0.05"/>
    <x v="12"/>
  </r>
  <r>
    <x v="24"/>
    <s v="CHANDNI CHOWK"/>
    <s v="RICHA KATIYAR KANAUJIA"/>
    <x v="214"/>
    <n v="474"/>
    <n v="1"/>
    <m/>
    <n v="475"/>
    <n v="0.05"/>
    <x v="13"/>
  </r>
  <r>
    <x v="24"/>
    <s v="CHANDNI CHOWK"/>
    <s v="SAMEER MIRZA"/>
    <x v="146"/>
    <n v="423"/>
    <n v="1"/>
    <m/>
    <n v="424"/>
    <n v="0.04"/>
    <x v="14"/>
  </r>
  <r>
    <x v="24"/>
    <s v="CHANDNI CHOWK"/>
    <s v="MUNNA LAL"/>
    <x v="2"/>
    <n v="393"/>
    <n v="0"/>
    <m/>
    <n v="393"/>
    <n v="0.04"/>
    <x v="15"/>
  </r>
  <r>
    <x v="24"/>
    <s v="CHANDNI CHOWK"/>
    <s v="RAVINDRA"/>
    <x v="417"/>
    <n v="369"/>
    <n v="0"/>
    <m/>
    <n v="369"/>
    <n v="0.04"/>
    <x v="16"/>
  </r>
  <r>
    <x v="24"/>
    <s v="CHANDNI CHOWK"/>
    <s v="KAMAL KISHOR"/>
    <x v="84"/>
    <n v="331"/>
    <n v="1"/>
    <m/>
    <n v="332"/>
    <n v="0.03"/>
    <x v="17"/>
  </r>
  <r>
    <x v="24"/>
    <s v="CHANDNI CHOWK"/>
    <s v="RAVI KUMAR"/>
    <x v="2"/>
    <n v="299"/>
    <n v="0"/>
    <m/>
    <n v="299"/>
    <n v="0.03"/>
    <x v="18"/>
  </r>
  <r>
    <x v="24"/>
    <s v="CHANDNI CHOWK"/>
    <s v="ASHOK KUMAR"/>
    <x v="25"/>
    <n v="273"/>
    <n v="0"/>
    <m/>
    <n v="273"/>
    <n v="0.03"/>
    <x v="19"/>
  </r>
  <r>
    <x v="24"/>
    <s v="CHANDNI CHOWK"/>
    <s v="JUGAL KISHOR"/>
    <x v="2"/>
    <n v="268"/>
    <n v="0"/>
    <m/>
    <n v="268"/>
    <n v="0.03"/>
    <x v="20"/>
  </r>
  <r>
    <x v="24"/>
    <s v="CHANDNI CHOWK"/>
    <s v="DHEER SINGH"/>
    <x v="119"/>
    <n v="249"/>
    <n v="0"/>
    <m/>
    <n v="249"/>
    <n v="0.03"/>
    <x v="21"/>
  </r>
  <r>
    <x v="24"/>
    <s v="CHANDNI CHOWK"/>
    <s v="SAURABH RANJAN"/>
    <x v="11"/>
    <n v="243"/>
    <n v="0"/>
    <m/>
    <n v="243"/>
    <n v="0.02"/>
    <x v="22"/>
  </r>
  <r>
    <x v="24"/>
    <s v="CHANDNI CHOWK"/>
    <s v="FARHA DEEBA"/>
    <x v="2"/>
    <n v="241"/>
    <n v="0"/>
    <m/>
    <n v="241"/>
    <n v="0.02"/>
    <x v="23"/>
  </r>
  <r>
    <x v="24"/>
    <s v="CHANDNI CHOWK"/>
    <s v="SUMAN DEVI"/>
    <x v="418"/>
    <n v="236"/>
    <n v="0"/>
    <m/>
    <n v="236"/>
    <n v="0.02"/>
    <x v="24"/>
  </r>
  <r>
    <x v="24"/>
    <s v="CHANDNI CHOWK"/>
    <s v="DEEPTI CHOPRA"/>
    <x v="419"/>
    <n v="233"/>
    <n v="0"/>
    <m/>
    <n v="233"/>
    <n v="0.02"/>
    <x v="25"/>
  </r>
  <r>
    <x v="24"/>
    <s v="CHANDNI CHOWK"/>
    <s v="INDER SEN"/>
    <x v="420"/>
    <n v="216"/>
    <n v="0"/>
    <m/>
    <n v="216"/>
    <n v="0.02"/>
    <x v="26"/>
  </r>
  <r>
    <x v="24"/>
    <s v="EAST DELHI"/>
    <s v="GAUTAM GAMBHIR"/>
    <x v="1"/>
    <n v="695109"/>
    <n v="1047"/>
    <m/>
    <n v="696156"/>
    <n v="55.35"/>
    <x v="0"/>
  </r>
  <r>
    <x v="24"/>
    <s v="EAST DELHI"/>
    <s v="ARVINDER SINGH LOVELY"/>
    <x v="0"/>
    <n v="304718"/>
    <n v="216"/>
    <m/>
    <n v="304934"/>
    <n v="24.24"/>
    <x v="1"/>
  </r>
  <r>
    <x v="24"/>
    <s v="EAST DELHI"/>
    <s v="ATISHI"/>
    <x v="3"/>
    <n v="219156"/>
    <n v="172"/>
    <m/>
    <n v="219328"/>
    <n v="17.440000000000001"/>
    <x v="2"/>
  </r>
  <r>
    <x v="24"/>
    <s v="EAST DELHI"/>
    <s v="SANJAY KUMAR"/>
    <x v="4"/>
    <n v="19033"/>
    <n v="57"/>
    <m/>
    <n v="19090"/>
    <n v="1.52"/>
    <x v="3"/>
  </r>
  <r>
    <x v="24"/>
    <s v="EAST DELHI"/>
    <s v="NOTA"/>
    <x v="6"/>
    <n v="4907"/>
    <n v="13"/>
    <m/>
    <n v="4920"/>
    <n v="0.39"/>
    <x v="4"/>
  </r>
  <r>
    <x v="24"/>
    <s v="EAST DELHI"/>
    <s v="AJAY CHAUDHARY"/>
    <x v="235"/>
    <n v="1282"/>
    <n v="0"/>
    <m/>
    <n v="1282"/>
    <n v="0.1"/>
    <x v="5"/>
  </r>
  <r>
    <x v="24"/>
    <s v="EAST DELHI"/>
    <s v="SATISH KUMAR PRAJAPATI"/>
    <x v="416"/>
    <n v="1239"/>
    <n v="0"/>
    <m/>
    <n v="1239"/>
    <n v="0.1"/>
    <x v="6"/>
  </r>
  <r>
    <x v="24"/>
    <s v="EAST DELHI"/>
    <s v="SURENDER GUPTA"/>
    <x v="421"/>
    <n v="1044"/>
    <n v="0"/>
    <m/>
    <n v="1044"/>
    <n v="0.08"/>
    <x v="7"/>
  </r>
  <r>
    <x v="24"/>
    <s v="EAST DELHI"/>
    <s v="MUKESH JADLY"/>
    <x v="422"/>
    <n v="943"/>
    <n v="0"/>
    <m/>
    <n v="943"/>
    <n v="7.0000000000000007E-2"/>
    <x v="8"/>
  </r>
  <r>
    <x v="24"/>
    <s v="EAST DELHI"/>
    <s v="HITESH KUMAR"/>
    <x v="103"/>
    <n v="937"/>
    <n v="0"/>
    <m/>
    <n v="937"/>
    <n v="7.0000000000000007E-2"/>
    <x v="9"/>
  </r>
  <r>
    <x v="24"/>
    <s v="EAST DELHI"/>
    <s v="HAFIZ BURHANUDDIN"/>
    <x v="63"/>
    <n v="699"/>
    <n v="0"/>
    <m/>
    <n v="699"/>
    <n v="0.06"/>
    <x v="10"/>
  </r>
  <r>
    <x v="24"/>
    <s v="EAST DELHI"/>
    <s v="HARBALWINDER SINGH"/>
    <x v="2"/>
    <n v="677"/>
    <n v="1"/>
    <m/>
    <n v="678"/>
    <n v="0.05"/>
    <x v="11"/>
  </r>
  <r>
    <x v="24"/>
    <s v="EAST DELHI"/>
    <s v="ASHOK SURANA"/>
    <x v="2"/>
    <n v="650"/>
    <n v="0"/>
    <m/>
    <n v="650"/>
    <n v="0.05"/>
    <x v="12"/>
  </r>
  <r>
    <x v="24"/>
    <s v="EAST DELHI"/>
    <s v="DR. KRISHAN SINGH CHAUHAN"/>
    <x v="84"/>
    <n v="643"/>
    <n v="0"/>
    <m/>
    <n v="643"/>
    <n v="0.05"/>
    <x v="13"/>
  </r>
  <r>
    <x v="24"/>
    <s v="EAST DELHI"/>
    <s v="MANJEET SINGH"/>
    <x v="246"/>
    <n v="634"/>
    <n v="0"/>
    <m/>
    <n v="634"/>
    <n v="0.05"/>
    <x v="14"/>
  </r>
  <r>
    <x v="24"/>
    <s v="EAST DELHI"/>
    <s v="RAJ KUMAR DHINGIYA"/>
    <x v="2"/>
    <n v="586"/>
    <n v="0"/>
    <m/>
    <n v="586"/>
    <n v="0.05"/>
    <x v="15"/>
  </r>
  <r>
    <x v="24"/>
    <s v="EAST DELHI"/>
    <s v="AMANULLAH AHMED"/>
    <x v="158"/>
    <n v="512"/>
    <n v="0"/>
    <m/>
    <n v="512"/>
    <n v="0.04"/>
    <x v="16"/>
  </r>
  <r>
    <x v="24"/>
    <s v="EAST DELHI"/>
    <s v="MANJU CHHIBBER"/>
    <x v="25"/>
    <n v="503"/>
    <n v="0"/>
    <m/>
    <n v="503"/>
    <n v="0.04"/>
    <x v="17"/>
  </r>
  <r>
    <x v="24"/>
    <s v="EAST DELHI"/>
    <s v="MANOJ KUMAR GUPTA"/>
    <x v="2"/>
    <n v="496"/>
    <n v="0"/>
    <m/>
    <n v="496"/>
    <n v="0.04"/>
    <x v="18"/>
  </r>
  <r>
    <x v="24"/>
    <s v="EAST DELHI"/>
    <s v="SHIV KUMAR"/>
    <x v="2"/>
    <n v="408"/>
    <n v="0"/>
    <m/>
    <n v="408"/>
    <n v="0.03"/>
    <x v="19"/>
  </r>
  <r>
    <x v="24"/>
    <s v="EAST DELHI"/>
    <s v="MOHAN LAL SHARMA"/>
    <x v="260"/>
    <n v="352"/>
    <n v="0"/>
    <m/>
    <n v="352"/>
    <n v="0.03"/>
    <x v="20"/>
  </r>
  <r>
    <x v="24"/>
    <s v="EAST DELHI"/>
    <s v="RAVI KUMAR"/>
    <x v="2"/>
    <n v="328"/>
    <n v="0"/>
    <m/>
    <n v="328"/>
    <n v="0.03"/>
    <x v="21"/>
  </r>
  <r>
    <x v="24"/>
    <s v="EAST DELHI"/>
    <s v="DEEPTI NADELLA"/>
    <x v="11"/>
    <n v="323"/>
    <n v="0"/>
    <m/>
    <n v="323"/>
    <n v="0.03"/>
    <x v="22"/>
  </r>
  <r>
    <x v="24"/>
    <s v="EAST DELHI"/>
    <s v="RAHIMUDDIN SHAH"/>
    <x v="2"/>
    <n v="318"/>
    <n v="0"/>
    <m/>
    <n v="318"/>
    <n v="0.03"/>
    <x v="23"/>
  </r>
  <r>
    <x v="24"/>
    <s v="EAST DELHI"/>
    <s v="ANUPAM TRIPATHI"/>
    <x v="181"/>
    <n v="288"/>
    <n v="1"/>
    <m/>
    <n v="289"/>
    <n v="0.02"/>
    <x v="24"/>
  </r>
  <r>
    <x v="24"/>
    <s v="EAST DELHI"/>
    <s v="D. DURGA PRASAD"/>
    <x v="423"/>
    <n v="274"/>
    <n v="0"/>
    <m/>
    <n v="274"/>
    <n v="0.02"/>
    <x v="25"/>
  </r>
  <r>
    <x v="24"/>
    <s v="EAST DELHI"/>
    <s v="NEERU MONGIA"/>
    <x v="419"/>
    <n v="255"/>
    <n v="0"/>
    <m/>
    <n v="255"/>
    <n v="0.02"/>
    <x v="26"/>
  </r>
  <r>
    <x v="24"/>
    <s v="NEW DELHI"/>
    <s v="MEENAKASHI LEKHI"/>
    <x v="1"/>
    <n v="503157"/>
    <n v="1049"/>
    <m/>
    <n v="504206"/>
    <n v="54.77"/>
    <x v="0"/>
  </r>
  <r>
    <x v="24"/>
    <s v="NEW DELHI"/>
    <s v="AJAY MAKAN"/>
    <x v="0"/>
    <n v="247429"/>
    <n v="273"/>
    <m/>
    <n v="247702"/>
    <n v="26.91"/>
    <x v="1"/>
  </r>
  <r>
    <x v="24"/>
    <s v="NEW DELHI"/>
    <s v="BRIJESH GOYAL"/>
    <x v="3"/>
    <n v="150203"/>
    <n v="139"/>
    <m/>
    <n v="150342"/>
    <n v="16.329999999999998"/>
    <x v="2"/>
  </r>
  <r>
    <x v="24"/>
    <s v="NEW DELHI"/>
    <s v="NOTA"/>
    <x v="6"/>
    <n v="6585"/>
    <n v="16"/>
    <m/>
    <n v="6601"/>
    <n v="0.72"/>
    <x v="3"/>
  </r>
  <r>
    <x v="24"/>
    <s v="NEW DELHI"/>
    <s v="UPENDRA"/>
    <x v="424"/>
    <n v="1280"/>
    <n v="1"/>
    <m/>
    <n v="1281"/>
    <n v="0.14000000000000001"/>
    <x v="4"/>
  </r>
  <r>
    <x v="24"/>
    <s v="NEW DELHI"/>
    <s v="SUNIL KUMAR"/>
    <x v="84"/>
    <n v="1272"/>
    <n v="0"/>
    <m/>
    <n v="1272"/>
    <n v="0.14000000000000001"/>
    <x v="5"/>
  </r>
  <r>
    <x v="24"/>
    <s v="NEW DELHI"/>
    <s v="SUNIL"/>
    <x v="235"/>
    <n v="1159"/>
    <n v="0"/>
    <m/>
    <n v="1159"/>
    <n v="0.13"/>
    <x v="6"/>
  </r>
  <r>
    <x v="24"/>
    <s v="NEW DELHI"/>
    <s v="K SREEKRISHNA"/>
    <x v="168"/>
    <n v="919"/>
    <n v="1"/>
    <m/>
    <n v="920"/>
    <n v="0.1"/>
    <x v="7"/>
  </r>
  <r>
    <x v="24"/>
    <s v="NEW DELHI"/>
    <s v="SURESH KUMAR"/>
    <x v="2"/>
    <n v="721"/>
    <n v="0"/>
    <m/>
    <n v="721"/>
    <n v="0.08"/>
    <x v="8"/>
  </r>
  <r>
    <x v="24"/>
    <s v="NEW DELHI"/>
    <s v="SWADESH KUMAR OHRI"/>
    <x v="425"/>
    <n v="641"/>
    <n v="0"/>
    <m/>
    <n v="641"/>
    <n v="7.0000000000000007E-2"/>
    <x v="9"/>
  </r>
  <r>
    <x v="24"/>
    <s v="NEW DELHI"/>
    <s v="AJAY KUMAR LAL"/>
    <x v="2"/>
    <n v="639"/>
    <n v="0"/>
    <m/>
    <n v="639"/>
    <n v="7.0000000000000007E-2"/>
    <x v="10"/>
  </r>
  <r>
    <x v="24"/>
    <s v="NEW DELHI"/>
    <s v="HARKRISHAN DAS NIJHAWAN"/>
    <x v="2"/>
    <n v="609"/>
    <n v="1"/>
    <m/>
    <n v="610"/>
    <n v="7.0000000000000007E-2"/>
    <x v="11"/>
  </r>
  <r>
    <x v="24"/>
    <s v="NEW DELHI"/>
    <s v="VIRENDRA SINGH BHARAT"/>
    <x v="139"/>
    <n v="530"/>
    <n v="0"/>
    <m/>
    <n v="530"/>
    <n v="0.06"/>
    <x v="12"/>
  </r>
  <r>
    <x v="24"/>
    <s v="NEW DELHI"/>
    <s v="JITENDRA RAUT"/>
    <x v="393"/>
    <n v="404"/>
    <n v="1"/>
    <m/>
    <n v="405"/>
    <n v="0.04"/>
    <x v="13"/>
  </r>
  <r>
    <x v="24"/>
    <s v="NEW DELHI"/>
    <s v="RAJESH SATIYA"/>
    <x v="335"/>
    <n v="332"/>
    <n v="1"/>
    <m/>
    <n v="333"/>
    <n v="0.04"/>
    <x v="14"/>
  </r>
  <r>
    <x v="24"/>
    <s v="NEW DELHI"/>
    <s v="RAVINDER PAUL SEHGAL"/>
    <x v="11"/>
    <n v="323"/>
    <n v="0"/>
    <m/>
    <n v="323"/>
    <n v="0.04"/>
    <x v="15"/>
  </r>
  <r>
    <x v="24"/>
    <s v="NEW DELHI"/>
    <s v="LAL JI"/>
    <x v="351"/>
    <n v="307"/>
    <n v="0"/>
    <m/>
    <n v="307"/>
    <n v="0.03"/>
    <x v="16"/>
  </r>
  <r>
    <x v="24"/>
    <s v="NEW DELHI"/>
    <s v="PRIYANKA"/>
    <x v="2"/>
    <n v="289"/>
    <n v="0"/>
    <m/>
    <n v="289"/>
    <n v="0.03"/>
    <x v="17"/>
  </r>
  <r>
    <x v="24"/>
    <s v="NEW DELHI"/>
    <s v="UMESH CHANDRA GAUR"/>
    <x v="25"/>
    <n v="284"/>
    <n v="1"/>
    <m/>
    <n v="285"/>
    <n v="0.03"/>
    <x v="18"/>
  </r>
  <r>
    <x v="24"/>
    <s v="NEW DELHI"/>
    <s v="RAJ KARAN"/>
    <x v="426"/>
    <n v="275"/>
    <n v="0"/>
    <m/>
    <n v="275"/>
    <n v="0.03"/>
    <x v="19"/>
  </r>
  <r>
    <x v="24"/>
    <s v="NEW DELHI"/>
    <s v="NAVEEN KUMAR"/>
    <x v="420"/>
    <n v="257"/>
    <n v="0"/>
    <m/>
    <n v="257"/>
    <n v="0.03"/>
    <x v="20"/>
  </r>
  <r>
    <x v="24"/>
    <s v="NEW DELHI"/>
    <s v="DILIP SINGH KOTHARI"/>
    <x v="2"/>
    <n v="255"/>
    <n v="0"/>
    <m/>
    <n v="255"/>
    <n v="0.03"/>
    <x v="21"/>
  </r>
  <r>
    <x v="24"/>
    <s v="NEW DELHI"/>
    <s v="SREE NIVASAN RAMAMOORTHY"/>
    <x v="2"/>
    <n v="237"/>
    <n v="1"/>
    <m/>
    <n v="238"/>
    <n v="0.03"/>
    <x v="22"/>
  </r>
  <r>
    <x v="24"/>
    <s v="NEW DELHI"/>
    <s v="RAMESH"/>
    <x v="2"/>
    <n v="200"/>
    <n v="0"/>
    <m/>
    <n v="200"/>
    <n v="0.02"/>
    <x v="23"/>
  </r>
  <r>
    <x v="24"/>
    <s v="NEW DELHI"/>
    <s v="AASHISH S SAXENA"/>
    <x v="2"/>
    <n v="198"/>
    <n v="0"/>
    <m/>
    <n v="198"/>
    <n v="0.02"/>
    <x v="24"/>
  </r>
  <r>
    <x v="24"/>
    <s v="NEW DELHI"/>
    <s v="NILANJAN BANERJEE"/>
    <x v="418"/>
    <n v="193"/>
    <n v="1"/>
    <m/>
    <n v="194"/>
    <n v="0.02"/>
    <x v="25"/>
  </r>
  <r>
    <x v="24"/>
    <s v="NEW DELHI"/>
    <s v="KRIPASHANKAR C PANDEY"/>
    <x v="2"/>
    <n v="184"/>
    <n v="0"/>
    <m/>
    <n v="184"/>
    <n v="0.02"/>
    <x v="26"/>
  </r>
  <r>
    <x v="24"/>
    <s v="NEW DELHI"/>
    <s v="RAJ SHEKHAR GUNTI"/>
    <x v="419"/>
    <n v="174"/>
    <n v="0"/>
    <m/>
    <n v="174"/>
    <n v="0.02"/>
    <x v="27"/>
  </r>
  <r>
    <x v="24"/>
    <s v="NORTH EAST DELHI"/>
    <s v="MANOJ TIWARI"/>
    <x v="1"/>
    <n v="785262"/>
    <n v="2537"/>
    <m/>
    <n v="787799"/>
    <n v="53.9"/>
    <x v="0"/>
  </r>
  <r>
    <x v="24"/>
    <s v="NORTH EAST DELHI"/>
    <s v="SHEILA DIKSHIT"/>
    <x v="0"/>
    <n v="421293"/>
    <n v="404"/>
    <m/>
    <n v="421697"/>
    <n v="28.85"/>
    <x v="1"/>
  </r>
  <r>
    <x v="24"/>
    <s v="NORTH EAST DELHI"/>
    <s v="DILIP PANDEY"/>
    <x v="3"/>
    <n v="190586"/>
    <n v="270"/>
    <m/>
    <n v="190856"/>
    <n v="13.06"/>
    <x v="2"/>
  </r>
  <r>
    <x v="24"/>
    <s v="NORTH EAST DELHI"/>
    <s v="RAJVEER SINGH"/>
    <x v="4"/>
    <n v="37630"/>
    <n v="201"/>
    <m/>
    <n v="37831"/>
    <n v="2.59"/>
    <x v="3"/>
  </r>
  <r>
    <x v="24"/>
    <s v="NORTH EAST DELHI"/>
    <s v="NOTA"/>
    <x v="6"/>
    <n v="4578"/>
    <n v="11"/>
    <m/>
    <n v="4589"/>
    <n v="0.31"/>
    <x v="4"/>
  </r>
  <r>
    <x v="24"/>
    <s v="NORTH EAST DELHI"/>
    <s v="SUNIL VISHVAKARMA"/>
    <x v="34"/>
    <n v="2147"/>
    <n v="1"/>
    <m/>
    <n v="2148"/>
    <n v="0.15"/>
    <x v="5"/>
  </r>
  <r>
    <x v="24"/>
    <s v="NORTH EAST DELHI"/>
    <s v="AJAY BHAI"/>
    <x v="214"/>
    <n v="1822"/>
    <n v="0"/>
    <m/>
    <n v="1822"/>
    <n v="0.12"/>
    <x v="6"/>
  </r>
  <r>
    <x v="24"/>
    <s v="NORTH EAST DELHI"/>
    <s v="MANAGER CHAURASIYA"/>
    <x v="19"/>
    <n v="1749"/>
    <n v="0"/>
    <m/>
    <n v="1749"/>
    <n v="0.12"/>
    <x v="7"/>
  </r>
  <r>
    <x v="24"/>
    <s v="NORTH EAST DELHI"/>
    <s v="MOHD. IRFAN"/>
    <x v="146"/>
    <n v="1746"/>
    <n v="0"/>
    <m/>
    <n v="1746"/>
    <n v="0.12"/>
    <x v="8"/>
  </r>
  <r>
    <x v="24"/>
    <s v="NORTH EAST DELHI"/>
    <s v="MUKESH"/>
    <x v="235"/>
    <n v="1472"/>
    <n v="3"/>
    <m/>
    <n v="1475"/>
    <n v="0.1"/>
    <x v="9"/>
  </r>
  <r>
    <x v="24"/>
    <s v="NORTH EAST DELHI"/>
    <s v="MOHD. HASAN"/>
    <x v="25"/>
    <n v="1342"/>
    <n v="1"/>
    <m/>
    <n v="1343"/>
    <n v="0.09"/>
    <x v="10"/>
  </r>
  <r>
    <x v="24"/>
    <s v="NORTH EAST DELHI"/>
    <s v="ANIL KUMAR YADAV"/>
    <x v="2"/>
    <n v="1242"/>
    <n v="0"/>
    <m/>
    <n v="1242"/>
    <n v="0.08"/>
    <x v="11"/>
  </r>
  <r>
    <x v="24"/>
    <s v="NORTH EAST DELHI"/>
    <s v="MD. AKRAM"/>
    <x v="2"/>
    <n v="805"/>
    <n v="0"/>
    <m/>
    <n v="805"/>
    <n v="0.06"/>
    <x v="12"/>
  </r>
  <r>
    <x v="24"/>
    <s v="NORTH EAST DELHI"/>
    <s v="MAHENDER PASWAN"/>
    <x v="416"/>
    <n v="792"/>
    <n v="0"/>
    <m/>
    <n v="792"/>
    <n v="0.05"/>
    <x v="13"/>
  </r>
  <r>
    <x v="24"/>
    <s v="NORTH EAST DELHI"/>
    <s v="S N SINGH"/>
    <x v="2"/>
    <n v="742"/>
    <n v="0"/>
    <m/>
    <n v="742"/>
    <n v="0.05"/>
    <x v="14"/>
  </r>
  <r>
    <x v="24"/>
    <s v="NORTH EAST DELHI"/>
    <s v="PRADESH KUMAR"/>
    <x v="427"/>
    <n v="740"/>
    <n v="0"/>
    <m/>
    <n v="740"/>
    <n v="0.05"/>
    <x v="15"/>
  </r>
  <r>
    <x v="24"/>
    <s v="NORTH EAST DELHI"/>
    <s v="D. Durga Prasad"/>
    <x v="423"/>
    <n v="684"/>
    <n v="0"/>
    <m/>
    <n v="684"/>
    <n v="0.05"/>
    <x v="16"/>
  </r>
  <r>
    <x v="24"/>
    <s v="NORTH EAST DELHI"/>
    <s v="YOGESH SWAMY"/>
    <x v="2"/>
    <n v="544"/>
    <n v="0"/>
    <m/>
    <n v="544"/>
    <n v="0.04"/>
    <x v="17"/>
  </r>
  <r>
    <x v="24"/>
    <s v="NORTH EAST DELHI"/>
    <s v="AMRENDER KUMAR"/>
    <x v="2"/>
    <n v="531"/>
    <n v="0"/>
    <m/>
    <n v="531"/>
    <n v="0.04"/>
    <x v="18"/>
  </r>
  <r>
    <x v="24"/>
    <s v="NORTH EAST DELHI"/>
    <s v="J. K. JAIN"/>
    <x v="103"/>
    <n v="456"/>
    <n v="0"/>
    <m/>
    <n v="456"/>
    <n v="0.03"/>
    <x v="19"/>
  </r>
  <r>
    <x v="24"/>
    <s v="NORTH EAST DELHI"/>
    <s v="DAN BAHADUR YADAV"/>
    <x v="428"/>
    <n v="434"/>
    <n v="1"/>
    <m/>
    <n v="435"/>
    <n v="0.03"/>
    <x v="20"/>
  </r>
  <r>
    <x v="24"/>
    <s v="NORTH EAST DELHI"/>
    <s v="ANURUDDH KUMAR DUBE"/>
    <x v="418"/>
    <n v="419"/>
    <n v="0"/>
    <m/>
    <n v="419"/>
    <n v="0.03"/>
    <x v="21"/>
  </r>
  <r>
    <x v="24"/>
    <s v="NORTH EAST DELHI"/>
    <s v="AMIT KUMAR SHARMA"/>
    <x v="429"/>
    <n v="419"/>
    <n v="0"/>
    <m/>
    <n v="419"/>
    <n v="0.03"/>
    <x v="22"/>
  </r>
  <r>
    <x v="24"/>
    <s v="NORTH EAST DELHI"/>
    <s v="ABHINAV KUMAR"/>
    <x v="164"/>
    <n v="309"/>
    <n v="0"/>
    <m/>
    <n v="309"/>
    <n v="0.02"/>
    <x v="23"/>
  </r>
  <r>
    <x v="24"/>
    <s v="NORTH EAST DELHI"/>
    <s v="MAHFOOZ KHAN"/>
    <x v="2"/>
    <n v="302"/>
    <n v="0"/>
    <m/>
    <n v="302"/>
    <n v="0.02"/>
    <x v="24"/>
  </r>
  <r>
    <x v="24"/>
    <s v="NORTH WEST DELHI"/>
    <s v="HANS RAJ HANS"/>
    <x v="1"/>
    <n v="847737"/>
    <n v="926"/>
    <m/>
    <n v="848663"/>
    <n v="60.49"/>
    <x v="0"/>
  </r>
  <r>
    <x v="24"/>
    <s v="NORTH WEST DELHI"/>
    <s v="GUGAN SINGH"/>
    <x v="3"/>
    <n v="294662"/>
    <n v="104"/>
    <m/>
    <n v="294766"/>
    <n v="21.01"/>
    <x v="1"/>
  </r>
  <r>
    <x v="24"/>
    <s v="NORTH WEST DELHI"/>
    <s v="RAJESH LILOTHIA"/>
    <x v="0"/>
    <n v="236803"/>
    <n v="79"/>
    <m/>
    <n v="236882"/>
    <n v="16.88"/>
    <x v="2"/>
  </r>
  <r>
    <x v="24"/>
    <s v="NORTH WEST DELHI"/>
    <s v="NOTA"/>
    <x v="6"/>
    <n v="10199"/>
    <n v="11"/>
    <m/>
    <n v="10210"/>
    <n v="0.73"/>
    <x v="3"/>
  </r>
  <r>
    <x v="24"/>
    <s v="NORTH WEST DELHI"/>
    <s v="CHARAN SINGH &quot;BABRIK&quot;"/>
    <x v="2"/>
    <n v="2915"/>
    <n v="0"/>
    <m/>
    <n v="2915"/>
    <n v="0.21"/>
    <x v="4"/>
  </r>
  <r>
    <x v="24"/>
    <s v="NORTH WEST DELHI"/>
    <s v="ISHWAR MANSUKH ISHU"/>
    <x v="260"/>
    <n v="2348"/>
    <n v="0"/>
    <m/>
    <n v="2348"/>
    <n v="0.17"/>
    <x v="5"/>
  </r>
  <r>
    <x v="24"/>
    <s v="NORTH WEST DELHI"/>
    <s v="NAVEEN"/>
    <x v="2"/>
    <n v="2136"/>
    <n v="0"/>
    <m/>
    <n v="2136"/>
    <n v="0.15"/>
    <x v="6"/>
  </r>
  <r>
    <x v="24"/>
    <s v="NORTH WEST DELHI"/>
    <s v="ADITI"/>
    <x v="2"/>
    <n v="1464"/>
    <n v="0"/>
    <m/>
    <n v="1464"/>
    <n v="0.1"/>
    <x v="7"/>
  </r>
  <r>
    <x v="24"/>
    <s v="NORTH WEST DELHI"/>
    <s v="MADAN LAL BALMIKI"/>
    <x v="420"/>
    <n v="1175"/>
    <n v="0"/>
    <m/>
    <n v="1175"/>
    <n v="0.08"/>
    <x v="8"/>
  </r>
  <r>
    <x v="24"/>
    <s v="NORTH WEST DELHI"/>
    <s v="GAURAV BHATIA"/>
    <x v="416"/>
    <n v="874"/>
    <n v="0"/>
    <m/>
    <n v="874"/>
    <n v="0.06"/>
    <x v="9"/>
  </r>
  <r>
    <x v="24"/>
    <s v="NORTH WEST DELHI"/>
    <s v="SURESH KUMAR"/>
    <x v="430"/>
    <n v="805"/>
    <n v="0"/>
    <m/>
    <n v="805"/>
    <n v="0.06"/>
    <x v="10"/>
  </r>
  <r>
    <x v="24"/>
    <s v="NORTH WEST DELHI"/>
    <s v="RAM KUMAR"/>
    <x v="431"/>
    <n v="724"/>
    <n v="0"/>
    <m/>
    <n v="724"/>
    <n v="0.05"/>
    <x v="11"/>
  </r>
  <r>
    <x v="24"/>
    <s v="SOUTH DELHI"/>
    <s v="RAMESH BIDHURI"/>
    <x v="1"/>
    <n v="685789"/>
    <n v="1225"/>
    <m/>
    <n v="687014"/>
    <n v="56.58"/>
    <x v="0"/>
  </r>
  <r>
    <x v="24"/>
    <s v="SOUTH DELHI"/>
    <s v="RAGHAV CHADHA"/>
    <x v="3"/>
    <n v="319770"/>
    <n v="201"/>
    <m/>
    <n v="319971"/>
    <n v="26.35"/>
    <x v="1"/>
  </r>
  <r>
    <x v="24"/>
    <s v="SOUTH DELHI"/>
    <s v="VIJENDER"/>
    <x v="0"/>
    <n v="164394"/>
    <n v="219"/>
    <m/>
    <n v="164613"/>
    <n v="13.56"/>
    <x v="2"/>
  </r>
  <r>
    <x v="24"/>
    <s v="SOUTH DELHI"/>
    <s v="SIDDHANT GAUTAM"/>
    <x v="4"/>
    <n v="14721"/>
    <n v="40"/>
    <m/>
    <n v="14761"/>
    <n v="1.22"/>
    <x v="3"/>
  </r>
  <r>
    <x v="24"/>
    <s v="SOUTH DELHI"/>
    <s v="NOTA"/>
    <x v="6"/>
    <n v="5247"/>
    <n v="17"/>
    <m/>
    <n v="5264"/>
    <n v="0.43"/>
    <x v="4"/>
  </r>
  <r>
    <x v="24"/>
    <s v="SOUTH DELHI"/>
    <s v="Aditya Kumar Naveen"/>
    <x v="287"/>
    <n v="3892"/>
    <n v="0"/>
    <m/>
    <n v="3892"/>
    <n v="0.32"/>
    <x v="5"/>
  </r>
  <r>
    <x v="24"/>
    <s v="SOUTH DELHI"/>
    <s v="RAM KHILAWAN"/>
    <x v="160"/>
    <n v="2541"/>
    <n v="0"/>
    <m/>
    <n v="2541"/>
    <n v="0.21"/>
    <x v="6"/>
  </r>
  <r>
    <x v="24"/>
    <s v="SOUTH DELHI"/>
    <s v="RAJENDRA PRASAD GUPTA"/>
    <x v="343"/>
    <n v="1897"/>
    <n v="0"/>
    <m/>
    <n v="1897"/>
    <n v="0.16"/>
    <x v="7"/>
  </r>
  <r>
    <x v="24"/>
    <s v="SOUTH DELHI"/>
    <s v="SUMEDHA BODH"/>
    <x v="357"/>
    <n v="1708"/>
    <n v="0"/>
    <m/>
    <n v="1708"/>
    <n v="0.14000000000000001"/>
    <x v="8"/>
  </r>
  <r>
    <x v="24"/>
    <s v="SOUTH DELHI"/>
    <s v="SUMAN YADAV"/>
    <x v="386"/>
    <n v="1531"/>
    <n v="6"/>
    <m/>
    <n v="1537"/>
    <n v="0.13"/>
    <x v="9"/>
  </r>
  <r>
    <x v="24"/>
    <s v="SOUTH DELHI"/>
    <s v="K. ROSHAN KUMAR"/>
    <x v="11"/>
    <n v="1399"/>
    <n v="0"/>
    <m/>
    <n v="1399"/>
    <n v="0.12"/>
    <x v="10"/>
  </r>
  <r>
    <x v="24"/>
    <s v="SOUTH DELHI"/>
    <s v="MATHEWS"/>
    <x v="158"/>
    <n v="1139"/>
    <n v="0"/>
    <m/>
    <n v="1139"/>
    <n v="0.09"/>
    <x v="11"/>
  </r>
  <r>
    <x v="24"/>
    <s v="SOUTH DELHI"/>
    <s v="HARSH NATH VERMA"/>
    <x v="2"/>
    <n v="1104"/>
    <n v="0"/>
    <m/>
    <n v="1104"/>
    <n v="0.09"/>
    <x v="12"/>
  </r>
  <r>
    <x v="24"/>
    <s v="SOUTH DELHI"/>
    <s v="MAHENDER SINGH CHURIYANA"/>
    <x v="84"/>
    <n v="1019"/>
    <n v="0"/>
    <m/>
    <n v="1019"/>
    <n v="0.08"/>
    <x v="13"/>
  </r>
  <r>
    <x v="24"/>
    <s v="SOUTH DELHI"/>
    <s v="MOHAN KUMAR GUPTA"/>
    <x v="416"/>
    <n v="969"/>
    <n v="0"/>
    <m/>
    <n v="969"/>
    <n v="0.08"/>
    <x v="14"/>
  </r>
  <r>
    <x v="24"/>
    <s v="SOUTH DELHI"/>
    <s v="DEEPAK KUMAR"/>
    <x v="235"/>
    <n v="929"/>
    <n v="0"/>
    <m/>
    <n v="929"/>
    <n v="0.08"/>
    <x v="15"/>
  </r>
  <r>
    <x v="24"/>
    <s v="SOUTH DELHI"/>
    <s v="ROSHAN KUMAR CHOUDHARY"/>
    <x v="2"/>
    <n v="731"/>
    <n v="0"/>
    <m/>
    <n v="731"/>
    <n v="0.06"/>
    <x v="16"/>
  </r>
  <r>
    <x v="24"/>
    <s v="SOUTH DELHI"/>
    <s v="DILIP KUMAR"/>
    <x v="335"/>
    <n v="472"/>
    <n v="1"/>
    <m/>
    <n v="473"/>
    <n v="0.04"/>
    <x v="17"/>
  </r>
  <r>
    <x v="24"/>
    <s v="SOUTH DELHI"/>
    <s v="DESH KUMAR"/>
    <x v="81"/>
    <n v="403"/>
    <n v="0"/>
    <m/>
    <n v="403"/>
    <n v="0.03"/>
    <x v="18"/>
  </r>
  <r>
    <x v="24"/>
    <s v="SOUTH DELHI"/>
    <s v="BIRJU NAYAK"/>
    <x v="2"/>
    <n v="390"/>
    <n v="0"/>
    <m/>
    <n v="390"/>
    <n v="0.03"/>
    <x v="19"/>
  </r>
  <r>
    <x v="24"/>
    <s v="SOUTH DELHI"/>
    <s v="SUNIL KUMAR"/>
    <x v="2"/>
    <n v="390"/>
    <n v="0"/>
    <m/>
    <n v="390"/>
    <n v="0.03"/>
    <x v="20"/>
  </r>
  <r>
    <x v="24"/>
    <s v="SOUTH DELHI"/>
    <s v="SANDEEP GUPTA"/>
    <x v="432"/>
    <n v="370"/>
    <n v="0"/>
    <m/>
    <n v="370"/>
    <n v="0.03"/>
    <x v="21"/>
  </r>
  <r>
    <x v="24"/>
    <s v="SOUTH DELHI"/>
    <s v="D. K. CHOPRA"/>
    <x v="36"/>
    <n v="366"/>
    <n v="1"/>
    <m/>
    <n v="367"/>
    <n v="0.03"/>
    <x v="22"/>
  </r>
  <r>
    <x v="24"/>
    <s v="SOUTH DELHI"/>
    <s v="NAVANIT"/>
    <x v="433"/>
    <n v="334"/>
    <n v="0"/>
    <m/>
    <n v="334"/>
    <n v="0.03"/>
    <x v="23"/>
  </r>
  <r>
    <x v="24"/>
    <s v="SOUTH DELHI"/>
    <s v="DALBIR SINGH MALIK"/>
    <x v="65"/>
    <n v="314"/>
    <n v="0"/>
    <m/>
    <n v="314"/>
    <n v="0.03"/>
    <x v="24"/>
  </r>
  <r>
    <x v="24"/>
    <s v="SOUTH DELHI"/>
    <s v="SOBRAN SINGH CHAUHAN"/>
    <x v="139"/>
    <n v="278"/>
    <n v="0"/>
    <m/>
    <n v="278"/>
    <n v="0.02"/>
    <x v="25"/>
  </r>
  <r>
    <x v="24"/>
    <s v="SOUTH DELHI"/>
    <s v="NAUSHA KHAN"/>
    <x v="2"/>
    <n v="214"/>
    <n v="1"/>
    <m/>
    <n v="215"/>
    <n v="0.02"/>
    <x v="26"/>
  </r>
  <r>
    <x v="24"/>
    <s v="SOUTH DELHI"/>
    <s v="JITENDRA SHARMA"/>
    <x v="419"/>
    <n v="200"/>
    <n v="0"/>
    <m/>
    <n v="200"/>
    <n v="0.02"/>
    <x v="27"/>
  </r>
  <r>
    <x v="24"/>
    <s v="WEST DELHI"/>
    <s v="PARVESH SAHIB SINGH VERMA"/>
    <x v="1"/>
    <n v="862058"/>
    <n v="3590"/>
    <m/>
    <n v="865648"/>
    <n v="60.05"/>
    <x v="0"/>
  </r>
  <r>
    <x v="24"/>
    <s v="WEST DELHI"/>
    <s v="MAHABAL MISHRA"/>
    <x v="0"/>
    <n v="286745"/>
    <n v="417"/>
    <m/>
    <n v="287162"/>
    <n v="19.920000000000002"/>
    <x v="1"/>
  </r>
  <r>
    <x v="24"/>
    <s v="WEST DELHI"/>
    <s v="BALBIR SINGH JAKHAR"/>
    <x v="3"/>
    <n v="251504"/>
    <n v="369"/>
    <m/>
    <n v="251873"/>
    <n v="17.47"/>
    <x v="2"/>
  </r>
  <r>
    <x v="24"/>
    <s v="WEST DELHI"/>
    <s v="SITA SARAN SEN"/>
    <x v="4"/>
    <n v="13202"/>
    <n v="67"/>
    <m/>
    <n v="13269"/>
    <n v="0.92"/>
    <x v="3"/>
  </r>
  <r>
    <x v="24"/>
    <s v="WEST DELHI"/>
    <s v="NOTA"/>
    <x v="6"/>
    <n v="8883"/>
    <n v="54"/>
    <m/>
    <n v="8937"/>
    <n v="0.62"/>
    <x v="4"/>
  </r>
  <r>
    <x v="24"/>
    <s v="WEST DELHI"/>
    <s v="IQBAL SINGH (SONU)"/>
    <x v="2"/>
    <n v="2181"/>
    <n v="5"/>
    <m/>
    <n v="2186"/>
    <n v="0.15"/>
    <x v="5"/>
  </r>
  <r>
    <x v="24"/>
    <s v="WEST DELHI"/>
    <s v="PRAVESH SHARMA"/>
    <x v="2"/>
    <n v="1755"/>
    <n v="2"/>
    <m/>
    <n v="1757"/>
    <n v="0.12"/>
    <x v="6"/>
  </r>
  <r>
    <x v="24"/>
    <s v="WEST DELHI"/>
    <s v="NAVIN CHANDRA DAS"/>
    <x v="2"/>
    <n v="1706"/>
    <n v="0"/>
    <m/>
    <n v="1706"/>
    <n v="0.12"/>
    <x v="7"/>
  </r>
  <r>
    <x v="24"/>
    <s v="WEST DELHI"/>
    <s v="BALBIR SINGH"/>
    <x v="2"/>
    <n v="1024"/>
    <n v="0"/>
    <m/>
    <n v="1024"/>
    <n v="7.0000000000000007E-2"/>
    <x v="8"/>
  </r>
  <r>
    <x v="24"/>
    <s v="WEST DELHI"/>
    <s v="POONAM UJJAINWAL"/>
    <x v="84"/>
    <n v="928"/>
    <n v="7"/>
    <m/>
    <n v="935"/>
    <n v="0.06"/>
    <x v="9"/>
  </r>
  <r>
    <x v="24"/>
    <s v="WEST DELHI"/>
    <s v="VIKASH KUMAR MOHAL"/>
    <x v="235"/>
    <n v="894"/>
    <n v="1"/>
    <m/>
    <n v="895"/>
    <n v="0.06"/>
    <x v="10"/>
  </r>
  <r>
    <x v="24"/>
    <s v="WEST DELHI"/>
    <s v="SHASHI JEET"/>
    <x v="433"/>
    <n v="718"/>
    <n v="1"/>
    <m/>
    <n v="719"/>
    <n v="0.05"/>
    <x v="11"/>
  </r>
  <r>
    <x v="24"/>
    <s v="WEST DELHI"/>
    <s v="M. MISHRA"/>
    <x v="2"/>
    <n v="652"/>
    <n v="0"/>
    <m/>
    <n v="652"/>
    <n v="0.05"/>
    <x v="12"/>
  </r>
  <r>
    <x v="24"/>
    <s v="WEST DELHI"/>
    <s v="HARSH VARDHAN SHUKLA"/>
    <x v="2"/>
    <n v="582"/>
    <n v="0"/>
    <m/>
    <n v="582"/>
    <n v="0.04"/>
    <x v="13"/>
  </r>
  <r>
    <x v="24"/>
    <s v="WEST DELHI"/>
    <s v="DHARAMBIR SINGH"/>
    <x v="379"/>
    <n v="551"/>
    <n v="0"/>
    <m/>
    <n v="551"/>
    <n v="0.04"/>
    <x v="14"/>
  </r>
  <r>
    <x v="24"/>
    <s v="WEST DELHI"/>
    <s v="KULWINDER SINGH MEHTA"/>
    <x v="11"/>
    <n v="542"/>
    <n v="0"/>
    <m/>
    <n v="542"/>
    <n v="0.04"/>
    <x v="15"/>
  </r>
  <r>
    <x v="24"/>
    <s v="WEST DELHI"/>
    <s v="SHISH PAL SINGH"/>
    <x v="419"/>
    <n v="538"/>
    <n v="0"/>
    <m/>
    <n v="538"/>
    <n v="0.04"/>
    <x v="16"/>
  </r>
  <r>
    <x v="24"/>
    <s v="WEST DELHI"/>
    <s v="BAIDYANATH SAH"/>
    <x v="160"/>
    <n v="467"/>
    <n v="0"/>
    <m/>
    <n v="467"/>
    <n v="0.03"/>
    <x v="17"/>
  </r>
  <r>
    <x v="24"/>
    <s v="WEST DELHI"/>
    <s v="MANMOHAN SINGH"/>
    <x v="246"/>
    <n v="444"/>
    <n v="0"/>
    <m/>
    <n v="444"/>
    <n v="0.03"/>
    <x v="18"/>
  </r>
  <r>
    <x v="24"/>
    <s v="WEST DELHI"/>
    <s v="DAYA NAND VATS"/>
    <x v="25"/>
    <n v="379"/>
    <n v="0"/>
    <m/>
    <n v="379"/>
    <n v="0.03"/>
    <x v="19"/>
  </r>
  <r>
    <x v="24"/>
    <s v="WEST DELHI"/>
    <s v="RAJIV KUMAR"/>
    <x v="2"/>
    <n v="365"/>
    <n v="0"/>
    <m/>
    <n v="365"/>
    <n v="0.03"/>
    <x v="20"/>
  </r>
  <r>
    <x v="24"/>
    <s v="WEST DELHI"/>
    <s v="JANAK RAJ RANA"/>
    <x v="351"/>
    <n v="329"/>
    <n v="0"/>
    <m/>
    <n v="329"/>
    <n v="0.02"/>
    <x v="21"/>
  </r>
  <r>
    <x v="24"/>
    <s v="WEST DELHI"/>
    <s v="PROBIR DUTTA"/>
    <x v="260"/>
    <n v="328"/>
    <n v="1"/>
    <m/>
    <n v="329"/>
    <n v="0.02"/>
    <x v="22"/>
  </r>
  <r>
    <x v="24"/>
    <s v="WEST DELHI"/>
    <s v="RAMESH CHAND VERMA"/>
    <x v="2"/>
    <n v="312"/>
    <n v="0"/>
    <m/>
    <n v="312"/>
    <n v="0.02"/>
    <x v="23"/>
  </r>
  <r>
    <x v="25"/>
    <s v="Aska"/>
    <s v="Pramila Bisoyi"/>
    <x v="434"/>
    <n v="552364"/>
    <n v="385"/>
    <m/>
    <n v="552749"/>
    <n v="54.52"/>
    <x v="0"/>
  </r>
  <r>
    <x v="25"/>
    <s v="Aska"/>
    <s v="Anita Subhadarshini"/>
    <x v="1"/>
    <n v="346249"/>
    <n v="1793"/>
    <m/>
    <n v="348042"/>
    <n v="34.33"/>
    <x v="1"/>
  </r>
  <r>
    <x v="25"/>
    <s v="Aska"/>
    <s v="Rama Krushna Panda"/>
    <x v="17"/>
    <n v="59889"/>
    <n v="89"/>
    <m/>
    <n v="59978"/>
    <n v="5.92"/>
    <x v="2"/>
  </r>
  <r>
    <x v="25"/>
    <s v="Aska"/>
    <s v="NOTA"/>
    <x v="6"/>
    <n v="17330"/>
    <n v="14"/>
    <m/>
    <n v="17344"/>
    <n v="1.71"/>
    <x v="3"/>
  </r>
  <r>
    <x v="25"/>
    <s v="Aska"/>
    <s v="Purna Chandra Nayak"/>
    <x v="4"/>
    <n v="8527"/>
    <n v="22"/>
    <m/>
    <n v="8549"/>
    <n v="0.84"/>
    <x v="4"/>
  </r>
  <r>
    <x v="25"/>
    <s v="Aska"/>
    <s v="Chakradhar Sahu"/>
    <x v="2"/>
    <n v="7733"/>
    <n v="5"/>
    <m/>
    <n v="7738"/>
    <n v="0.76"/>
    <x v="5"/>
  </r>
  <r>
    <x v="25"/>
    <s v="Aska"/>
    <s v="K. Shyambabu Subudhi"/>
    <x v="2"/>
    <n v="7470"/>
    <n v="6"/>
    <m/>
    <n v="7476"/>
    <n v="0.74"/>
    <x v="6"/>
  </r>
  <r>
    <x v="25"/>
    <s v="Aska"/>
    <s v="Sankar Sahu"/>
    <x v="26"/>
    <n v="5995"/>
    <n v="4"/>
    <m/>
    <n v="5999"/>
    <n v="0.59"/>
    <x v="7"/>
  </r>
  <r>
    <x v="25"/>
    <s v="Aska"/>
    <s v="Rajeeb Chandra Khadanga"/>
    <x v="36"/>
    <n v="5984"/>
    <n v="3"/>
    <m/>
    <n v="5987"/>
    <n v="0.59"/>
    <x v="8"/>
  </r>
  <r>
    <x v="25"/>
    <s v="Balasore"/>
    <s v="PRATAP CHANDRA SARANGI"/>
    <x v="1"/>
    <n v="481438"/>
    <n v="2420"/>
    <m/>
    <n v="483858"/>
    <n v="41.79"/>
    <x v="0"/>
  </r>
  <r>
    <x v="25"/>
    <s v="Balasore"/>
    <s v="RABINDRA KUMAR JENA"/>
    <x v="434"/>
    <n v="470242"/>
    <n v="660"/>
    <m/>
    <n v="470902"/>
    <n v="40.67"/>
    <x v="1"/>
  </r>
  <r>
    <x v="25"/>
    <s v="Balasore"/>
    <s v="NAVAJYOTI PATNAIK"/>
    <x v="0"/>
    <n v="179070"/>
    <n v="333"/>
    <m/>
    <n v="179403"/>
    <n v="15.49"/>
    <x v="2"/>
  </r>
  <r>
    <x v="25"/>
    <s v="Balasore"/>
    <s v="NOTA"/>
    <x v="6"/>
    <n v="7422"/>
    <n v="14"/>
    <m/>
    <n v="7436"/>
    <n v="0.64"/>
    <x v="3"/>
  </r>
  <r>
    <x v="25"/>
    <s v="Balasore"/>
    <s v="HAJI SK ABDUL ISTAR"/>
    <x v="5"/>
    <n v="3898"/>
    <n v="2"/>
    <m/>
    <n v="3900"/>
    <n v="0.34"/>
    <x v="4"/>
  </r>
  <r>
    <x v="25"/>
    <s v="Balasore"/>
    <s v="SAROJ KUMAR PANDA"/>
    <x v="2"/>
    <n v="2580"/>
    <n v="2"/>
    <m/>
    <n v="2582"/>
    <n v="0.22"/>
    <x v="5"/>
  </r>
  <r>
    <x v="25"/>
    <s v="Balasore"/>
    <s v="RAMANATH BARIK"/>
    <x v="2"/>
    <n v="2451"/>
    <n v="3"/>
    <m/>
    <n v="2454"/>
    <n v="0.21"/>
    <x v="6"/>
  </r>
  <r>
    <x v="25"/>
    <s v="Balasore"/>
    <s v="JADUNATH SETHI"/>
    <x v="2"/>
    <n v="1675"/>
    <n v="1"/>
    <m/>
    <n v="1676"/>
    <n v="0.14000000000000001"/>
    <x v="7"/>
  </r>
  <r>
    <x v="25"/>
    <s v="Balasore"/>
    <s v="BASANTALATA PATTANAYAK"/>
    <x v="2"/>
    <n v="1419"/>
    <n v="3"/>
    <m/>
    <n v="1422"/>
    <n v="0.12"/>
    <x v="8"/>
  </r>
  <r>
    <x v="25"/>
    <s v="Balasore"/>
    <s v="MOHAMMED ALLI"/>
    <x v="34"/>
    <n v="1349"/>
    <n v="7"/>
    <m/>
    <n v="1356"/>
    <n v="0.12"/>
    <x v="9"/>
  </r>
  <r>
    <x v="25"/>
    <s v="Balasore"/>
    <s v="RAMAKANTA PANDA"/>
    <x v="64"/>
    <n v="1241"/>
    <n v="0"/>
    <m/>
    <n v="1241"/>
    <n v="0.11"/>
    <x v="10"/>
  </r>
  <r>
    <x v="25"/>
    <s v="Balasore"/>
    <s v="SUBHASH"/>
    <x v="79"/>
    <n v="823"/>
    <n v="2"/>
    <m/>
    <n v="825"/>
    <n v="7.0000000000000007E-2"/>
    <x v="11"/>
  </r>
  <r>
    <x v="25"/>
    <s v="Balasore"/>
    <s v="JAGANNATH DAS"/>
    <x v="2"/>
    <n v="813"/>
    <n v="3"/>
    <m/>
    <n v="816"/>
    <n v="7.0000000000000007E-2"/>
    <x v="12"/>
  </r>
  <r>
    <x v="25"/>
    <s v="Bargarh"/>
    <s v="Suresh Pujari"/>
    <x v="1"/>
    <n v="577074"/>
    <n v="4171"/>
    <m/>
    <n v="581245"/>
    <n v="46.58"/>
    <x v="0"/>
  </r>
  <r>
    <x v="25"/>
    <s v="Bargarh"/>
    <s v="Prasanna Acharya"/>
    <x v="434"/>
    <n v="516229"/>
    <n v="1077"/>
    <m/>
    <n v="517306"/>
    <n v="41.45"/>
    <x v="1"/>
  </r>
  <r>
    <x v="25"/>
    <s v="Bargarh"/>
    <s v="Pradeep Kumar Debta"/>
    <x v="0"/>
    <n v="108898"/>
    <n v="519"/>
    <m/>
    <n v="109417"/>
    <n v="8.77"/>
    <x v="2"/>
  </r>
  <r>
    <x v="25"/>
    <s v="Bargarh"/>
    <s v="NOTA"/>
    <x v="6"/>
    <n v="14127"/>
    <n v="40"/>
    <m/>
    <n v="14167"/>
    <n v="1.1399999999999999"/>
    <x v="3"/>
  </r>
  <r>
    <x v="25"/>
    <s v="Bargarh"/>
    <s v="Kousika Suna"/>
    <x v="4"/>
    <n v="10980"/>
    <n v="76"/>
    <m/>
    <n v="11056"/>
    <n v="0.89"/>
    <x v="4"/>
  </r>
  <r>
    <x v="25"/>
    <s v="Bargarh"/>
    <s v="Kulamani Urma"/>
    <x v="2"/>
    <n v="8342"/>
    <n v="4"/>
    <m/>
    <n v="8346"/>
    <n v="0.67"/>
    <x v="5"/>
  </r>
  <r>
    <x v="25"/>
    <s v="Bargarh"/>
    <s v="M D Nizamuddin"/>
    <x v="2"/>
    <n v="6370"/>
    <n v="5"/>
    <m/>
    <n v="6375"/>
    <n v="0.51"/>
    <x v="6"/>
  </r>
  <r>
    <x v="25"/>
    <s v="Berhampur"/>
    <s v="CHANDRA SEKHAR SAHU"/>
    <x v="434"/>
    <n v="443145"/>
    <n v="698"/>
    <m/>
    <n v="443843"/>
    <n v="44.84"/>
    <x v="0"/>
  </r>
  <r>
    <x v="25"/>
    <s v="Berhampur"/>
    <s v="BHRUGU BAXIPATRA"/>
    <x v="1"/>
    <n v="347302"/>
    <n v="1697"/>
    <m/>
    <n v="348999"/>
    <n v="35.26"/>
    <x v="1"/>
  </r>
  <r>
    <x v="25"/>
    <s v="Berhampur"/>
    <s v="V.CHANDRASEKHAR NAIDU"/>
    <x v="0"/>
    <n v="142372"/>
    <n v="260"/>
    <m/>
    <n v="142632"/>
    <n v="14.41"/>
    <x v="2"/>
  </r>
  <r>
    <x v="25"/>
    <s v="Berhampur"/>
    <s v="NOTA"/>
    <x v="6"/>
    <n v="14363"/>
    <n v="18"/>
    <m/>
    <n v="14381"/>
    <n v="1.45"/>
    <x v="3"/>
  </r>
  <r>
    <x v="25"/>
    <s v="Berhampur"/>
    <s v="SRIHARI PATNAIK"/>
    <x v="435"/>
    <n v="8293"/>
    <n v="11"/>
    <m/>
    <n v="8304"/>
    <n v="0.84"/>
    <x v="4"/>
  </r>
  <r>
    <x v="25"/>
    <s v="Berhampur"/>
    <s v="SOMANATH BEHERA"/>
    <x v="19"/>
    <n v="8283"/>
    <n v="13"/>
    <m/>
    <n v="8296"/>
    <n v="0.84"/>
    <x v="5"/>
  </r>
  <r>
    <x v="25"/>
    <s v="Berhampur"/>
    <s v="TIRUPATHI RAO KARANAM"/>
    <x v="4"/>
    <n v="8252"/>
    <n v="38"/>
    <m/>
    <n v="8290"/>
    <n v="0.84"/>
    <x v="6"/>
  </r>
  <r>
    <x v="25"/>
    <s v="Berhampur"/>
    <s v="K. SHYAMBABU SUBUDHI"/>
    <x v="2"/>
    <n v="8077"/>
    <n v="7"/>
    <m/>
    <n v="8084"/>
    <n v="0.82"/>
    <x v="7"/>
  </r>
  <r>
    <x v="25"/>
    <s v="Berhampur"/>
    <s v="CHAKRADHAR SAHU"/>
    <x v="2"/>
    <n v="7076"/>
    <n v="5"/>
    <m/>
    <n v="7081"/>
    <n v="0.72"/>
    <x v="8"/>
  </r>
  <r>
    <x v="25"/>
    <s v="Bhadrak"/>
    <s v="MANJULATA MANDAL"/>
    <x v="434"/>
    <n v="511032"/>
    <n v="1273"/>
    <m/>
    <n v="512305"/>
    <n v="41.86"/>
    <x v="0"/>
  </r>
  <r>
    <x v="25"/>
    <s v="Bhadrak"/>
    <s v="AVIMANYU SETHI"/>
    <x v="1"/>
    <n v="480122"/>
    <n v="3380"/>
    <m/>
    <n v="483502"/>
    <n v="39.51"/>
    <x v="1"/>
  </r>
  <r>
    <x v="25"/>
    <s v="Bhadrak"/>
    <s v="MADHUMITA SETHI"/>
    <x v="0"/>
    <n v="207235"/>
    <n v="576"/>
    <m/>
    <n v="207811"/>
    <n v="16.98"/>
    <x v="2"/>
  </r>
  <r>
    <x v="25"/>
    <s v="Bhadrak"/>
    <s v="NOTA"/>
    <x v="6"/>
    <n v="6525"/>
    <n v="11"/>
    <m/>
    <n v="6536"/>
    <n v="0.53"/>
    <x v="3"/>
  </r>
  <r>
    <x v="25"/>
    <s v="Bhadrak"/>
    <s v="MURALIDHAR JENA"/>
    <x v="4"/>
    <n v="4694"/>
    <n v="14"/>
    <m/>
    <n v="4708"/>
    <n v="0.38"/>
    <x v="4"/>
  </r>
  <r>
    <x v="25"/>
    <s v="Bhadrak"/>
    <s v="TILOTTAMA JENA"/>
    <x v="5"/>
    <n v="3312"/>
    <n v="15"/>
    <m/>
    <n v="3327"/>
    <n v="0.27"/>
    <x v="5"/>
  </r>
  <r>
    <x v="25"/>
    <s v="Bhadrak"/>
    <s v="PITAMBAR SETHI"/>
    <x v="2"/>
    <n v="2574"/>
    <n v="5"/>
    <m/>
    <n v="2579"/>
    <n v="0.21"/>
    <x v="6"/>
  </r>
  <r>
    <x v="25"/>
    <s v="Bhadrak"/>
    <s v="LAXMIPRIYA JENA"/>
    <x v="292"/>
    <n v="1551"/>
    <n v="5"/>
    <m/>
    <n v="1556"/>
    <n v="0.13"/>
    <x v="7"/>
  </r>
  <r>
    <x v="25"/>
    <s v="Bhadrak"/>
    <s v="KIRTAN BIHARI MALIK"/>
    <x v="19"/>
    <n v="1428"/>
    <n v="2"/>
    <m/>
    <n v="1430"/>
    <n v="0.12"/>
    <x v="8"/>
  </r>
  <r>
    <x v="25"/>
    <s v="Bhubaneswar"/>
    <s v="APARAJITA SARANGI"/>
    <x v="1"/>
    <n v="485793"/>
    <n v="1198"/>
    <m/>
    <n v="486991"/>
    <n v="48.45"/>
    <x v="0"/>
  </r>
  <r>
    <x v="25"/>
    <s v="Bhubaneswar"/>
    <s v="Arup Mohan Patnaik"/>
    <x v="434"/>
    <n v="462911"/>
    <n v="241"/>
    <m/>
    <n v="463152"/>
    <n v="46.07"/>
    <x v="1"/>
  </r>
  <r>
    <x v="25"/>
    <s v="Bhubaneswar"/>
    <s v="JANARDAN PATI"/>
    <x v="37"/>
    <n v="22993"/>
    <n v="33"/>
    <m/>
    <n v="23026"/>
    <n v="2.29"/>
    <x v="2"/>
  </r>
  <r>
    <x v="25"/>
    <s v="Bhubaneswar"/>
    <s v="NOTA"/>
    <x v="6"/>
    <n v="6148"/>
    <n v="8"/>
    <m/>
    <n v="6156"/>
    <n v="0.61"/>
    <x v="3"/>
  </r>
  <r>
    <x v="25"/>
    <s v="Bhubaneswar"/>
    <s v="SANJAYA KUMAR SAHOO"/>
    <x v="2"/>
    <n v="5873"/>
    <n v="0"/>
    <m/>
    <n v="5873"/>
    <n v="0.57999999999999996"/>
    <x v="4"/>
  </r>
  <r>
    <x v="25"/>
    <s v="Bhubaneswar"/>
    <s v="BISWANATH ROUT"/>
    <x v="436"/>
    <n v="2814"/>
    <n v="2"/>
    <m/>
    <n v="2816"/>
    <n v="0.28000000000000003"/>
    <x v="5"/>
  </r>
  <r>
    <x v="25"/>
    <s v="Bhubaneswar"/>
    <s v="LALITA KUMAR NAYAK"/>
    <x v="4"/>
    <n v="2774"/>
    <n v="6"/>
    <m/>
    <n v="2780"/>
    <n v="0.28000000000000003"/>
    <x v="6"/>
  </r>
  <r>
    <x v="25"/>
    <s v="Bhubaneswar"/>
    <s v="Susil Kumar Jena"/>
    <x v="2"/>
    <n v="2665"/>
    <n v="0"/>
    <m/>
    <n v="2665"/>
    <n v="0.27"/>
    <x v="7"/>
  </r>
  <r>
    <x v="25"/>
    <s v="Bhubaneswar"/>
    <s v="JAYANT KUMAR DAS"/>
    <x v="2"/>
    <n v="2360"/>
    <n v="0"/>
    <m/>
    <n v="2360"/>
    <n v="0.23"/>
    <x v="8"/>
  </r>
  <r>
    <x v="25"/>
    <s v="Bhubaneswar"/>
    <s v="SUBHRANSHU SEKHAR PADHI"/>
    <x v="5"/>
    <n v="2330"/>
    <n v="14"/>
    <m/>
    <n v="2344"/>
    <n v="0.23"/>
    <x v="9"/>
  </r>
  <r>
    <x v="25"/>
    <s v="Bhubaneswar"/>
    <s v="BISWANATH RAMACHANDRA"/>
    <x v="437"/>
    <n v="1497"/>
    <n v="0"/>
    <m/>
    <n v="1497"/>
    <n v="0.15"/>
    <x v="10"/>
  </r>
  <r>
    <x v="25"/>
    <s v="Bhubaneswar"/>
    <s v="MAHESH CHANDRA SETHI"/>
    <x v="2"/>
    <n v="1491"/>
    <n v="0"/>
    <m/>
    <n v="1491"/>
    <n v="0.15"/>
    <x v="11"/>
  </r>
  <r>
    <x v="25"/>
    <s v="Bhubaneswar"/>
    <s v="PRAMILA BEHERA"/>
    <x v="26"/>
    <n v="1474"/>
    <n v="8"/>
    <m/>
    <n v="1482"/>
    <n v="0.15"/>
    <x v="12"/>
  </r>
  <r>
    <x v="25"/>
    <s v="Bhubaneswar"/>
    <s v="BHAKTA SEKHAR RAY"/>
    <x v="292"/>
    <n v="1381"/>
    <n v="1"/>
    <m/>
    <n v="1382"/>
    <n v="0.14000000000000001"/>
    <x v="13"/>
  </r>
  <r>
    <x v="25"/>
    <s v="Bhubaneswar"/>
    <s v="MADHU SUDAN YADAV"/>
    <x v="2"/>
    <n v="1200"/>
    <n v="0"/>
    <m/>
    <n v="1200"/>
    <n v="0.12"/>
    <x v="14"/>
  </r>
  <r>
    <x v="25"/>
    <s v="Bolangir"/>
    <s v="Sangeeta Kumari Singh Deo"/>
    <x v="1"/>
    <n v="496237"/>
    <n v="1849"/>
    <m/>
    <n v="498086"/>
    <n v="38.119999999999997"/>
    <x v="0"/>
  </r>
  <r>
    <x v="25"/>
    <s v="Bolangir"/>
    <s v="Kalikesh Narayan Singh Deo"/>
    <x v="434"/>
    <n v="478183"/>
    <n v="387"/>
    <m/>
    <n v="478570"/>
    <n v="36.619999999999997"/>
    <x v="1"/>
  </r>
  <r>
    <x v="25"/>
    <s v="Bolangir"/>
    <s v="Samarendra Mishra"/>
    <x v="0"/>
    <n v="270712"/>
    <n v="344"/>
    <m/>
    <n v="271056"/>
    <n v="20.74"/>
    <x v="2"/>
  </r>
  <r>
    <x v="25"/>
    <s v="Bolangir"/>
    <s v="NOTA"/>
    <x v="6"/>
    <n v="15989"/>
    <n v="12"/>
    <m/>
    <n v="16001"/>
    <n v="1.22"/>
    <x v="3"/>
  </r>
  <r>
    <x v="25"/>
    <s v="Bolangir"/>
    <s v="DINESH NAG"/>
    <x v="48"/>
    <n v="13902"/>
    <n v="17"/>
    <m/>
    <n v="13919"/>
    <n v="1.07"/>
    <x v="4"/>
  </r>
  <r>
    <x v="25"/>
    <s v="Bolangir"/>
    <s v="Rana Nag"/>
    <x v="4"/>
    <n v="12191"/>
    <n v="38"/>
    <m/>
    <n v="12229"/>
    <n v="0.94"/>
    <x v="5"/>
  </r>
  <r>
    <x v="25"/>
    <s v="Bolangir"/>
    <s v="Dr. Bipin Kusulia"/>
    <x v="2"/>
    <n v="6073"/>
    <n v="2"/>
    <m/>
    <n v="6075"/>
    <n v="0.46"/>
    <x v="6"/>
  </r>
  <r>
    <x v="25"/>
    <s v="Bolangir"/>
    <s v="Hrudananda Karuan"/>
    <x v="19"/>
    <n v="5505"/>
    <n v="3"/>
    <m/>
    <n v="5508"/>
    <n v="0.42"/>
    <x v="7"/>
  </r>
  <r>
    <x v="25"/>
    <s v="Bolangir"/>
    <s v="Suresh Kumar Putel"/>
    <x v="69"/>
    <n v="5258"/>
    <n v="3"/>
    <m/>
    <n v="5261"/>
    <n v="0.4"/>
    <x v="8"/>
  </r>
  <r>
    <x v="25"/>
    <s v="Cuttack"/>
    <s v="BHARTRUHARI MAHTAB"/>
    <x v="434"/>
    <n v="524117"/>
    <n v="475"/>
    <m/>
    <n v="524592"/>
    <n v="49.51"/>
    <x v="0"/>
  </r>
  <r>
    <x v="25"/>
    <s v="Cuttack"/>
    <s v="PRAKASH MISHRA"/>
    <x v="1"/>
    <n v="401959"/>
    <n v="1432"/>
    <m/>
    <n v="403391"/>
    <n v="38.07"/>
    <x v="1"/>
  </r>
  <r>
    <x v="25"/>
    <s v="Cuttack"/>
    <s v="PANCHANAN KANUNGO"/>
    <x v="0"/>
    <n v="99742"/>
    <n v="105"/>
    <m/>
    <n v="99847"/>
    <n v="9.42"/>
    <x v="2"/>
  </r>
  <r>
    <x v="25"/>
    <s v="Cuttack"/>
    <s v="NOTA"/>
    <x v="6"/>
    <n v="7227"/>
    <n v="9"/>
    <m/>
    <n v="7236"/>
    <n v="0.68"/>
    <x v="3"/>
  </r>
  <r>
    <x v="25"/>
    <s v="Cuttack"/>
    <s v="SANJAYA KUMAR SAHOO"/>
    <x v="2"/>
    <n v="5897"/>
    <n v="2"/>
    <m/>
    <n v="5899"/>
    <n v="0.56000000000000005"/>
    <x v="4"/>
  </r>
  <r>
    <x v="25"/>
    <s v="Cuttack"/>
    <s v="PRAMOD KUMAR MALLICK"/>
    <x v="4"/>
    <n v="4395"/>
    <n v="13"/>
    <m/>
    <n v="4408"/>
    <n v="0.42"/>
    <x v="5"/>
  </r>
  <r>
    <x v="25"/>
    <s v="Cuttack"/>
    <s v="AKSHAYA KUMAR KAR"/>
    <x v="436"/>
    <n v="3822"/>
    <n v="1"/>
    <m/>
    <n v="3823"/>
    <n v="0.36"/>
    <x v="6"/>
  </r>
  <r>
    <x v="25"/>
    <s v="Cuttack"/>
    <s v="BRUNDABAN DAS AZAD"/>
    <x v="2"/>
    <n v="3414"/>
    <n v="0"/>
    <m/>
    <n v="3414"/>
    <n v="0.32"/>
    <x v="7"/>
  </r>
  <r>
    <x v="25"/>
    <s v="Cuttack"/>
    <s v="RAJAKISHORE MALLIK"/>
    <x v="19"/>
    <n v="2754"/>
    <n v="2"/>
    <m/>
    <n v="2756"/>
    <n v="0.26"/>
    <x v="8"/>
  </r>
  <r>
    <x v="25"/>
    <s v="Cuttack"/>
    <s v="SOMIYA RANJAN DAS"/>
    <x v="146"/>
    <n v="1404"/>
    <n v="5"/>
    <m/>
    <n v="1409"/>
    <n v="0.13"/>
    <x v="9"/>
  </r>
  <r>
    <x v="25"/>
    <s v="Cuttack"/>
    <s v="BISWAJIT GOSWAMI"/>
    <x v="292"/>
    <n v="1358"/>
    <n v="0"/>
    <m/>
    <n v="1358"/>
    <n v="0.13"/>
    <x v="10"/>
  </r>
  <r>
    <x v="25"/>
    <s v="Cuttack"/>
    <s v="ASHOK PRADHAN"/>
    <x v="2"/>
    <n v="1355"/>
    <n v="2"/>
    <m/>
    <n v="1357"/>
    <n v="0.13"/>
    <x v="11"/>
  </r>
  <r>
    <x v="25"/>
    <s v="Dhenkanal"/>
    <s v="MAHESH SAHOO"/>
    <x v="434"/>
    <n v="521954"/>
    <n v="930"/>
    <m/>
    <n v="522884"/>
    <n v="46.21"/>
    <x v="0"/>
  </r>
  <r>
    <x v="25"/>
    <s v="Dhenkanal"/>
    <s v="RUDRA NARAYAN PANY"/>
    <x v="1"/>
    <n v="483978"/>
    <n v="3494"/>
    <m/>
    <n v="487472"/>
    <n v="43.08"/>
    <x v="1"/>
  </r>
  <r>
    <x v="25"/>
    <s v="Dhenkanal"/>
    <s v="RAJA KAMAKHYA PRASAD SINGH DEO"/>
    <x v="0"/>
    <n v="79987"/>
    <n v="362"/>
    <m/>
    <n v="80349"/>
    <n v="7.1"/>
    <x v="2"/>
  </r>
  <r>
    <x v="25"/>
    <s v="Dhenkanal"/>
    <s v="NOTA"/>
    <x v="6"/>
    <n v="11242"/>
    <n v="12"/>
    <m/>
    <n v="11254"/>
    <n v="0.99"/>
    <x v="3"/>
  </r>
  <r>
    <x v="25"/>
    <s v="Dhenkanal"/>
    <s v="PRADYUMNA KUMAR NAIK"/>
    <x v="4"/>
    <n v="7741"/>
    <n v="48"/>
    <m/>
    <n v="7789"/>
    <n v="0.69"/>
    <x v="4"/>
  </r>
  <r>
    <x v="25"/>
    <s v="Dhenkanal"/>
    <s v="PRIYABRATA GARNAIK"/>
    <x v="67"/>
    <n v="6940"/>
    <n v="6"/>
    <m/>
    <n v="6946"/>
    <n v="0.61"/>
    <x v="5"/>
  </r>
  <r>
    <x v="25"/>
    <s v="Dhenkanal"/>
    <s v="BIJAYA KUMAR BEHERA"/>
    <x v="48"/>
    <n v="4736"/>
    <n v="6"/>
    <m/>
    <n v="4742"/>
    <n v="0.42"/>
    <x v="6"/>
  </r>
  <r>
    <x v="25"/>
    <s v="Dhenkanal"/>
    <s v="SAROJ KUMAR SATPATHY"/>
    <x v="438"/>
    <n v="3874"/>
    <n v="3"/>
    <m/>
    <n v="3877"/>
    <n v="0.34"/>
    <x v="7"/>
  </r>
  <r>
    <x v="25"/>
    <s v="Dhenkanal"/>
    <s v="MANASI SWAIN"/>
    <x v="19"/>
    <n v="3285"/>
    <n v="10"/>
    <m/>
    <n v="3295"/>
    <n v="0.28999999999999998"/>
    <x v="8"/>
  </r>
  <r>
    <x v="25"/>
    <s v="Dhenkanal"/>
    <s v="RANJAN KUMAR SAHOO"/>
    <x v="174"/>
    <n v="2913"/>
    <n v="1"/>
    <m/>
    <n v="2914"/>
    <n v="0.26"/>
    <x v="9"/>
  </r>
  <r>
    <x v="25"/>
    <s v="Jagatsinghpur"/>
    <s v="RAJASHREE MALLICK"/>
    <x v="434"/>
    <n v="618955"/>
    <n v="1030"/>
    <m/>
    <n v="619985"/>
    <n v="50.44"/>
    <x v="0"/>
  </r>
  <r>
    <x v="25"/>
    <s v="Jagatsinghpur"/>
    <s v="BIBHU PRASAD TARAI"/>
    <x v="1"/>
    <n v="346398"/>
    <n v="1932"/>
    <m/>
    <n v="348330"/>
    <n v="28.34"/>
    <x v="1"/>
  </r>
  <r>
    <x v="25"/>
    <s v="Jagatsinghpur"/>
    <s v="PRATIMA MALLICK"/>
    <x v="0"/>
    <n v="239114"/>
    <n v="570"/>
    <m/>
    <n v="239684"/>
    <n v="19.5"/>
    <x v="2"/>
  </r>
  <r>
    <x v="25"/>
    <s v="Jagatsinghpur"/>
    <s v="NOTA"/>
    <x v="6"/>
    <n v="6042"/>
    <n v="15"/>
    <m/>
    <n v="6057"/>
    <n v="0.49"/>
    <x v="3"/>
  </r>
  <r>
    <x v="25"/>
    <s v="Jagatsinghpur"/>
    <s v="BIBHUTI BHUSAN MAJHI"/>
    <x v="4"/>
    <n v="5226"/>
    <n v="18"/>
    <m/>
    <n v="5244"/>
    <n v="0.43"/>
    <x v="4"/>
  </r>
  <r>
    <x v="25"/>
    <s v="Jagatsinghpur"/>
    <s v="ANIL KUMAR BEHERA"/>
    <x v="437"/>
    <n v="3585"/>
    <n v="1"/>
    <m/>
    <n v="3586"/>
    <n v="0.28999999999999998"/>
    <x v="5"/>
  </r>
  <r>
    <x v="25"/>
    <s v="Jagatsinghpur"/>
    <s v="SASMITA DAS"/>
    <x v="2"/>
    <n v="1804"/>
    <n v="9"/>
    <m/>
    <n v="1813"/>
    <n v="0.15"/>
    <x v="6"/>
  </r>
  <r>
    <x v="25"/>
    <s v="Jagatsinghpur"/>
    <s v="PEEYUUSH DAS"/>
    <x v="48"/>
    <n v="1751"/>
    <n v="0"/>
    <m/>
    <n v="1751"/>
    <n v="0.14000000000000001"/>
    <x v="7"/>
  </r>
  <r>
    <x v="25"/>
    <s v="Jagatsinghpur"/>
    <s v="DIPAK KUMAR DAS"/>
    <x v="271"/>
    <n v="1503"/>
    <n v="0"/>
    <m/>
    <n v="1503"/>
    <n v="0.12"/>
    <x v="8"/>
  </r>
  <r>
    <x v="25"/>
    <s v="Jagatsinghpur"/>
    <s v="JAGANNATH MEGH"/>
    <x v="103"/>
    <n v="1237"/>
    <n v="0"/>
    <m/>
    <n v="1237"/>
    <n v="0.1"/>
    <x v="9"/>
  </r>
  <r>
    <x v="25"/>
    <s v="Jajpur"/>
    <s v="SARMISTHA SETHI"/>
    <x v="434"/>
    <n v="542476"/>
    <n v="1544"/>
    <m/>
    <n v="544020"/>
    <n v="49.81"/>
    <x v="0"/>
  </r>
  <r>
    <x v="25"/>
    <s v="Jajpur"/>
    <s v="AMIYA KANTA MALLICK"/>
    <x v="1"/>
    <n v="438171"/>
    <n v="4156"/>
    <m/>
    <n v="442327"/>
    <n v="40.5"/>
    <x v="1"/>
  </r>
  <r>
    <x v="25"/>
    <s v="Jajpur"/>
    <s v="MANAS JENA"/>
    <x v="0"/>
    <n v="82834"/>
    <n v="487"/>
    <m/>
    <n v="83321"/>
    <n v="7.63"/>
    <x v="2"/>
  </r>
  <r>
    <x v="25"/>
    <s v="Jajpur"/>
    <s v="NOTA"/>
    <x v="6"/>
    <n v="7149"/>
    <n v="12"/>
    <m/>
    <n v="7161"/>
    <n v="0.66"/>
    <x v="3"/>
  </r>
  <r>
    <x v="25"/>
    <s v="Jajpur"/>
    <s v="SUBASA CHANDRA MALIK"/>
    <x v="19"/>
    <n v="4934"/>
    <n v="16"/>
    <m/>
    <n v="4950"/>
    <n v="0.45"/>
    <x v="4"/>
  </r>
  <r>
    <x v="25"/>
    <s v="Jajpur"/>
    <s v="TILOTTAMA SETHY"/>
    <x v="160"/>
    <n v="4467"/>
    <n v="3"/>
    <m/>
    <n v="4470"/>
    <n v="0.41"/>
    <x v="5"/>
  </r>
  <r>
    <x v="25"/>
    <s v="Jajpur"/>
    <s v="RANJIT MALIK"/>
    <x v="69"/>
    <n v="2041"/>
    <n v="8"/>
    <m/>
    <n v="2049"/>
    <n v="0.19"/>
    <x v="6"/>
  </r>
  <r>
    <x v="25"/>
    <s v="Jajpur"/>
    <s v="SUNAKAR BEHERA"/>
    <x v="103"/>
    <n v="1982"/>
    <n v="3"/>
    <m/>
    <n v="1985"/>
    <n v="0.18"/>
    <x v="7"/>
  </r>
  <r>
    <x v="25"/>
    <s v="Jajpur"/>
    <s v="BHIMA SEN BEHERA"/>
    <x v="437"/>
    <n v="1794"/>
    <n v="7"/>
    <m/>
    <n v="1801"/>
    <n v="0.16"/>
    <x v="8"/>
  </r>
  <r>
    <x v="25"/>
    <s v="Kalahandi"/>
    <s v="BASANTA KUMAR PANDA"/>
    <x v="1"/>
    <n v="429710"/>
    <n v="3364"/>
    <m/>
    <n v="433074"/>
    <n v="35.26"/>
    <x v="0"/>
  </r>
  <r>
    <x v="25"/>
    <s v="Kalahandi"/>
    <s v="PUSPENDRA SINGH DEO"/>
    <x v="434"/>
    <n v="405641"/>
    <n v="619"/>
    <m/>
    <n v="406260"/>
    <n v="33.08"/>
    <x v="1"/>
  </r>
  <r>
    <x v="25"/>
    <s v="Kalahandi"/>
    <s v="BHAKTA CHARAN DAS"/>
    <x v="0"/>
    <n v="317915"/>
    <n v="1287"/>
    <m/>
    <n v="319202"/>
    <n v="25.99"/>
    <x v="2"/>
  </r>
  <r>
    <x v="25"/>
    <s v="Kalahandi"/>
    <s v="NOTA"/>
    <x v="6"/>
    <n v="21172"/>
    <n v="27"/>
    <m/>
    <n v="21199"/>
    <n v="1.73"/>
    <x v="3"/>
  </r>
  <r>
    <x v="25"/>
    <s v="Kalahandi"/>
    <s v="KAMALINI YADAV"/>
    <x v="69"/>
    <n v="15833"/>
    <n v="31"/>
    <m/>
    <n v="15864"/>
    <n v="1.29"/>
    <x v="4"/>
  </r>
  <r>
    <x v="25"/>
    <s v="Kalahandi"/>
    <s v="CHHABILAL NIAL"/>
    <x v="48"/>
    <n v="12391"/>
    <n v="18"/>
    <m/>
    <n v="12409"/>
    <n v="1.01"/>
    <x v="5"/>
  </r>
  <r>
    <x v="25"/>
    <s v="Kalahandi"/>
    <s v="PREMANANDA BAG"/>
    <x v="4"/>
    <n v="10416"/>
    <n v="32"/>
    <m/>
    <n v="10448"/>
    <n v="0.85"/>
    <x v="6"/>
  </r>
  <r>
    <x v="25"/>
    <s v="Kalahandi"/>
    <s v="HATIRAM DURGA"/>
    <x v="2"/>
    <n v="9828"/>
    <n v="8"/>
    <m/>
    <n v="9836"/>
    <n v="0.8"/>
    <x v="7"/>
  </r>
  <r>
    <x v="25"/>
    <s v="Kandhamal"/>
    <s v="ACHYUTANANDA SAMANTA"/>
    <x v="434"/>
    <n v="461154"/>
    <n v="525"/>
    <m/>
    <n v="461679"/>
    <n v="49.01"/>
    <x v="0"/>
  </r>
  <r>
    <x v="25"/>
    <s v="Kandhamal"/>
    <s v="Mahameghabahan Aira Kharabela Swain"/>
    <x v="1"/>
    <n v="310883"/>
    <n v="1580"/>
    <m/>
    <n v="312463"/>
    <n v="33.17"/>
    <x v="1"/>
  </r>
  <r>
    <x v="25"/>
    <s v="Kandhamal"/>
    <s v="Manoj Kumar Acharya"/>
    <x v="0"/>
    <n v="138647"/>
    <n v="346"/>
    <m/>
    <n v="138993"/>
    <n v="14.76"/>
    <x v="2"/>
  </r>
  <r>
    <x v="25"/>
    <s v="Kandhamal"/>
    <s v="NOTA"/>
    <x v="6"/>
    <n v="13247"/>
    <n v="6"/>
    <m/>
    <n v="13253"/>
    <n v="1.41"/>
    <x v="3"/>
  </r>
  <r>
    <x v="25"/>
    <s v="Kandhamal"/>
    <s v="TUNA MALLICK"/>
    <x v="26"/>
    <n v="8278"/>
    <n v="5"/>
    <m/>
    <n v="8283"/>
    <n v="0.88"/>
    <x v="4"/>
  </r>
  <r>
    <x v="25"/>
    <s v="Kandhamal"/>
    <s v="Amir Nayak"/>
    <x v="4"/>
    <n v="7289"/>
    <n v="25"/>
    <m/>
    <n v="7314"/>
    <n v="0.78"/>
    <x v="5"/>
  </r>
  <r>
    <x v="25"/>
    <s v="Kendrapara"/>
    <s v="Anubhav Mohanty"/>
    <x v="434"/>
    <n v="628109"/>
    <n v="830"/>
    <m/>
    <n v="628939"/>
    <n v="50.87"/>
    <x v="0"/>
  </r>
  <r>
    <x v="25"/>
    <s v="Kendrapara"/>
    <s v="BAIJAYANT PANDA"/>
    <x v="1"/>
    <n v="474051"/>
    <n v="2304"/>
    <m/>
    <n v="476355"/>
    <n v="38.53"/>
    <x v="1"/>
  </r>
  <r>
    <x v="25"/>
    <s v="Kendrapara"/>
    <s v="DHARANIDHAR NAYAK"/>
    <x v="0"/>
    <n v="113648"/>
    <n v="193"/>
    <m/>
    <n v="113841"/>
    <n v="9.2100000000000009"/>
    <x v="2"/>
  </r>
  <r>
    <x v="25"/>
    <s v="Kendrapara"/>
    <s v="NOTA"/>
    <x v="6"/>
    <n v="6584"/>
    <n v="4"/>
    <m/>
    <n v="6588"/>
    <n v="0.53"/>
    <x v="3"/>
  </r>
  <r>
    <x v="25"/>
    <s v="Kendrapara"/>
    <s v="Rabindra Nath Behera"/>
    <x v="39"/>
    <n v="5133"/>
    <n v="5"/>
    <m/>
    <n v="5138"/>
    <n v="0.42"/>
    <x v="4"/>
  </r>
  <r>
    <x v="25"/>
    <s v="Kendrapara"/>
    <s v="SANTOSH KUMAR PATRA"/>
    <x v="2"/>
    <n v="2279"/>
    <n v="2"/>
    <m/>
    <n v="2281"/>
    <n v="0.18"/>
    <x v="5"/>
  </r>
  <r>
    <x v="25"/>
    <s v="Kendrapara"/>
    <s v="Srikanta Samal"/>
    <x v="436"/>
    <n v="1866"/>
    <n v="2"/>
    <m/>
    <n v="1868"/>
    <n v="0.15"/>
    <x v="6"/>
  </r>
  <r>
    <x v="25"/>
    <s v="Kendrapara"/>
    <s v="Santosh Kumar Das"/>
    <x v="2"/>
    <n v="1455"/>
    <n v="1"/>
    <m/>
    <n v="1456"/>
    <n v="0.12"/>
    <x v="7"/>
  </r>
  <r>
    <x v="25"/>
    <s v="Keonjhar"/>
    <s v="Chandrani Murmu"/>
    <x v="434"/>
    <n v="525886"/>
    <n v="473"/>
    <m/>
    <n v="526359"/>
    <n v="44.75"/>
    <x v="0"/>
  </r>
  <r>
    <x v="25"/>
    <s v="Keonjhar"/>
    <s v="Ananta Nayak"/>
    <x v="1"/>
    <n v="458064"/>
    <n v="2092"/>
    <m/>
    <n v="460156"/>
    <n v="39.119999999999997"/>
    <x v="1"/>
  </r>
  <r>
    <x v="25"/>
    <s v="Keonjhar"/>
    <s v="Mohan Kumar Hembram"/>
    <x v="0"/>
    <n v="128542"/>
    <n v="174"/>
    <m/>
    <n v="128716"/>
    <n v="10.94"/>
    <x v="2"/>
  </r>
  <r>
    <x v="25"/>
    <s v="Keonjhar"/>
    <s v="NOTA"/>
    <x v="6"/>
    <n v="19204"/>
    <n v="3"/>
    <m/>
    <n v="19207"/>
    <n v="1.63"/>
    <x v="3"/>
  </r>
  <r>
    <x v="25"/>
    <s v="Keonjhar"/>
    <s v="Dr. Sudarshan Lohar"/>
    <x v="439"/>
    <n v="10911"/>
    <n v="3"/>
    <m/>
    <n v="10914"/>
    <n v="0.93"/>
    <x v="4"/>
  </r>
  <r>
    <x v="25"/>
    <s v="Keonjhar"/>
    <s v="Lalmohan Hansda"/>
    <x v="271"/>
    <n v="10036"/>
    <n v="2"/>
    <m/>
    <n v="10038"/>
    <n v="0.85"/>
    <x v="5"/>
  </r>
  <r>
    <x v="25"/>
    <s v="Keonjhar"/>
    <s v="Durga Chandra Pingua"/>
    <x v="4"/>
    <n v="9296"/>
    <n v="12"/>
    <m/>
    <n v="9308"/>
    <n v="0.79"/>
    <x v="6"/>
  </r>
  <r>
    <x v="25"/>
    <s v="Keonjhar"/>
    <s v="Prafulla Nayak"/>
    <x v="36"/>
    <n v="5864"/>
    <n v="2"/>
    <m/>
    <n v="5866"/>
    <n v="0.5"/>
    <x v="7"/>
  </r>
  <r>
    <x v="25"/>
    <s v="Keonjhar"/>
    <s v="Ramesh Laguri"/>
    <x v="69"/>
    <n v="5723"/>
    <n v="5"/>
    <m/>
    <n v="5728"/>
    <n v="0.49"/>
    <x v="8"/>
  </r>
  <r>
    <x v="25"/>
    <s v="Koraput"/>
    <s v="SAPTAGIRI SANKAR ULAKA"/>
    <x v="0"/>
    <n v="370434"/>
    <n v="695"/>
    <m/>
    <n v="371129"/>
    <n v="34.36"/>
    <x v="0"/>
  </r>
  <r>
    <x v="25"/>
    <s v="Koraput"/>
    <s v="KAUSALYA HIKAKA"/>
    <x v="434"/>
    <n v="366812"/>
    <n v="704"/>
    <m/>
    <n v="367516"/>
    <n v="34.020000000000003"/>
    <x v="1"/>
  </r>
  <r>
    <x v="25"/>
    <s v="Koraput"/>
    <s v="JAYARAM PANGI"/>
    <x v="1"/>
    <n v="206153"/>
    <n v="2245"/>
    <m/>
    <n v="208398"/>
    <n v="19.29"/>
    <x v="2"/>
  </r>
  <r>
    <x v="25"/>
    <s v="Koraput"/>
    <s v="NOTA"/>
    <x v="6"/>
    <n v="36525"/>
    <n v="36"/>
    <m/>
    <n v="36561"/>
    <n v="3.38"/>
    <x v="3"/>
  </r>
  <r>
    <x v="25"/>
    <s v="Koraput"/>
    <s v="BHASKAR MUTUKA"/>
    <x v="4"/>
    <n v="35668"/>
    <n v="96"/>
    <m/>
    <n v="35764"/>
    <n v="3.31"/>
    <x v="4"/>
  </r>
  <r>
    <x v="25"/>
    <s v="Koraput"/>
    <s v="DAMODARA SABAR"/>
    <x v="16"/>
    <n v="26112"/>
    <n v="5"/>
    <m/>
    <n v="26117"/>
    <n v="2.42"/>
    <x v="5"/>
  </r>
  <r>
    <x v="25"/>
    <s v="Koraput"/>
    <s v="BANAMALI MAJHI"/>
    <x v="48"/>
    <n v="18842"/>
    <n v="7"/>
    <m/>
    <n v="18849"/>
    <n v="1.75"/>
    <x v="6"/>
  </r>
  <r>
    <x v="25"/>
    <s v="Koraput"/>
    <s v="RAJENDRA KENDRUKA"/>
    <x v="26"/>
    <n v="15826"/>
    <n v="1"/>
    <m/>
    <n v="15827"/>
    <n v="1.47"/>
    <x v="7"/>
  </r>
  <r>
    <x v="25"/>
    <s v="Mayurbhanj"/>
    <s v="BISHWESWAR TUDU"/>
    <x v="1"/>
    <n v="480253"/>
    <n v="3559"/>
    <m/>
    <n v="483812"/>
    <n v="42.06"/>
    <x v="0"/>
  </r>
  <r>
    <x v="25"/>
    <s v="Mayurbhanj"/>
    <s v="DR DEBASHIS MARNDI"/>
    <x v="434"/>
    <n v="457676"/>
    <n v="880"/>
    <m/>
    <n v="458556"/>
    <n v="39.86"/>
    <x v="1"/>
  </r>
  <r>
    <x v="25"/>
    <s v="Mayurbhanj"/>
    <s v="ANJANI SOREN"/>
    <x v="87"/>
    <n v="135265"/>
    <n v="287"/>
    <m/>
    <n v="135552"/>
    <n v="11.78"/>
    <x v="2"/>
  </r>
  <r>
    <x v="25"/>
    <s v="Mayurbhanj"/>
    <s v="NOTA"/>
    <x v="6"/>
    <n v="21336"/>
    <n v="21"/>
    <m/>
    <n v="21357"/>
    <n v="1.86"/>
    <x v="3"/>
  </r>
  <r>
    <x v="25"/>
    <s v="Mayurbhanj"/>
    <s v="PARBATI PURTY"/>
    <x v="2"/>
    <n v="13905"/>
    <n v="32"/>
    <m/>
    <n v="13937"/>
    <n v="1.21"/>
    <x v="4"/>
  </r>
  <r>
    <x v="25"/>
    <s v="Mayurbhanj"/>
    <s v="RABINDRA NATH SINGH"/>
    <x v="2"/>
    <n v="10675"/>
    <n v="24"/>
    <m/>
    <n v="10699"/>
    <n v="0.93"/>
    <x v="5"/>
  </r>
  <r>
    <x v="25"/>
    <s v="Mayurbhanj"/>
    <s v="RAMCHANDRA SINGH"/>
    <x v="4"/>
    <n v="10223"/>
    <n v="17"/>
    <m/>
    <n v="10240"/>
    <n v="0.89"/>
    <x v="6"/>
  </r>
  <r>
    <x v="25"/>
    <s v="Mayurbhanj"/>
    <s v="BHARAT CHANDRA SINGH"/>
    <x v="69"/>
    <n v="9300"/>
    <n v="15"/>
    <m/>
    <n v="9315"/>
    <n v="0.81"/>
    <x v="7"/>
  </r>
  <r>
    <x v="25"/>
    <s v="Mayurbhanj"/>
    <s v="NANDA KISHORE KISKU"/>
    <x v="2"/>
    <n v="6879"/>
    <n v="10"/>
    <m/>
    <n v="6889"/>
    <n v="0.6"/>
    <x v="8"/>
  </r>
  <r>
    <x v="25"/>
    <s v="Nabarangpur"/>
    <s v="RAMESH CHANDRA MAJHI"/>
    <x v="434"/>
    <n v="392481"/>
    <n v="23"/>
    <m/>
    <n v="392504"/>
    <n v="33.85"/>
    <x v="0"/>
  </r>
  <r>
    <x v="25"/>
    <s v="Nabarangpur"/>
    <s v="PRADEEP KUMAR MAJHI"/>
    <x v="0"/>
    <n v="349437"/>
    <n v="1433"/>
    <m/>
    <n v="350870"/>
    <n v="30.26"/>
    <x v="1"/>
  </r>
  <r>
    <x v="25"/>
    <s v="Nabarangpur"/>
    <s v="BALABHADRA MAJHI"/>
    <x v="1"/>
    <n v="342510"/>
    <n v="329"/>
    <m/>
    <n v="342839"/>
    <n v="29.56"/>
    <x v="2"/>
  </r>
  <r>
    <x v="25"/>
    <s v="Nabarangpur"/>
    <s v="NOTA"/>
    <x v="6"/>
    <n v="44580"/>
    <n v="2"/>
    <m/>
    <n v="44582"/>
    <n v="3.84"/>
    <x v="3"/>
  </r>
  <r>
    <x v="25"/>
    <s v="Nabarangpur"/>
    <s v="CHANDRADHWAJ MAJHI"/>
    <x v="4"/>
    <n v="28189"/>
    <n v="716"/>
    <m/>
    <n v="28905"/>
    <n v="2.4900000000000002"/>
    <x v="4"/>
  </r>
  <r>
    <x v="25"/>
    <s v="Puri"/>
    <s v="PINAKI MISRA"/>
    <x v="434"/>
    <n v="537782"/>
    <n v="539"/>
    <m/>
    <n v="538321"/>
    <n v="47.4"/>
    <x v="0"/>
  </r>
  <r>
    <x v="25"/>
    <s v="Puri"/>
    <s v="Dr Sambit Patra"/>
    <x v="1"/>
    <n v="524504"/>
    <n v="2103"/>
    <m/>
    <n v="526607"/>
    <n v="46.37"/>
    <x v="1"/>
  </r>
  <r>
    <x v="25"/>
    <s v="Puri"/>
    <s v="SATYA PRAKASH NAYAK"/>
    <x v="0"/>
    <n v="44599"/>
    <n v="135"/>
    <m/>
    <n v="44734"/>
    <n v="3.94"/>
    <x v="2"/>
  </r>
  <r>
    <x v="25"/>
    <s v="Puri"/>
    <s v="NOTA"/>
    <x v="6"/>
    <n v="7210"/>
    <n v="7"/>
    <m/>
    <n v="7217"/>
    <n v="0.64"/>
    <x v="3"/>
  </r>
  <r>
    <x v="25"/>
    <s v="Puri"/>
    <s v="NRUSINGHA CHARAN DAS"/>
    <x v="4"/>
    <n v="6259"/>
    <n v="24"/>
    <m/>
    <n v="6283"/>
    <n v="0.55000000000000004"/>
    <x v="4"/>
  </r>
  <r>
    <x v="25"/>
    <s v="Puri"/>
    <s v="JAYAPRAKASH SETHI"/>
    <x v="271"/>
    <n v="5005"/>
    <n v="3"/>
    <m/>
    <n v="5008"/>
    <n v="0.44"/>
    <x v="5"/>
  </r>
  <r>
    <x v="25"/>
    <s v="Puri"/>
    <s v="Mandakini Sethi"/>
    <x v="16"/>
    <n v="2648"/>
    <n v="3"/>
    <m/>
    <n v="2651"/>
    <n v="0.23"/>
    <x v="6"/>
  </r>
  <r>
    <x v="25"/>
    <s v="Puri"/>
    <s v="Sabyasachi Mohapatra"/>
    <x v="292"/>
    <n v="2485"/>
    <n v="2"/>
    <m/>
    <n v="2487"/>
    <n v="0.22"/>
    <x v="7"/>
  </r>
  <r>
    <x v="25"/>
    <s v="Puri"/>
    <s v="RANJAN MISHRA"/>
    <x v="26"/>
    <n v="2311"/>
    <n v="1"/>
    <m/>
    <n v="2312"/>
    <n v="0.2"/>
    <x v="8"/>
  </r>
  <r>
    <x v="25"/>
    <s v="Sambalpur"/>
    <s v="NITESH GANGA DEB"/>
    <x v="1"/>
    <n v="471382"/>
    <n v="2388"/>
    <m/>
    <n v="473770"/>
    <n v="42.13"/>
    <x v="0"/>
  </r>
  <r>
    <x v="25"/>
    <s v="Sambalpur"/>
    <s v="NALINI KANTA PRADHAN"/>
    <x v="434"/>
    <n v="464063"/>
    <n v="545"/>
    <m/>
    <n v="464608"/>
    <n v="41.32"/>
    <x v="1"/>
  </r>
  <r>
    <x v="25"/>
    <s v="Sambalpur"/>
    <s v="SARAT PATTANAYAK"/>
    <x v="0"/>
    <n v="135672"/>
    <n v="297"/>
    <m/>
    <n v="135969"/>
    <n v="12.09"/>
    <x v="2"/>
  </r>
  <r>
    <x v="25"/>
    <s v="Sambalpur"/>
    <s v="NOTA"/>
    <x v="6"/>
    <n v="13443"/>
    <n v="13"/>
    <m/>
    <n v="13456"/>
    <n v="1.2"/>
    <x v="3"/>
  </r>
  <r>
    <x v="25"/>
    <s v="Sambalpur"/>
    <s v="MD. MUSTUKIM"/>
    <x v="4"/>
    <n v="8157"/>
    <n v="20"/>
    <m/>
    <n v="8177"/>
    <n v="0.73"/>
    <x v="4"/>
  </r>
  <r>
    <x v="25"/>
    <s v="Sambalpur"/>
    <s v="BINAY OCEAN"/>
    <x v="48"/>
    <n v="6579"/>
    <n v="2"/>
    <m/>
    <n v="6581"/>
    <n v="0.59"/>
    <x v="5"/>
  </r>
  <r>
    <x v="25"/>
    <s v="Sambalpur"/>
    <s v="KANHU CHARAN SANBAD"/>
    <x v="2"/>
    <n v="5432"/>
    <n v="2"/>
    <m/>
    <n v="5434"/>
    <n v="0.48"/>
    <x v="6"/>
  </r>
  <r>
    <x v="25"/>
    <s v="Sambalpur"/>
    <s v="SANTOSHINI KARNA"/>
    <x v="34"/>
    <n v="5193"/>
    <n v="4"/>
    <m/>
    <n v="5197"/>
    <n v="0.46"/>
    <x v="7"/>
  </r>
  <r>
    <x v="25"/>
    <s v="Sambalpur"/>
    <s v="Atma Ram Supkar"/>
    <x v="79"/>
    <n v="3787"/>
    <n v="4"/>
    <m/>
    <n v="3791"/>
    <n v="0.34"/>
    <x v="8"/>
  </r>
  <r>
    <x v="25"/>
    <s v="Sambalpur"/>
    <s v="NABAKISHORE PRADHAN"/>
    <x v="19"/>
    <n v="2709"/>
    <n v="6"/>
    <m/>
    <n v="2715"/>
    <n v="0.24"/>
    <x v="9"/>
  </r>
  <r>
    <x v="25"/>
    <s v="Sambalpur"/>
    <s v="PRABHAT KUMAR DHARUA"/>
    <x v="186"/>
    <n v="2694"/>
    <n v="5"/>
    <m/>
    <n v="2699"/>
    <n v="0.24"/>
    <x v="10"/>
  </r>
  <r>
    <x v="25"/>
    <s v="Sambalpur"/>
    <s v="ASHUTOSH KUMAR HANUMAN"/>
    <x v="146"/>
    <n v="2053"/>
    <n v="5"/>
    <m/>
    <n v="2058"/>
    <n v="0.18"/>
    <x v="11"/>
  </r>
  <r>
    <x v="25"/>
    <s v="Sundargarh"/>
    <s v="Jual Oram"/>
    <x v="1"/>
    <n v="498468"/>
    <n v="1588"/>
    <m/>
    <n v="500056"/>
    <n v="45.45"/>
    <x v="0"/>
  </r>
  <r>
    <x v="25"/>
    <s v="Sundargarh"/>
    <s v="Sunita Biswal"/>
    <x v="434"/>
    <n v="276710"/>
    <n v="281"/>
    <m/>
    <n v="276991"/>
    <n v="25.18"/>
    <x v="1"/>
  </r>
  <r>
    <x v="25"/>
    <s v="Sundargarh"/>
    <s v="George Tirkey"/>
    <x v="0"/>
    <n v="267672"/>
    <n v="546"/>
    <m/>
    <n v="268218"/>
    <n v="24.38"/>
    <x v="2"/>
  </r>
  <r>
    <x v="25"/>
    <s v="Sundargarh"/>
    <s v="Miss Juspin Lakra"/>
    <x v="2"/>
    <n v="14779"/>
    <n v="11"/>
    <m/>
    <n v="14790"/>
    <n v="1.34"/>
    <x v="3"/>
  </r>
  <r>
    <x v="25"/>
    <s v="Sundargarh"/>
    <s v="NOTA"/>
    <x v="6"/>
    <n v="13665"/>
    <n v="10"/>
    <m/>
    <n v="13675"/>
    <n v="1.24"/>
    <x v="4"/>
  </r>
  <r>
    <x v="25"/>
    <s v="Sundargarh"/>
    <s v="Justin Lugun"/>
    <x v="19"/>
    <n v="9516"/>
    <n v="8"/>
    <m/>
    <n v="9524"/>
    <n v="0.87"/>
    <x v="5"/>
  </r>
  <r>
    <x v="25"/>
    <s v="Sundargarh"/>
    <s v="Basil Ekka"/>
    <x v="3"/>
    <n v="6605"/>
    <n v="9"/>
    <m/>
    <n v="6614"/>
    <n v="0.6"/>
    <x v="6"/>
  </r>
  <r>
    <x v="25"/>
    <s v="Sundargarh"/>
    <s v="Udit Chandra Amat"/>
    <x v="2"/>
    <n v="6230"/>
    <n v="4"/>
    <m/>
    <n v="6234"/>
    <n v="0.56999999999999995"/>
    <x v="7"/>
  </r>
  <r>
    <x v="25"/>
    <s v="Sundargarh"/>
    <s v="Dayananda Bhitria"/>
    <x v="67"/>
    <n v="4027"/>
    <n v="0"/>
    <m/>
    <n v="4027"/>
    <n v="0.37"/>
    <x v="8"/>
  </r>
  <r>
    <x v="26"/>
    <s v="Puducherry"/>
    <s v="Ve. VAITHILINGAM"/>
    <x v="0"/>
    <n v="444646"/>
    <n v="335"/>
    <m/>
    <n v="444981"/>
    <n v="56.27"/>
    <x v="0"/>
  </r>
  <r>
    <x v="26"/>
    <s v="Puducherry"/>
    <s v="Dr. NARAYANASAMY KESAVAN"/>
    <x v="440"/>
    <n v="247844"/>
    <n v="112"/>
    <m/>
    <n v="247956"/>
    <n v="31.36"/>
    <x v="1"/>
  </r>
  <r>
    <x v="26"/>
    <s v="Puducherry"/>
    <s v="Dr.M.A.S. SUBRAMANIAN"/>
    <x v="441"/>
    <n v="38046"/>
    <n v="22"/>
    <m/>
    <n v="38068"/>
    <n v="4.8099999999999996"/>
    <x v="2"/>
  </r>
  <r>
    <x v="26"/>
    <s v="Puducherry"/>
    <s v="N.SHARMILA BEGUM"/>
    <x v="442"/>
    <n v="22842"/>
    <n v="15"/>
    <m/>
    <n v="22857"/>
    <n v="2.89"/>
    <x v="3"/>
  </r>
  <r>
    <x v="26"/>
    <s v="Puducherry"/>
    <s v="NOTA"/>
    <x v="6"/>
    <n v="12192"/>
    <n v="7"/>
    <m/>
    <n v="12199"/>
    <n v="1.54"/>
    <x v="4"/>
  </r>
  <r>
    <x v="26"/>
    <s v="Puducherry"/>
    <s v="N. TAMIZH MARANE"/>
    <x v="2"/>
    <n v="4785"/>
    <n v="6"/>
    <m/>
    <n v="4791"/>
    <n v="0.61"/>
    <x v="5"/>
  </r>
  <r>
    <x v="26"/>
    <s v="Puducherry"/>
    <s v="KRISHNAMURTHY.M"/>
    <x v="2"/>
    <n v="3579"/>
    <n v="0"/>
    <m/>
    <n v="3579"/>
    <n v="0.45"/>
    <x v="6"/>
  </r>
  <r>
    <x v="26"/>
    <s v="Puducherry"/>
    <s v="A.G.PATHIMARAJ"/>
    <x v="4"/>
    <n v="2685"/>
    <n v="4"/>
    <m/>
    <n v="2689"/>
    <n v="0.34"/>
    <x v="7"/>
  </r>
  <r>
    <x v="26"/>
    <s v="Puducherry"/>
    <s v="IMS. BALAJI"/>
    <x v="2"/>
    <n v="2546"/>
    <n v="0"/>
    <m/>
    <n v="2546"/>
    <n v="0.32"/>
    <x v="8"/>
  </r>
  <r>
    <x v="26"/>
    <s v="Puducherry"/>
    <s v="K.ARUNACHALAM"/>
    <x v="329"/>
    <n v="2199"/>
    <n v="2"/>
    <m/>
    <n v="2201"/>
    <n v="0.28000000000000003"/>
    <x v="9"/>
  </r>
  <r>
    <x v="26"/>
    <s v="Puducherry"/>
    <s v="RAMESH.D"/>
    <x v="2"/>
    <n v="1653"/>
    <n v="0"/>
    <m/>
    <n v="1653"/>
    <n v="0.21"/>
    <x v="10"/>
  </r>
  <r>
    <x v="26"/>
    <s v="Puducherry"/>
    <s v="BASKARAN.S"/>
    <x v="443"/>
    <n v="1318"/>
    <n v="1"/>
    <m/>
    <n v="1319"/>
    <n v="0.17"/>
    <x v="11"/>
  </r>
  <r>
    <x v="26"/>
    <s v="Puducherry"/>
    <s v="MUTHU.U"/>
    <x v="19"/>
    <n v="1285"/>
    <n v="0"/>
    <m/>
    <n v="1285"/>
    <n v="0.16"/>
    <x v="12"/>
  </r>
  <r>
    <x v="26"/>
    <s v="Puducherry"/>
    <s v="THANGAVELU.S"/>
    <x v="2"/>
    <n v="1002"/>
    <n v="0"/>
    <m/>
    <n v="1002"/>
    <n v="0.13"/>
    <x v="13"/>
  </r>
  <r>
    <x v="26"/>
    <s v="Puducherry"/>
    <s v="S.MOTHILAL"/>
    <x v="16"/>
    <n v="904"/>
    <n v="1"/>
    <m/>
    <n v="905"/>
    <n v="0.11"/>
    <x v="14"/>
  </r>
  <r>
    <x v="26"/>
    <s v="Puducherry"/>
    <s v="TIRAVITAMANKAI@LOURDHUMARY"/>
    <x v="2"/>
    <n v="870"/>
    <n v="0"/>
    <m/>
    <n v="870"/>
    <n v="0.11"/>
    <x v="15"/>
  </r>
  <r>
    <x v="26"/>
    <s v="Puducherry"/>
    <s v="S. THIRUGNANAM"/>
    <x v="391"/>
    <n v="673"/>
    <n v="1"/>
    <m/>
    <n v="674"/>
    <n v="0.09"/>
    <x v="16"/>
  </r>
  <r>
    <x v="26"/>
    <s v="Puducherry"/>
    <s v="V. RAMAMURTHI"/>
    <x v="2"/>
    <n v="641"/>
    <n v="1"/>
    <m/>
    <n v="642"/>
    <n v="0.08"/>
    <x v="17"/>
  </r>
  <r>
    <x v="26"/>
    <s v="Puducherry"/>
    <s v="K. RAMADOSS"/>
    <x v="2"/>
    <n v="542"/>
    <n v="1"/>
    <m/>
    <n v="543"/>
    <n v="7.0000000000000007E-2"/>
    <x v="18"/>
  </r>
  <r>
    <x v="27"/>
    <s v="Amritsar"/>
    <s v="GURJEET SINGH AUJLA"/>
    <x v="0"/>
    <n v="444052"/>
    <n v="980"/>
    <m/>
    <n v="445032"/>
    <n v="51.78"/>
    <x v="0"/>
  </r>
  <r>
    <x v="27"/>
    <s v="Amritsar"/>
    <s v="HARDEEP SINGH PURI"/>
    <x v="1"/>
    <n v="344049"/>
    <n v="1357"/>
    <m/>
    <n v="345406"/>
    <n v="40.19"/>
    <x v="1"/>
  </r>
  <r>
    <x v="27"/>
    <s v="Amritsar"/>
    <s v="KULDIP SINGH DHALIWAL"/>
    <x v="3"/>
    <n v="19800"/>
    <n v="287"/>
    <m/>
    <n v="20087"/>
    <n v="2.34"/>
    <x v="2"/>
  </r>
  <r>
    <x v="27"/>
    <s v="Amritsar"/>
    <s v="DASWINDER KAUR"/>
    <x v="17"/>
    <n v="16278"/>
    <n v="57"/>
    <m/>
    <n v="16335"/>
    <n v="1.9"/>
    <x v="3"/>
  </r>
  <r>
    <x v="27"/>
    <s v="Amritsar"/>
    <s v="NOTA"/>
    <x v="6"/>
    <n v="8713"/>
    <n v="50"/>
    <m/>
    <n v="8763"/>
    <n v="1.02"/>
    <x v="4"/>
  </r>
  <r>
    <x v="27"/>
    <s v="Amritsar"/>
    <s v="SHAM LAL GANDHIWADI"/>
    <x v="2"/>
    <n v="3250"/>
    <n v="1"/>
    <m/>
    <n v="3251"/>
    <n v="0.38"/>
    <x v="5"/>
  </r>
  <r>
    <x v="27"/>
    <s v="Amritsar"/>
    <s v="SUNIL KUMAR MATTU"/>
    <x v="2"/>
    <n v="3204"/>
    <n v="0"/>
    <m/>
    <n v="3204"/>
    <n v="0.37"/>
    <x v="6"/>
  </r>
  <r>
    <x v="27"/>
    <s v="Amritsar"/>
    <s v="SHUBHAM KUMAR"/>
    <x v="2"/>
    <n v="2310"/>
    <n v="1"/>
    <m/>
    <n v="2311"/>
    <n v="0.27"/>
    <x v="7"/>
  </r>
  <r>
    <x v="27"/>
    <s v="Amritsar"/>
    <s v="SURJIT SINGH"/>
    <x v="2"/>
    <n v="1607"/>
    <n v="2"/>
    <m/>
    <n v="1609"/>
    <n v="0.19"/>
    <x v="8"/>
  </r>
  <r>
    <x v="27"/>
    <s v="Amritsar"/>
    <s v="LAKHWINDER SINGH SIDHU"/>
    <x v="25"/>
    <n v="1316"/>
    <n v="9"/>
    <m/>
    <n v="1325"/>
    <n v="0.15"/>
    <x v="9"/>
  </r>
  <r>
    <x v="27"/>
    <s v="Amritsar"/>
    <s v="GAGANDEEP KUMAR"/>
    <x v="102"/>
    <n v="1186"/>
    <n v="7"/>
    <m/>
    <n v="1193"/>
    <n v="0.14000000000000001"/>
    <x v="10"/>
  </r>
  <r>
    <x v="27"/>
    <s v="Amritsar"/>
    <s v="SANDEEP SINGH"/>
    <x v="2"/>
    <n v="1017"/>
    <n v="2"/>
    <m/>
    <n v="1019"/>
    <n v="0.12"/>
    <x v="11"/>
  </r>
  <r>
    <x v="27"/>
    <s v="Amritsar"/>
    <s v="MOHINDER SINGH"/>
    <x v="2"/>
    <n v="899"/>
    <n v="2"/>
    <m/>
    <n v="901"/>
    <n v="0.1"/>
    <x v="12"/>
  </r>
  <r>
    <x v="27"/>
    <s v="Amritsar"/>
    <s v="SATNAM SINGH"/>
    <x v="444"/>
    <n v="786"/>
    <n v="13"/>
    <m/>
    <n v="799"/>
    <n v="0.09"/>
    <x v="13"/>
  </r>
  <r>
    <x v="27"/>
    <s v="Amritsar"/>
    <s v="KAWALJIT SINGH SAHOTA"/>
    <x v="180"/>
    <n v="733"/>
    <n v="41"/>
    <m/>
    <n v="774"/>
    <n v="0.09"/>
    <x v="14"/>
  </r>
  <r>
    <x v="27"/>
    <s v="Amritsar"/>
    <s v="SUNIL KUMAR BHATTI"/>
    <x v="2"/>
    <n v="702"/>
    <n v="1"/>
    <m/>
    <n v="703"/>
    <n v="0.08"/>
    <x v="15"/>
  </r>
  <r>
    <x v="27"/>
    <s v="Amritsar"/>
    <s v="KEWAL KRISHAN"/>
    <x v="69"/>
    <n v="668"/>
    <n v="10"/>
    <m/>
    <n v="678"/>
    <n v="0.08"/>
    <x v="16"/>
  </r>
  <r>
    <x v="27"/>
    <s v="Amritsar"/>
    <s v="BAL KRISHAN"/>
    <x v="2"/>
    <n v="598"/>
    <n v="2"/>
    <m/>
    <n v="600"/>
    <n v="7.0000000000000007E-2"/>
    <x v="17"/>
  </r>
  <r>
    <x v="27"/>
    <s v="Amritsar"/>
    <s v="MOHINDER SINGH NAMDHARI"/>
    <x v="2"/>
    <n v="586"/>
    <n v="1"/>
    <m/>
    <n v="587"/>
    <n v="7.0000000000000007E-2"/>
    <x v="18"/>
  </r>
  <r>
    <x v="27"/>
    <s v="Amritsar"/>
    <s v="SARABJIT SINGH"/>
    <x v="2"/>
    <n v="549"/>
    <n v="12"/>
    <m/>
    <n v="561"/>
    <n v="7.0000000000000007E-2"/>
    <x v="19"/>
  </r>
  <r>
    <x v="27"/>
    <s v="Amritsar"/>
    <s v="HARJINDER SINGH"/>
    <x v="2"/>
    <n v="539"/>
    <n v="2"/>
    <m/>
    <n v="541"/>
    <n v="0.06"/>
    <x v="20"/>
  </r>
  <r>
    <x v="27"/>
    <s v="Amritsar"/>
    <s v="SHAMSHER SINGH"/>
    <x v="2"/>
    <n v="508"/>
    <n v="6"/>
    <m/>
    <n v="514"/>
    <n v="0.06"/>
    <x v="21"/>
  </r>
  <r>
    <x v="27"/>
    <s v="Amritsar"/>
    <s v="SANJEEV KUMAR"/>
    <x v="2"/>
    <n v="487"/>
    <n v="2"/>
    <m/>
    <n v="489"/>
    <n v="0.06"/>
    <x v="22"/>
  </r>
  <r>
    <x v="27"/>
    <s v="Amritsar"/>
    <s v="KASHMIR SINGH"/>
    <x v="2"/>
    <n v="467"/>
    <n v="2"/>
    <m/>
    <n v="469"/>
    <n v="0.05"/>
    <x v="23"/>
  </r>
  <r>
    <x v="27"/>
    <s v="Amritsar"/>
    <s v="CHAIN SINGH BAINKA"/>
    <x v="2"/>
    <n v="445"/>
    <n v="2"/>
    <m/>
    <n v="447"/>
    <n v="0.05"/>
    <x v="24"/>
  </r>
  <r>
    <x v="27"/>
    <s v="Amritsar"/>
    <s v="SUMAN SINGH"/>
    <x v="2"/>
    <n v="433"/>
    <n v="0"/>
    <m/>
    <n v="433"/>
    <n v="0.05"/>
    <x v="25"/>
  </r>
  <r>
    <x v="27"/>
    <s v="Amritsar"/>
    <s v="GAUTAM"/>
    <x v="2"/>
    <n v="380"/>
    <n v="1"/>
    <m/>
    <n v="381"/>
    <n v="0.04"/>
    <x v="26"/>
  </r>
  <r>
    <x v="27"/>
    <s v="Amritsar"/>
    <s v="BALWINDER SINGH"/>
    <x v="2"/>
    <n v="334"/>
    <n v="1"/>
    <m/>
    <n v="335"/>
    <n v="0.04"/>
    <x v="27"/>
  </r>
  <r>
    <x v="27"/>
    <s v="Amritsar"/>
    <s v="JASPAL SINGH"/>
    <x v="2"/>
    <n v="271"/>
    <n v="0"/>
    <m/>
    <n v="271"/>
    <n v="0.03"/>
    <x v="28"/>
  </r>
  <r>
    <x v="27"/>
    <s v="Amritsar"/>
    <s v="KABAL SINGH"/>
    <x v="2"/>
    <n v="258"/>
    <n v="2"/>
    <m/>
    <n v="260"/>
    <n v="0.03"/>
    <x v="29"/>
  </r>
  <r>
    <x v="27"/>
    <s v="Amritsar"/>
    <s v="CHAND KUMAR"/>
    <x v="2"/>
    <n v="233"/>
    <n v="2"/>
    <m/>
    <n v="235"/>
    <n v="0.03"/>
    <x v="30"/>
  </r>
  <r>
    <x v="27"/>
    <s v="Anandpur Sahib"/>
    <s v="Manish Tewari"/>
    <x v="0"/>
    <n v="426904"/>
    <n v="1141"/>
    <m/>
    <n v="428045"/>
    <n v="39.57"/>
    <x v="0"/>
  </r>
  <r>
    <x v="27"/>
    <s v="Anandpur Sahib"/>
    <s v="Professor Prem Singh Chandumajra"/>
    <x v="445"/>
    <n v="379552"/>
    <n v="1609"/>
    <m/>
    <n v="381161"/>
    <n v="35.24"/>
    <x v="1"/>
  </r>
  <r>
    <x v="27"/>
    <s v="Anandpur Sahib"/>
    <s v="Sodhi Vikram Singh"/>
    <x v="4"/>
    <n v="146077"/>
    <n v="364"/>
    <m/>
    <n v="146441"/>
    <n v="13.54"/>
    <x v="2"/>
  </r>
  <r>
    <x v="27"/>
    <s v="Anandpur Sahib"/>
    <s v="Narinder Singh Shergill"/>
    <x v="3"/>
    <n v="52539"/>
    <n v="513"/>
    <m/>
    <n v="53052"/>
    <n v="4.9000000000000004"/>
    <x v="3"/>
  </r>
  <r>
    <x v="27"/>
    <s v="Anandpur Sahib"/>
    <s v="NOTA"/>
    <x v="6"/>
    <n v="17069"/>
    <n v="66"/>
    <m/>
    <n v="17135"/>
    <n v="1.58"/>
    <x v="4"/>
  </r>
  <r>
    <x v="27"/>
    <s v="Anandpur Sahib"/>
    <s v="Raghunath Singh"/>
    <x v="37"/>
    <n v="10638"/>
    <n v="27"/>
    <m/>
    <n v="10665"/>
    <n v="0.99"/>
    <x v="5"/>
  </r>
  <r>
    <x v="27"/>
    <s v="Anandpur Sahib"/>
    <s v="Bir Devinder Singh"/>
    <x v="446"/>
    <n v="10315"/>
    <n v="109"/>
    <m/>
    <n v="10424"/>
    <n v="0.96"/>
    <x v="6"/>
  </r>
  <r>
    <x v="27"/>
    <s v="Anandpur Sahib"/>
    <s v="Avtar Singh"/>
    <x v="2"/>
    <n v="3637"/>
    <n v="9"/>
    <m/>
    <n v="3646"/>
    <n v="0.34"/>
    <x v="7"/>
  </r>
  <r>
    <x v="27"/>
    <s v="Anandpur Sahib"/>
    <s v="Jodh Singh Thandi"/>
    <x v="290"/>
    <n v="2904"/>
    <n v="17"/>
    <m/>
    <n v="2921"/>
    <n v="0.27"/>
    <x v="8"/>
  </r>
  <r>
    <x v="27"/>
    <s v="Anandpur Sahib"/>
    <s v="Bargava Reddy D"/>
    <x v="11"/>
    <n v="2820"/>
    <n v="4"/>
    <m/>
    <n v="2824"/>
    <n v="0.26"/>
    <x v="9"/>
  </r>
  <r>
    <x v="27"/>
    <s v="Anandpur Sahib"/>
    <s v="Ashish Garg"/>
    <x v="2"/>
    <n v="2782"/>
    <n v="2"/>
    <m/>
    <n v="2784"/>
    <n v="0.26"/>
    <x v="10"/>
  </r>
  <r>
    <x v="27"/>
    <s v="Anandpur Sahib"/>
    <s v="Faqir Chand"/>
    <x v="102"/>
    <n v="2397"/>
    <n v="68"/>
    <m/>
    <n v="2465"/>
    <n v="0.23"/>
    <x v="11"/>
  </r>
  <r>
    <x v="27"/>
    <s v="Anandpur Sahib"/>
    <s v="Kirpal Kaur"/>
    <x v="2"/>
    <n v="2141"/>
    <n v="30"/>
    <m/>
    <n v="2171"/>
    <n v="0.2"/>
    <x v="12"/>
  </r>
  <r>
    <x v="27"/>
    <s v="Anandpur Sahib"/>
    <s v="Kulwinder Kaur"/>
    <x v="48"/>
    <n v="1911"/>
    <n v="18"/>
    <m/>
    <n v="1929"/>
    <n v="0.18"/>
    <x v="13"/>
  </r>
  <r>
    <x v="27"/>
    <s v="Anandpur Sahib"/>
    <s v="Sunaina"/>
    <x v="2"/>
    <n v="1882"/>
    <n v="30"/>
    <m/>
    <n v="1912"/>
    <n v="0.18"/>
    <x v="14"/>
  </r>
  <r>
    <x v="27"/>
    <s v="Anandpur Sahib"/>
    <s v="Ashwani Kumar"/>
    <x v="179"/>
    <n v="1707"/>
    <n v="25"/>
    <m/>
    <n v="1732"/>
    <n v="0.16"/>
    <x v="15"/>
  </r>
  <r>
    <x v="27"/>
    <s v="Anandpur Sahib"/>
    <s v="Gurbinder Singh Sonu"/>
    <x v="84"/>
    <n v="1516"/>
    <n v="6"/>
    <m/>
    <n v="1522"/>
    <n v="0.14000000000000001"/>
    <x v="16"/>
  </r>
  <r>
    <x v="27"/>
    <s v="Anandpur Sahib"/>
    <s v="Manmohan Singh"/>
    <x v="2"/>
    <n v="1381"/>
    <n v="1"/>
    <m/>
    <n v="1382"/>
    <n v="0.13"/>
    <x v="17"/>
  </r>
  <r>
    <x v="27"/>
    <s v="Anandpur Sahib"/>
    <s v="Dr. Paramjeet Singh Ranu"/>
    <x v="2"/>
    <n v="1313"/>
    <n v="3"/>
    <m/>
    <n v="1316"/>
    <n v="0.12"/>
    <x v="18"/>
  </r>
  <r>
    <x v="27"/>
    <s v="Anandpur Sahib"/>
    <s v="Vikram Singh John"/>
    <x v="2"/>
    <n v="1141"/>
    <n v="4"/>
    <m/>
    <n v="1145"/>
    <n v="0.11"/>
    <x v="19"/>
  </r>
  <r>
    <x v="27"/>
    <s v="Anandpur Sahib"/>
    <s v="Jagneet Singh Balsuan"/>
    <x v="2"/>
    <n v="1114"/>
    <n v="3"/>
    <m/>
    <n v="1117"/>
    <n v="0.1"/>
    <x v="20"/>
  </r>
  <r>
    <x v="27"/>
    <s v="Anandpur Sahib"/>
    <s v="Surinder Kaur Mangat"/>
    <x v="379"/>
    <n v="1097"/>
    <n v="9"/>
    <m/>
    <n v="1106"/>
    <n v="0.1"/>
    <x v="21"/>
  </r>
  <r>
    <x v="27"/>
    <s v="Anandpur Sahib"/>
    <s v="Dr. Sukhdeep Kaur"/>
    <x v="176"/>
    <n v="942"/>
    <n v="86"/>
    <m/>
    <n v="1028"/>
    <n v="0.1"/>
    <x v="22"/>
  </r>
  <r>
    <x v="27"/>
    <s v="Anandpur Sahib"/>
    <s v="Rakesh Kumar"/>
    <x v="2"/>
    <n v="1008"/>
    <n v="3"/>
    <m/>
    <n v="1011"/>
    <n v="0.09"/>
    <x v="23"/>
  </r>
  <r>
    <x v="27"/>
    <s v="Anandpur Sahib"/>
    <s v="Charan Dass"/>
    <x v="2"/>
    <n v="958"/>
    <n v="2"/>
    <m/>
    <n v="960"/>
    <n v="0.09"/>
    <x v="24"/>
  </r>
  <r>
    <x v="27"/>
    <s v="Anandpur Sahib"/>
    <s v="Harmesh Sharma"/>
    <x v="251"/>
    <n v="910"/>
    <n v="21"/>
    <m/>
    <n v="931"/>
    <n v="0.09"/>
    <x v="25"/>
  </r>
  <r>
    <x v="27"/>
    <s v="Anandpur Sahib"/>
    <s v="Kawaljeet Singh"/>
    <x v="240"/>
    <n v="866"/>
    <n v="36"/>
    <m/>
    <n v="902"/>
    <n v="0.08"/>
    <x v="26"/>
  </r>
  <r>
    <x v="27"/>
    <s v="Bathinda"/>
    <s v="Harsimrat Kaur Badal"/>
    <x v="445"/>
    <n v="490811"/>
    <n v="2013"/>
    <m/>
    <n v="492824"/>
    <n v="41.04"/>
    <x v="0"/>
  </r>
  <r>
    <x v="27"/>
    <s v="Bathinda"/>
    <s v="Amrinder Singh Raja Warring"/>
    <x v="0"/>
    <n v="469412"/>
    <n v="1640"/>
    <m/>
    <n v="471052"/>
    <n v="39.229999999999997"/>
    <x v="1"/>
  </r>
  <r>
    <x v="27"/>
    <s v="Bathinda"/>
    <s v="Prof. Baljinder Kaur"/>
    <x v="3"/>
    <n v="133728"/>
    <n v="670"/>
    <m/>
    <n v="134398"/>
    <n v="11.19"/>
    <x v="2"/>
  </r>
  <r>
    <x v="27"/>
    <s v="Bathinda"/>
    <s v="Sukhpal Singh Khaira"/>
    <x v="447"/>
    <n v="37854"/>
    <n v="345"/>
    <m/>
    <n v="38199"/>
    <n v="3.18"/>
    <x v="3"/>
  </r>
  <r>
    <x v="27"/>
    <s v="Bathinda"/>
    <s v="NOTA"/>
    <x v="6"/>
    <n v="13220"/>
    <n v="103"/>
    <m/>
    <n v="13323"/>
    <n v="1.1100000000000001"/>
    <x v="4"/>
  </r>
  <r>
    <x v="27"/>
    <s v="Bathinda"/>
    <s v="Surjeet Singh"/>
    <x v="2"/>
    <n v="5869"/>
    <n v="3"/>
    <m/>
    <n v="5872"/>
    <n v="0.49"/>
    <x v="5"/>
  </r>
  <r>
    <x v="27"/>
    <s v="Bathinda"/>
    <s v="Bhagwant Singh Samaon"/>
    <x v="16"/>
    <n v="5372"/>
    <n v="9"/>
    <m/>
    <n v="5381"/>
    <n v="0.45"/>
    <x v="6"/>
  </r>
  <r>
    <x v="27"/>
    <s v="Bathinda"/>
    <s v="Swarn Singh Dhaliwal"/>
    <x v="19"/>
    <n v="5082"/>
    <n v="24"/>
    <m/>
    <n v="5106"/>
    <n v="0.43"/>
    <x v="7"/>
  </r>
  <r>
    <x v="27"/>
    <s v="Bathinda"/>
    <s v="Harpal Singh"/>
    <x v="2"/>
    <n v="4626"/>
    <n v="1"/>
    <m/>
    <n v="4627"/>
    <n v="0.39"/>
    <x v="8"/>
  </r>
  <r>
    <x v="27"/>
    <s v="Bathinda"/>
    <s v="Gursewak Singh"/>
    <x v="448"/>
    <n v="3777"/>
    <n v="43"/>
    <m/>
    <n v="3820"/>
    <n v="0.32"/>
    <x v="9"/>
  </r>
  <r>
    <x v="27"/>
    <s v="Bathinda"/>
    <s v="Kartar Singh"/>
    <x v="2"/>
    <n v="2978"/>
    <n v="0"/>
    <m/>
    <n v="2978"/>
    <n v="0.25"/>
    <x v="10"/>
  </r>
  <r>
    <x v="27"/>
    <s v="Bathinda"/>
    <s v="Sandeep Kumar"/>
    <x v="2"/>
    <n v="2726"/>
    <n v="5"/>
    <m/>
    <n v="2731"/>
    <n v="0.23"/>
    <x v="11"/>
  </r>
  <r>
    <x v="27"/>
    <s v="Bathinda"/>
    <s v="Veerpal Kaur"/>
    <x v="2"/>
    <n v="2069"/>
    <n v="9"/>
    <m/>
    <n v="2078"/>
    <n v="0.17"/>
    <x v="12"/>
  </r>
  <r>
    <x v="27"/>
    <s v="Bathinda"/>
    <s v="Sukhchain Singh Bhargav"/>
    <x v="179"/>
    <n v="1777"/>
    <n v="17"/>
    <m/>
    <n v="1794"/>
    <n v="0.15"/>
    <x v="13"/>
  </r>
  <r>
    <x v="27"/>
    <s v="Bathinda"/>
    <s v="Rtd. Subedar Major Jagdev Singh Raipur"/>
    <x v="290"/>
    <n v="1737"/>
    <n v="28"/>
    <m/>
    <n v="1765"/>
    <n v="0.15"/>
    <x v="14"/>
  </r>
  <r>
    <x v="27"/>
    <s v="Bathinda"/>
    <s v="Amrik Singh"/>
    <x v="2"/>
    <n v="1664"/>
    <n v="12"/>
    <m/>
    <n v="1676"/>
    <n v="0.14000000000000001"/>
    <x v="15"/>
  </r>
  <r>
    <x v="27"/>
    <s v="Bathinda"/>
    <s v="Gurcharan Singh"/>
    <x v="2"/>
    <n v="1484"/>
    <n v="1"/>
    <m/>
    <n v="1485"/>
    <n v="0.12"/>
    <x v="16"/>
  </r>
  <r>
    <x v="27"/>
    <s v="Bathinda"/>
    <s v="Teja Singh"/>
    <x v="2"/>
    <n v="1446"/>
    <n v="2"/>
    <m/>
    <n v="1448"/>
    <n v="0.12"/>
    <x v="17"/>
  </r>
  <r>
    <x v="27"/>
    <s v="Bathinda"/>
    <s v="Baljinder Kumar Sangila"/>
    <x v="345"/>
    <n v="1394"/>
    <n v="12"/>
    <m/>
    <n v="1406"/>
    <n v="0.12"/>
    <x v="18"/>
  </r>
  <r>
    <x v="27"/>
    <s v="Bathinda"/>
    <s v="Bhupinder Singh Bhainda Waring"/>
    <x v="175"/>
    <n v="1298"/>
    <n v="4"/>
    <m/>
    <n v="1302"/>
    <n v="0.11"/>
    <x v="19"/>
  </r>
  <r>
    <x v="27"/>
    <s v="Bathinda"/>
    <s v="Prof. Lakhbir Singh"/>
    <x v="2"/>
    <n v="1145"/>
    <n v="9"/>
    <m/>
    <n v="1154"/>
    <n v="0.1"/>
    <x v="20"/>
  </r>
  <r>
    <x v="27"/>
    <s v="Bathinda"/>
    <s v="Manjit Kaur"/>
    <x v="2"/>
    <n v="1067"/>
    <n v="5"/>
    <m/>
    <n v="1072"/>
    <n v="0.09"/>
    <x v="21"/>
  </r>
  <r>
    <x v="27"/>
    <s v="Bathinda"/>
    <s v="Dr. Jagsir Singh Mrar"/>
    <x v="69"/>
    <n v="1047"/>
    <n v="19"/>
    <m/>
    <n v="1066"/>
    <n v="0.09"/>
    <x v="22"/>
  </r>
  <r>
    <x v="27"/>
    <s v="Bathinda"/>
    <s v="Nahar Singh"/>
    <x v="2"/>
    <n v="956"/>
    <n v="4"/>
    <m/>
    <n v="960"/>
    <n v="0.08"/>
    <x v="23"/>
  </r>
  <r>
    <x v="27"/>
    <s v="Bathinda"/>
    <s v="Ranveer Singh Rana"/>
    <x v="2"/>
    <n v="911"/>
    <n v="2"/>
    <m/>
    <n v="913"/>
    <n v="0.08"/>
    <x v="24"/>
  </r>
  <r>
    <x v="27"/>
    <s v="Bathinda"/>
    <s v="Bhola Singh Sahota"/>
    <x v="2"/>
    <n v="882"/>
    <n v="2"/>
    <m/>
    <n v="884"/>
    <n v="7.0000000000000007E-2"/>
    <x v="25"/>
  </r>
  <r>
    <x v="27"/>
    <s v="Bathinda"/>
    <s v="Gurmail Singh"/>
    <x v="2"/>
    <n v="800"/>
    <n v="4"/>
    <m/>
    <n v="804"/>
    <n v="7.0000000000000007E-2"/>
    <x v="26"/>
  </r>
  <r>
    <x v="27"/>
    <s v="Bathinda"/>
    <s v="Gurmeet Singh Insa"/>
    <x v="449"/>
    <n v="678"/>
    <n v="14"/>
    <m/>
    <n v="692"/>
    <n v="0.06"/>
    <x v="27"/>
  </r>
  <r>
    <x v="27"/>
    <s v="Faridkot"/>
    <s v="Mohammad Sadique"/>
    <x v="0"/>
    <n v="417936"/>
    <n v="1129"/>
    <m/>
    <n v="419065"/>
    <n v="42.98"/>
    <x v="0"/>
  </r>
  <r>
    <x v="27"/>
    <s v="Faridkot"/>
    <s v="Gulzar Singh Ranike"/>
    <x v="445"/>
    <n v="334674"/>
    <n v="1135"/>
    <m/>
    <n v="335809"/>
    <n v="34.44"/>
    <x v="1"/>
  </r>
  <r>
    <x v="27"/>
    <s v="Faridkot"/>
    <s v="Prof. Sadhu Singh"/>
    <x v="3"/>
    <n v="114610"/>
    <n v="709"/>
    <m/>
    <n v="115319"/>
    <n v="11.83"/>
    <x v="2"/>
  </r>
  <r>
    <x v="27"/>
    <s v="Faridkot"/>
    <s v="Master Baldev Singh"/>
    <x v="447"/>
    <n v="43794"/>
    <n v="138"/>
    <m/>
    <n v="43932"/>
    <n v="4.51"/>
    <x v="3"/>
  </r>
  <r>
    <x v="27"/>
    <s v="Faridkot"/>
    <s v="NOTA"/>
    <x v="6"/>
    <n v="19053"/>
    <n v="193"/>
    <m/>
    <n v="19246"/>
    <n v="1.97"/>
    <x v="4"/>
  </r>
  <r>
    <x v="27"/>
    <s v="Faridkot"/>
    <s v="Ajay Kumar"/>
    <x v="450"/>
    <n v="6094"/>
    <n v="12"/>
    <m/>
    <n v="6106"/>
    <n v="0.63"/>
    <x v="5"/>
  </r>
  <r>
    <x v="27"/>
    <s v="Faridkot"/>
    <s v="Jaswinder Singh"/>
    <x v="2"/>
    <n v="4909"/>
    <n v="3"/>
    <m/>
    <n v="4912"/>
    <n v="0.5"/>
    <x v="6"/>
  </r>
  <r>
    <x v="27"/>
    <s v="Faridkot"/>
    <s v="Dr. Swarn Singh"/>
    <x v="451"/>
    <n v="3663"/>
    <n v="15"/>
    <m/>
    <n v="3678"/>
    <n v="0.38"/>
    <x v="7"/>
  </r>
  <r>
    <x v="27"/>
    <s v="Faridkot"/>
    <s v="Dr. Daljit Singh Chauhan"/>
    <x v="75"/>
    <n v="3407"/>
    <n v="178"/>
    <m/>
    <n v="3585"/>
    <n v="0.37"/>
    <x v="8"/>
  </r>
  <r>
    <x v="27"/>
    <s v="Faridkot"/>
    <s v="Bhola Singh"/>
    <x v="290"/>
    <n v="3455"/>
    <n v="7"/>
    <m/>
    <n v="3462"/>
    <n v="0.36"/>
    <x v="9"/>
  </r>
  <r>
    <x v="27"/>
    <s v="Faridkot"/>
    <s v="Om Parkash"/>
    <x v="238"/>
    <n v="2757"/>
    <n v="278"/>
    <m/>
    <n v="3035"/>
    <n v="0.31"/>
    <x v="10"/>
  </r>
  <r>
    <x v="27"/>
    <s v="Faridkot"/>
    <s v="Rajinder Kaur Safri"/>
    <x v="379"/>
    <n v="2128"/>
    <n v="10"/>
    <m/>
    <n v="2138"/>
    <n v="0.22"/>
    <x v="11"/>
  </r>
  <r>
    <x v="27"/>
    <s v="Faridkot"/>
    <s v="Badal Singh"/>
    <x v="2"/>
    <n v="2113"/>
    <n v="4"/>
    <m/>
    <n v="2117"/>
    <n v="0.22"/>
    <x v="12"/>
  </r>
  <r>
    <x v="27"/>
    <s v="Faridkot"/>
    <s v="Jagmeet Singh"/>
    <x v="2"/>
    <n v="2089"/>
    <n v="2"/>
    <m/>
    <n v="2091"/>
    <n v="0.21"/>
    <x v="13"/>
  </r>
  <r>
    <x v="27"/>
    <s v="Faridkot"/>
    <s v="Darshan Singh"/>
    <x v="2"/>
    <n v="2052"/>
    <n v="2"/>
    <m/>
    <n v="2054"/>
    <n v="0.21"/>
    <x v="14"/>
  </r>
  <r>
    <x v="27"/>
    <s v="Faridkot"/>
    <s v="Sukhdev Singh"/>
    <x v="179"/>
    <n v="1780"/>
    <n v="5"/>
    <m/>
    <n v="1785"/>
    <n v="0.18"/>
    <x v="15"/>
  </r>
  <r>
    <x v="27"/>
    <s v="Faridkot"/>
    <s v="Veerpal Kaur"/>
    <x v="175"/>
    <n v="1765"/>
    <n v="20"/>
    <m/>
    <n v="1785"/>
    <n v="0.18"/>
    <x v="16"/>
  </r>
  <r>
    <x v="27"/>
    <s v="Faridkot"/>
    <s v="Nanak Singh Chauhan"/>
    <x v="2"/>
    <n v="1404"/>
    <n v="11"/>
    <m/>
    <n v="1415"/>
    <n v="0.15"/>
    <x v="17"/>
  </r>
  <r>
    <x v="27"/>
    <s v="Faridkot"/>
    <s v="Chanan Singh Wattu"/>
    <x v="69"/>
    <n v="1296"/>
    <n v="17"/>
    <m/>
    <n v="1313"/>
    <n v="0.13"/>
    <x v="18"/>
  </r>
  <r>
    <x v="27"/>
    <s v="Faridkot"/>
    <s v="Amandeep Kaur"/>
    <x v="84"/>
    <n v="1231"/>
    <n v="59"/>
    <m/>
    <n v="1290"/>
    <n v="0.13"/>
    <x v="19"/>
  </r>
  <r>
    <x v="27"/>
    <s v="Faridkot"/>
    <s v="Parminder Singh"/>
    <x v="146"/>
    <n v="799"/>
    <n v="11"/>
    <m/>
    <n v="810"/>
    <n v="0.08"/>
    <x v="20"/>
  </r>
  <r>
    <x v="27"/>
    <s v="Fatehgarh Sahib"/>
    <s v="AMAR SINGH"/>
    <x v="0"/>
    <n v="410723"/>
    <n v="928"/>
    <m/>
    <n v="411651"/>
    <n v="41.75"/>
    <x v="0"/>
  </r>
  <r>
    <x v="27"/>
    <s v="Fatehgarh Sahib"/>
    <s v="DARBARA SINGH GURU"/>
    <x v="445"/>
    <n v="316999"/>
    <n v="754"/>
    <m/>
    <n v="317753"/>
    <n v="32.229999999999997"/>
    <x v="1"/>
  </r>
  <r>
    <x v="27"/>
    <s v="Fatehgarh Sahib"/>
    <s v="MANWINDER SINGH GIASPURA"/>
    <x v="452"/>
    <n v="142072"/>
    <n v="202"/>
    <m/>
    <n v="142274"/>
    <n v="14.43"/>
    <x v="2"/>
  </r>
  <r>
    <x v="27"/>
    <s v="Fatehgarh Sahib"/>
    <s v="BANDEEP SINGH"/>
    <x v="3"/>
    <n v="62553"/>
    <n v="328"/>
    <m/>
    <n v="62881"/>
    <n v="6.38"/>
    <x v="3"/>
  </r>
  <r>
    <x v="27"/>
    <s v="Fatehgarh Sahib"/>
    <s v="NOTA"/>
    <x v="6"/>
    <n v="12985"/>
    <n v="60"/>
    <m/>
    <n v="13045"/>
    <n v="1.32"/>
    <x v="4"/>
  </r>
  <r>
    <x v="27"/>
    <s v="Fatehgarh Sahib"/>
    <s v="GURCHARAN SINGH MACHHIWARA"/>
    <x v="2"/>
    <n v="4972"/>
    <n v="14"/>
    <m/>
    <n v="4986"/>
    <n v="0.51"/>
    <x v="5"/>
  </r>
  <r>
    <x v="27"/>
    <s v="Fatehgarh Sahib"/>
    <s v="KULDEEP SINGH SAHOTA"/>
    <x v="2"/>
    <n v="4694"/>
    <n v="5"/>
    <m/>
    <n v="4699"/>
    <n v="0.48"/>
    <x v="6"/>
  </r>
  <r>
    <x v="27"/>
    <s v="Fatehgarh Sahib"/>
    <s v="ADVOCATE PRABHJOT SINGH"/>
    <x v="2"/>
    <n v="3939"/>
    <n v="3"/>
    <m/>
    <n v="3942"/>
    <n v="0.4"/>
    <x v="7"/>
  </r>
  <r>
    <x v="27"/>
    <s v="Fatehgarh Sahib"/>
    <s v="SURJIT SINGH KANG"/>
    <x v="290"/>
    <n v="3433"/>
    <n v="36"/>
    <m/>
    <n v="3469"/>
    <n v="0.35"/>
    <x v="8"/>
  </r>
  <r>
    <x v="27"/>
    <s v="Fatehgarh Sahib"/>
    <s v="ASHOK KUMAR"/>
    <x v="183"/>
    <n v="3285"/>
    <n v="11"/>
    <m/>
    <n v="3296"/>
    <n v="0.33"/>
    <x v="9"/>
  </r>
  <r>
    <x v="27"/>
    <s v="Fatehgarh Sahib"/>
    <s v="PREM SINGH MOHANPUR"/>
    <x v="2"/>
    <n v="2554"/>
    <n v="5"/>
    <m/>
    <n v="2559"/>
    <n v="0.26"/>
    <x v="10"/>
  </r>
  <r>
    <x v="27"/>
    <s v="Fatehgarh Sahib"/>
    <s v="KAMALJEET SINGH"/>
    <x v="444"/>
    <n v="2352"/>
    <n v="35"/>
    <m/>
    <n v="2387"/>
    <n v="0.24"/>
    <x v="11"/>
  </r>
  <r>
    <x v="27"/>
    <s v="Fatehgarh Sahib"/>
    <s v="RAM SINGH RAISAL"/>
    <x v="48"/>
    <n v="1932"/>
    <n v="7"/>
    <m/>
    <n v="1939"/>
    <n v="0.2"/>
    <x v="12"/>
  </r>
  <r>
    <x v="27"/>
    <s v="Fatehgarh Sahib"/>
    <s v="BALKAR SINGH"/>
    <x v="2"/>
    <n v="1858"/>
    <n v="3"/>
    <m/>
    <n v="1861"/>
    <n v="0.19"/>
    <x v="13"/>
  </r>
  <r>
    <x v="27"/>
    <s v="Fatehgarh Sahib"/>
    <s v="LACHHMAN SINGH"/>
    <x v="2"/>
    <n v="1760"/>
    <n v="6"/>
    <m/>
    <n v="1766"/>
    <n v="0.18"/>
    <x v="14"/>
  </r>
  <r>
    <x v="27"/>
    <s v="Fatehgarh Sahib"/>
    <s v="HARCHAND SINGH"/>
    <x v="324"/>
    <n v="1730"/>
    <n v="3"/>
    <m/>
    <n v="1733"/>
    <n v="0.18"/>
    <x v="15"/>
  </r>
  <r>
    <x v="27"/>
    <s v="Fatehgarh Sahib"/>
    <s v="GURBACHAN SINGH"/>
    <x v="175"/>
    <n v="1302"/>
    <n v="8"/>
    <m/>
    <n v="1310"/>
    <n v="0.13"/>
    <x v="16"/>
  </r>
  <r>
    <x v="27"/>
    <s v="Fatehgarh Sahib"/>
    <s v="BALWINDER KAUR"/>
    <x v="251"/>
    <n v="1262"/>
    <n v="27"/>
    <m/>
    <n v="1289"/>
    <n v="0.13"/>
    <x v="17"/>
  </r>
  <r>
    <x v="27"/>
    <s v="Fatehgarh Sahib"/>
    <s v="VINOD KUMAR"/>
    <x v="146"/>
    <n v="1102"/>
    <n v="20"/>
    <m/>
    <n v="1122"/>
    <n v="0.11"/>
    <x v="18"/>
  </r>
  <r>
    <x v="27"/>
    <s v="Fatehgarh Sahib"/>
    <s v="KARANDEEP SINGH"/>
    <x v="2"/>
    <n v="1044"/>
    <n v="0"/>
    <m/>
    <n v="1044"/>
    <n v="0.11"/>
    <x v="19"/>
  </r>
  <r>
    <x v="27"/>
    <s v="Fatehgarh Sahib"/>
    <s v="GURJIT SINGH"/>
    <x v="184"/>
    <n v="935"/>
    <n v="7"/>
    <m/>
    <n v="942"/>
    <n v="0.1"/>
    <x v="20"/>
  </r>
  <r>
    <x v="27"/>
    <s v="Firozpur"/>
    <s v="SUKHBIR SINGH BADAL"/>
    <x v="445"/>
    <n v="631100"/>
    <n v="2327"/>
    <m/>
    <n v="633427"/>
    <n v="54.05"/>
    <x v="0"/>
  </r>
  <r>
    <x v="27"/>
    <s v="Firozpur"/>
    <s v="SHER SINGH GHUBAYA"/>
    <x v="0"/>
    <n v="432964"/>
    <n v="1613"/>
    <m/>
    <n v="434577"/>
    <n v="37.08"/>
    <x v="1"/>
  </r>
  <r>
    <x v="27"/>
    <s v="Firozpur"/>
    <s v="HARJINDER SINGH KAKA SRAN"/>
    <x v="3"/>
    <n v="31240"/>
    <n v="632"/>
    <m/>
    <n v="31872"/>
    <n v="2.72"/>
    <x v="2"/>
  </r>
  <r>
    <x v="27"/>
    <s v="Firozpur"/>
    <s v="HANS RAJ GOLDEN"/>
    <x v="17"/>
    <n v="25967"/>
    <n v="161"/>
    <m/>
    <n v="26128"/>
    <n v="2.23"/>
    <x v="3"/>
  </r>
  <r>
    <x v="27"/>
    <s v="Firozpur"/>
    <s v="NOTA"/>
    <x v="6"/>
    <n v="14436"/>
    <n v="455"/>
    <m/>
    <n v="14891"/>
    <n v="1.27"/>
    <x v="4"/>
  </r>
  <r>
    <x v="27"/>
    <s v="Firozpur"/>
    <s v="JATINDER SINGH THIND"/>
    <x v="2"/>
    <n v="6791"/>
    <n v="13"/>
    <m/>
    <n v="6804"/>
    <n v="0.57999999999999996"/>
    <x v="5"/>
  </r>
  <r>
    <x v="27"/>
    <s v="Firozpur"/>
    <s v="KULDEEP SINGH"/>
    <x v="2"/>
    <n v="5088"/>
    <n v="4"/>
    <m/>
    <n v="5092"/>
    <n v="0.43"/>
    <x v="6"/>
  </r>
  <r>
    <x v="27"/>
    <s v="Firozpur"/>
    <s v="PARWINDER SINGH"/>
    <x v="2"/>
    <n v="2404"/>
    <n v="0"/>
    <m/>
    <n v="2404"/>
    <n v="0.21"/>
    <x v="7"/>
  </r>
  <r>
    <x v="27"/>
    <s v="Firozpur"/>
    <s v="KASHMIR SINGH"/>
    <x v="2"/>
    <n v="2386"/>
    <n v="1"/>
    <m/>
    <n v="2387"/>
    <n v="0.2"/>
    <x v="8"/>
  </r>
  <r>
    <x v="27"/>
    <s v="Firozpur"/>
    <s v="NARESH KUMAR"/>
    <x v="179"/>
    <n v="1758"/>
    <n v="3"/>
    <m/>
    <n v="1761"/>
    <n v="0.15"/>
    <x v="9"/>
  </r>
  <r>
    <x v="27"/>
    <s v="Firozpur"/>
    <s v="SUKHJIT SINGH"/>
    <x v="290"/>
    <n v="1580"/>
    <n v="46"/>
    <m/>
    <n v="1626"/>
    <n v="0.14000000000000001"/>
    <x v="10"/>
  </r>
  <r>
    <x v="27"/>
    <s v="Firozpur"/>
    <s v="BALKAR SINGH"/>
    <x v="2"/>
    <n v="1411"/>
    <n v="0"/>
    <m/>
    <n v="1411"/>
    <n v="0.12"/>
    <x v="11"/>
  </r>
  <r>
    <x v="27"/>
    <s v="Firozpur"/>
    <s v="BALWANT SINGH KHALSA"/>
    <x v="176"/>
    <n v="1185"/>
    <n v="9"/>
    <m/>
    <n v="1194"/>
    <n v="0.1"/>
    <x v="12"/>
  </r>
  <r>
    <x v="27"/>
    <s v="Firozpur"/>
    <s v="SUNNY BAWA"/>
    <x v="154"/>
    <n v="1056"/>
    <n v="16"/>
    <m/>
    <n v="1072"/>
    <n v="0.09"/>
    <x v="13"/>
  </r>
  <r>
    <x v="27"/>
    <s v="Firozpur"/>
    <s v="SURJIT SINGH"/>
    <x v="2"/>
    <n v="1032"/>
    <n v="2"/>
    <m/>
    <n v="1034"/>
    <n v="0.09"/>
    <x v="14"/>
  </r>
  <r>
    <x v="27"/>
    <s v="Firozpur"/>
    <s v="PALA SINGH"/>
    <x v="2"/>
    <n v="963"/>
    <n v="1"/>
    <m/>
    <n v="964"/>
    <n v="0.08"/>
    <x v="15"/>
  </r>
  <r>
    <x v="27"/>
    <s v="Firozpur"/>
    <s v="MADAN LAL"/>
    <x v="352"/>
    <n v="947"/>
    <n v="5"/>
    <m/>
    <n v="952"/>
    <n v="0.08"/>
    <x v="16"/>
  </r>
  <r>
    <x v="27"/>
    <s v="Firozpur"/>
    <s v="SATNAM SINGH SON OF BALWANT SINGH"/>
    <x v="2"/>
    <n v="900"/>
    <n v="9"/>
    <m/>
    <n v="909"/>
    <n v="0.08"/>
    <x v="17"/>
  </r>
  <r>
    <x v="27"/>
    <s v="Firozpur"/>
    <s v="SUSHIL KUMAR"/>
    <x v="2"/>
    <n v="817"/>
    <n v="7"/>
    <m/>
    <n v="824"/>
    <n v="7.0000000000000007E-2"/>
    <x v="18"/>
  </r>
  <r>
    <x v="27"/>
    <s v="Firozpur"/>
    <s v="SATNAM SINGH SON OF GURDEEP SINGH"/>
    <x v="2"/>
    <n v="747"/>
    <n v="3"/>
    <m/>
    <n v="750"/>
    <n v="0.06"/>
    <x v="19"/>
  </r>
  <r>
    <x v="27"/>
    <s v="Firozpur"/>
    <s v="MANOJ KUMAR"/>
    <x v="2"/>
    <n v="730"/>
    <n v="1"/>
    <m/>
    <n v="731"/>
    <n v="0.06"/>
    <x v="20"/>
  </r>
  <r>
    <x v="27"/>
    <s v="Firozpur"/>
    <s v="BUTA RAM GULATI"/>
    <x v="2"/>
    <n v="697"/>
    <n v="3"/>
    <m/>
    <n v="700"/>
    <n v="0.06"/>
    <x v="21"/>
  </r>
  <r>
    <x v="27"/>
    <s v="Firozpur"/>
    <s v="HARMANDER SINGH"/>
    <x v="175"/>
    <n v="518"/>
    <n v="5"/>
    <m/>
    <n v="523"/>
    <n v="0.04"/>
    <x v="22"/>
  </r>
  <r>
    <x v="27"/>
    <s v="Gurdaspur"/>
    <s v="SUNNY DEOL"/>
    <x v="1"/>
    <n v="551177"/>
    <n v="7542"/>
    <m/>
    <n v="558719"/>
    <n v="50.61"/>
    <x v="0"/>
  </r>
  <r>
    <x v="27"/>
    <s v="Gurdaspur"/>
    <s v="SUNIL JAKHAR"/>
    <x v="0"/>
    <n v="474168"/>
    <n v="2092"/>
    <m/>
    <n v="476260"/>
    <n v="43.14"/>
    <x v="1"/>
  </r>
  <r>
    <x v="27"/>
    <s v="Gurdaspur"/>
    <s v="PETER MASIH"/>
    <x v="3"/>
    <n v="27401"/>
    <n v="343"/>
    <m/>
    <n v="27744"/>
    <n v="2.5099999999999998"/>
    <x v="2"/>
  </r>
  <r>
    <x v="27"/>
    <s v="Gurdaspur"/>
    <s v="LAL CHAND KATARU CHAK"/>
    <x v="256"/>
    <n v="15210"/>
    <n v="64"/>
    <m/>
    <n v="15274"/>
    <n v="1.38"/>
    <x v="3"/>
  </r>
  <r>
    <x v="27"/>
    <s v="Gurdaspur"/>
    <s v="NOTA"/>
    <x v="6"/>
    <n v="9474"/>
    <n v="86"/>
    <m/>
    <n v="9560"/>
    <n v="0.87"/>
    <x v="4"/>
  </r>
  <r>
    <x v="27"/>
    <s v="Gurdaspur"/>
    <s v="KASIM DEEN"/>
    <x v="2"/>
    <n v="3130"/>
    <n v="6"/>
    <m/>
    <n v="3136"/>
    <n v="0.28000000000000003"/>
    <x v="5"/>
  </r>
  <r>
    <x v="27"/>
    <s v="Gurdaspur"/>
    <s v="PARAMPREET SINGH"/>
    <x v="2"/>
    <n v="2953"/>
    <n v="11"/>
    <m/>
    <n v="2964"/>
    <n v="0.27"/>
    <x v="6"/>
  </r>
  <r>
    <x v="27"/>
    <s v="Gurdaspur"/>
    <s v="ASHWANI KUMAR HAPPY"/>
    <x v="16"/>
    <n v="2422"/>
    <n v="47"/>
    <m/>
    <n v="2469"/>
    <n v="0.22"/>
    <x v="7"/>
  </r>
  <r>
    <x v="27"/>
    <s v="Gurdaspur"/>
    <s v="SUKRIT SHARDA"/>
    <x v="2"/>
    <n v="1795"/>
    <n v="6"/>
    <m/>
    <n v="1801"/>
    <n v="0.16"/>
    <x v="8"/>
  </r>
  <r>
    <x v="27"/>
    <s v="Gurdaspur"/>
    <s v="PRITAM SINGH BHATTI"/>
    <x v="176"/>
    <n v="1173"/>
    <n v="68"/>
    <m/>
    <n v="1241"/>
    <n v="0.11"/>
    <x v="9"/>
  </r>
  <r>
    <x v="27"/>
    <s v="Gurdaspur"/>
    <s v="KARAM SINGH"/>
    <x v="2"/>
    <n v="1053"/>
    <n v="12"/>
    <m/>
    <n v="1065"/>
    <n v="0.1"/>
    <x v="10"/>
  </r>
  <r>
    <x v="27"/>
    <s v="Gurdaspur"/>
    <s v="AMANDEEP SINGH GHOTRA"/>
    <x v="2"/>
    <n v="880"/>
    <n v="8"/>
    <m/>
    <n v="888"/>
    <n v="0.08"/>
    <x v="11"/>
  </r>
  <r>
    <x v="27"/>
    <s v="Gurdaspur"/>
    <s v="JASBIR SINGH"/>
    <x v="180"/>
    <n v="714"/>
    <n v="87"/>
    <m/>
    <n v="801"/>
    <n v="7.0000000000000007E-2"/>
    <x v="12"/>
  </r>
  <r>
    <x v="27"/>
    <s v="Gurdaspur"/>
    <s v="HARPREET SINGH"/>
    <x v="2"/>
    <n v="772"/>
    <n v="28"/>
    <m/>
    <n v="800"/>
    <n v="7.0000000000000007E-2"/>
    <x v="13"/>
  </r>
  <r>
    <x v="27"/>
    <s v="Gurdaspur"/>
    <s v="YASH PAUL"/>
    <x v="69"/>
    <n v="643"/>
    <n v="23"/>
    <m/>
    <n v="666"/>
    <n v="0.06"/>
    <x v="14"/>
  </r>
  <r>
    <x v="27"/>
    <s v="Gurdaspur"/>
    <s v="MANGAL SINGH"/>
    <x v="453"/>
    <n v="463"/>
    <n v="36"/>
    <m/>
    <n v="499"/>
    <n v="0.05"/>
    <x v="15"/>
  </r>
  <r>
    <x v="27"/>
    <s v="Hoshiarpur"/>
    <s v="SOM PARKASH"/>
    <x v="1"/>
    <n v="416711"/>
    <n v="4609"/>
    <m/>
    <n v="421320"/>
    <n v="42.52"/>
    <x v="0"/>
  </r>
  <r>
    <x v="27"/>
    <s v="Hoshiarpur"/>
    <s v="Dr. RAJ KUMAR CHABBEWAL"/>
    <x v="0"/>
    <n v="369719"/>
    <n v="3071"/>
    <m/>
    <n v="372790"/>
    <n v="37.630000000000003"/>
    <x v="1"/>
  </r>
  <r>
    <x v="27"/>
    <s v="Hoshiarpur"/>
    <s v="KHUSHI RAM"/>
    <x v="4"/>
    <n v="128215"/>
    <n v="349"/>
    <m/>
    <n v="128564"/>
    <n v="12.98"/>
    <x v="2"/>
  </r>
  <r>
    <x v="27"/>
    <s v="Hoshiarpur"/>
    <s v="Dr. RAVJOT SINGH"/>
    <x v="3"/>
    <n v="44207"/>
    <n v="707"/>
    <m/>
    <n v="44914"/>
    <n v="4.53"/>
    <x v="3"/>
  </r>
  <r>
    <x v="27"/>
    <s v="Hoshiarpur"/>
    <s v="NOTA"/>
    <x v="6"/>
    <n v="12755"/>
    <n v="113"/>
    <m/>
    <n v="12868"/>
    <n v="1.3"/>
    <x v="4"/>
  </r>
  <r>
    <x v="27"/>
    <s v="Hoshiarpur"/>
    <s v="PARAMJIT SINGH (FAUJI BOOTHGARH)"/>
    <x v="454"/>
    <n v="2845"/>
    <n v="72"/>
    <m/>
    <n v="2917"/>
    <n v="0.28999999999999998"/>
    <x v="5"/>
  </r>
  <r>
    <x v="27"/>
    <s v="Hoshiarpur"/>
    <s v="DHARAM PAL"/>
    <x v="455"/>
    <n v="2895"/>
    <n v="7"/>
    <m/>
    <n v="2902"/>
    <n v="0.28999999999999998"/>
    <x v="6"/>
  </r>
  <r>
    <x v="27"/>
    <s v="Hoshiarpur"/>
    <s v="TILAK RAJ (VAID)"/>
    <x v="2"/>
    <n v="2256"/>
    <n v="8"/>
    <m/>
    <n v="2264"/>
    <n v="0.23"/>
    <x v="7"/>
  </r>
  <r>
    <x v="27"/>
    <s v="Hoshiarpur"/>
    <s v="DAVINDER SINGH"/>
    <x v="2"/>
    <n v="2239"/>
    <n v="13"/>
    <m/>
    <n v="2252"/>
    <n v="0.23"/>
    <x v="8"/>
  </r>
  <r>
    <x v="27"/>
    <s v="Jalandhar"/>
    <s v="Santokh Singh Chaudhary"/>
    <x v="0"/>
    <n v="385449"/>
    <n v="263"/>
    <m/>
    <n v="385712"/>
    <n v="37.85"/>
    <x v="0"/>
  </r>
  <r>
    <x v="27"/>
    <s v="Jalandhar"/>
    <s v="Charanjit Singh Atwal"/>
    <x v="445"/>
    <n v="365934"/>
    <n v="287"/>
    <m/>
    <n v="366221"/>
    <n v="35.94"/>
    <x v="1"/>
  </r>
  <r>
    <x v="27"/>
    <s v="Jalandhar"/>
    <s v="Balwinder Kumar"/>
    <x v="4"/>
    <n v="204712"/>
    <n v="71"/>
    <m/>
    <n v="204783"/>
    <n v="20.100000000000001"/>
    <x v="2"/>
  </r>
  <r>
    <x v="27"/>
    <s v="Jalandhar"/>
    <s v="Justice (Retd.) Jora Singh"/>
    <x v="3"/>
    <n v="25382"/>
    <n v="85"/>
    <m/>
    <n v="25467"/>
    <n v="2.5"/>
    <x v="3"/>
  </r>
  <r>
    <x v="27"/>
    <s v="Jalandhar"/>
    <s v="NOTA"/>
    <x v="6"/>
    <n v="12301"/>
    <n v="23"/>
    <m/>
    <n v="12324"/>
    <n v="1.21"/>
    <x v="4"/>
  </r>
  <r>
    <x v="27"/>
    <s v="Jalandhar"/>
    <s v="Kashmir Singh Ghugshore"/>
    <x v="2"/>
    <n v="4099"/>
    <n v="1"/>
    <m/>
    <n v="4100"/>
    <n v="0.4"/>
    <x v="5"/>
  </r>
  <r>
    <x v="27"/>
    <s v="Jalandhar"/>
    <s v="Sukhdev Singh"/>
    <x v="2"/>
    <n v="3154"/>
    <n v="0"/>
    <m/>
    <n v="3154"/>
    <n v="0.31"/>
    <x v="6"/>
  </r>
  <r>
    <x v="27"/>
    <s v="Jalandhar"/>
    <s v="Subhash Goria"/>
    <x v="102"/>
    <n v="2443"/>
    <n v="27"/>
    <m/>
    <n v="2470"/>
    <n v="0.24"/>
    <x v="7"/>
  </r>
  <r>
    <x v="27"/>
    <s v="Jalandhar"/>
    <s v="Tara Singh Gill"/>
    <x v="180"/>
    <n v="2458"/>
    <n v="5"/>
    <m/>
    <n v="2463"/>
    <n v="0.24"/>
    <x v="8"/>
  </r>
  <r>
    <x v="27"/>
    <s v="Jalandhar"/>
    <s v="Valmikacharaya Nitya Anand"/>
    <x v="2"/>
    <n v="1856"/>
    <n v="2"/>
    <m/>
    <n v="1858"/>
    <n v="0.18"/>
    <x v="9"/>
  </r>
  <r>
    <x v="27"/>
    <s v="Jalandhar"/>
    <s v="Amrish Kumar"/>
    <x v="2"/>
    <n v="1591"/>
    <n v="0"/>
    <m/>
    <n v="1591"/>
    <n v="0.16"/>
    <x v="10"/>
  </r>
  <r>
    <x v="27"/>
    <s v="Jalandhar"/>
    <s v="Jagan Nath Bajwa"/>
    <x v="287"/>
    <n v="1428"/>
    <n v="2"/>
    <m/>
    <n v="1430"/>
    <n v="0.14000000000000001"/>
    <x v="11"/>
  </r>
  <r>
    <x v="27"/>
    <s v="Jalandhar"/>
    <s v="Urmilla"/>
    <x v="34"/>
    <n v="1330"/>
    <n v="10"/>
    <m/>
    <n v="1340"/>
    <n v="0.13"/>
    <x v="12"/>
  </r>
  <r>
    <x v="27"/>
    <s v="Jalandhar"/>
    <s v="Hari Mitter"/>
    <x v="84"/>
    <n v="1188"/>
    <n v="3"/>
    <m/>
    <n v="1191"/>
    <n v="0.12"/>
    <x v="13"/>
  </r>
  <r>
    <x v="27"/>
    <s v="Jalandhar"/>
    <s v="Opkar Singh Bakhshi"/>
    <x v="2"/>
    <n v="1087"/>
    <n v="1"/>
    <m/>
    <n v="1088"/>
    <n v="0.11"/>
    <x v="14"/>
  </r>
  <r>
    <x v="27"/>
    <s v="Jalandhar"/>
    <s v="Ramesh Lal Kala"/>
    <x v="69"/>
    <n v="921"/>
    <n v="0"/>
    <m/>
    <n v="921"/>
    <n v="0.09"/>
    <x v="15"/>
  </r>
  <r>
    <x v="27"/>
    <s v="Jalandhar"/>
    <s v="Neetu Shutteran Wala"/>
    <x v="2"/>
    <n v="856"/>
    <n v="0"/>
    <m/>
    <n v="856"/>
    <n v="0.08"/>
    <x v="16"/>
  </r>
  <r>
    <x v="27"/>
    <s v="Jalandhar"/>
    <s v="Baljinder Sodhi"/>
    <x v="455"/>
    <n v="845"/>
    <n v="0"/>
    <m/>
    <n v="845"/>
    <n v="0.08"/>
    <x v="17"/>
  </r>
  <r>
    <x v="27"/>
    <s v="Jalandhar"/>
    <s v="Parkash Chand Jassal"/>
    <x v="25"/>
    <n v="683"/>
    <n v="1"/>
    <m/>
    <n v="684"/>
    <n v="7.0000000000000007E-2"/>
    <x v="18"/>
  </r>
  <r>
    <x v="27"/>
    <s v="Jalandhar"/>
    <s v="Gurupal Singh"/>
    <x v="146"/>
    <n v="492"/>
    <n v="8"/>
    <m/>
    <n v="500"/>
    <n v="0.05"/>
    <x v="19"/>
  </r>
  <r>
    <x v="27"/>
    <s v="Khadoor Sahib"/>
    <s v="JASBIR SINGH GILL (DIMPA)"/>
    <x v="0"/>
    <n v="457990"/>
    <n v="1720"/>
    <m/>
    <n v="459710"/>
    <n v="43.95"/>
    <x v="0"/>
  </r>
  <r>
    <x v="27"/>
    <s v="Khadoor Sahib"/>
    <s v="BIBI JAGIR KAUR"/>
    <x v="445"/>
    <n v="317690"/>
    <n v="1447"/>
    <m/>
    <n v="319137"/>
    <n v="30.51"/>
    <x v="1"/>
  </r>
  <r>
    <x v="27"/>
    <s v="Khadoor Sahib"/>
    <s v="PARAMJIT KAUR KHALRA"/>
    <x v="447"/>
    <n v="213550"/>
    <n v="939"/>
    <m/>
    <n v="214489"/>
    <n v="20.51"/>
    <x v="2"/>
  </r>
  <r>
    <x v="27"/>
    <s v="Khadoor Sahib"/>
    <s v="MANJINDER SINGH SIDHU"/>
    <x v="3"/>
    <n v="13155"/>
    <n v="501"/>
    <m/>
    <n v="13656"/>
    <n v="1.31"/>
    <x v="3"/>
  </r>
  <r>
    <x v="27"/>
    <s v="Khadoor Sahib"/>
    <s v="PARAMJIT SINGH"/>
    <x v="2"/>
    <n v="5166"/>
    <n v="3"/>
    <m/>
    <n v="5169"/>
    <n v="0.49"/>
    <x v="4"/>
  </r>
  <r>
    <x v="27"/>
    <s v="Khadoor Sahib"/>
    <s v="NOTA"/>
    <x v="6"/>
    <n v="5082"/>
    <n v="48"/>
    <m/>
    <n v="5130"/>
    <n v="0.49"/>
    <x v="5"/>
  </r>
  <r>
    <x v="27"/>
    <s v="Khadoor Sahib"/>
    <s v="PARAMJIT KAUR KHAMBRA"/>
    <x v="2"/>
    <n v="4917"/>
    <n v="26"/>
    <m/>
    <n v="4943"/>
    <n v="0.47"/>
    <x v="6"/>
  </r>
  <r>
    <x v="27"/>
    <s v="Khadoor Sahib"/>
    <s v="JAGIR KAUR"/>
    <x v="2"/>
    <n v="4295"/>
    <n v="16"/>
    <m/>
    <n v="4311"/>
    <n v="0.41"/>
    <x v="7"/>
  </r>
  <r>
    <x v="27"/>
    <s v="Khadoor Sahib"/>
    <s v="SANTOKH SINGH (SUKH)"/>
    <x v="179"/>
    <n v="2495"/>
    <n v="46"/>
    <m/>
    <n v="2541"/>
    <n v="0.24"/>
    <x v="8"/>
  </r>
  <r>
    <x v="27"/>
    <s v="Khadoor Sahib"/>
    <s v="PURAN SINGH SHEIKH"/>
    <x v="180"/>
    <n v="2366"/>
    <n v="86"/>
    <m/>
    <n v="2452"/>
    <n v="0.23"/>
    <x v="9"/>
  </r>
  <r>
    <x v="27"/>
    <s v="Khadoor Sahib"/>
    <s v="STEPHEN BHATTI"/>
    <x v="102"/>
    <n v="1891"/>
    <n v="348"/>
    <m/>
    <n v="2239"/>
    <n v="0.21"/>
    <x v="10"/>
  </r>
  <r>
    <x v="27"/>
    <s v="Khadoor Sahib"/>
    <s v="PARMINDER SINGH HEERA KHALRA"/>
    <x v="2"/>
    <n v="2177"/>
    <n v="4"/>
    <m/>
    <n v="2181"/>
    <n v="0.21"/>
    <x v="11"/>
  </r>
  <r>
    <x v="27"/>
    <s v="Khadoor Sahib"/>
    <s v="PARWINDER SINGH"/>
    <x v="444"/>
    <n v="1682"/>
    <n v="45"/>
    <m/>
    <n v="1727"/>
    <n v="0.17"/>
    <x v="12"/>
  </r>
  <r>
    <x v="27"/>
    <s v="Khadoor Sahib"/>
    <s v="KHAJAN SINGH"/>
    <x v="455"/>
    <n v="1438"/>
    <n v="18"/>
    <m/>
    <n v="1456"/>
    <n v="0.14000000000000001"/>
    <x v="13"/>
  </r>
  <r>
    <x v="27"/>
    <s v="Khadoor Sahib"/>
    <s v="HARJIT KAUR"/>
    <x v="2"/>
    <n v="1296"/>
    <n v="45"/>
    <m/>
    <n v="1341"/>
    <n v="0.13"/>
    <x v="14"/>
  </r>
  <r>
    <x v="27"/>
    <s v="Khadoor Sahib"/>
    <s v="SURJIT SINGH BHIKHIWIND"/>
    <x v="2"/>
    <n v="1201"/>
    <n v="14"/>
    <m/>
    <n v="1215"/>
    <n v="0.12"/>
    <x v="15"/>
  </r>
  <r>
    <x v="27"/>
    <s v="Khadoor Sahib"/>
    <s v="ONKAR SINGH UPPAL"/>
    <x v="2"/>
    <n v="1145"/>
    <n v="16"/>
    <m/>
    <n v="1161"/>
    <n v="0.11"/>
    <x v="16"/>
  </r>
  <r>
    <x v="27"/>
    <s v="Khadoor Sahib"/>
    <s v="MOHAN SINGH"/>
    <x v="2"/>
    <n v="1129"/>
    <n v="9"/>
    <m/>
    <n v="1138"/>
    <n v="0.11"/>
    <x v="17"/>
  </r>
  <r>
    <x v="27"/>
    <s v="Khadoor Sahib"/>
    <s v="SUKHWANT SINGH CHUSLEWARH"/>
    <x v="2"/>
    <n v="1030"/>
    <n v="22"/>
    <m/>
    <n v="1052"/>
    <n v="0.1"/>
    <x v="18"/>
  </r>
  <r>
    <x v="27"/>
    <s v="Khadoor Sahib"/>
    <s v="SURJIT SINGH"/>
    <x v="456"/>
    <n v="941"/>
    <n v="43"/>
    <m/>
    <n v="984"/>
    <n v="0.09"/>
    <x v="19"/>
  </r>
  <r>
    <x v="27"/>
    <s v="Ludhiana"/>
    <s v="RAVNEET SINGH BITTU"/>
    <x v="0"/>
    <n v="383284"/>
    <n v="511"/>
    <m/>
    <n v="383795"/>
    <n v="36.659999999999997"/>
    <x v="0"/>
  </r>
  <r>
    <x v="27"/>
    <s v="Ludhiana"/>
    <s v="SIMARJEET SINGH BAINS"/>
    <x v="452"/>
    <n v="306786"/>
    <n v="637"/>
    <m/>
    <n v="307423"/>
    <n v="29.36"/>
    <x v="1"/>
  </r>
  <r>
    <x v="27"/>
    <s v="Ludhiana"/>
    <s v="MAHESHINDER SINGH GREWAL"/>
    <x v="445"/>
    <n v="298963"/>
    <n v="472"/>
    <m/>
    <n v="299435"/>
    <n v="28.6"/>
    <x v="2"/>
  </r>
  <r>
    <x v="27"/>
    <s v="Ludhiana"/>
    <s v="PROF. TEJ PAL SINGH GILL"/>
    <x v="3"/>
    <n v="15794"/>
    <n v="151"/>
    <m/>
    <n v="15945"/>
    <n v="1.52"/>
    <x v="3"/>
  </r>
  <r>
    <x v="27"/>
    <s v="Ludhiana"/>
    <s v="NOTA"/>
    <x v="6"/>
    <n v="10458"/>
    <n v="80"/>
    <m/>
    <n v="10538"/>
    <n v="1.01"/>
    <x v="4"/>
  </r>
  <r>
    <x v="27"/>
    <s v="Ludhiana"/>
    <s v="DEVINDER BHAGRIA"/>
    <x v="179"/>
    <n v="3593"/>
    <n v="1"/>
    <m/>
    <n v="3594"/>
    <n v="0.34"/>
    <x v="5"/>
  </r>
  <r>
    <x v="27"/>
    <s v="Ludhiana"/>
    <s v="BABA AMARJIT SINGH KHALSA"/>
    <x v="290"/>
    <n v="3171"/>
    <n v="40"/>
    <m/>
    <n v="3211"/>
    <n v="0.31"/>
    <x v="6"/>
  </r>
  <r>
    <x v="27"/>
    <s v="Ludhiana"/>
    <s v="JAI PARKASH JAIN (TITU BANIYA)"/>
    <x v="2"/>
    <n v="2723"/>
    <n v="3"/>
    <m/>
    <n v="2726"/>
    <n v="0.26"/>
    <x v="7"/>
  </r>
  <r>
    <x v="27"/>
    <s v="Ludhiana"/>
    <s v="BABA SUKHWINDER SINGH GILL"/>
    <x v="75"/>
    <n v="1992"/>
    <n v="112"/>
    <m/>
    <n v="2104"/>
    <n v="0.2"/>
    <x v="8"/>
  </r>
  <r>
    <x v="27"/>
    <s v="Ludhiana"/>
    <s v="MOHD. NASEEM ANSARI"/>
    <x v="247"/>
    <n v="1867"/>
    <n v="4"/>
    <m/>
    <n v="1871"/>
    <n v="0.18"/>
    <x v="9"/>
  </r>
  <r>
    <x v="27"/>
    <s v="Ludhiana"/>
    <s v="BALJIT SINGH"/>
    <x v="146"/>
    <n v="1633"/>
    <n v="7"/>
    <m/>
    <n v="1640"/>
    <n v="0.16"/>
    <x v="10"/>
  </r>
  <r>
    <x v="27"/>
    <s v="Ludhiana"/>
    <s v="DALJIT SINGH"/>
    <x v="457"/>
    <n v="1593"/>
    <n v="4"/>
    <m/>
    <n v="1597"/>
    <n v="0.15"/>
    <x v="11"/>
  </r>
  <r>
    <x v="27"/>
    <s v="Ludhiana"/>
    <s v="JASDEEP SINGH SODHI"/>
    <x v="2"/>
    <n v="1533"/>
    <n v="2"/>
    <m/>
    <n v="1535"/>
    <n v="0.15"/>
    <x v="12"/>
  </r>
  <r>
    <x v="27"/>
    <s v="Ludhiana"/>
    <s v="RAVINDER PAL SINGH (BABA JI BURGER WALE)"/>
    <x v="2"/>
    <n v="1357"/>
    <n v="2"/>
    <m/>
    <n v="1359"/>
    <n v="0.13"/>
    <x v="13"/>
  </r>
  <r>
    <x v="27"/>
    <s v="Ludhiana"/>
    <s v="DARSHAN SINGH DABA"/>
    <x v="251"/>
    <n v="1335"/>
    <n v="11"/>
    <m/>
    <n v="1346"/>
    <n v="0.13"/>
    <x v="14"/>
  </r>
  <r>
    <x v="27"/>
    <s v="Ludhiana"/>
    <s v="Er. BALDEV RAJ KATNA"/>
    <x v="455"/>
    <n v="1326"/>
    <n v="2"/>
    <m/>
    <n v="1328"/>
    <n v="0.13"/>
    <x v="15"/>
  </r>
  <r>
    <x v="27"/>
    <s v="Ludhiana"/>
    <s v="DILDAR SINGH"/>
    <x v="48"/>
    <n v="1244"/>
    <n v="10"/>
    <m/>
    <n v="1254"/>
    <n v="0.12"/>
    <x v="16"/>
  </r>
  <r>
    <x v="27"/>
    <s v="Ludhiana"/>
    <s v="DR. BRIJESH KUMAR BANGAR"/>
    <x v="84"/>
    <n v="1169"/>
    <n v="6"/>
    <m/>
    <n v="1175"/>
    <n v="0.11"/>
    <x v="17"/>
  </r>
  <r>
    <x v="27"/>
    <s v="Ludhiana"/>
    <s v="PARDEEP BAWA"/>
    <x v="175"/>
    <n v="1158"/>
    <n v="0"/>
    <m/>
    <n v="1158"/>
    <n v="0.11"/>
    <x v="18"/>
  </r>
  <r>
    <x v="27"/>
    <s v="Ludhiana"/>
    <s v="BINTU KUMAR TAANK ( B.K. TAANK)"/>
    <x v="34"/>
    <n v="1057"/>
    <n v="3"/>
    <m/>
    <n v="1060"/>
    <n v="0.1"/>
    <x v="19"/>
  </r>
  <r>
    <x v="27"/>
    <s v="Ludhiana"/>
    <s v="RAJINDER GHAI"/>
    <x v="458"/>
    <n v="1010"/>
    <n v="4"/>
    <m/>
    <n v="1014"/>
    <n v="0.1"/>
    <x v="20"/>
  </r>
  <r>
    <x v="27"/>
    <s v="Ludhiana"/>
    <s v="VAID RAM SINGH DEAPAK"/>
    <x v="69"/>
    <n v="948"/>
    <n v="4"/>
    <m/>
    <n v="952"/>
    <n v="0.09"/>
    <x v="21"/>
  </r>
  <r>
    <x v="27"/>
    <s v="Ludhiana"/>
    <s v="MOHINDER SINGH"/>
    <x v="2"/>
    <n v="894"/>
    <n v="1"/>
    <m/>
    <n v="895"/>
    <n v="0.09"/>
    <x v="22"/>
  </r>
  <r>
    <x v="27"/>
    <s v="Patiala"/>
    <s v="Preneet Kaur"/>
    <x v="0"/>
    <n v="531178"/>
    <n v="849"/>
    <m/>
    <n v="532027"/>
    <n v="45.17"/>
    <x v="0"/>
  </r>
  <r>
    <x v="27"/>
    <s v="Patiala"/>
    <s v="Surjit Singh Rakhra"/>
    <x v="445"/>
    <n v="368498"/>
    <n v="811"/>
    <m/>
    <n v="369309"/>
    <n v="31.35"/>
    <x v="1"/>
  </r>
  <r>
    <x v="27"/>
    <s v="Patiala"/>
    <s v="Dharam Vira Gandhi"/>
    <x v="459"/>
    <n v="161388"/>
    <n v="257"/>
    <m/>
    <n v="161645"/>
    <n v="13.72"/>
    <x v="2"/>
  </r>
  <r>
    <x v="27"/>
    <s v="Patiala"/>
    <s v="Neena Mittal"/>
    <x v="3"/>
    <n v="56610"/>
    <n v="267"/>
    <m/>
    <n v="56877"/>
    <n v="4.83"/>
    <x v="3"/>
  </r>
  <r>
    <x v="27"/>
    <s v="Patiala"/>
    <s v="NOTA"/>
    <x v="6"/>
    <n v="11081"/>
    <n v="29"/>
    <m/>
    <n v="11110"/>
    <n v="0.94"/>
    <x v="4"/>
  </r>
  <r>
    <x v="27"/>
    <s v="Patiala"/>
    <s v="Banwari Lal"/>
    <x v="2"/>
    <n v="8111"/>
    <n v="2"/>
    <m/>
    <n v="8113"/>
    <n v="0.69"/>
    <x v="5"/>
  </r>
  <r>
    <x v="27"/>
    <s v="Patiala"/>
    <s v="Ashwani Kumar"/>
    <x v="102"/>
    <n v="4840"/>
    <n v="77"/>
    <m/>
    <n v="4917"/>
    <n v="0.42"/>
    <x v="6"/>
  </r>
  <r>
    <x v="27"/>
    <s v="Patiala"/>
    <s v="Parveen Kumar"/>
    <x v="2"/>
    <n v="4746"/>
    <n v="1"/>
    <m/>
    <n v="4747"/>
    <n v="0.4"/>
    <x v="7"/>
  </r>
  <r>
    <x v="27"/>
    <s v="Patiala"/>
    <s v="Kshmakant Pandey"/>
    <x v="179"/>
    <n v="4299"/>
    <n v="9"/>
    <m/>
    <n v="4308"/>
    <n v="0.37"/>
    <x v="8"/>
  </r>
  <r>
    <x v="27"/>
    <s v="Patiala"/>
    <s v="Makhan Singh"/>
    <x v="2"/>
    <n v="2808"/>
    <n v="0"/>
    <m/>
    <n v="2808"/>
    <n v="0.24"/>
    <x v="9"/>
  </r>
  <r>
    <x v="27"/>
    <s v="Patiala"/>
    <s v="Harpal Singh"/>
    <x v="48"/>
    <n v="2409"/>
    <n v="30"/>
    <m/>
    <n v="2439"/>
    <n v="0.21"/>
    <x v="10"/>
  </r>
  <r>
    <x v="27"/>
    <s v="Patiala"/>
    <s v="Jagmail Singh"/>
    <x v="2"/>
    <n v="2273"/>
    <n v="1"/>
    <m/>
    <n v="2274"/>
    <n v="0.19"/>
    <x v="11"/>
  </r>
  <r>
    <x v="27"/>
    <s v="Patiala"/>
    <s v="Amarpreet Singh"/>
    <x v="2"/>
    <n v="1834"/>
    <n v="5"/>
    <m/>
    <n v="1839"/>
    <n v="0.16"/>
    <x v="12"/>
  </r>
  <r>
    <x v="27"/>
    <s v="Patiala"/>
    <s v="Harbhajan Singh Virk"/>
    <x v="2"/>
    <n v="1608"/>
    <n v="5"/>
    <m/>
    <n v="1613"/>
    <n v="0.14000000000000001"/>
    <x v="13"/>
  </r>
  <r>
    <x v="27"/>
    <s v="Patiala"/>
    <s v="Ajaib Singh"/>
    <x v="379"/>
    <n v="1505"/>
    <n v="13"/>
    <m/>
    <n v="1518"/>
    <n v="0.13"/>
    <x v="14"/>
  </r>
  <r>
    <x v="27"/>
    <s v="Patiala"/>
    <s v="Baldeep Singh"/>
    <x v="2"/>
    <n v="1497"/>
    <n v="2"/>
    <m/>
    <n v="1499"/>
    <n v="0.13"/>
    <x v="15"/>
  </r>
  <r>
    <x v="27"/>
    <s v="Patiala"/>
    <s v="Rishabh Sharma"/>
    <x v="2"/>
    <n v="1390"/>
    <n v="0"/>
    <m/>
    <n v="1390"/>
    <n v="0.12"/>
    <x v="16"/>
  </r>
  <r>
    <x v="27"/>
    <s v="Patiala"/>
    <s v="Parminder Kumar"/>
    <x v="2"/>
    <n v="1345"/>
    <n v="0"/>
    <m/>
    <n v="1345"/>
    <n v="0.11"/>
    <x v="17"/>
  </r>
  <r>
    <x v="27"/>
    <s v="Patiala"/>
    <s v="Rajesh Kumar"/>
    <x v="2"/>
    <n v="1283"/>
    <n v="1"/>
    <m/>
    <n v="1284"/>
    <n v="0.11"/>
    <x v="18"/>
  </r>
  <r>
    <x v="27"/>
    <s v="Patiala"/>
    <s v="Jasbir Singh"/>
    <x v="2"/>
    <n v="1123"/>
    <n v="3"/>
    <m/>
    <n v="1126"/>
    <n v="0.1"/>
    <x v="19"/>
  </r>
  <r>
    <x v="27"/>
    <s v="Patiala"/>
    <s v="Lal Chand"/>
    <x v="2"/>
    <n v="1077"/>
    <n v="2"/>
    <m/>
    <n v="1079"/>
    <n v="0.09"/>
    <x v="20"/>
  </r>
  <r>
    <x v="27"/>
    <s v="Patiala"/>
    <s v="Manjeet Singh"/>
    <x v="2"/>
    <n v="1061"/>
    <n v="1"/>
    <m/>
    <n v="1062"/>
    <n v="0.09"/>
    <x v="21"/>
  </r>
  <r>
    <x v="27"/>
    <s v="Patiala"/>
    <s v="Randhir Singh Khangura"/>
    <x v="2"/>
    <n v="1021"/>
    <n v="2"/>
    <m/>
    <n v="1023"/>
    <n v="0.09"/>
    <x v="22"/>
  </r>
  <r>
    <x v="27"/>
    <s v="Patiala"/>
    <s v="Mohan Lal"/>
    <x v="2"/>
    <n v="985"/>
    <n v="1"/>
    <m/>
    <n v="986"/>
    <n v="0.08"/>
    <x v="23"/>
  </r>
  <r>
    <x v="27"/>
    <s v="Patiala"/>
    <s v="Shankar Lal"/>
    <x v="2"/>
    <n v="799"/>
    <n v="4"/>
    <m/>
    <n v="803"/>
    <n v="7.0000000000000007E-2"/>
    <x v="24"/>
  </r>
  <r>
    <x v="27"/>
    <s v="Patiala"/>
    <s v="Gurnam Singh"/>
    <x v="2"/>
    <n v="759"/>
    <n v="3"/>
    <m/>
    <n v="762"/>
    <n v="0.06"/>
    <x v="25"/>
  </r>
  <r>
    <x v="27"/>
    <s v="Sangrur"/>
    <s v="BHAGWANT MANN"/>
    <x v="3"/>
    <n v="412201"/>
    <n v="1360"/>
    <m/>
    <n v="413561"/>
    <n v="37.4"/>
    <x v="0"/>
  </r>
  <r>
    <x v="27"/>
    <s v="Sangrur"/>
    <s v="KEWAL SINGH DHILLON"/>
    <x v="0"/>
    <n v="302559"/>
    <n v="791"/>
    <m/>
    <n v="303350"/>
    <n v="27.43"/>
    <x v="1"/>
  </r>
  <r>
    <x v="27"/>
    <s v="Sangrur"/>
    <s v="PARMINDER SINGH DHINDSA"/>
    <x v="445"/>
    <n v="262622"/>
    <n v="876"/>
    <m/>
    <n v="263498"/>
    <n v="23.83"/>
    <x v="2"/>
  </r>
  <r>
    <x v="27"/>
    <s v="Sangrur"/>
    <s v="SIMRANJIT SINGH MANN"/>
    <x v="448"/>
    <n v="48234"/>
    <n v="131"/>
    <m/>
    <n v="48365"/>
    <n v="4.37"/>
    <x v="3"/>
  </r>
  <r>
    <x v="27"/>
    <s v="Sangrur"/>
    <s v="JASRAJ SINGH LONGIA"/>
    <x v="452"/>
    <n v="20016"/>
    <n v="71"/>
    <m/>
    <n v="20087"/>
    <n v="1.82"/>
    <x v="4"/>
  </r>
  <r>
    <x v="27"/>
    <s v="Sangrur"/>
    <s v="JAGMOHAN KRISHAN THAKUR"/>
    <x v="176"/>
    <n v="7354"/>
    <n v="21"/>
    <m/>
    <n v="7375"/>
    <n v="0.67"/>
    <x v="5"/>
  </r>
  <r>
    <x v="27"/>
    <s v="Sangrur"/>
    <s v="NOTA"/>
    <x v="6"/>
    <n v="6426"/>
    <n v="64"/>
    <m/>
    <n v="6490"/>
    <n v="0.59"/>
    <x v="6"/>
  </r>
  <r>
    <x v="27"/>
    <s v="Sangrur"/>
    <s v="SUKHWINDER SINGH"/>
    <x v="2"/>
    <n v="5242"/>
    <n v="1"/>
    <m/>
    <n v="5243"/>
    <n v="0.47"/>
    <x v="7"/>
  </r>
  <r>
    <x v="27"/>
    <s v="Sangrur"/>
    <s v="Rajvir Kaur"/>
    <x v="179"/>
    <n v="3873"/>
    <n v="18"/>
    <m/>
    <n v="3891"/>
    <n v="0.35"/>
    <x v="8"/>
  </r>
  <r>
    <x v="27"/>
    <s v="Sangrur"/>
    <s v="MOHINDERPAL SINGH DANGARH"/>
    <x v="290"/>
    <n v="3871"/>
    <n v="10"/>
    <m/>
    <n v="3881"/>
    <n v="0.35"/>
    <x v="9"/>
  </r>
  <r>
    <x v="27"/>
    <s v="Sangrur"/>
    <s v="DESA SINGH"/>
    <x v="2"/>
    <n v="3794"/>
    <n v="3"/>
    <m/>
    <n v="3797"/>
    <n v="0.34"/>
    <x v="10"/>
  </r>
  <r>
    <x v="27"/>
    <s v="Sangrur"/>
    <s v="GURJEET SINGH"/>
    <x v="2"/>
    <n v="2837"/>
    <n v="2"/>
    <m/>
    <n v="2839"/>
    <n v="0.26"/>
    <x v="11"/>
  </r>
  <r>
    <x v="27"/>
    <s v="Sangrur"/>
    <s v="GURNAM SINGH BHIKHI"/>
    <x v="16"/>
    <n v="2748"/>
    <n v="18"/>
    <m/>
    <n v="2766"/>
    <n v="0.25"/>
    <x v="12"/>
  </r>
  <r>
    <x v="27"/>
    <s v="Sangrur"/>
    <s v="MALVINDER SINGH BENIPAL"/>
    <x v="86"/>
    <n v="2718"/>
    <n v="8"/>
    <m/>
    <n v="2726"/>
    <n v="0.25"/>
    <x v="13"/>
  </r>
  <r>
    <x v="27"/>
    <s v="Sangrur"/>
    <s v="VIJAY AGGARWAL"/>
    <x v="193"/>
    <n v="2299"/>
    <n v="5"/>
    <m/>
    <n v="2304"/>
    <n v="0.21"/>
    <x v="14"/>
  </r>
  <r>
    <x v="27"/>
    <s v="Sangrur"/>
    <s v="DAYAL CHAND"/>
    <x v="2"/>
    <n v="2022"/>
    <n v="2"/>
    <m/>
    <n v="2024"/>
    <n v="0.18"/>
    <x v="15"/>
  </r>
  <r>
    <x v="27"/>
    <s v="Sangrur"/>
    <s v="MANISH KUMAR"/>
    <x v="238"/>
    <n v="1890"/>
    <n v="76"/>
    <m/>
    <n v="1966"/>
    <n v="0.18"/>
    <x v="16"/>
  </r>
  <r>
    <x v="27"/>
    <s v="Sangrur"/>
    <s v="JASWANT SINGH"/>
    <x v="379"/>
    <n v="1643"/>
    <n v="10"/>
    <m/>
    <n v="1653"/>
    <n v="0.15"/>
    <x v="17"/>
  </r>
  <r>
    <x v="27"/>
    <s v="Sangrur"/>
    <s v="BALJIT KAUR"/>
    <x v="2"/>
    <n v="1546"/>
    <n v="17"/>
    <m/>
    <n v="1563"/>
    <n v="0.14000000000000001"/>
    <x v="18"/>
  </r>
  <r>
    <x v="27"/>
    <s v="Sangrur"/>
    <s v="RAJ KUMAR"/>
    <x v="2"/>
    <n v="1507"/>
    <n v="0"/>
    <m/>
    <n v="1507"/>
    <n v="0.14000000000000001"/>
    <x v="19"/>
  </r>
  <r>
    <x v="27"/>
    <s v="Sangrur"/>
    <s v="TULSI SINGH"/>
    <x v="2"/>
    <n v="1502"/>
    <n v="3"/>
    <m/>
    <n v="1505"/>
    <n v="0.14000000000000001"/>
    <x v="20"/>
  </r>
  <r>
    <x v="27"/>
    <s v="Sangrur"/>
    <s v="BHANTBIR SINGH"/>
    <x v="2"/>
    <n v="1415"/>
    <n v="2"/>
    <m/>
    <n v="1417"/>
    <n v="0.13"/>
    <x v="21"/>
  </r>
  <r>
    <x v="27"/>
    <s v="Sangrur"/>
    <s v="NAJEERA BEGAM"/>
    <x v="247"/>
    <n v="1269"/>
    <n v="20"/>
    <m/>
    <n v="1289"/>
    <n v="0.12"/>
    <x v="22"/>
  </r>
  <r>
    <x v="27"/>
    <s v="Sangrur"/>
    <s v="BAGGA SINGH KAHNE-KE"/>
    <x v="2"/>
    <n v="1160"/>
    <n v="2"/>
    <m/>
    <n v="1162"/>
    <n v="0.11"/>
    <x v="23"/>
  </r>
  <r>
    <x v="27"/>
    <s v="Sangrur"/>
    <s v="BALWINDER SINGH SANDHU"/>
    <x v="146"/>
    <n v="857"/>
    <n v="22"/>
    <m/>
    <n v="879"/>
    <n v="0.08"/>
    <x v="24"/>
  </r>
  <r>
    <x v="27"/>
    <s v="Sangrur"/>
    <s v="PAPPU KUMAR"/>
    <x v="2"/>
    <n v="748"/>
    <n v="2"/>
    <m/>
    <n v="750"/>
    <n v="7.0000000000000007E-2"/>
    <x v="25"/>
  </r>
  <r>
    <x v="28"/>
    <s v="Ajmer"/>
    <s v="Bhagirath Chaudhary"/>
    <x v="1"/>
    <n v="811091"/>
    <n v="3985"/>
    <m/>
    <n v="815076"/>
    <n v="64.58"/>
    <x v="0"/>
  </r>
  <r>
    <x v="28"/>
    <s v="Ajmer"/>
    <s v="Riju Jhunjhunwala"/>
    <x v="0"/>
    <n v="397420"/>
    <n v="1232"/>
    <m/>
    <n v="398652"/>
    <n v="31.58"/>
    <x v="1"/>
  </r>
  <r>
    <x v="28"/>
    <s v="Ajmer"/>
    <s v="Durga Lal Regar"/>
    <x v="4"/>
    <n v="13547"/>
    <n v="71"/>
    <m/>
    <n v="13618"/>
    <n v="1.08"/>
    <x v="2"/>
  </r>
  <r>
    <x v="28"/>
    <s v="Ajmer"/>
    <s v="Vishram Babu"/>
    <x v="48"/>
    <n v="13036"/>
    <n v="5"/>
    <m/>
    <n v="13041"/>
    <n v="1.03"/>
    <x v="3"/>
  </r>
  <r>
    <x v="28"/>
    <s v="Ajmer"/>
    <s v="NOTA"/>
    <x v="6"/>
    <n v="9549"/>
    <n v="29"/>
    <m/>
    <n v="9578"/>
    <n v="0.76"/>
    <x v="4"/>
  </r>
  <r>
    <x v="28"/>
    <s v="Ajmer"/>
    <s v="Soniya Regar"/>
    <x v="2"/>
    <n v="4814"/>
    <n v="10"/>
    <m/>
    <n v="4824"/>
    <n v="0.38"/>
    <x v="5"/>
  </r>
  <r>
    <x v="28"/>
    <s v="Ajmer"/>
    <s v="Mukesh Gena"/>
    <x v="2"/>
    <n v="4649"/>
    <n v="3"/>
    <m/>
    <n v="4652"/>
    <n v="0.37"/>
    <x v="6"/>
  </r>
  <r>
    <x v="28"/>
    <s v="Ajmer"/>
    <s v="Pramod Kumar"/>
    <x v="2"/>
    <n v="2772"/>
    <n v="1"/>
    <m/>
    <n v="2773"/>
    <n v="0.22"/>
    <x v="7"/>
  </r>
  <r>
    <x v="28"/>
    <s v="Alwar"/>
    <s v="Balak Nath"/>
    <x v="1"/>
    <n v="750580"/>
    <n v="9621"/>
    <m/>
    <n v="760201"/>
    <n v="60.06"/>
    <x v="0"/>
  </r>
  <r>
    <x v="28"/>
    <s v="Alwar"/>
    <s v="Bhanwar Jitendra Singh"/>
    <x v="0"/>
    <n v="426794"/>
    <n v="3436"/>
    <m/>
    <n v="430230"/>
    <n v="33.99"/>
    <x v="1"/>
  </r>
  <r>
    <x v="28"/>
    <s v="Alwar"/>
    <s v="Imran Khan"/>
    <x v="4"/>
    <n v="56399"/>
    <n v="250"/>
    <m/>
    <n v="56649"/>
    <n v="4.4800000000000004"/>
    <x v="2"/>
  </r>
  <r>
    <x v="28"/>
    <s v="Alwar"/>
    <s v="NOTA"/>
    <x v="6"/>
    <n v="5331"/>
    <n v="54"/>
    <m/>
    <n v="5385"/>
    <n v="0.43"/>
    <x v="3"/>
  </r>
  <r>
    <x v="28"/>
    <s v="Alwar"/>
    <s v="Anoop Kumar Meghwal"/>
    <x v="79"/>
    <n v="3426"/>
    <n v="18"/>
    <m/>
    <n v="3444"/>
    <n v="0.27"/>
    <x v="4"/>
  </r>
  <r>
    <x v="28"/>
    <s v="Alwar"/>
    <s v="Pawan Kumar Jain"/>
    <x v="2"/>
    <n v="2533"/>
    <n v="0"/>
    <m/>
    <n v="2533"/>
    <n v="0.2"/>
    <x v="5"/>
  </r>
  <r>
    <x v="28"/>
    <s v="Alwar"/>
    <s v="Madan Lal"/>
    <x v="2"/>
    <n v="1986"/>
    <n v="5"/>
    <m/>
    <n v="1991"/>
    <n v="0.16"/>
    <x v="6"/>
  </r>
  <r>
    <x v="28"/>
    <s v="Alwar"/>
    <s v="Amit Jangir"/>
    <x v="48"/>
    <n v="1591"/>
    <n v="10"/>
    <m/>
    <n v="1601"/>
    <n v="0.13"/>
    <x v="7"/>
  </r>
  <r>
    <x v="28"/>
    <s v="Alwar"/>
    <s v="Anand Kumar Sain"/>
    <x v="2"/>
    <n v="1298"/>
    <n v="5"/>
    <m/>
    <n v="1303"/>
    <n v="0.1"/>
    <x v="8"/>
  </r>
  <r>
    <x v="28"/>
    <s v="Alwar"/>
    <s v="Tilak Raj Munjal"/>
    <x v="2"/>
    <n v="896"/>
    <n v="7"/>
    <m/>
    <n v="903"/>
    <n v="7.0000000000000007E-2"/>
    <x v="9"/>
  </r>
  <r>
    <x v="28"/>
    <s v="Alwar"/>
    <s v="Advocate Amit Kumar Gupta"/>
    <x v="2"/>
    <n v="795"/>
    <n v="13"/>
    <m/>
    <n v="808"/>
    <n v="0.06"/>
    <x v="10"/>
  </r>
  <r>
    <x v="28"/>
    <s v="Alwar"/>
    <s v="Gulab Singh"/>
    <x v="361"/>
    <n v="624"/>
    <n v="2"/>
    <m/>
    <n v="626"/>
    <n v="0.05"/>
    <x v="11"/>
  </r>
  <r>
    <x v="28"/>
    <s v="Banswara"/>
    <s v="KANAKMAL KATARA"/>
    <x v="1"/>
    <n v="710684"/>
    <n v="1025"/>
    <m/>
    <n v="711709"/>
    <n v="49.44"/>
    <x v="0"/>
  </r>
  <r>
    <x v="28"/>
    <s v="Banswara"/>
    <s v="TARACHAND BHAGORA"/>
    <x v="0"/>
    <n v="405874"/>
    <n v="371"/>
    <m/>
    <n v="406245"/>
    <n v="28.22"/>
    <x v="1"/>
  </r>
  <r>
    <x v="28"/>
    <s v="Banswara"/>
    <s v="KANTILAL ROAT"/>
    <x v="198"/>
    <n v="249964"/>
    <n v="797"/>
    <m/>
    <n v="250761"/>
    <n v="17.420000000000002"/>
    <x v="2"/>
  </r>
  <r>
    <x v="28"/>
    <s v="Banswara"/>
    <s v="NOTA"/>
    <x v="6"/>
    <n v="29957"/>
    <n v="5"/>
    <m/>
    <n v="29962"/>
    <n v="2.08"/>
    <x v="3"/>
  </r>
  <r>
    <x v="28"/>
    <s v="Banswara"/>
    <s v="BAPULAL"/>
    <x v="4"/>
    <n v="26169"/>
    <n v="3"/>
    <m/>
    <n v="26172"/>
    <n v="1.82"/>
    <x v="4"/>
  </r>
  <r>
    <x v="28"/>
    <s v="Banswara"/>
    <s v="NITESH DAMOR"/>
    <x v="2"/>
    <n v="14822"/>
    <n v="0"/>
    <m/>
    <n v="14822"/>
    <n v="1.03"/>
    <x v="5"/>
  </r>
  <r>
    <x v="28"/>
    <s v="Barmer"/>
    <s v="KAILASH CHOUDHARY"/>
    <x v="1"/>
    <n v="844104"/>
    <n v="2422"/>
    <m/>
    <n v="846526"/>
    <n v="59.52"/>
    <x v="0"/>
  </r>
  <r>
    <x v="28"/>
    <s v="Barmer"/>
    <s v="MANVENDRA SINGH"/>
    <x v="0"/>
    <n v="520856"/>
    <n v="1862"/>
    <m/>
    <n v="522718"/>
    <n v="36.75"/>
    <x v="1"/>
  </r>
  <r>
    <x v="28"/>
    <s v="Barmer"/>
    <s v="NOTA"/>
    <x v="6"/>
    <n v="18989"/>
    <n v="7"/>
    <m/>
    <n v="18996"/>
    <n v="1.34"/>
    <x v="2"/>
  </r>
  <r>
    <x v="28"/>
    <s v="Barmer"/>
    <s v="RAMESH KUMAR"/>
    <x v="69"/>
    <n v="16663"/>
    <n v="36"/>
    <m/>
    <n v="16699"/>
    <n v="1.17"/>
    <x v="3"/>
  </r>
  <r>
    <x v="28"/>
    <s v="Barmer"/>
    <s v="HANEEF"/>
    <x v="2"/>
    <n v="8069"/>
    <n v="1"/>
    <m/>
    <n v="8070"/>
    <n v="0.56999999999999995"/>
    <x v="4"/>
  </r>
  <r>
    <x v="28"/>
    <s v="Barmer"/>
    <s v="MULA RAM"/>
    <x v="2"/>
    <n v="3516"/>
    <n v="1"/>
    <m/>
    <n v="3517"/>
    <n v="0.25"/>
    <x v="5"/>
  </r>
  <r>
    <x v="28"/>
    <s v="Barmer"/>
    <s v="POPATLAL"/>
    <x v="2"/>
    <n v="3359"/>
    <n v="1"/>
    <m/>
    <n v="3360"/>
    <n v="0.24"/>
    <x v="6"/>
  </r>
  <r>
    <x v="28"/>
    <s v="Barmer"/>
    <s v="BHERARAM JAKHAR"/>
    <x v="2"/>
    <n v="2385"/>
    <n v="0"/>
    <m/>
    <n v="2385"/>
    <n v="0.17"/>
    <x v="7"/>
  </r>
  <r>
    <x v="28"/>
    <s v="BHARATPUR"/>
    <s v="RANJEETA KOLI"/>
    <x v="1"/>
    <n v="701293"/>
    <n v="6699"/>
    <m/>
    <n v="707992"/>
    <n v="61.74"/>
    <x v="0"/>
  </r>
  <r>
    <x v="28"/>
    <s v="BHARATPUR"/>
    <s v="ABHIJEET KUMAR JATAV"/>
    <x v="0"/>
    <n v="387863"/>
    <n v="1730"/>
    <m/>
    <n v="389593"/>
    <n v="33.97"/>
    <x v="1"/>
  </r>
  <r>
    <x v="28"/>
    <s v="BHARATPUR"/>
    <s v="SURAJ PRADHAN JATAV"/>
    <x v="4"/>
    <n v="31497"/>
    <n v="118"/>
    <m/>
    <n v="31615"/>
    <n v="2.76"/>
    <x v="2"/>
  </r>
  <r>
    <x v="28"/>
    <s v="BHARATPUR"/>
    <s v="MANGAL RAM GODRA"/>
    <x v="48"/>
    <n v="5712"/>
    <n v="3"/>
    <m/>
    <n v="5715"/>
    <n v="0.5"/>
    <x v="3"/>
  </r>
  <r>
    <x v="28"/>
    <s v="BHARATPUR"/>
    <s v="NOTA"/>
    <x v="6"/>
    <n v="5583"/>
    <n v="55"/>
    <m/>
    <n v="5638"/>
    <n v="0.49"/>
    <x v="4"/>
  </r>
  <r>
    <x v="28"/>
    <s v="BHARATPUR"/>
    <s v="SUNIL"/>
    <x v="2"/>
    <n v="2232"/>
    <n v="4"/>
    <m/>
    <n v="2236"/>
    <n v="0.19"/>
    <x v="5"/>
  </r>
  <r>
    <x v="28"/>
    <s v="BHARATPUR"/>
    <s v="PURUSHOTTAM BABA"/>
    <x v="2"/>
    <n v="1891"/>
    <n v="6"/>
    <m/>
    <n v="1897"/>
    <n v="0.17"/>
    <x v="6"/>
  </r>
  <r>
    <x v="28"/>
    <s v="BHARATPUR"/>
    <s v="TEJVEER SINGH"/>
    <x v="2"/>
    <n v="1093"/>
    <n v="5"/>
    <m/>
    <n v="1098"/>
    <n v="0.1"/>
    <x v="7"/>
  </r>
  <r>
    <x v="28"/>
    <s v="BHARATPUR"/>
    <s v="GHANSHYAM SINGH YADAV"/>
    <x v="2"/>
    <n v="1004"/>
    <n v="9"/>
    <m/>
    <n v="1013"/>
    <n v="0.09"/>
    <x v="8"/>
  </r>
  <r>
    <x v="28"/>
    <s v="Bhilwara"/>
    <s v="SUBHASH CHANDRA BAHERIA"/>
    <x v="1"/>
    <n v="936065"/>
    <n v="2095"/>
    <m/>
    <n v="938160"/>
    <n v="71.59"/>
    <x v="0"/>
  </r>
  <r>
    <x v="28"/>
    <s v="Bhilwara"/>
    <s v="RAM PAL SHARMA"/>
    <x v="0"/>
    <n v="325145"/>
    <n v="1015"/>
    <m/>
    <n v="326160"/>
    <n v="24.89"/>
    <x v="1"/>
  </r>
  <r>
    <x v="28"/>
    <s v="Bhilwara"/>
    <s v="NOTA"/>
    <x v="6"/>
    <n v="17388"/>
    <n v="30"/>
    <m/>
    <n v="17418"/>
    <n v="1.33"/>
    <x v="2"/>
  </r>
  <r>
    <x v="28"/>
    <s v="Bhilwara"/>
    <s v="SHIVLAL GURJAR"/>
    <x v="4"/>
    <n v="15599"/>
    <n v="28"/>
    <m/>
    <n v="15627"/>
    <n v="1.19"/>
    <x v="3"/>
  </r>
  <r>
    <x v="28"/>
    <s v="Bhilwara"/>
    <s v="PAWAN KUMAR SHARMA"/>
    <x v="214"/>
    <n v="13140"/>
    <n v="8"/>
    <m/>
    <n v="13148"/>
    <n v="1"/>
    <x v="4"/>
  </r>
  <r>
    <x v="28"/>
    <s v="Bikaner (SC)"/>
    <s v="ARJUN RAM MEGHWAL"/>
    <x v="1"/>
    <n v="655427"/>
    <n v="2316"/>
    <m/>
    <n v="657743"/>
    <n v="59.82"/>
    <x v="0"/>
  </r>
  <r>
    <x v="28"/>
    <s v="Bikaner (SC)"/>
    <s v="MADAN GOPAL MEGHWAL"/>
    <x v="0"/>
    <n v="392268"/>
    <n v="1394"/>
    <m/>
    <n v="393662"/>
    <n v="35.799999999999997"/>
    <x v="1"/>
  </r>
  <r>
    <x v="28"/>
    <s v="Bikaner (SC)"/>
    <s v="NOTA"/>
    <x v="6"/>
    <n v="13426"/>
    <n v="84"/>
    <m/>
    <n v="13510"/>
    <n v="1.23"/>
    <x v="2"/>
  </r>
  <r>
    <x v="28"/>
    <s v="Bikaner (SC)"/>
    <s v="BHAIRA RAM"/>
    <x v="4"/>
    <n v="11357"/>
    <n v="55"/>
    <m/>
    <n v="11412"/>
    <n v="1.04"/>
    <x v="3"/>
  </r>
  <r>
    <x v="28"/>
    <s v="Bikaner (SC)"/>
    <s v="SHYOPAT RAM"/>
    <x v="37"/>
    <n v="8971"/>
    <n v="26"/>
    <m/>
    <n v="8997"/>
    <n v="0.82"/>
    <x v="4"/>
  </r>
  <r>
    <x v="28"/>
    <s v="Bikaner (SC)"/>
    <s v="GHANSHYAM MEGHWAL"/>
    <x v="48"/>
    <n v="3739"/>
    <n v="13"/>
    <m/>
    <n v="3752"/>
    <n v="0.34"/>
    <x v="5"/>
  </r>
  <r>
    <x v="28"/>
    <s v="Bikaner (SC)"/>
    <s v="BABULAL"/>
    <x v="2"/>
    <n v="3553"/>
    <n v="3"/>
    <m/>
    <n v="3556"/>
    <n v="0.32"/>
    <x v="6"/>
  </r>
  <r>
    <x v="28"/>
    <s v="Bikaner (SC)"/>
    <s v="ARJUN RAM"/>
    <x v="2"/>
    <n v="3445"/>
    <n v="2"/>
    <m/>
    <n v="3447"/>
    <n v="0.31"/>
    <x v="7"/>
  </r>
  <r>
    <x v="28"/>
    <s v="Bikaner (SC)"/>
    <s v="TRILOKI NARAYAN HATILA"/>
    <x v="212"/>
    <n v="1769"/>
    <n v="5"/>
    <m/>
    <n v="1774"/>
    <n v="0.16"/>
    <x v="8"/>
  </r>
  <r>
    <x v="28"/>
    <s v="Bikaner (SC)"/>
    <s v="PUNAM CHAND ALIAS PUNEET DHAL"/>
    <x v="67"/>
    <n v="1743"/>
    <n v="2"/>
    <m/>
    <n v="1745"/>
    <n v="0.16"/>
    <x v="9"/>
  </r>
  <r>
    <x v="28"/>
    <s v="Chittorgarh"/>
    <s v="Chandra Prakash Joshi"/>
    <x v="1"/>
    <n v="979946"/>
    <n v="2996"/>
    <m/>
    <n v="982942"/>
    <n v="67.38"/>
    <x v="0"/>
  </r>
  <r>
    <x v="28"/>
    <s v="Chittorgarh"/>
    <s v="Gopal Singh Shekhawat"/>
    <x v="0"/>
    <n v="405681"/>
    <n v="1014"/>
    <m/>
    <n v="406695"/>
    <n v="27.88"/>
    <x v="1"/>
  </r>
  <r>
    <x v="28"/>
    <s v="Chittorgarh"/>
    <s v="NOTA"/>
    <x v="6"/>
    <n v="17513"/>
    <n v="15"/>
    <m/>
    <n v="17528"/>
    <n v="1.2"/>
    <x v="2"/>
  </r>
  <r>
    <x v="28"/>
    <s v="Chittorgarh"/>
    <s v="Dr. Jagdish Chandra Sharma"/>
    <x v="4"/>
    <n v="13458"/>
    <n v="26"/>
    <m/>
    <n v="13484"/>
    <n v="0.92"/>
    <x v="3"/>
  </r>
  <r>
    <x v="28"/>
    <s v="Chittorgarh"/>
    <s v="Radha Bhandari"/>
    <x v="17"/>
    <n v="9923"/>
    <n v="1"/>
    <m/>
    <n v="9924"/>
    <n v="0.68"/>
    <x v="4"/>
  </r>
  <r>
    <x v="28"/>
    <s v="Chittorgarh"/>
    <s v="Shamshuddin"/>
    <x v="2"/>
    <n v="9027"/>
    <n v="2"/>
    <m/>
    <n v="9029"/>
    <n v="0.62"/>
    <x v="5"/>
  </r>
  <r>
    <x v="28"/>
    <s v="Chittorgarh"/>
    <s v="Prakash Chandra Meena"/>
    <x v="198"/>
    <n v="5393"/>
    <n v="198"/>
    <m/>
    <n v="5591"/>
    <n v="0.38"/>
    <x v="6"/>
  </r>
  <r>
    <x v="28"/>
    <s v="Chittorgarh"/>
    <s v="Jai Prakash Regar"/>
    <x v="48"/>
    <n v="4218"/>
    <n v="15"/>
    <m/>
    <n v="4233"/>
    <n v="0.28999999999999998"/>
    <x v="7"/>
  </r>
  <r>
    <x v="28"/>
    <s v="Chittorgarh"/>
    <s v="Gulab Sehlot"/>
    <x v="2"/>
    <n v="4225"/>
    <n v="0"/>
    <m/>
    <n v="4225"/>
    <n v="0.28999999999999998"/>
    <x v="8"/>
  </r>
  <r>
    <x v="28"/>
    <s v="Chittorgarh"/>
    <s v="Gopal Dhakad"/>
    <x v="214"/>
    <n v="2791"/>
    <n v="2"/>
    <m/>
    <n v="2793"/>
    <n v="0.19"/>
    <x v="9"/>
  </r>
  <r>
    <x v="28"/>
    <s v="Chittorgarh"/>
    <s v="Mangilal Meena"/>
    <x v="260"/>
    <n v="2314"/>
    <n v="2"/>
    <m/>
    <n v="2316"/>
    <n v="0.16"/>
    <x v="10"/>
  </r>
  <r>
    <x v="28"/>
    <s v="Churu"/>
    <s v="RAHUL KASWAN"/>
    <x v="1"/>
    <n v="786573"/>
    <n v="6426"/>
    <m/>
    <n v="792999"/>
    <n v="59.69"/>
    <x v="0"/>
  </r>
  <r>
    <x v="28"/>
    <s v="Churu"/>
    <s v="RAFIQUE MANDELIA"/>
    <x v="0"/>
    <n v="457117"/>
    <n v="1480"/>
    <m/>
    <n v="458597"/>
    <n v="34.520000000000003"/>
    <x v="1"/>
  </r>
  <r>
    <x v="28"/>
    <s v="Churu"/>
    <s v="BALWAN POONIA"/>
    <x v="37"/>
    <n v="24892"/>
    <n v="198"/>
    <m/>
    <n v="25090"/>
    <n v="1.89"/>
    <x v="2"/>
  </r>
  <r>
    <x v="28"/>
    <s v="Churu"/>
    <s v="HARI SINGH"/>
    <x v="4"/>
    <n v="16059"/>
    <n v="57"/>
    <m/>
    <n v="16116"/>
    <n v="1.21"/>
    <x v="3"/>
  </r>
  <r>
    <x v="28"/>
    <s v="Churu"/>
    <s v="NOTA"/>
    <x v="6"/>
    <n v="9933"/>
    <n v="45"/>
    <m/>
    <n v="9978"/>
    <n v="0.75"/>
    <x v="4"/>
  </r>
  <r>
    <x v="28"/>
    <s v="Churu"/>
    <s v="SHEELA SHEKHAWAT"/>
    <x v="2"/>
    <n v="6481"/>
    <n v="45"/>
    <m/>
    <n v="6526"/>
    <n v="0.49"/>
    <x v="5"/>
  </r>
  <r>
    <x v="28"/>
    <s v="Churu"/>
    <s v="SUKHADEV MEGHWAL"/>
    <x v="2"/>
    <n v="4575"/>
    <n v="7"/>
    <m/>
    <n v="4582"/>
    <n v="0.34"/>
    <x v="6"/>
  </r>
  <r>
    <x v="28"/>
    <s v="Churu"/>
    <s v="KUMBHA RAM MEENA"/>
    <x v="2"/>
    <n v="3503"/>
    <n v="4"/>
    <m/>
    <n v="3507"/>
    <n v="0.26"/>
    <x v="7"/>
  </r>
  <r>
    <x v="28"/>
    <s v="Churu"/>
    <s v="BISHANARAM"/>
    <x v="2"/>
    <n v="3325"/>
    <n v="1"/>
    <m/>
    <n v="3326"/>
    <n v="0.25"/>
    <x v="8"/>
  </r>
  <r>
    <x v="28"/>
    <s v="Churu"/>
    <s v="SATYAPAL BAUDDH"/>
    <x v="48"/>
    <n v="3077"/>
    <n v="3"/>
    <m/>
    <n v="3080"/>
    <n v="0.23"/>
    <x v="9"/>
  </r>
  <r>
    <x v="28"/>
    <s v="Churu"/>
    <s v="GOMATI DHARAMPAL KATARIA"/>
    <x v="460"/>
    <n v="1619"/>
    <n v="2"/>
    <m/>
    <n v="1621"/>
    <n v="0.12"/>
    <x v="10"/>
  </r>
  <r>
    <x v="28"/>
    <s v="Churu"/>
    <s v="DARARAM NAYAK"/>
    <x v="2"/>
    <n v="1570"/>
    <n v="3"/>
    <m/>
    <n v="1573"/>
    <n v="0.12"/>
    <x v="11"/>
  </r>
  <r>
    <x v="28"/>
    <s v="Churu"/>
    <s v="ASLAM"/>
    <x v="2"/>
    <n v="1427"/>
    <n v="0"/>
    <m/>
    <n v="1427"/>
    <n v="0.11"/>
    <x v="12"/>
  </r>
  <r>
    <x v="28"/>
    <s v="Dausa"/>
    <s v="Jaskaur Meena"/>
    <x v="1"/>
    <n v="545481"/>
    <n v="3252"/>
    <m/>
    <n v="548733"/>
    <n v="51.63"/>
    <x v="0"/>
  </r>
  <r>
    <x v="28"/>
    <s v="Dausa"/>
    <s v="Savita Meena"/>
    <x v="0"/>
    <n v="467458"/>
    <n v="2831"/>
    <m/>
    <n v="470289"/>
    <n v="44.25"/>
    <x v="1"/>
  </r>
  <r>
    <x v="28"/>
    <s v="Dausa"/>
    <s v="Dwarka Prasad Maheshwara"/>
    <x v="4"/>
    <n v="13363"/>
    <n v="51"/>
    <m/>
    <n v="13414"/>
    <n v="1.26"/>
    <x v="2"/>
  </r>
  <r>
    <x v="28"/>
    <s v="Dausa"/>
    <s v="NOTA"/>
    <x v="6"/>
    <n v="7373"/>
    <n v="21"/>
    <m/>
    <n v="7394"/>
    <n v="0.7"/>
    <x v="3"/>
  </r>
  <r>
    <x v="28"/>
    <s v="Dausa"/>
    <s v="Chandra Prakash Meena"/>
    <x v="461"/>
    <n v="5796"/>
    <n v="2"/>
    <m/>
    <n v="5798"/>
    <n v="0.55000000000000004"/>
    <x v="4"/>
  </r>
  <r>
    <x v="28"/>
    <s v="Dausa"/>
    <s v="Ramphool Meena"/>
    <x v="48"/>
    <n v="4990"/>
    <n v="9"/>
    <m/>
    <n v="4999"/>
    <n v="0.47"/>
    <x v="5"/>
  </r>
  <r>
    <x v="28"/>
    <s v="Dausa"/>
    <s v="Maliram Nayaka"/>
    <x v="2"/>
    <n v="3002"/>
    <n v="0"/>
    <m/>
    <n v="3002"/>
    <n v="0.28000000000000003"/>
    <x v="6"/>
  </r>
  <r>
    <x v="28"/>
    <s v="Dausa"/>
    <s v="Radhey Shyam Meena"/>
    <x v="2"/>
    <n v="2624"/>
    <n v="0"/>
    <m/>
    <n v="2624"/>
    <n v="0.25"/>
    <x v="7"/>
  </r>
  <r>
    <x v="28"/>
    <s v="Dausa"/>
    <s v="Anju Dhanka"/>
    <x v="2"/>
    <n v="2413"/>
    <n v="13"/>
    <m/>
    <n v="2426"/>
    <n v="0.23"/>
    <x v="8"/>
  </r>
  <r>
    <x v="28"/>
    <s v="Dausa"/>
    <s v="Bharti Meena"/>
    <x v="2"/>
    <n v="2027"/>
    <n v="7"/>
    <m/>
    <n v="2034"/>
    <n v="0.19"/>
    <x v="9"/>
  </r>
  <r>
    <x v="28"/>
    <s v="Dausa"/>
    <s v="Bimla Devi Meena"/>
    <x v="2"/>
    <n v="1190"/>
    <n v="0"/>
    <m/>
    <n v="1190"/>
    <n v="0.11"/>
    <x v="10"/>
  </r>
  <r>
    <x v="28"/>
    <s v="Dausa"/>
    <s v="Rinku Kumar Meena"/>
    <x v="84"/>
    <n v="930"/>
    <n v="1"/>
    <m/>
    <n v="931"/>
    <n v="0.09"/>
    <x v="11"/>
  </r>
  <r>
    <x v="28"/>
    <s v="Ganganagar"/>
    <s v="NIHAL CHAND"/>
    <x v="1"/>
    <n v="892744"/>
    <n v="4433"/>
    <m/>
    <n v="897177"/>
    <n v="61.8"/>
    <x v="0"/>
  </r>
  <r>
    <x v="28"/>
    <s v="Ganganagar"/>
    <s v="BHARAT RAM MEGHWAL"/>
    <x v="0"/>
    <n v="487597"/>
    <n v="2602"/>
    <m/>
    <n v="490199"/>
    <n v="33.770000000000003"/>
    <x v="1"/>
  </r>
  <r>
    <x v="28"/>
    <s v="Ganganagar"/>
    <s v="RAVTARAM"/>
    <x v="17"/>
    <n v="18293"/>
    <n v="16"/>
    <m/>
    <n v="18309"/>
    <n v="1.26"/>
    <x v="2"/>
  </r>
  <r>
    <x v="28"/>
    <s v="Ganganagar"/>
    <s v="NOTA"/>
    <x v="6"/>
    <n v="15420"/>
    <n v="123"/>
    <m/>
    <n v="15543"/>
    <n v="1.07"/>
    <x v="3"/>
  </r>
  <r>
    <x v="28"/>
    <s v="Ganganagar"/>
    <s v="LUNARAMA"/>
    <x v="4"/>
    <n v="11497"/>
    <n v="82"/>
    <m/>
    <n v="11579"/>
    <n v="0.8"/>
    <x v="4"/>
  </r>
  <r>
    <x v="28"/>
    <s v="Ganganagar"/>
    <s v="DR. BALKRISHAN PANWAR"/>
    <x v="2"/>
    <n v="6823"/>
    <n v="55"/>
    <m/>
    <n v="6878"/>
    <n v="0.47"/>
    <x v="5"/>
  </r>
  <r>
    <x v="28"/>
    <s v="Ganganagar"/>
    <s v="SATISH KUMAR"/>
    <x v="2"/>
    <n v="4111"/>
    <n v="9"/>
    <m/>
    <n v="4120"/>
    <n v="0.28000000000000003"/>
    <x v="6"/>
  </r>
  <r>
    <x v="28"/>
    <s v="Ganganagar"/>
    <s v="BHAJAN SINGH GHAROO"/>
    <x v="2"/>
    <n v="3398"/>
    <n v="16"/>
    <m/>
    <n v="3414"/>
    <n v="0.24"/>
    <x v="7"/>
  </r>
  <r>
    <x v="28"/>
    <s v="Ganganagar"/>
    <s v="TITARA SINGH"/>
    <x v="2"/>
    <n v="2696"/>
    <n v="30"/>
    <m/>
    <n v="2726"/>
    <n v="0.19"/>
    <x v="8"/>
  </r>
  <r>
    <x v="28"/>
    <s v="Ganganagar"/>
    <s v="NARESH KUMAR"/>
    <x v="2"/>
    <n v="1815"/>
    <n v="5"/>
    <m/>
    <n v="1820"/>
    <n v="0.13"/>
    <x v="9"/>
  </r>
  <r>
    <x v="28"/>
    <s v="Jaipur"/>
    <s v="Ramcharan Bohra"/>
    <x v="1"/>
    <n v="918472"/>
    <n v="5593"/>
    <m/>
    <n v="924065"/>
    <n v="63.45"/>
    <x v="0"/>
  </r>
  <r>
    <x v="28"/>
    <s v="Jaipur"/>
    <s v="Jyoti Khandelwal"/>
    <x v="0"/>
    <n v="490741"/>
    <n v="2698"/>
    <m/>
    <n v="493439"/>
    <n v="33.880000000000003"/>
    <x v="1"/>
  </r>
  <r>
    <x v="28"/>
    <s v="Jaipur"/>
    <s v="Umrao Salodia"/>
    <x v="4"/>
    <n v="7777"/>
    <n v="90"/>
    <m/>
    <n v="7867"/>
    <n v="0.54"/>
    <x v="2"/>
  </r>
  <r>
    <x v="28"/>
    <s v="Jaipur"/>
    <s v="NOTA"/>
    <x v="6"/>
    <n v="6455"/>
    <n v="67"/>
    <m/>
    <n v="6522"/>
    <n v="0.45"/>
    <x v="3"/>
  </r>
  <r>
    <x v="28"/>
    <s v="Jaipur"/>
    <s v="Yogesh Sharma"/>
    <x v="2"/>
    <n v="3356"/>
    <n v="0"/>
    <m/>
    <n v="3356"/>
    <n v="0.23"/>
    <x v="4"/>
  </r>
  <r>
    <x v="28"/>
    <s v="Jaipur"/>
    <s v="Kuldeep Singh"/>
    <x v="19"/>
    <n v="2621"/>
    <n v="2"/>
    <m/>
    <n v="2623"/>
    <n v="0.18"/>
    <x v="5"/>
  </r>
  <r>
    <x v="28"/>
    <s v="Jaipur"/>
    <s v="Ram Charan Joshi"/>
    <x v="2"/>
    <n v="2186"/>
    <n v="1"/>
    <m/>
    <n v="2187"/>
    <n v="0.15"/>
    <x v="6"/>
  </r>
  <r>
    <x v="28"/>
    <s v="Jaipur"/>
    <s v="Ram Janki Swami"/>
    <x v="2"/>
    <n v="2049"/>
    <n v="9"/>
    <m/>
    <n v="2058"/>
    <n v="0.14000000000000001"/>
    <x v="7"/>
  </r>
  <r>
    <x v="28"/>
    <s v="Jaipur"/>
    <s v="Ram Sahay Meena Kalky"/>
    <x v="84"/>
    <n v="1818"/>
    <n v="2"/>
    <m/>
    <n v="1820"/>
    <n v="0.12"/>
    <x v="8"/>
  </r>
  <r>
    <x v="28"/>
    <s v="Jaipur"/>
    <s v="Yakub Khan"/>
    <x v="2"/>
    <n v="1630"/>
    <n v="0"/>
    <m/>
    <n v="1630"/>
    <n v="0.11"/>
    <x v="9"/>
  </r>
  <r>
    <x v="28"/>
    <s v="Jaipur"/>
    <s v="Ramlal Dhanaka"/>
    <x v="2"/>
    <n v="1534"/>
    <n v="2"/>
    <m/>
    <n v="1536"/>
    <n v="0.11"/>
    <x v="10"/>
  </r>
  <r>
    <x v="28"/>
    <s v="Jaipur"/>
    <s v="Vinay Kumar Varma"/>
    <x v="2"/>
    <n v="1522"/>
    <n v="0"/>
    <m/>
    <n v="1522"/>
    <n v="0.1"/>
    <x v="11"/>
  </r>
  <r>
    <x v="28"/>
    <s v="Jaipur"/>
    <s v="Manoj Kumar Joshi"/>
    <x v="2"/>
    <n v="1496"/>
    <n v="0"/>
    <m/>
    <n v="1496"/>
    <n v="0.1"/>
    <x v="12"/>
  </r>
  <r>
    <x v="28"/>
    <s v="Jaipur"/>
    <s v="Shobhal Singh"/>
    <x v="2"/>
    <n v="1345"/>
    <n v="3"/>
    <m/>
    <n v="1348"/>
    <n v="0.09"/>
    <x v="13"/>
  </r>
  <r>
    <x v="28"/>
    <s v="Jaipur"/>
    <s v="Kailash Chand Jagarwal"/>
    <x v="48"/>
    <n v="881"/>
    <n v="3"/>
    <m/>
    <n v="884"/>
    <n v="0.06"/>
    <x v="14"/>
  </r>
  <r>
    <x v="28"/>
    <s v="Jaipur"/>
    <s v="Babita Wadhwani"/>
    <x v="2"/>
    <n v="672"/>
    <n v="0"/>
    <m/>
    <n v="672"/>
    <n v="0.05"/>
    <x v="15"/>
  </r>
  <r>
    <x v="28"/>
    <s v="Jaipur"/>
    <s v="Sanjay Garg"/>
    <x v="70"/>
    <n v="507"/>
    <n v="1"/>
    <m/>
    <n v="508"/>
    <n v="0.03"/>
    <x v="16"/>
  </r>
  <r>
    <x v="28"/>
    <s v="Jaipur"/>
    <s v="Bhanwar Lal Joshi"/>
    <x v="119"/>
    <n v="505"/>
    <n v="1"/>
    <m/>
    <n v="506"/>
    <n v="0.03"/>
    <x v="17"/>
  </r>
  <r>
    <x v="28"/>
    <s v="Jaipur"/>
    <s v="Haripal Bairwa"/>
    <x v="2"/>
    <n v="438"/>
    <n v="2"/>
    <m/>
    <n v="440"/>
    <n v="0.03"/>
    <x v="18"/>
  </r>
  <r>
    <x v="28"/>
    <s v="Jaipur"/>
    <s v="Prashant Saini"/>
    <x v="2"/>
    <n v="382"/>
    <n v="2"/>
    <m/>
    <n v="384"/>
    <n v="0.03"/>
    <x v="19"/>
  </r>
  <r>
    <x v="28"/>
    <s v="Jaipur"/>
    <s v="Kamal Bhargav"/>
    <x v="2"/>
    <n v="358"/>
    <n v="0"/>
    <m/>
    <n v="358"/>
    <n v="0.02"/>
    <x v="20"/>
  </r>
  <r>
    <x v="28"/>
    <s v="Jaipur"/>
    <s v="P. Trilok Tiwari"/>
    <x v="462"/>
    <n v="347"/>
    <n v="2"/>
    <m/>
    <n v="349"/>
    <n v="0.02"/>
    <x v="21"/>
  </r>
  <r>
    <x v="28"/>
    <s v="Jaipur"/>
    <s v="Pankaj Patel"/>
    <x v="2"/>
    <n v="327"/>
    <n v="0"/>
    <m/>
    <n v="327"/>
    <n v="0.02"/>
    <x v="22"/>
  </r>
  <r>
    <x v="28"/>
    <s v="Jaipur"/>
    <s v="Sharad Chand Jain"/>
    <x v="2"/>
    <n v="252"/>
    <n v="2"/>
    <m/>
    <n v="254"/>
    <n v="0.02"/>
    <x v="23"/>
  </r>
  <r>
    <x v="28"/>
    <s v="Jaipur"/>
    <s v="Virad Singla"/>
    <x v="2"/>
    <n v="253"/>
    <n v="0"/>
    <m/>
    <n v="253"/>
    <n v="0.02"/>
    <x v="24"/>
  </r>
  <r>
    <x v="28"/>
    <s v="Jaipur Rural"/>
    <s v="COL. RAJYAVARDHAN RATHORE"/>
    <x v="1"/>
    <n v="811626"/>
    <n v="8506"/>
    <m/>
    <n v="820132"/>
    <n v="64.239999999999995"/>
    <x v="0"/>
  </r>
  <r>
    <x v="28"/>
    <s v="Jaipur Rural"/>
    <s v="KRISHNA POONIA"/>
    <x v="0"/>
    <n v="422223"/>
    <n v="4738"/>
    <m/>
    <n v="426961"/>
    <n v="33.44"/>
    <x v="1"/>
  </r>
  <r>
    <x v="28"/>
    <s v="Jaipur Rural"/>
    <s v="NOTA"/>
    <x v="6"/>
    <n v="9313"/>
    <n v="38"/>
    <m/>
    <n v="9351"/>
    <n v="0.73"/>
    <x v="2"/>
  </r>
  <r>
    <x v="28"/>
    <s v="Jaipur Rural"/>
    <s v="VIRENDER SINGH BIDHURI"/>
    <x v="4"/>
    <n v="7913"/>
    <n v="63"/>
    <m/>
    <n v="7976"/>
    <n v="0.62"/>
    <x v="3"/>
  </r>
  <r>
    <x v="28"/>
    <s v="Jaipur Rural"/>
    <s v="VINOD SHARMA"/>
    <x v="2"/>
    <n v="4143"/>
    <n v="3"/>
    <m/>
    <n v="4146"/>
    <n v="0.32"/>
    <x v="4"/>
  </r>
  <r>
    <x v="28"/>
    <s v="Jaipur Rural"/>
    <s v="RAJENDRA KUMAR"/>
    <x v="48"/>
    <n v="3788"/>
    <n v="12"/>
    <m/>
    <n v="3800"/>
    <n v="0.3"/>
    <x v="5"/>
  </r>
  <r>
    <x v="28"/>
    <s v="Jaipur Rural"/>
    <s v="RAMSINGH KASANA"/>
    <x v="2"/>
    <n v="1826"/>
    <n v="8"/>
    <m/>
    <n v="1834"/>
    <n v="0.14000000000000001"/>
    <x v="6"/>
  </r>
  <r>
    <x v="28"/>
    <s v="Jaipur Rural"/>
    <s v="RAM NIWAS NENAWAT MEGHAWAL"/>
    <x v="460"/>
    <n v="1243"/>
    <n v="16"/>
    <m/>
    <n v="1259"/>
    <n v="0.1"/>
    <x v="7"/>
  </r>
  <r>
    <x v="28"/>
    <s v="Jaipur Rural"/>
    <s v="BANWARI LAL MEENA"/>
    <x v="2"/>
    <n v="1221"/>
    <n v="13"/>
    <m/>
    <n v="1234"/>
    <n v="0.1"/>
    <x v="8"/>
  </r>
  <r>
    <x v="28"/>
    <s v="Jalore"/>
    <s v="Devaji Patel"/>
    <x v="1"/>
    <n v="772383"/>
    <n v="450"/>
    <m/>
    <n v="772833"/>
    <n v="56.76"/>
    <x v="0"/>
  </r>
  <r>
    <x v="28"/>
    <s v="Jalore"/>
    <s v="Ratan Devasi"/>
    <x v="0"/>
    <n v="511363"/>
    <n v="360"/>
    <m/>
    <n v="511723"/>
    <n v="37.58"/>
    <x v="1"/>
  </r>
  <r>
    <x v="28"/>
    <s v="Jalore"/>
    <s v="NOTA"/>
    <x v="6"/>
    <n v="17711"/>
    <n v="3"/>
    <m/>
    <n v="17714"/>
    <n v="1.3"/>
    <x v="2"/>
  </r>
  <r>
    <x v="28"/>
    <s v="Jalore"/>
    <s v="Lukaram"/>
    <x v="2"/>
    <n v="13485"/>
    <n v="0"/>
    <m/>
    <n v="13485"/>
    <n v="0.99"/>
    <x v="3"/>
  </r>
  <r>
    <x v="28"/>
    <s v="Jalore"/>
    <s v="Kaluram"/>
    <x v="139"/>
    <n v="12283"/>
    <n v="1"/>
    <m/>
    <n v="12284"/>
    <n v="0.9"/>
    <x v="4"/>
  </r>
  <r>
    <x v="28"/>
    <s v="Jalore"/>
    <s v="Lakharam Choudhary"/>
    <x v="2"/>
    <n v="6333"/>
    <n v="0"/>
    <m/>
    <n v="6333"/>
    <n v="0.47"/>
    <x v="5"/>
  </r>
  <r>
    <x v="28"/>
    <s v="Jalore"/>
    <s v="Ramprasad Jatav"/>
    <x v="48"/>
    <n v="3879"/>
    <n v="0"/>
    <m/>
    <n v="3879"/>
    <n v="0.28000000000000003"/>
    <x v="6"/>
  </r>
  <r>
    <x v="28"/>
    <s v="Jalore"/>
    <s v="Mohanlal"/>
    <x v="2"/>
    <n v="3466"/>
    <n v="0"/>
    <m/>
    <n v="3466"/>
    <n v="0.25"/>
    <x v="7"/>
  </r>
  <r>
    <x v="28"/>
    <s v="Jalore"/>
    <s v="Bhanwerlal"/>
    <x v="69"/>
    <n v="3341"/>
    <n v="3"/>
    <m/>
    <n v="3344"/>
    <n v="0.25"/>
    <x v="8"/>
  </r>
  <r>
    <x v="28"/>
    <s v="Jalore"/>
    <s v="Bheraram Barar (Meghwal)"/>
    <x v="2"/>
    <n v="3321"/>
    <n v="0"/>
    <m/>
    <n v="3321"/>
    <n v="0.24"/>
    <x v="9"/>
  </r>
  <r>
    <x v="28"/>
    <s v="Jalore"/>
    <s v="Dinesh Singh"/>
    <x v="2"/>
    <n v="3248"/>
    <n v="0"/>
    <m/>
    <n v="3248"/>
    <n v="0.24"/>
    <x v="10"/>
  </r>
  <r>
    <x v="28"/>
    <s v="Jalore"/>
    <s v="Vijay Shree"/>
    <x v="102"/>
    <n v="2907"/>
    <n v="1"/>
    <m/>
    <n v="2908"/>
    <n v="0.21"/>
    <x v="11"/>
  </r>
  <r>
    <x v="28"/>
    <s v="Jalore"/>
    <s v="Bhavaram"/>
    <x v="2"/>
    <n v="2527"/>
    <n v="0"/>
    <m/>
    <n v="2527"/>
    <n v="0.19"/>
    <x v="12"/>
  </r>
  <r>
    <x v="28"/>
    <s v="Jalore"/>
    <s v="Nimbaram"/>
    <x v="2"/>
    <n v="2016"/>
    <n v="0"/>
    <m/>
    <n v="2016"/>
    <n v="0.15"/>
    <x v="13"/>
  </r>
  <r>
    <x v="28"/>
    <s v="Jalore"/>
    <s v="Kapoora Ram Meena"/>
    <x v="2"/>
    <n v="1312"/>
    <n v="2"/>
    <m/>
    <n v="1314"/>
    <n v="0.1"/>
    <x v="14"/>
  </r>
  <r>
    <x v="28"/>
    <s v="Jalore"/>
    <s v="Kheta Ram"/>
    <x v="2"/>
    <n v="1224"/>
    <n v="0"/>
    <m/>
    <n v="1224"/>
    <n v="0.09"/>
    <x v="15"/>
  </r>
  <r>
    <x v="28"/>
    <s v="JHALAWAR-BARAN"/>
    <s v="DUSHYANT SINGH"/>
    <x v="1"/>
    <n v="887017"/>
    <n v="383"/>
    <m/>
    <n v="887400"/>
    <n v="64.78"/>
    <x v="0"/>
  </r>
  <r>
    <x v="28"/>
    <s v="JHALAWAR-BARAN"/>
    <s v="PRAMOD SHARMA"/>
    <x v="0"/>
    <n v="433272"/>
    <n v="200"/>
    <m/>
    <n v="433472"/>
    <n v="31.64"/>
    <x v="1"/>
  </r>
  <r>
    <x v="28"/>
    <s v="JHALAWAR-BARAN"/>
    <s v="NOTA"/>
    <x v="6"/>
    <n v="17078"/>
    <n v="2"/>
    <m/>
    <n v="17080"/>
    <n v="1.25"/>
    <x v="2"/>
  </r>
  <r>
    <x v="28"/>
    <s v="JHALAWAR-BARAN"/>
    <s v="BADREE LAL"/>
    <x v="4"/>
    <n v="13336"/>
    <n v="2"/>
    <m/>
    <n v="13338"/>
    <n v="0.97"/>
    <x v="3"/>
  </r>
  <r>
    <x v="28"/>
    <s v="JHALAWAR-BARAN"/>
    <s v="HARISH KUMAR DHAKAR"/>
    <x v="2"/>
    <n v="7421"/>
    <n v="1"/>
    <m/>
    <n v="7422"/>
    <n v="0.54"/>
    <x v="4"/>
  </r>
  <r>
    <x v="28"/>
    <s v="JHALAWAR-BARAN"/>
    <s v="MOHAMMAD NASIR"/>
    <x v="2"/>
    <n v="5107"/>
    <n v="0"/>
    <m/>
    <n v="5107"/>
    <n v="0.37"/>
    <x v="5"/>
  </r>
  <r>
    <x v="28"/>
    <s v="JHALAWAR-BARAN"/>
    <s v="ABDUL QAYYUM SIDDIQUI"/>
    <x v="2"/>
    <n v="3344"/>
    <n v="0"/>
    <m/>
    <n v="3344"/>
    <n v="0.24"/>
    <x v="6"/>
  </r>
  <r>
    <x v="28"/>
    <s v="JHALAWAR-BARAN"/>
    <s v="PRINCE MEENA"/>
    <x v="2"/>
    <n v="2701"/>
    <n v="4"/>
    <m/>
    <n v="2705"/>
    <n v="0.2"/>
    <x v="7"/>
  </r>
  <r>
    <x v="28"/>
    <s v="Jhunjhunu"/>
    <s v="NARENDRA KUMAR"/>
    <x v="1"/>
    <n v="722994"/>
    <n v="15169"/>
    <m/>
    <n v="738163"/>
    <n v="61.57"/>
    <x v="0"/>
  </r>
  <r>
    <x v="28"/>
    <s v="Jhunjhunu"/>
    <s v="SHARWAN KUMAR S/O GOKAL RAM"/>
    <x v="0"/>
    <n v="431973"/>
    <n v="3643"/>
    <m/>
    <n v="435616"/>
    <n v="36.33"/>
    <x v="1"/>
  </r>
  <r>
    <x v="28"/>
    <s v="Jhunjhunu"/>
    <s v="NOTA"/>
    <x v="6"/>
    <n v="8415"/>
    <n v="82"/>
    <m/>
    <n v="8497"/>
    <n v="0.71"/>
    <x v="2"/>
  </r>
  <r>
    <x v="28"/>
    <s v="Jhunjhunu"/>
    <s v="SHARWAN KUMAR S/O HUKMA RAM"/>
    <x v="2"/>
    <n v="5573"/>
    <n v="9"/>
    <m/>
    <n v="5582"/>
    <n v="0.47"/>
    <x v="3"/>
  </r>
  <r>
    <x v="28"/>
    <s v="Jhunjhunu"/>
    <s v="AJAY PAL"/>
    <x v="69"/>
    <n v="4195"/>
    <n v="72"/>
    <m/>
    <n v="4267"/>
    <n v="0.36"/>
    <x v="4"/>
  </r>
  <r>
    <x v="28"/>
    <s v="Jhunjhunu"/>
    <s v="MOHD. YUNUS"/>
    <x v="2"/>
    <n v="1433"/>
    <n v="5"/>
    <m/>
    <n v="1438"/>
    <n v="0.12"/>
    <x v="5"/>
  </r>
  <r>
    <x v="28"/>
    <s v="Jhunjhunu"/>
    <s v="BHIM SINGH"/>
    <x v="2"/>
    <n v="1236"/>
    <n v="2"/>
    <m/>
    <n v="1238"/>
    <n v="0.1"/>
    <x v="6"/>
  </r>
  <r>
    <x v="28"/>
    <s v="Jhunjhunu"/>
    <s v="Dr. TEJPAL KATEWA"/>
    <x v="214"/>
    <n v="784"/>
    <n v="19"/>
    <m/>
    <n v="803"/>
    <n v="7.0000000000000007E-2"/>
    <x v="7"/>
  </r>
  <r>
    <x v="28"/>
    <s v="Jhunjhunu"/>
    <s v="KRISHAN KUMAR JANGIR"/>
    <x v="463"/>
    <n v="788"/>
    <n v="10"/>
    <m/>
    <n v="798"/>
    <n v="7.0000000000000007E-2"/>
    <x v="8"/>
  </r>
  <r>
    <x v="28"/>
    <s v="Jhunjhunu"/>
    <s v="BALDEV PRASAD SAINI"/>
    <x v="2"/>
    <n v="714"/>
    <n v="14"/>
    <m/>
    <n v="728"/>
    <n v="0.06"/>
    <x v="9"/>
  </r>
  <r>
    <x v="28"/>
    <s v="Jhunjhunu"/>
    <s v="KAILASH KARWASARA"/>
    <x v="2"/>
    <n v="668"/>
    <n v="10"/>
    <m/>
    <n v="678"/>
    <n v="0.06"/>
    <x v="10"/>
  </r>
  <r>
    <x v="28"/>
    <s v="Jhunjhunu"/>
    <s v="MAHANT AKASH GIRI"/>
    <x v="2"/>
    <n v="612"/>
    <n v="5"/>
    <m/>
    <n v="617"/>
    <n v="0.05"/>
    <x v="11"/>
  </r>
  <r>
    <x v="28"/>
    <s v="Jhunjhunu"/>
    <s v="GURU GOKUL CHAND RASHTRAWADI"/>
    <x v="2"/>
    <n v="502"/>
    <n v="0"/>
    <m/>
    <n v="502"/>
    <n v="0.04"/>
    <x v="12"/>
  </r>
  <r>
    <x v="28"/>
    <s v="Jodhpur"/>
    <s v="Gajendra Singh Shekhawat"/>
    <x v="1"/>
    <n v="781166"/>
    <n v="7722"/>
    <m/>
    <n v="788888"/>
    <n v="58.6"/>
    <x v="0"/>
  </r>
  <r>
    <x v="28"/>
    <s v="Jodhpur"/>
    <s v="Vaibhav Gehlot"/>
    <x v="0"/>
    <n v="511052"/>
    <n v="3396"/>
    <m/>
    <n v="514448"/>
    <n v="38.21"/>
    <x v="1"/>
  </r>
  <r>
    <x v="28"/>
    <s v="Jodhpur"/>
    <s v="Mukul Chaudhary"/>
    <x v="4"/>
    <n v="11646"/>
    <n v="57"/>
    <m/>
    <n v="11703"/>
    <n v="0.87"/>
    <x v="2"/>
  </r>
  <r>
    <x v="28"/>
    <s v="Jodhpur"/>
    <s v="NOTA"/>
    <x v="6"/>
    <n v="11654"/>
    <n v="34"/>
    <m/>
    <n v="11688"/>
    <n v="0.87"/>
    <x v="3"/>
  </r>
  <r>
    <x v="28"/>
    <s v="Jodhpur"/>
    <s v="Amar Singh Kalundha"/>
    <x v="198"/>
    <n v="7235"/>
    <n v="28"/>
    <m/>
    <n v="7263"/>
    <n v="0.54"/>
    <x v="4"/>
  </r>
  <r>
    <x v="28"/>
    <s v="Jodhpur"/>
    <s v="Vishek Vishnoi"/>
    <x v="2"/>
    <n v="4514"/>
    <n v="7"/>
    <m/>
    <n v="4521"/>
    <n v="0.34"/>
    <x v="5"/>
  </r>
  <r>
    <x v="28"/>
    <s v="Jodhpur"/>
    <s v="Shambhu Ram"/>
    <x v="2"/>
    <n v="3051"/>
    <n v="1"/>
    <m/>
    <n v="3052"/>
    <n v="0.23"/>
    <x v="6"/>
  </r>
  <r>
    <x v="28"/>
    <s v="Jodhpur"/>
    <s v="Moda Ram Meghwal"/>
    <x v="2"/>
    <n v="1516"/>
    <n v="3"/>
    <m/>
    <n v="1519"/>
    <n v="0.11"/>
    <x v="7"/>
  </r>
  <r>
    <x v="28"/>
    <s v="Jodhpur"/>
    <s v="Anil Joya Meghwal"/>
    <x v="2"/>
    <n v="1322"/>
    <n v="5"/>
    <m/>
    <n v="1327"/>
    <n v="0.1"/>
    <x v="8"/>
  </r>
  <r>
    <x v="28"/>
    <s v="Jodhpur"/>
    <s v="Tasleem"/>
    <x v="2"/>
    <n v="929"/>
    <n v="4"/>
    <m/>
    <n v="933"/>
    <n v="7.0000000000000007E-2"/>
    <x v="9"/>
  </r>
  <r>
    <x v="28"/>
    <s v="Jodhpur"/>
    <s v="Chand Mohammad"/>
    <x v="2"/>
    <n v="900"/>
    <n v="1"/>
    <m/>
    <n v="901"/>
    <n v="7.0000000000000007E-2"/>
    <x v="10"/>
  </r>
  <r>
    <x v="28"/>
    <s v="KARAULI-DHOLPUR"/>
    <s v="MANOJ RAJORIA"/>
    <x v="1"/>
    <n v="523801"/>
    <n v="2642"/>
    <m/>
    <n v="526443"/>
    <n v="52.75"/>
    <x v="0"/>
  </r>
  <r>
    <x v="28"/>
    <s v="KARAULI-DHOLPUR"/>
    <s v="SANJAY KUMAR"/>
    <x v="0"/>
    <n v="427847"/>
    <n v="914"/>
    <m/>
    <n v="428761"/>
    <n v="42.96"/>
    <x v="1"/>
  </r>
  <r>
    <x v="28"/>
    <s v="KARAULI-DHOLPUR"/>
    <s v="RAMKUMAR"/>
    <x v="4"/>
    <n v="25674"/>
    <n v="44"/>
    <m/>
    <n v="25718"/>
    <n v="2.58"/>
    <x v="2"/>
  </r>
  <r>
    <x v="28"/>
    <s v="KARAULI-DHOLPUR"/>
    <s v="NOTA"/>
    <x v="6"/>
    <n v="7306"/>
    <n v="13"/>
    <m/>
    <n v="7319"/>
    <n v="0.73"/>
    <x v="3"/>
  </r>
  <r>
    <x v="28"/>
    <s v="KARAULI-DHOLPUR"/>
    <s v="JEET RAM BAIRWA"/>
    <x v="48"/>
    <n v="7011"/>
    <n v="9"/>
    <m/>
    <n v="7020"/>
    <n v="0.7"/>
    <x v="4"/>
  </r>
  <r>
    <x v="28"/>
    <s v="KARAULI-DHOLPUR"/>
    <s v="VIJAY BABU"/>
    <x v="378"/>
    <n v="2782"/>
    <n v="1"/>
    <m/>
    <n v="2783"/>
    <n v="0.28000000000000003"/>
    <x v="5"/>
  </r>
  <r>
    <x v="28"/>
    <s v="Kota"/>
    <s v="OM BIRLA"/>
    <x v="1"/>
    <n v="796071"/>
    <n v="3980"/>
    <m/>
    <n v="800051"/>
    <n v="58.52"/>
    <x v="0"/>
  </r>
  <r>
    <x v="28"/>
    <s v="Kota"/>
    <s v="RAMNARAIN MEENA"/>
    <x v="0"/>
    <n v="517559"/>
    <n v="2815"/>
    <m/>
    <n v="520374"/>
    <n v="38.07"/>
    <x v="1"/>
  </r>
  <r>
    <x v="28"/>
    <s v="Kota"/>
    <s v="NOTA"/>
    <x v="6"/>
    <n v="12531"/>
    <n v="58"/>
    <m/>
    <n v="12589"/>
    <n v="0.92"/>
    <x v="2"/>
  </r>
  <r>
    <x v="28"/>
    <s v="Kota"/>
    <s v="HARISH KUMAR LAHRI"/>
    <x v="4"/>
    <n v="9965"/>
    <n v="20"/>
    <m/>
    <n v="9985"/>
    <n v="0.73"/>
    <x v="3"/>
  </r>
  <r>
    <x v="28"/>
    <s v="Kota"/>
    <s v="HERGOVIND MEENA"/>
    <x v="2"/>
    <n v="4511"/>
    <n v="0"/>
    <m/>
    <n v="4511"/>
    <n v="0.33"/>
    <x v="4"/>
  </r>
  <r>
    <x v="28"/>
    <s v="Kota"/>
    <s v="ENGINEER PRAVEEN KHANDELWAL"/>
    <x v="2"/>
    <n v="4096"/>
    <n v="1"/>
    <m/>
    <n v="4097"/>
    <n v="0.3"/>
    <x v="5"/>
  </r>
  <r>
    <x v="28"/>
    <s v="Kota"/>
    <s v="SUNIL MADAN"/>
    <x v="2"/>
    <n v="3035"/>
    <n v="1"/>
    <m/>
    <n v="3036"/>
    <n v="0.22"/>
    <x v="6"/>
  </r>
  <r>
    <x v="28"/>
    <s v="Kota"/>
    <s v="SATISH BHARDWAJ"/>
    <x v="2"/>
    <n v="2462"/>
    <n v="2"/>
    <m/>
    <n v="2464"/>
    <n v="0.18"/>
    <x v="7"/>
  </r>
  <r>
    <x v="28"/>
    <s v="Kota"/>
    <s v="KESHARI LAL"/>
    <x v="2"/>
    <n v="1675"/>
    <n v="3"/>
    <m/>
    <n v="1678"/>
    <n v="0.12"/>
    <x v="8"/>
  </r>
  <r>
    <x v="28"/>
    <s v="Kota"/>
    <s v="CHANDRA PRAKASH"/>
    <x v="50"/>
    <n v="1487"/>
    <n v="1"/>
    <m/>
    <n v="1488"/>
    <n v="0.11"/>
    <x v="9"/>
  </r>
  <r>
    <x v="28"/>
    <s v="Kota"/>
    <s v="BHIM SINGH KUNTAL"/>
    <x v="102"/>
    <n v="1305"/>
    <n v="3"/>
    <m/>
    <n v="1308"/>
    <n v="0.1"/>
    <x v="10"/>
  </r>
  <r>
    <x v="28"/>
    <s v="Kota"/>
    <s v="ABDUL ASIPH"/>
    <x v="2"/>
    <n v="1243"/>
    <n v="8"/>
    <m/>
    <n v="1251"/>
    <n v="0.09"/>
    <x v="11"/>
  </r>
  <r>
    <x v="28"/>
    <s v="Kota"/>
    <s v="RAJENDRA PRASAD SINGOR"/>
    <x v="47"/>
    <n v="1161"/>
    <n v="0"/>
    <m/>
    <n v="1161"/>
    <n v="0.08"/>
    <x v="12"/>
  </r>
  <r>
    <x v="28"/>
    <s v="Kota"/>
    <s v="CAPTAIN SOMESH BHATNAGAR"/>
    <x v="181"/>
    <n v="1148"/>
    <n v="6"/>
    <m/>
    <n v="1154"/>
    <n v="0.08"/>
    <x v="13"/>
  </r>
  <r>
    <x v="28"/>
    <s v="Kota"/>
    <s v="SHOBHA RAM NIRMAL"/>
    <x v="123"/>
    <n v="996"/>
    <n v="0"/>
    <m/>
    <n v="996"/>
    <n v="7.0000000000000007E-2"/>
    <x v="14"/>
  </r>
  <r>
    <x v="28"/>
    <s v="Kota"/>
    <s v="MAHESH KUMAR RANIWAL"/>
    <x v="244"/>
    <n v="887"/>
    <n v="4"/>
    <m/>
    <n v="891"/>
    <n v="7.0000000000000007E-2"/>
    <x v="15"/>
  </r>
  <r>
    <x v="28"/>
    <s v="Nagaur"/>
    <s v="HANUMAN BENIWAL"/>
    <x v="464"/>
    <n v="655496"/>
    <n v="4555"/>
    <m/>
    <n v="660051"/>
    <n v="54.86"/>
    <x v="0"/>
  </r>
  <r>
    <x v="28"/>
    <s v="Nagaur"/>
    <s v="DR. JYOTI MIRDHA"/>
    <x v="0"/>
    <n v="476671"/>
    <n v="2120"/>
    <m/>
    <n v="478791"/>
    <n v="39.799999999999997"/>
    <x v="1"/>
  </r>
  <r>
    <x v="28"/>
    <s v="Nagaur"/>
    <s v="NOTA"/>
    <x v="6"/>
    <n v="12979"/>
    <n v="70"/>
    <m/>
    <n v="13049"/>
    <n v="1.08"/>
    <x v="2"/>
  </r>
  <r>
    <x v="28"/>
    <s v="Nagaur"/>
    <s v="SAROJ PRAJAPAT"/>
    <x v="2"/>
    <n v="12753"/>
    <n v="32"/>
    <m/>
    <n v="12785"/>
    <n v="1.06"/>
    <x v="3"/>
  </r>
  <r>
    <x v="28"/>
    <s v="Nagaur"/>
    <s v="SOHANARAM RATHI"/>
    <x v="2"/>
    <n v="10203"/>
    <n v="7"/>
    <m/>
    <n v="10210"/>
    <n v="0.85"/>
    <x v="4"/>
  </r>
  <r>
    <x v="28"/>
    <s v="Nagaur"/>
    <s v="HANUMANRAM"/>
    <x v="217"/>
    <n v="7397"/>
    <n v="89"/>
    <m/>
    <n v="7486"/>
    <n v="0.62"/>
    <x v="5"/>
  </r>
  <r>
    <x v="28"/>
    <s v="Nagaur"/>
    <s v="RAVINDRA SINGH SHEKHAWAT"/>
    <x v="2"/>
    <n v="6985"/>
    <n v="130"/>
    <m/>
    <n v="7115"/>
    <n v="0.59"/>
    <x v="6"/>
  </r>
  <r>
    <x v="28"/>
    <s v="Nagaur"/>
    <s v="DHARMI CHAND"/>
    <x v="2"/>
    <n v="3141"/>
    <n v="27"/>
    <m/>
    <n v="3168"/>
    <n v="0.26"/>
    <x v="7"/>
  </r>
  <r>
    <x v="28"/>
    <s v="Nagaur"/>
    <s v="RAM CHANDRA"/>
    <x v="2"/>
    <n v="2578"/>
    <n v="7"/>
    <m/>
    <n v="2585"/>
    <n v="0.21"/>
    <x v="8"/>
  </r>
  <r>
    <x v="28"/>
    <s v="Nagaur"/>
    <s v="SHIV NARAYAN"/>
    <x v="2"/>
    <n v="2402"/>
    <n v="1"/>
    <m/>
    <n v="2403"/>
    <n v="0.2"/>
    <x v="9"/>
  </r>
  <r>
    <x v="28"/>
    <s v="Nagaur"/>
    <s v="C.A. RASTRA PUTRA HINDU"/>
    <x v="2"/>
    <n v="1529"/>
    <n v="14"/>
    <m/>
    <n v="1543"/>
    <n v="0.13"/>
    <x v="10"/>
  </r>
  <r>
    <x v="28"/>
    <s v="Nagaur"/>
    <s v="PREM RAJ"/>
    <x v="2"/>
    <n v="1347"/>
    <n v="7"/>
    <m/>
    <n v="1354"/>
    <n v="0.11"/>
    <x v="11"/>
  </r>
  <r>
    <x v="28"/>
    <s v="Nagaur"/>
    <s v="MADANLAL"/>
    <x v="2"/>
    <n v="1306"/>
    <n v="6"/>
    <m/>
    <n v="1312"/>
    <n v="0.11"/>
    <x v="12"/>
  </r>
  <r>
    <x v="28"/>
    <s v="Nagaur"/>
    <s v="DHARMENDRA"/>
    <x v="2"/>
    <n v="1249"/>
    <n v="23"/>
    <m/>
    <n v="1272"/>
    <n v="0.11"/>
    <x v="13"/>
  </r>
  <r>
    <x v="28"/>
    <s v="Pali"/>
    <s v="P. P. CHAUDHARY"/>
    <x v="1"/>
    <n v="890817"/>
    <n v="9332"/>
    <m/>
    <n v="900149"/>
    <n v="66.2"/>
    <x v="0"/>
  </r>
  <r>
    <x v="28"/>
    <s v="Pali"/>
    <s v="BADRIRAM JAKHAR"/>
    <x v="0"/>
    <n v="413439"/>
    <n v="5113"/>
    <m/>
    <n v="418552"/>
    <n v="30.78"/>
    <x v="1"/>
  </r>
  <r>
    <x v="28"/>
    <s v="Pali"/>
    <s v="NOTA"/>
    <x v="6"/>
    <n v="15105"/>
    <n v="75"/>
    <m/>
    <n v="15180"/>
    <n v="1.1200000000000001"/>
    <x v="2"/>
  </r>
  <r>
    <x v="28"/>
    <s v="Pali"/>
    <s v="KANHAIYALAL VAISHNAV"/>
    <x v="102"/>
    <n v="7728"/>
    <n v="17"/>
    <m/>
    <n v="7745"/>
    <n v="0.56999999999999995"/>
    <x v="3"/>
  </r>
  <r>
    <x v="28"/>
    <s v="Pali"/>
    <s v="RAMPRASAD JATAV"/>
    <x v="48"/>
    <n v="6229"/>
    <n v="15"/>
    <m/>
    <n v="6244"/>
    <n v="0.46"/>
    <x v="4"/>
  </r>
  <r>
    <x v="28"/>
    <s v="Pali"/>
    <s v="HEMANT KUMAR SINGHVI"/>
    <x v="2"/>
    <n v="5138"/>
    <n v="1"/>
    <m/>
    <n v="5139"/>
    <n v="0.38"/>
    <x v="5"/>
  </r>
  <r>
    <x v="28"/>
    <s v="Pali"/>
    <s v="Dr. RAMLAL MOHBARSHA"/>
    <x v="465"/>
    <n v="2548"/>
    <n v="21"/>
    <m/>
    <n v="2569"/>
    <n v="0.19"/>
    <x v="6"/>
  </r>
  <r>
    <x v="28"/>
    <s v="Pali"/>
    <s v="JAGDISH CHANDRA"/>
    <x v="2"/>
    <n v="2337"/>
    <n v="0"/>
    <m/>
    <n v="2337"/>
    <n v="0.17"/>
    <x v="7"/>
  </r>
  <r>
    <x v="28"/>
    <s v="Pali"/>
    <s v="LAXMAN KUMAR"/>
    <x v="123"/>
    <n v="1884"/>
    <n v="0"/>
    <m/>
    <n v="1884"/>
    <n v="0.14000000000000001"/>
    <x v="8"/>
  </r>
  <r>
    <x v="28"/>
    <s v="Rajsamand"/>
    <s v="Diya Kumari"/>
    <x v="1"/>
    <n v="858690"/>
    <n v="4349"/>
    <m/>
    <n v="863039"/>
    <n v="69.61"/>
    <x v="0"/>
  </r>
  <r>
    <x v="28"/>
    <s v="Rajsamand"/>
    <s v="Devkinandan (Kaka)"/>
    <x v="0"/>
    <n v="309748"/>
    <n v="1375"/>
    <m/>
    <n v="311123"/>
    <n v="25.09"/>
    <x v="1"/>
  </r>
  <r>
    <x v="28"/>
    <s v="Rajsamand"/>
    <s v="Chenaram"/>
    <x v="4"/>
    <n v="15916"/>
    <n v="39"/>
    <m/>
    <n v="15955"/>
    <n v="1.29"/>
    <x v="2"/>
  </r>
  <r>
    <x v="28"/>
    <s v="Rajsamand"/>
    <s v="Chandra Prakash Tanwar"/>
    <x v="48"/>
    <n v="12885"/>
    <n v="2"/>
    <m/>
    <n v="12887"/>
    <n v="1.04"/>
    <x v="3"/>
  </r>
  <r>
    <x v="28"/>
    <s v="Rajsamand"/>
    <s v="NOTA"/>
    <x v="6"/>
    <n v="12641"/>
    <n v="30"/>
    <m/>
    <n v="12671"/>
    <n v="1.02"/>
    <x v="4"/>
  </r>
  <r>
    <x v="28"/>
    <s v="Rajsamand"/>
    <s v="Rakesh Samdolav"/>
    <x v="2"/>
    <n v="10331"/>
    <n v="8"/>
    <m/>
    <n v="10339"/>
    <n v="0.83"/>
    <x v="5"/>
  </r>
  <r>
    <x v="28"/>
    <s v="Rajsamand"/>
    <s v="Bhanwer Lal Mali"/>
    <x v="2"/>
    <n v="5920"/>
    <n v="3"/>
    <m/>
    <n v="5923"/>
    <n v="0.48"/>
    <x v="6"/>
  </r>
  <r>
    <x v="28"/>
    <s v="Rajsamand"/>
    <s v="Bhanwar Lal Kumawat"/>
    <x v="2"/>
    <n v="2437"/>
    <n v="1"/>
    <m/>
    <n v="2438"/>
    <n v="0.2"/>
    <x v="7"/>
  </r>
  <r>
    <x v="28"/>
    <s v="Rajsamand"/>
    <s v="Mishri Kathat"/>
    <x v="466"/>
    <n v="2354"/>
    <n v="17"/>
    <m/>
    <n v="2371"/>
    <n v="0.19"/>
    <x v="8"/>
  </r>
  <r>
    <x v="28"/>
    <s v="Rajsamand"/>
    <s v="Neeru Ram Kapri"/>
    <x v="2"/>
    <n v="1547"/>
    <n v="3"/>
    <m/>
    <n v="1550"/>
    <n v="0.13"/>
    <x v="9"/>
  </r>
  <r>
    <x v="28"/>
    <s v="Rajsamand"/>
    <s v="Jitendra Kumar Khatik"/>
    <x v="2"/>
    <n v="1548"/>
    <n v="1"/>
    <m/>
    <n v="1549"/>
    <n v="0.12"/>
    <x v="10"/>
  </r>
  <r>
    <x v="28"/>
    <s v="Sikar"/>
    <s v="Sumedhanand Saraswati"/>
    <x v="1"/>
    <n v="761332"/>
    <n v="10772"/>
    <m/>
    <n v="772104"/>
    <n v="58.19"/>
    <x v="0"/>
  </r>
  <r>
    <x v="28"/>
    <s v="Sikar"/>
    <s v="Subhash Maharia"/>
    <x v="0"/>
    <n v="470673"/>
    <n v="4275"/>
    <m/>
    <n v="474948"/>
    <n v="35.79"/>
    <x v="1"/>
  </r>
  <r>
    <x v="28"/>
    <s v="Sikar"/>
    <s v="Amraram"/>
    <x v="37"/>
    <n v="31219"/>
    <n v="243"/>
    <m/>
    <n v="31462"/>
    <n v="2.37"/>
    <x v="2"/>
  </r>
  <r>
    <x v="28"/>
    <s v="Sikar"/>
    <s v="Vijendra Kumar"/>
    <x v="467"/>
    <n v="12366"/>
    <n v="50"/>
    <m/>
    <n v="12416"/>
    <n v="0.94"/>
    <x v="3"/>
  </r>
  <r>
    <x v="28"/>
    <s v="Sikar"/>
    <s v="Bhagirath Singh Kharrte Bhadhadar"/>
    <x v="2"/>
    <n v="8027"/>
    <n v="7"/>
    <m/>
    <n v="8034"/>
    <n v="0.61"/>
    <x v="4"/>
  </r>
  <r>
    <x v="28"/>
    <s v="Sikar"/>
    <s v="NOTA"/>
    <x v="6"/>
    <n v="7754"/>
    <n v="62"/>
    <m/>
    <n v="7816"/>
    <n v="0.59"/>
    <x v="5"/>
  </r>
  <r>
    <x v="28"/>
    <s v="Sikar"/>
    <s v="Sita Devi"/>
    <x v="4"/>
    <n v="6654"/>
    <n v="177"/>
    <m/>
    <n v="6831"/>
    <n v="0.51"/>
    <x v="6"/>
  </r>
  <r>
    <x v="28"/>
    <s v="Sikar"/>
    <s v="Bhagwan Sahay"/>
    <x v="2"/>
    <n v="3550"/>
    <n v="5"/>
    <m/>
    <n v="3555"/>
    <n v="0.27"/>
    <x v="7"/>
  </r>
  <r>
    <x v="28"/>
    <s v="Sikar"/>
    <s v="Ajaypal"/>
    <x v="2"/>
    <n v="3344"/>
    <n v="11"/>
    <m/>
    <n v="3355"/>
    <n v="0.25"/>
    <x v="8"/>
  </r>
  <r>
    <x v="28"/>
    <s v="Sikar"/>
    <s v="Vikas Kumar"/>
    <x v="2"/>
    <n v="2309"/>
    <n v="10"/>
    <m/>
    <n v="2319"/>
    <n v="0.17"/>
    <x v="9"/>
  </r>
  <r>
    <x v="28"/>
    <s v="Sikar"/>
    <s v="Shivbhagwan Sardiwal"/>
    <x v="255"/>
    <n v="1859"/>
    <n v="3"/>
    <m/>
    <n v="1862"/>
    <n v="0.14000000000000001"/>
    <x v="10"/>
  </r>
  <r>
    <x v="28"/>
    <s v="Sikar"/>
    <s v="Bansilal Kataria"/>
    <x v="2"/>
    <n v="1458"/>
    <n v="4"/>
    <m/>
    <n v="1462"/>
    <n v="0.11"/>
    <x v="11"/>
  </r>
  <r>
    <x v="28"/>
    <s v="Sikar"/>
    <s v="Ankur Sharma"/>
    <x v="2"/>
    <n v="804"/>
    <n v="1"/>
    <m/>
    <n v="805"/>
    <n v="0.06"/>
    <x v="12"/>
  </r>
  <r>
    <x v="28"/>
    <s v="TONK-SAWAI MADHOPUR"/>
    <s v="Sukhbir Singh Jaunapuria"/>
    <x v="1"/>
    <n v="641561"/>
    <n v="2758"/>
    <m/>
    <n v="644319"/>
    <n v="52.24"/>
    <x v="0"/>
  </r>
  <r>
    <x v="28"/>
    <s v="TONK-SAWAI MADHOPUR"/>
    <s v="Namonarayan"/>
    <x v="0"/>
    <n v="530968"/>
    <n v="2060"/>
    <m/>
    <n v="533028"/>
    <n v="43.21"/>
    <x v="1"/>
  </r>
  <r>
    <x v="28"/>
    <s v="TONK-SAWAI MADHOPUR"/>
    <s v="Laxmi Kant Bairwa"/>
    <x v="4"/>
    <n v="23247"/>
    <n v="54"/>
    <m/>
    <n v="23301"/>
    <n v="1.89"/>
    <x v="2"/>
  </r>
  <r>
    <x v="28"/>
    <s v="TONK-SAWAI MADHOPUR"/>
    <s v="NOTA"/>
    <x v="6"/>
    <n v="8954"/>
    <n v="20"/>
    <m/>
    <n v="8974"/>
    <n v="0.73"/>
    <x v="3"/>
  </r>
  <r>
    <x v="28"/>
    <s v="TONK-SAWAI MADHOPUR"/>
    <s v="Ganesh Meena"/>
    <x v="466"/>
    <n v="7166"/>
    <n v="1"/>
    <m/>
    <n v="7167"/>
    <n v="0.57999999999999996"/>
    <x v="4"/>
  </r>
  <r>
    <x v="28"/>
    <s v="TONK-SAWAI MADHOPUR"/>
    <s v="Naresh Kumar Atal"/>
    <x v="48"/>
    <n v="5377"/>
    <n v="5"/>
    <m/>
    <n v="5382"/>
    <n v="0.44"/>
    <x v="5"/>
  </r>
  <r>
    <x v="28"/>
    <s v="TONK-SAWAI MADHOPUR"/>
    <s v="Prem Lata Banshiwal"/>
    <x v="2"/>
    <n v="4794"/>
    <n v="1"/>
    <m/>
    <n v="4795"/>
    <n v="0.39"/>
    <x v="6"/>
  </r>
  <r>
    <x v="28"/>
    <s v="TONK-SAWAI MADHOPUR"/>
    <s v="Mukesh Kumar"/>
    <x v="102"/>
    <n v="4597"/>
    <n v="3"/>
    <m/>
    <n v="4600"/>
    <n v="0.37"/>
    <x v="7"/>
  </r>
  <r>
    <x v="28"/>
    <s v="TONK-SAWAI MADHOPUR"/>
    <s v="Bajrang Lal Meena"/>
    <x v="468"/>
    <n v="1891"/>
    <n v="1"/>
    <m/>
    <n v="1892"/>
    <n v="0.15"/>
    <x v="8"/>
  </r>
  <r>
    <x v="28"/>
    <s v="Udaipur"/>
    <s v="ARJUNLAL MEENA"/>
    <x v="1"/>
    <n v="867694"/>
    <n v="3854"/>
    <m/>
    <n v="871548"/>
    <n v="59.92"/>
    <x v="0"/>
  </r>
  <r>
    <x v="28"/>
    <s v="Udaipur"/>
    <s v="RAGHUVIR SINGH MEENA"/>
    <x v="0"/>
    <n v="431960"/>
    <n v="1674"/>
    <m/>
    <n v="433634"/>
    <n v="29.81"/>
    <x v="1"/>
  </r>
  <r>
    <x v="28"/>
    <s v="Udaipur"/>
    <s v="BIRDHI LAL CHHANWAL"/>
    <x v="198"/>
    <n v="50953"/>
    <n v="690"/>
    <m/>
    <n v="51643"/>
    <n v="3.55"/>
    <x v="2"/>
  </r>
  <r>
    <x v="28"/>
    <s v="Udaipur"/>
    <s v="NOTA"/>
    <x v="6"/>
    <n v="28144"/>
    <n v="35"/>
    <m/>
    <n v="28179"/>
    <n v="1.94"/>
    <x v="3"/>
  </r>
  <r>
    <x v="28"/>
    <s v="Udaipur"/>
    <s v="GHANSHYAM SINGH TAWAR"/>
    <x v="17"/>
    <n v="18378"/>
    <n v="8"/>
    <m/>
    <n v="18386"/>
    <n v="1.26"/>
    <x v="4"/>
  </r>
  <r>
    <x v="28"/>
    <s v="Udaipur"/>
    <s v="KESULAL MEENA"/>
    <x v="4"/>
    <n v="16303"/>
    <n v="15"/>
    <m/>
    <n v="16318"/>
    <n v="1.1200000000000001"/>
    <x v="5"/>
  </r>
  <r>
    <x v="28"/>
    <s v="Udaipur"/>
    <s v="KIKA MINA"/>
    <x v="26"/>
    <n v="13097"/>
    <n v="2"/>
    <m/>
    <n v="13099"/>
    <n v="0.9"/>
    <x v="6"/>
  </r>
  <r>
    <x v="28"/>
    <s v="Udaipur"/>
    <s v="HARJI LAL MEENA"/>
    <x v="48"/>
    <n v="11853"/>
    <n v="2"/>
    <m/>
    <n v="11855"/>
    <n v="0.82"/>
    <x v="7"/>
  </r>
  <r>
    <x v="28"/>
    <s v="Udaipur"/>
    <s v="SHANKERLAL"/>
    <x v="260"/>
    <n v="5689"/>
    <n v="1"/>
    <m/>
    <n v="5690"/>
    <n v="0.39"/>
    <x v="8"/>
  </r>
  <r>
    <x v="28"/>
    <s v="Udaipur"/>
    <s v="PARBHULAL MEENA"/>
    <x v="69"/>
    <n v="4132"/>
    <n v="34"/>
    <m/>
    <n v="4166"/>
    <n v="0.28999999999999998"/>
    <x v="9"/>
  </r>
  <r>
    <x v="29"/>
    <s v="Sikkim"/>
    <s v="INDRA HANG SUBBA"/>
    <x v="469"/>
    <n v="161143"/>
    <n v="5779"/>
    <m/>
    <n v="166922"/>
    <n v="47.46"/>
    <x v="0"/>
  </r>
  <r>
    <x v="29"/>
    <s v="Sikkim"/>
    <s v="DEK BAHADUR KATWAL"/>
    <x v="470"/>
    <n v="149158"/>
    <n v="5331"/>
    <m/>
    <n v="154489"/>
    <n v="43.92"/>
    <x v="1"/>
  </r>
  <r>
    <x v="29"/>
    <s v="Sikkim"/>
    <s v="LATEN TSHERING SHERPA"/>
    <x v="1"/>
    <n v="16062"/>
    <n v="510"/>
    <m/>
    <n v="16572"/>
    <n v="4.71"/>
    <x v="2"/>
  </r>
  <r>
    <x v="29"/>
    <s v="Sikkim"/>
    <s v="BHARAT BASNETT"/>
    <x v="0"/>
    <n v="3922"/>
    <n v="68"/>
    <m/>
    <n v="3990"/>
    <n v="1.1299999999999999"/>
    <x v="3"/>
  </r>
  <r>
    <x v="29"/>
    <s v="Sikkim"/>
    <s v="NOTA"/>
    <x v="6"/>
    <n v="2257"/>
    <n v="22"/>
    <m/>
    <n v="2279"/>
    <n v="0.65"/>
    <x v="4"/>
  </r>
  <r>
    <x v="29"/>
    <s v="Sikkim"/>
    <s v="PASSANG GYALI SHERPA"/>
    <x v="2"/>
    <n v="1947"/>
    <n v="56"/>
    <m/>
    <n v="2003"/>
    <n v="0.56999999999999995"/>
    <x v="5"/>
  </r>
  <r>
    <x v="29"/>
    <s v="Sikkim"/>
    <s v="BIRAJ ADHIKARI"/>
    <x v="471"/>
    <n v="1943"/>
    <n v="55"/>
    <m/>
    <n v="1998"/>
    <n v="0.56999999999999995"/>
    <x v="6"/>
  </r>
  <r>
    <x v="29"/>
    <s v="Sikkim"/>
    <s v="DHIRAJ KUMAR RAI"/>
    <x v="472"/>
    <n v="1479"/>
    <n v="24"/>
    <m/>
    <n v="1503"/>
    <n v="0.43"/>
    <x v="7"/>
  </r>
  <r>
    <x v="29"/>
    <s v="Sikkim"/>
    <s v="NARENDRA ADHIKARI"/>
    <x v="473"/>
    <n v="607"/>
    <n v="7"/>
    <m/>
    <n v="614"/>
    <n v="0.17"/>
    <x v="8"/>
  </r>
  <r>
    <x v="29"/>
    <s v="Sikkim"/>
    <s v="MAHENDRA THAPA"/>
    <x v="2"/>
    <n v="593"/>
    <n v="4"/>
    <m/>
    <n v="597"/>
    <n v="0.17"/>
    <x v="9"/>
  </r>
  <r>
    <x v="29"/>
    <s v="Sikkim"/>
    <s v="RABIN RAI"/>
    <x v="474"/>
    <n v="392"/>
    <n v="4"/>
    <m/>
    <n v="396"/>
    <n v="0.11"/>
    <x v="10"/>
  </r>
  <r>
    <x v="29"/>
    <s v="Sikkim"/>
    <s v="SUNMAYA GURUNG"/>
    <x v="386"/>
    <n v="377"/>
    <n v="6"/>
    <m/>
    <n v="383"/>
    <n v="0.11"/>
    <x v="11"/>
  </r>
  <r>
    <x v="30"/>
    <s v="Arakkonam"/>
    <s v="S. JAGATHRAKSHAKAN"/>
    <x v="475"/>
    <n v="666688"/>
    <n v="5502"/>
    <m/>
    <n v="672190"/>
    <n v="57.06"/>
    <x v="0"/>
  </r>
  <r>
    <x v="30"/>
    <s v="Arakkonam"/>
    <s v="A.K. MOORTHY"/>
    <x v="476"/>
    <n v="341527"/>
    <n v="1707"/>
    <m/>
    <n v="343234"/>
    <n v="29.14"/>
    <x v="1"/>
  </r>
  <r>
    <x v="30"/>
    <s v="Arakkonam"/>
    <s v="N.G. PARTHIBAN"/>
    <x v="2"/>
    <n v="66595"/>
    <n v="231"/>
    <m/>
    <n v="66826"/>
    <n v="5.67"/>
    <x v="2"/>
  </r>
  <r>
    <x v="30"/>
    <s v="Arakkonam"/>
    <s v="Y.R. PAVENDHAN"/>
    <x v="442"/>
    <n v="29065"/>
    <n v="282"/>
    <m/>
    <n v="29347"/>
    <n v="2.4900000000000002"/>
    <x v="3"/>
  </r>
  <r>
    <x v="30"/>
    <s v="Arakkonam"/>
    <s v="RAJENDRAN, N."/>
    <x v="441"/>
    <n v="23598"/>
    <n v="173"/>
    <m/>
    <n v="23771"/>
    <n v="2.02"/>
    <x v="4"/>
  </r>
  <r>
    <x v="30"/>
    <s v="Arakkonam"/>
    <s v="NOTA"/>
    <x v="6"/>
    <n v="12015"/>
    <n v="164"/>
    <m/>
    <n v="12179"/>
    <n v="1.03"/>
    <x v="5"/>
  </r>
  <r>
    <x v="30"/>
    <s v="Arakkonam"/>
    <s v="D. DOSS"/>
    <x v="4"/>
    <n v="8208"/>
    <n v="99"/>
    <m/>
    <n v="8307"/>
    <n v="0.71"/>
    <x v="6"/>
  </r>
  <r>
    <x v="30"/>
    <s v="Arakkonam"/>
    <s v="M. SAVITHA"/>
    <x v="48"/>
    <n v="4362"/>
    <n v="136"/>
    <m/>
    <n v="4498"/>
    <n v="0.38"/>
    <x v="7"/>
  </r>
  <r>
    <x v="30"/>
    <s v="Arakkonam"/>
    <s v="C. MOORTHY"/>
    <x v="2"/>
    <n v="3498"/>
    <n v="1"/>
    <m/>
    <n v="3499"/>
    <n v="0.3"/>
    <x v="8"/>
  </r>
  <r>
    <x v="30"/>
    <s v="Arakkonam"/>
    <s v="M. PARTHIBAN"/>
    <x v="2"/>
    <n v="3305"/>
    <n v="8"/>
    <m/>
    <n v="3313"/>
    <n v="0.28000000000000003"/>
    <x v="9"/>
  </r>
  <r>
    <x v="30"/>
    <s v="Arakkonam"/>
    <s v="G. MOORTHY"/>
    <x v="2"/>
    <n v="1614"/>
    <n v="2"/>
    <m/>
    <n v="1616"/>
    <n v="0.14000000000000001"/>
    <x v="10"/>
  </r>
  <r>
    <x v="30"/>
    <s v="Arakkonam"/>
    <s v="M.S. KRISHNAN"/>
    <x v="2"/>
    <n v="1316"/>
    <n v="6"/>
    <m/>
    <n v="1322"/>
    <n v="0.11"/>
    <x v="11"/>
  </r>
  <r>
    <x v="30"/>
    <s v="Arakkonam"/>
    <s v="M. NATARAJAN"/>
    <x v="2"/>
    <n v="1210"/>
    <n v="4"/>
    <m/>
    <n v="1214"/>
    <n v="0.1"/>
    <x v="12"/>
  </r>
  <r>
    <x v="30"/>
    <s v="Arakkonam"/>
    <s v="Dr.T.M.S.SADHU MUTHU KRISHNAN ERAJENDRAN"/>
    <x v="2"/>
    <n v="1174"/>
    <n v="12"/>
    <m/>
    <n v="1186"/>
    <n v="0.1"/>
    <x v="13"/>
  </r>
  <r>
    <x v="30"/>
    <s v="Arakkonam"/>
    <s v="S. SHETTU"/>
    <x v="2"/>
    <n v="1061"/>
    <n v="6"/>
    <m/>
    <n v="1067"/>
    <n v="0.09"/>
    <x v="14"/>
  </r>
  <r>
    <x v="30"/>
    <s v="Arakkonam"/>
    <s v="P.S. SURESH"/>
    <x v="2"/>
    <n v="1056"/>
    <n v="6"/>
    <m/>
    <n v="1062"/>
    <n v="0.09"/>
    <x v="15"/>
  </r>
  <r>
    <x v="30"/>
    <s v="Arakkonam"/>
    <s v="B. GANESAN"/>
    <x v="2"/>
    <n v="908"/>
    <n v="17"/>
    <m/>
    <n v="925"/>
    <n v="0.08"/>
    <x v="16"/>
  </r>
  <r>
    <x v="30"/>
    <s v="Arakkonam"/>
    <s v="R. ELAMVAZHUDHI"/>
    <x v="2"/>
    <n v="851"/>
    <n v="11"/>
    <m/>
    <n v="862"/>
    <n v="7.0000000000000007E-2"/>
    <x v="17"/>
  </r>
  <r>
    <x v="30"/>
    <s v="Arakkonam"/>
    <s v="PANCHU.UDAYAKUMAR"/>
    <x v="2"/>
    <n v="827"/>
    <n v="12"/>
    <m/>
    <n v="839"/>
    <n v="7.0000000000000007E-2"/>
    <x v="18"/>
  </r>
  <r>
    <x v="30"/>
    <s v="Arakkonam"/>
    <s v="R. RAMESH"/>
    <x v="2"/>
    <n v="799"/>
    <n v="4"/>
    <m/>
    <n v="803"/>
    <n v="7.0000000000000007E-2"/>
    <x v="19"/>
  </r>
  <r>
    <x v="30"/>
    <s v="Arani"/>
    <s v="VISHNU PRASAD M K"/>
    <x v="0"/>
    <n v="613390"/>
    <n v="4370"/>
    <m/>
    <n v="617760"/>
    <n v="54"/>
    <x v="0"/>
  </r>
  <r>
    <x v="30"/>
    <s v="Arani"/>
    <s v="ELUMALAI V"/>
    <x v="477"/>
    <n v="385294"/>
    <n v="1660"/>
    <m/>
    <n v="386954"/>
    <n v="33.83"/>
    <x v="1"/>
  </r>
  <r>
    <x v="30"/>
    <s v="Arani"/>
    <s v="SENTHAMIZHAN G"/>
    <x v="2"/>
    <n v="46326"/>
    <n v="57"/>
    <m/>
    <n v="46383"/>
    <n v="4.05"/>
    <x v="2"/>
  </r>
  <r>
    <x v="30"/>
    <s v="Arani"/>
    <s v="TAMIZHARASI A"/>
    <x v="442"/>
    <n v="32151"/>
    <n v="258"/>
    <m/>
    <n v="32409"/>
    <n v="2.83"/>
    <x v="3"/>
  </r>
  <r>
    <x v="30"/>
    <s v="Arani"/>
    <s v="NOTA"/>
    <x v="6"/>
    <n v="16819"/>
    <n v="102"/>
    <m/>
    <n v="16921"/>
    <n v="1.48"/>
    <x v="4"/>
  </r>
  <r>
    <x v="30"/>
    <s v="Arani"/>
    <s v="SHAJI V"/>
    <x v="441"/>
    <n v="14680"/>
    <n v="96"/>
    <m/>
    <n v="14776"/>
    <n v="1.29"/>
    <x v="5"/>
  </r>
  <r>
    <x v="30"/>
    <s v="Arani"/>
    <s v="SIVAPRAKASH K"/>
    <x v="4"/>
    <n v="5623"/>
    <n v="55"/>
    <m/>
    <n v="5678"/>
    <n v="0.5"/>
    <x v="6"/>
  </r>
  <r>
    <x v="30"/>
    <s v="Arani"/>
    <s v="SAKTHIVEL K"/>
    <x v="478"/>
    <n v="5291"/>
    <n v="26"/>
    <m/>
    <n v="5317"/>
    <n v="0.46"/>
    <x v="7"/>
  </r>
  <r>
    <x v="30"/>
    <s v="Arani"/>
    <s v="PERUMAL M"/>
    <x v="2"/>
    <n v="4907"/>
    <n v="5"/>
    <m/>
    <n v="4912"/>
    <n v="0.43"/>
    <x v="8"/>
  </r>
  <r>
    <x v="30"/>
    <s v="Arani"/>
    <s v="RAMAMURTHY S"/>
    <x v="2"/>
    <n v="3608"/>
    <n v="6"/>
    <m/>
    <n v="3614"/>
    <n v="0.32"/>
    <x v="9"/>
  </r>
  <r>
    <x v="30"/>
    <s v="Arani"/>
    <s v="SENJERAJA K N K"/>
    <x v="2"/>
    <n v="2935"/>
    <n v="5"/>
    <m/>
    <n v="2940"/>
    <n v="0.26"/>
    <x v="10"/>
  </r>
  <r>
    <x v="30"/>
    <s v="Arani"/>
    <s v="SUNDAR K"/>
    <x v="391"/>
    <n v="1956"/>
    <n v="16"/>
    <m/>
    <n v="1972"/>
    <n v="0.17"/>
    <x v="11"/>
  </r>
  <r>
    <x v="30"/>
    <s v="Arani"/>
    <s v="RAMAMURTHY C"/>
    <x v="2"/>
    <n v="1756"/>
    <n v="4"/>
    <m/>
    <n v="1760"/>
    <n v="0.15"/>
    <x v="12"/>
  </r>
  <r>
    <x v="30"/>
    <s v="Arani"/>
    <s v="KOTHANDAPANI B"/>
    <x v="2"/>
    <n v="964"/>
    <n v="3"/>
    <m/>
    <n v="967"/>
    <n v="0.08"/>
    <x v="13"/>
  </r>
  <r>
    <x v="30"/>
    <s v="Arani"/>
    <s v="ELUMALAI K"/>
    <x v="2"/>
    <n v="892"/>
    <n v="11"/>
    <m/>
    <n v="903"/>
    <n v="0.08"/>
    <x v="14"/>
  </r>
  <r>
    <x v="30"/>
    <s v="Arani"/>
    <s v="ELUMALAI S"/>
    <x v="2"/>
    <n v="633"/>
    <n v="8"/>
    <m/>
    <n v="641"/>
    <n v="0.06"/>
    <x v="15"/>
  </r>
  <r>
    <x v="30"/>
    <s v="Chennai central"/>
    <s v="DAYANIDHI MARAN"/>
    <x v="475"/>
    <n v="447150"/>
    <n v="1761"/>
    <m/>
    <n v="448911"/>
    <n v="57.15"/>
    <x v="0"/>
  </r>
  <r>
    <x v="30"/>
    <s v="Chennai central"/>
    <s v="SAM PAUL. S.R."/>
    <x v="476"/>
    <n v="146813"/>
    <n v="578"/>
    <m/>
    <n v="147391"/>
    <n v="18.77"/>
    <x v="1"/>
  </r>
  <r>
    <x v="30"/>
    <s v="Chennai central"/>
    <s v="KAMEELA NASSER"/>
    <x v="441"/>
    <n v="92047"/>
    <n v="202"/>
    <m/>
    <n v="92249"/>
    <n v="11.74"/>
    <x v="2"/>
  </r>
  <r>
    <x v="30"/>
    <s v="Chennai central"/>
    <s v="Dr.KARTHIKEYAN. R"/>
    <x v="442"/>
    <n v="30809"/>
    <n v="77"/>
    <m/>
    <n v="30886"/>
    <n v="3.93"/>
    <x v="3"/>
  </r>
  <r>
    <x v="30"/>
    <s v="Chennai central"/>
    <s v="SHEIK MOHAMED @ DHEHLAN BAQAVI"/>
    <x v="38"/>
    <n v="23690"/>
    <n v="51"/>
    <m/>
    <n v="23741"/>
    <n v="3.02"/>
    <x v="4"/>
  </r>
  <r>
    <x v="30"/>
    <s v="Chennai central"/>
    <s v="NOTA"/>
    <x v="6"/>
    <n v="13768"/>
    <n v="54"/>
    <m/>
    <n v="13822"/>
    <n v="1.76"/>
    <x v="5"/>
  </r>
  <r>
    <x v="30"/>
    <s v="Chennai central"/>
    <s v="KARNAN.C.S."/>
    <x v="391"/>
    <n v="5763"/>
    <n v="5"/>
    <m/>
    <n v="5768"/>
    <n v="0.73"/>
    <x v="6"/>
  </r>
  <r>
    <x v="30"/>
    <s v="Chennai central"/>
    <s v="JITENDRA KUMAR JAIN."/>
    <x v="25"/>
    <n v="3397"/>
    <n v="1"/>
    <m/>
    <n v="3398"/>
    <n v="0.43"/>
    <x v="7"/>
  </r>
  <r>
    <x v="30"/>
    <s v="Chennai central"/>
    <s v="PARTHASARATHY.M."/>
    <x v="4"/>
    <n v="2684"/>
    <n v="12"/>
    <m/>
    <n v="2696"/>
    <n v="0.34"/>
    <x v="8"/>
  </r>
  <r>
    <x v="30"/>
    <s v="Chennai central"/>
    <s v="KUPPUSAMY. K."/>
    <x v="2"/>
    <n v="1769"/>
    <n v="1"/>
    <m/>
    <n v="1770"/>
    <n v="0.23"/>
    <x v="9"/>
  </r>
  <r>
    <x v="30"/>
    <s v="Chennai central"/>
    <s v="SASIKUMAR.S."/>
    <x v="478"/>
    <n v="1555"/>
    <n v="1"/>
    <m/>
    <n v="1556"/>
    <n v="0.2"/>
    <x v="10"/>
  </r>
  <r>
    <x v="30"/>
    <s v="Chennai central"/>
    <s v="SAM PAUL"/>
    <x v="2"/>
    <n v="1440"/>
    <n v="4"/>
    <m/>
    <n v="1444"/>
    <n v="0.18"/>
    <x v="11"/>
  </r>
  <r>
    <x v="30"/>
    <s v="Chennai central"/>
    <s v="SAMUEL PAUL"/>
    <x v="2"/>
    <n v="1232"/>
    <n v="2"/>
    <m/>
    <n v="1234"/>
    <n v="0.16"/>
    <x v="12"/>
  </r>
  <r>
    <x v="30"/>
    <s v="Chennai central"/>
    <s v="Dr. GUNASEKAR. N"/>
    <x v="2"/>
    <n v="1227"/>
    <n v="2"/>
    <m/>
    <n v="1229"/>
    <n v="0.16"/>
    <x v="13"/>
  </r>
  <r>
    <x v="30"/>
    <s v="Chennai central"/>
    <s v="GOVINDARAJ. L."/>
    <x v="2"/>
    <n v="1184"/>
    <n v="0"/>
    <m/>
    <n v="1184"/>
    <n v="0.15"/>
    <x v="14"/>
  </r>
  <r>
    <x v="30"/>
    <s v="Chennai central"/>
    <s v="GEETHALAKSHMI.V.R."/>
    <x v="11"/>
    <n v="1028"/>
    <n v="2"/>
    <m/>
    <n v="1030"/>
    <n v="0.13"/>
    <x v="15"/>
  </r>
  <r>
    <x v="30"/>
    <s v="Chennai central"/>
    <s v="CHANDRANATHAN. S."/>
    <x v="2"/>
    <n v="929"/>
    <n v="0"/>
    <m/>
    <n v="929"/>
    <n v="0.12"/>
    <x v="16"/>
  </r>
  <r>
    <x v="30"/>
    <s v="Chennai central"/>
    <s v="SURESH BABU. D."/>
    <x v="390"/>
    <n v="690"/>
    <n v="0"/>
    <m/>
    <n v="690"/>
    <n v="0.09"/>
    <x v="17"/>
  </r>
  <r>
    <x v="30"/>
    <s v="Chennai central"/>
    <s v="NAJIMUNNISSA"/>
    <x v="479"/>
    <n v="643"/>
    <n v="2"/>
    <m/>
    <n v="645"/>
    <n v="0.08"/>
    <x v="18"/>
  </r>
  <r>
    <x v="30"/>
    <s v="Chennai central"/>
    <s v="VALARMATHI. K."/>
    <x v="480"/>
    <n v="641"/>
    <n v="2"/>
    <m/>
    <n v="643"/>
    <n v="0.08"/>
    <x v="19"/>
  </r>
  <r>
    <x v="30"/>
    <s v="Chennai central"/>
    <s v="TAMILARASAN. V.V."/>
    <x v="2"/>
    <n v="510"/>
    <n v="1"/>
    <m/>
    <n v="511"/>
    <n v="7.0000000000000007E-2"/>
    <x v="20"/>
  </r>
  <r>
    <x v="30"/>
    <s v="Chennai central"/>
    <s v="RADHAKRISHNAN. V."/>
    <x v="2"/>
    <n v="503"/>
    <n v="1"/>
    <m/>
    <n v="504"/>
    <n v="0.06"/>
    <x v="21"/>
  </r>
  <r>
    <x v="30"/>
    <s v="Chennai central"/>
    <s v="RAJ RAMCHAND"/>
    <x v="2"/>
    <n v="496"/>
    <n v="1"/>
    <m/>
    <n v="497"/>
    <n v="0.06"/>
    <x v="22"/>
  </r>
  <r>
    <x v="30"/>
    <s v="Chennai central"/>
    <s v="PRABHAKARAN. N."/>
    <x v="2"/>
    <n v="377"/>
    <n v="0"/>
    <m/>
    <n v="377"/>
    <n v="0.05"/>
    <x v="23"/>
  </r>
  <r>
    <x v="30"/>
    <s v="Chennai central"/>
    <s v="NASAR. K."/>
    <x v="2"/>
    <n v="360"/>
    <n v="0"/>
    <m/>
    <n v="360"/>
    <n v="0.05"/>
    <x v="24"/>
  </r>
  <r>
    <x v="30"/>
    <s v="Chennai central"/>
    <s v="VAITHIYANATHAN. R"/>
    <x v="2"/>
    <n v="355"/>
    <n v="1"/>
    <m/>
    <n v="356"/>
    <n v="0.05"/>
    <x v="25"/>
  </r>
  <r>
    <x v="30"/>
    <s v="Chennai central"/>
    <s v="PRABAKARAN. K.M."/>
    <x v="2"/>
    <n v="334"/>
    <n v="0"/>
    <m/>
    <n v="334"/>
    <n v="0.04"/>
    <x v="26"/>
  </r>
  <r>
    <x v="30"/>
    <s v="Chennai central"/>
    <s v="DINAKARAN. G."/>
    <x v="2"/>
    <n v="324"/>
    <n v="1"/>
    <m/>
    <n v="325"/>
    <n v="0.04"/>
    <x v="27"/>
  </r>
  <r>
    <x v="30"/>
    <s v="Chennai central"/>
    <s v="RAGHAVAN. M."/>
    <x v="2"/>
    <n v="321"/>
    <n v="1"/>
    <m/>
    <n v="322"/>
    <n v="0.04"/>
    <x v="28"/>
  </r>
  <r>
    <x v="30"/>
    <s v="Chennai central"/>
    <s v="MADHANAGOPAL. T"/>
    <x v="2"/>
    <n v="235"/>
    <n v="0"/>
    <m/>
    <n v="235"/>
    <n v="0.03"/>
    <x v="29"/>
  </r>
  <r>
    <x v="30"/>
    <s v="Chennai central"/>
    <s v="PUSHPARAJ. J. L."/>
    <x v="2"/>
    <n v="216"/>
    <n v="0"/>
    <m/>
    <n v="216"/>
    <n v="0.03"/>
    <x v="30"/>
  </r>
  <r>
    <x v="30"/>
    <s v="Chennai central"/>
    <s v="RAVICHANDRAN. M"/>
    <x v="2"/>
    <n v="196"/>
    <n v="1"/>
    <m/>
    <n v="197"/>
    <n v="0.03"/>
    <x v="31"/>
  </r>
  <r>
    <x v="30"/>
    <s v="Chennai North"/>
    <s v="Dr. KALANIDHI VEERASWAMY"/>
    <x v="475"/>
    <n v="589034"/>
    <n v="1952"/>
    <m/>
    <n v="590986"/>
    <n v="61.85"/>
    <x v="0"/>
  </r>
  <r>
    <x v="30"/>
    <s v="Chennai North"/>
    <s v="ALAGAAPURAM R. MOHANRAJ"/>
    <x v="481"/>
    <n v="129076"/>
    <n v="392"/>
    <m/>
    <n v="129468"/>
    <n v="13.55"/>
    <x v="1"/>
  </r>
  <r>
    <x v="30"/>
    <s v="Chennai North"/>
    <s v="A. G. MOURYA"/>
    <x v="441"/>
    <n v="102980"/>
    <n v="187"/>
    <m/>
    <n v="103167"/>
    <n v="10.8"/>
    <x v="2"/>
  </r>
  <r>
    <x v="30"/>
    <s v="Chennai North"/>
    <s v="KALIYAMMAL.P"/>
    <x v="442"/>
    <n v="60411"/>
    <n v="104"/>
    <m/>
    <n v="60515"/>
    <n v="6.33"/>
    <x v="3"/>
  </r>
  <r>
    <x v="30"/>
    <s v="Chennai North"/>
    <s v="P.SANTHANA KRISHNAN"/>
    <x v="2"/>
    <n v="33232"/>
    <n v="45"/>
    <m/>
    <n v="33277"/>
    <n v="3.48"/>
    <x v="4"/>
  </r>
  <r>
    <x v="30"/>
    <s v="Chennai North"/>
    <s v="NOTA"/>
    <x v="6"/>
    <n v="15619"/>
    <n v="68"/>
    <m/>
    <n v="15687"/>
    <n v="1.64"/>
    <x v="5"/>
  </r>
  <r>
    <x v="30"/>
    <s v="Chennai North"/>
    <s v="S.ROBERT GNANA SEKAR"/>
    <x v="4"/>
    <n v="4413"/>
    <n v="7"/>
    <m/>
    <n v="4420"/>
    <n v="0.46"/>
    <x v="6"/>
  </r>
  <r>
    <x v="30"/>
    <s v="Chennai North"/>
    <s v="KAMESH"/>
    <x v="478"/>
    <n v="2665"/>
    <n v="4"/>
    <m/>
    <n v="2669"/>
    <n v="0.28000000000000003"/>
    <x v="7"/>
  </r>
  <r>
    <x v="30"/>
    <s v="Chennai North"/>
    <s v="S.SELVARAJ"/>
    <x v="2"/>
    <n v="2458"/>
    <n v="1"/>
    <m/>
    <n v="2459"/>
    <n v="0.26"/>
    <x v="8"/>
  </r>
  <r>
    <x v="30"/>
    <s v="Chennai North"/>
    <s v="G.SRINIVASAN"/>
    <x v="2"/>
    <n v="1677"/>
    <n v="0"/>
    <m/>
    <n v="1677"/>
    <n v="0.18"/>
    <x v="9"/>
  </r>
  <r>
    <x v="30"/>
    <s v="Chennai North"/>
    <s v="S.GANESH"/>
    <x v="2"/>
    <n v="1459"/>
    <n v="2"/>
    <m/>
    <n v="1461"/>
    <n v="0.15"/>
    <x v="10"/>
  </r>
  <r>
    <x v="30"/>
    <s v="Chennai North"/>
    <s v="C.DHANRAJ"/>
    <x v="2"/>
    <n v="1115"/>
    <n v="1"/>
    <m/>
    <n v="1116"/>
    <n v="0.12"/>
    <x v="11"/>
  </r>
  <r>
    <x v="30"/>
    <s v="Chennai North"/>
    <s v="V.SARAVANAN"/>
    <x v="2"/>
    <n v="1068"/>
    <n v="2"/>
    <m/>
    <n v="1070"/>
    <n v="0.11"/>
    <x v="12"/>
  </r>
  <r>
    <x v="30"/>
    <s v="Chennai North"/>
    <s v="M.L.RAVI"/>
    <x v="390"/>
    <n v="943"/>
    <n v="2"/>
    <m/>
    <n v="945"/>
    <n v="0.1"/>
    <x v="13"/>
  </r>
  <r>
    <x v="30"/>
    <s v="Chennai North"/>
    <s v="J. SEBASTIN"/>
    <x v="19"/>
    <n v="900"/>
    <n v="0"/>
    <m/>
    <n v="900"/>
    <n v="0.09"/>
    <x v="14"/>
  </r>
  <r>
    <x v="30"/>
    <s v="Chennai North"/>
    <s v="N.SATHEESH KANNAN"/>
    <x v="2"/>
    <n v="845"/>
    <n v="2"/>
    <m/>
    <n v="847"/>
    <n v="0.09"/>
    <x v="15"/>
  </r>
  <r>
    <x v="30"/>
    <s v="Chennai North"/>
    <s v="L.PRAVEEN KUMAR"/>
    <x v="457"/>
    <n v="768"/>
    <n v="0"/>
    <m/>
    <n v="768"/>
    <n v="0.08"/>
    <x v="16"/>
  </r>
  <r>
    <x v="30"/>
    <s v="Chennai North"/>
    <s v="A.G.DAMODHARAN"/>
    <x v="2"/>
    <n v="762"/>
    <n v="1"/>
    <m/>
    <n v="763"/>
    <n v="0.08"/>
    <x v="17"/>
  </r>
  <r>
    <x v="30"/>
    <s v="Chennai North"/>
    <s v="K.PRABHAKARAN"/>
    <x v="482"/>
    <n v="678"/>
    <n v="1"/>
    <m/>
    <n v="679"/>
    <n v="7.0000000000000007E-2"/>
    <x v="18"/>
  </r>
  <r>
    <x v="30"/>
    <s v="Chennai North"/>
    <s v="R.ARULMURUGAN"/>
    <x v="2"/>
    <n v="614"/>
    <n v="1"/>
    <m/>
    <n v="615"/>
    <n v="0.06"/>
    <x v="19"/>
  </r>
  <r>
    <x v="30"/>
    <s v="Chennai North"/>
    <s v="P.MARIMUTHU"/>
    <x v="2"/>
    <n v="565"/>
    <n v="1"/>
    <m/>
    <n v="566"/>
    <n v="0.06"/>
    <x v="20"/>
  </r>
  <r>
    <x v="30"/>
    <s v="Chennai North"/>
    <s v="S.PRITHVIRAJ"/>
    <x v="2"/>
    <n v="555"/>
    <n v="0"/>
    <m/>
    <n v="555"/>
    <n v="0.06"/>
    <x v="21"/>
  </r>
  <r>
    <x v="30"/>
    <s v="Chennai North"/>
    <s v="L.RAJ"/>
    <x v="2"/>
    <n v="531"/>
    <n v="2"/>
    <m/>
    <n v="533"/>
    <n v="0.06"/>
    <x v="22"/>
  </r>
  <r>
    <x v="30"/>
    <s v="Chennai North"/>
    <s v="J.DHARANIDHARAN"/>
    <x v="2"/>
    <n v="402"/>
    <n v="0"/>
    <m/>
    <n v="402"/>
    <n v="0.04"/>
    <x v="23"/>
  </r>
  <r>
    <x v="30"/>
    <s v="Chennai South"/>
    <s v="T.SUMATHY (A) THAMIZHACHI THANGAPANDIAN"/>
    <x v="475"/>
    <n v="563240"/>
    <n v="1632"/>
    <m/>
    <n v="564872"/>
    <n v="50.17"/>
    <x v="0"/>
  </r>
  <r>
    <x v="30"/>
    <s v="Chennai South"/>
    <s v="Dr.J.JAYAVARDHAN"/>
    <x v="477"/>
    <n v="302152"/>
    <n v="497"/>
    <m/>
    <n v="302649"/>
    <n v="26.88"/>
    <x v="1"/>
  </r>
  <r>
    <x v="30"/>
    <s v="Chennai South"/>
    <s v="R.RANGARAJAN"/>
    <x v="441"/>
    <n v="135334"/>
    <n v="131"/>
    <m/>
    <n v="135465"/>
    <n v="12.03"/>
    <x v="2"/>
  </r>
  <r>
    <x v="30"/>
    <s v="Chennai South"/>
    <s v="A.J.SHERINE"/>
    <x v="442"/>
    <n v="50156"/>
    <n v="66"/>
    <m/>
    <n v="50222"/>
    <n v="4.46"/>
    <x v="3"/>
  </r>
  <r>
    <x v="30"/>
    <s v="Chennai South"/>
    <s v="Dr.E.SUBAYA (A) ESAKKI SUBAYA"/>
    <x v="2"/>
    <n v="29482"/>
    <n v="40"/>
    <m/>
    <n v="29522"/>
    <n v="2.62"/>
    <x v="4"/>
  </r>
  <r>
    <x v="30"/>
    <s v="Chennai South"/>
    <s v="NOTA"/>
    <x v="6"/>
    <n v="16838"/>
    <n v="53"/>
    <m/>
    <n v="16891"/>
    <n v="1.5"/>
    <x v="5"/>
  </r>
  <r>
    <x v="30"/>
    <s v="Chennai South"/>
    <s v="KOTTUR R.KUMAR"/>
    <x v="4"/>
    <n v="2397"/>
    <n v="2"/>
    <m/>
    <n v="2399"/>
    <n v="0.21"/>
    <x v="6"/>
  </r>
  <r>
    <x v="30"/>
    <s v="Chennai South"/>
    <s v="K.SARAVANA PERUMAL"/>
    <x v="2"/>
    <n v="1645"/>
    <n v="0"/>
    <m/>
    <n v="1645"/>
    <n v="0.15"/>
    <x v="7"/>
  </r>
  <r>
    <x v="30"/>
    <s v="Chennai South"/>
    <s v="SAIKUMAR.S"/>
    <x v="19"/>
    <n v="1489"/>
    <n v="2"/>
    <m/>
    <n v="1491"/>
    <n v="0.13"/>
    <x v="8"/>
  </r>
  <r>
    <x v="30"/>
    <s v="Chennai South"/>
    <s v="AGNI SRIRAMACHANDRAN"/>
    <x v="2"/>
    <n v="1443"/>
    <n v="1"/>
    <m/>
    <n v="1444"/>
    <n v="0.13"/>
    <x v="9"/>
  </r>
  <r>
    <x v="30"/>
    <s v="Chennai South"/>
    <s v="MURTHY.M"/>
    <x v="2"/>
    <n v="1429"/>
    <n v="0"/>
    <m/>
    <n v="1429"/>
    <n v="0.13"/>
    <x v="10"/>
  </r>
  <r>
    <x v="30"/>
    <s v="Chennai South"/>
    <s v="Dr.A.NARESH"/>
    <x v="478"/>
    <n v="1379"/>
    <n v="2"/>
    <m/>
    <n v="1381"/>
    <n v="0.12"/>
    <x v="11"/>
  </r>
  <r>
    <x v="30"/>
    <s v="Chennai South"/>
    <s v="D.KARTHICK"/>
    <x v="2"/>
    <n v="1203"/>
    <n v="0"/>
    <m/>
    <n v="1203"/>
    <n v="0.11"/>
    <x v="12"/>
  </r>
  <r>
    <x v="30"/>
    <s v="Chennai South"/>
    <s v="M.RADHA"/>
    <x v="2"/>
    <n v="1040"/>
    <n v="2"/>
    <m/>
    <n v="1042"/>
    <n v="0.09"/>
    <x v="13"/>
  </r>
  <r>
    <x v="30"/>
    <s v="Chennai South"/>
    <s v="FARMER K.JAYARAMAN"/>
    <x v="2"/>
    <n v="963"/>
    <n v="5"/>
    <m/>
    <n v="968"/>
    <n v="0.09"/>
    <x v="14"/>
  </r>
  <r>
    <x v="30"/>
    <s v="Chennai South"/>
    <s v="S.ELANKUMARAN"/>
    <x v="2"/>
    <n v="958"/>
    <n v="1"/>
    <m/>
    <n v="959"/>
    <n v="0.09"/>
    <x v="15"/>
  </r>
  <r>
    <x v="30"/>
    <s v="Chennai South"/>
    <s v="K.MURALI KRISHNAN"/>
    <x v="11"/>
    <n v="860"/>
    <n v="0"/>
    <m/>
    <n v="860"/>
    <n v="0.08"/>
    <x v="16"/>
  </r>
  <r>
    <x v="30"/>
    <s v="Chennai South"/>
    <s v="M.RAJESWARI PRIYA"/>
    <x v="2"/>
    <n v="771"/>
    <n v="1"/>
    <m/>
    <n v="772"/>
    <n v="7.0000000000000007E-2"/>
    <x v="17"/>
  </r>
  <r>
    <x v="30"/>
    <s v="Chennai South"/>
    <s v="I.CHIDAMBARA ANANTHA RAJA (A) ICARR WEEOUI"/>
    <x v="2"/>
    <n v="743"/>
    <n v="0"/>
    <m/>
    <n v="743"/>
    <n v="7.0000000000000007E-2"/>
    <x v="18"/>
  </r>
  <r>
    <x v="30"/>
    <s v="Chennai South"/>
    <s v="R.GANESAN"/>
    <x v="2"/>
    <n v="673"/>
    <n v="0"/>
    <m/>
    <n v="673"/>
    <n v="0.06"/>
    <x v="19"/>
  </r>
  <r>
    <x v="30"/>
    <s v="Chennai South"/>
    <s v="S.SRINIVASAN (A) POWER STAR"/>
    <x v="143"/>
    <n v="665"/>
    <n v="5"/>
    <m/>
    <n v="670"/>
    <n v="0.06"/>
    <x v="20"/>
  </r>
  <r>
    <x v="30"/>
    <s v="Chennai South"/>
    <s v="SIBI CHAKKARAVARTHY"/>
    <x v="2"/>
    <n v="647"/>
    <n v="0"/>
    <m/>
    <n v="647"/>
    <n v="0.06"/>
    <x v="21"/>
  </r>
  <r>
    <x v="30"/>
    <s v="Chennai South"/>
    <s v="M.A.JAYAKUMAR"/>
    <x v="390"/>
    <n v="638"/>
    <n v="1"/>
    <m/>
    <n v="639"/>
    <n v="0.06"/>
    <x v="22"/>
  </r>
  <r>
    <x v="30"/>
    <s v="Chennai South"/>
    <s v="K.KANNAN"/>
    <x v="2"/>
    <n v="635"/>
    <n v="0"/>
    <m/>
    <n v="635"/>
    <n v="0.06"/>
    <x v="23"/>
  </r>
  <r>
    <x v="30"/>
    <s v="Chennai South"/>
    <s v="P.AZHAGIRI"/>
    <x v="2"/>
    <n v="553"/>
    <n v="0"/>
    <m/>
    <n v="553"/>
    <n v="0.05"/>
    <x v="24"/>
  </r>
  <r>
    <x v="30"/>
    <s v="Chennai South"/>
    <s v="B.KARTHIKEYAN"/>
    <x v="2"/>
    <n v="533"/>
    <n v="0"/>
    <m/>
    <n v="533"/>
    <n v="0.05"/>
    <x v="25"/>
  </r>
  <r>
    <x v="30"/>
    <s v="Chennai South"/>
    <s v="R.JOHNSON"/>
    <x v="299"/>
    <n v="512"/>
    <n v="0"/>
    <m/>
    <n v="512"/>
    <n v="0.05"/>
    <x v="26"/>
  </r>
  <r>
    <x v="30"/>
    <s v="Chennai South"/>
    <s v="C.ROSI"/>
    <x v="2"/>
    <n v="498"/>
    <n v="0"/>
    <m/>
    <n v="498"/>
    <n v="0.04"/>
    <x v="27"/>
  </r>
  <r>
    <x v="30"/>
    <s v="Chennai South"/>
    <s v="G.DEVASAHAYAM"/>
    <x v="2"/>
    <n v="462"/>
    <n v="0"/>
    <m/>
    <n v="462"/>
    <n v="0.04"/>
    <x v="28"/>
  </r>
  <r>
    <x v="30"/>
    <s v="Chennai South"/>
    <s v="G.DHANASEKARAN"/>
    <x v="2"/>
    <n v="437"/>
    <n v="0"/>
    <m/>
    <n v="437"/>
    <n v="0.04"/>
    <x v="29"/>
  </r>
  <r>
    <x v="30"/>
    <s v="Chennai South"/>
    <s v="V.THIRUNAVUKARASU"/>
    <x v="482"/>
    <n v="435"/>
    <n v="1"/>
    <m/>
    <n v="436"/>
    <n v="0.04"/>
    <x v="30"/>
  </r>
  <r>
    <x v="30"/>
    <s v="Chennai South"/>
    <s v="N.SUBRAMANI"/>
    <x v="2"/>
    <n v="431"/>
    <n v="1"/>
    <m/>
    <n v="432"/>
    <n v="0.04"/>
    <x v="31"/>
  </r>
  <r>
    <x v="30"/>
    <s v="Chennai South"/>
    <s v="A.RAVICHANDRAN"/>
    <x v="2"/>
    <n v="427"/>
    <n v="0"/>
    <m/>
    <n v="427"/>
    <n v="0.04"/>
    <x v="32"/>
  </r>
  <r>
    <x v="30"/>
    <s v="Chennai South"/>
    <s v="J.JANCI RANI"/>
    <x v="2"/>
    <n v="379"/>
    <n v="0"/>
    <m/>
    <n v="379"/>
    <n v="0.03"/>
    <x v="33"/>
  </r>
  <r>
    <x v="30"/>
    <s v="Chennai South"/>
    <s v="E.DHANASEKARAN"/>
    <x v="2"/>
    <n v="350"/>
    <n v="0"/>
    <m/>
    <n v="350"/>
    <n v="0.03"/>
    <x v="34"/>
  </r>
  <r>
    <x v="30"/>
    <s v="Chennai South"/>
    <s v="S.ASHOK"/>
    <x v="2"/>
    <n v="347"/>
    <n v="1"/>
    <m/>
    <n v="348"/>
    <n v="0.03"/>
    <x v="35"/>
  </r>
  <r>
    <x v="30"/>
    <s v="Chennai South"/>
    <s v="KUPPAL.G.DEVADOSS"/>
    <x v="2"/>
    <n v="313"/>
    <n v="0"/>
    <m/>
    <n v="313"/>
    <n v="0.03"/>
    <x v="36"/>
  </r>
  <r>
    <x v="30"/>
    <s v="Chennai South"/>
    <s v="S.MANOVA"/>
    <x v="2"/>
    <n v="292"/>
    <n v="1"/>
    <m/>
    <n v="293"/>
    <n v="0.03"/>
    <x v="37"/>
  </r>
  <r>
    <x v="30"/>
    <s v="Chennai South"/>
    <s v="K.SUDHAGAR"/>
    <x v="2"/>
    <n v="224"/>
    <n v="0"/>
    <m/>
    <n v="224"/>
    <n v="0.02"/>
    <x v="38"/>
  </r>
  <r>
    <x v="30"/>
    <s v="Chennai South"/>
    <s v="B.RAJI"/>
    <x v="2"/>
    <n v="220"/>
    <n v="0"/>
    <m/>
    <n v="220"/>
    <n v="0.02"/>
    <x v="39"/>
  </r>
  <r>
    <x v="30"/>
    <s v="Chennai South"/>
    <s v="D.HARI HARAN"/>
    <x v="2"/>
    <n v="217"/>
    <n v="2"/>
    <m/>
    <n v="219"/>
    <n v="0.02"/>
    <x v="40"/>
  </r>
  <r>
    <x v="30"/>
    <s v="Chidambaram"/>
    <s v="THIRUMAAVALAVAN THOL"/>
    <x v="29"/>
    <n v="498401"/>
    <n v="1828"/>
    <m/>
    <n v="500229"/>
    <n v="43.38"/>
    <x v="0"/>
  </r>
  <r>
    <x v="30"/>
    <s v="Chidambaram"/>
    <s v="CHANDRASEKAR P"/>
    <x v="477"/>
    <n v="495432"/>
    <n v="1578"/>
    <m/>
    <n v="497010"/>
    <n v="43.1"/>
    <x v="1"/>
  </r>
  <r>
    <x v="30"/>
    <s v="Chidambaram"/>
    <s v="ELAVARASAN A"/>
    <x v="2"/>
    <n v="62219"/>
    <n v="89"/>
    <m/>
    <n v="62308"/>
    <n v="5.4"/>
    <x v="2"/>
  </r>
  <r>
    <x v="30"/>
    <s v="Chidambaram"/>
    <s v="SIVAJOTHI M"/>
    <x v="442"/>
    <n v="37329"/>
    <n v="142"/>
    <m/>
    <n v="37471"/>
    <n v="3.25"/>
    <x v="3"/>
  </r>
  <r>
    <x v="30"/>
    <s v="Chidambaram"/>
    <s v="NOTA"/>
    <x v="6"/>
    <n v="15479"/>
    <n v="56"/>
    <m/>
    <n v="15535"/>
    <n v="1.35"/>
    <x v="4"/>
  </r>
  <r>
    <x v="30"/>
    <s v="Chidambaram"/>
    <s v="RAVI T"/>
    <x v="441"/>
    <n v="15260"/>
    <n v="74"/>
    <m/>
    <n v="15334"/>
    <n v="1.33"/>
    <x v="5"/>
  </r>
  <r>
    <x v="30"/>
    <s v="Chidambaram"/>
    <s v="GURUSAMY P"/>
    <x v="2"/>
    <n v="7010"/>
    <n v="2"/>
    <m/>
    <n v="7012"/>
    <n v="0.61"/>
    <x v="6"/>
  </r>
  <r>
    <x v="30"/>
    <s v="Chidambaram"/>
    <s v="KRISHNARAJ M"/>
    <x v="483"/>
    <n v="4665"/>
    <n v="10"/>
    <m/>
    <n v="4675"/>
    <n v="0.41"/>
    <x v="7"/>
  </r>
  <r>
    <x v="30"/>
    <s v="Chidambaram"/>
    <s v="PARVATHI S"/>
    <x v="390"/>
    <n v="4093"/>
    <n v="7"/>
    <m/>
    <n v="4100"/>
    <n v="0.36"/>
    <x v="8"/>
  </r>
  <r>
    <x v="30"/>
    <s v="Chidambaram"/>
    <s v="JAGATHEESAN M"/>
    <x v="2"/>
    <n v="2992"/>
    <n v="1"/>
    <m/>
    <n v="2993"/>
    <n v="0.26"/>
    <x v="9"/>
  </r>
  <r>
    <x v="30"/>
    <s v="Chidambaram"/>
    <s v="KALAIYARASAN R"/>
    <x v="2"/>
    <n v="2140"/>
    <n v="15"/>
    <m/>
    <n v="2155"/>
    <n v="0.19"/>
    <x v="10"/>
  </r>
  <r>
    <x v="30"/>
    <s v="Chidambaram"/>
    <s v="KRISHNAKUMARI A"/>
    <x v="2"/>
    <n v="1704"/>
    <n v="2"/>
    <m/>
    <n v="1706"/>
    <n v="0.15"/>
    <x v="11"/>
  </r>
  <r>
    <x v="30"/>
    <s v="Chidambaram"/>
    <s v="PERIYASAMY T"/>
    <x v="2"/>
    <n v="1464"/>
    <n v="0"/>
    <m/>
    <n v="1464"/>
    <n v="0.13"/>
    <x v="12"/>
  </r>
  <r>
    <x v="30"/>
    <s v="Chidambaram"/>
    <s v="KITTU T"/>
    <x v="2"/>
    <n v="1197"/>
    <n v="3"/>
    <m/>
    <n v="1200"/>
    <n v="0.1"/>
    <x v="13"/>
  </r>
  <r>
    <x v="30"/>
    <s v="Coimbatore"/>
    <s v="NATARAJAN. P.R"/>
    <x v="37"/>
    <n v="567741"/>
    <n v="3409"/>
    <m/>
    <n v="571150"/>
    <n v="45.66"/>
    <x v="0"/>
  </r>
  <r>
    <x v="30"/>
    <s v="Coimbatore"/>
    <s v="RADHAKRISHNAN. C.P"/>
    <x v="1"/>
    <n v="390823"/>
    <n v="1184"/>
    <m/>
    <n v="392007"/>
    <n v="31.34"/>
    <x v="1"/>
  </r>
  <r>
    <x v="30"/>
    <s v="Coimbatore"/>
    <s v="MAHENDRAN. R"/>
    <x v="441"/>
    <n v="144808"/>
    <n v="296"/>
    <m/>
    <n v="145104"/>
    <n v="11.6"/>
    <x v="2"/>
  </r>
  <r>
    <x v="30"/>
    <s v="Coimbatore"/>
    <s v="KALYANA SUNDARAM. S"/>
    <x v="442"/>
    <n v="60391"/>
    <n v="128"/>
    <m/>
    <n v="60519"/>
    <n v="4.84"/>
    <x v="3"/>
  </r>
  <r>
    <x v="30"/>
    <s v="Coimbatore"/>
    <s v="APPATHURAI. N.R."/>
    <x v="2"/>
    <n v="37989"/>
    <n v="72"/>
    <m/>
    <n v="38061"/>
    <n v="3.04"/>
    <x v="4"/>
  </r>
  <r>
    <x v="30"/>
    <s v="Coimbatore"/>
    <s v="NOTA"/>
    <x v="6"/>
    <n v="23081"/>
    <n v="109"/>
    <m/>
    <n v="23190"/>
    <n v="1.85"/>
    <x v="5"/>
  </r>
  <r>
    <x v="30"/>
    <s v="Coimbatore"/>
    <s v="GOVINDAN. P"/>
    <x v="4"/>
    <n v="4296"/>
    <n v="18"/>
    <m/>
    <n v="4314"/>
    <n v="0.34"/>
    <x v="6"/>
  </r>
  <r>
    <x v="30"/>
    <s v="Coimbatore"/>
    <s v="KRISHNAN. V"/>
    <x v="2"/>
    <n v="2915"/>
    <n v="1"/>
    <m/>
    <n v="2916"/>
    <n v="0.23"/>
    <x v="7"/>
  </r>
  <r>
    <x v="30"/>
    <s v="Coimbatore"/>
    <s v="KANAGASABAPATHY. G"/>
    <x v="2"/>
    <n v="2726"/>
    <n v="1"/>
    <m/>
    <n v="2727"/>
    <n v="0.22"/>
    <x v="8"/>
  </r>
  <r>
    <x v="30"/>
    <s v="Coimbatore"/>
    <s v="RADHAKRISHNAN. U"/>
    <x v="2"/>
    <n v="2630"/>
    <n v="3"/>
    <m/>
    <n v="2633"/>
    <n v="0.21"/>
    <x v="9"/>
  </r>
  <r>
    <x v="30"/>
    <s v="Coimbatore"/>
    <s v="MANIKANDAN. P"/>
    <x v="478"/>
    <n v="2302"/>
    <n v="5"/>
    <m/>
    <n v="2307"/>
    <n v="0.18"/>
    <x v="10"/>
  </r>
  <r>
    <x v="30"/>
    <s v="Coimbatore"/>
    <s v="RADHAKRISHNAN. P"/>
    <x v="2"/>
    <n v="1624"/>
    <n v="3"/>
    <m/>
    <n v="1627"/>
    <n v="0.13"/>
    <x v="11"/>
  </r>
  <r>
    <x v="30"/>
    <s v="Coimbatore"/>
    <s v="DHANAPAL. M"/>
    <x v="2"/>
    <n v="1533"/>
    <n v="5"/>
    <m/>
    <n v="1538"/>
    <n v="0.12"/>
    <x v="12"/>
  </r>
  <r>
    <x v="30"/>
    <s v="Coimbatore"/>
    <s v="PUSHPANANTHAM. V"/>
    <x v="2"/>
    <n v="1421"/>
    <n v="1"/>
    <m/>
    <n v="1422"/>
    <n v="0.11"/>
    <x v="13"/>
  </r>
  <r>
    <x v="30"/>
    <s v="Coimbatore"/>
    <s v="NATARAJAN. A"/>
    <x v="2"/>
    <n v="1364"/>
    <n v="6"/>
    <m/>
    <n v="1370"/>
    <n v="0.11"/>
    <x v="14"/>
  </r>
  <r>
    <x v="30"/>
    <s v="Cuddalore"/>
    <s v="T. R. V .S. RAMESH"/>
    <x v="475"/>
    <n v="519594"/>
    <n v="2566"/>
    <m/>
    <n v="522160"/>
    <n v="50.05"/>
    <x v="0"/>
  </r>
  <r>
    <x v="30"/>
    <s v="Cuddalore"/>
    <s v="Dr. R. GOVINDASAMY"/>
    <x v="476"/>
    <n v="376628"/>
    <n v="1549"/>
    <m/>
    <n v="378177"/>
    <n v="36.25"/>
    <x v="1"/>
  </r>
  <r>
    <x v="30"/>
    <s v="Cuddalore"/>
    <s v="K. THANGAVEL"/>
    <x v="2"/>
    <n v="44865"/>
    <n v="27"/>
    <m/>
    <n v="44892"/>
    <n v="4.3"/>
    <x v="2"/>
  </r>
  <r>
    <x v="30"/>
    <s v="Cuddalore"/>
    <s v="R. CHITHRA"/>
    <x v="442"/>
    <n v="34565"/>
    <n v="127"/>
    <m/>
    <n v="34692"/>
    <n v="3.33"/>
    <x v="3"/>
  </r>
  <r>
    <x v="30"/>
    <s v="Cuddalore"/>
    <s v="V. ANNAMALAI"/>
    <x v="441"/>
    <n v="23612"/>
    <n v="101"/>
    <m/>
    <n v="23713"/>
    <n v="2.27"/>
    <x v="4"/>
  </r>
  <r>
    <x v="30"/>
    <s v="Cuddalore"/>
    <s v="NOTA"/>
    <x v="6"/>
    <n v="8660"/>
    <n v="65"/>
    <m/>
    <n v="8725"/>
    <n v="0.84"/>
    <x v="5"/>
  </r>
  <r>
    <x v="30"/>
    <s v="Cuddalore"/>
    <s v="KUPPUSAMY"/>
    <x v="391"/>
    <n v="7540"/>
    <n v="0"/>
    <m/>
    <n v="7540"/>
    <n v="0.72"/>
    <x v="6"/>
  </r>
  <r>
    <x v="30"/>
    <s v="Cuddalore"/>
    <s v="S. DHANASEKARAN"/>
    <x v="2"/>
    <n v="3296"/>
    <n v="0"/>
    <m/>
    <n v="3296"/>
    <n v="0.32"/>
    <x v="7"/>
  </r>
  <r>
    <x v="30"/>
    <s v="Cuddalore"/>
    <s v="D. SANKAR"/>
    <x v="2"/>
    <n v="2860"/>
    <n v="0"/>
    <m/>
    <n v="2860"/>
    <n v="0.27"/>
    <x v="8"/>
  </r>
  <r>
    <x v="30"/>
    <s v="Cuddalore"/>
    <s v="C. JEYAPRAKASH"/>
    <x v="4"/>
    <n v="2813"/>
    <n v="14"/>
    <m/>
    <n v="2827"/>
    <n v="0.27"/>
    <x v="9"/>
  </r>
  <r>
    <x v="30"/>
    <s v="Cuddalore"/>
    <s v="CHELLADURAI"/>
    <x v="478"/>
    <n v="2585"/>
    <n v="2"/>
    <m/>
    <n v="2587"/>
    <n v="0.25"/>
    <x v="10"/>
  </r>
  <r>
    <x v="30"/>
    <s v="Cuddalore"/>
    <s v="K. RAMAN"/>
    <x v="2"/>
    <n v="1941"/>
    <n v="2"/>
    <m/>
    <n v="1943"/>
    <n v="0.19"/>
    <x v="11"/>
  </r>
  <r>
    <x v="30"/>
    <s v="Cuddalore"/>
    <s v="M. SATHIYASEELAN"/>
    <x v="2"/>
    <n v="1671"/>
    <n v="0"/>
    <m/>
    <n v="1671"/>
    <n v="0.16"/>
    <x v="12"/>
  </r>
  <r>
    <x v="30"/>
    <s v="Cuddalore"/>
    <s v="MOOVANDHAN"/>
    <x v="2"/>
    <n v="1518"/>
    <n v="0"/>
    <m/>
    <n v="1518"/>
    <n v="0.15"/>
    <x v="13"/>
  </r>
  <r>
    <x v="30"/>
    <s v="Cuddalore"/>
    <s v="K. HEMANTH KUMAR"/>
    <x v="2"/>
    <n v="1350"/>
    <n v="0"/>
    <m/>
    <n v="1350"/>
    <n v="0.13"/>
    <x v="14"/>
  </r>
  <r>
    <x v="30"/>
    <s v="Cuddalore"/>
    <s v="D. SENTHAMARAI KANNAN"/>
    <x v="2"/>
    <n v="1275"/>
    <n v="2"/>
    <m/>
    <n v="1277"/>
    <n v="0.12"/>
    <x v="15"/>
  </r>
  <r>
    <x v="30"/>
    <s v="Cuddalore"/>
    <s v="S. RAJAMOHAN"/>
    <x v="2"/>
    <n v="919"/>
    <n v="1"/>
    <m/>
    <n v="920"/>
    <n v="0.09"/>
    <x v="16"/>
  </r>
  <r>
    <x v="30"/>
    <s v="Cuddalore"/>
    <s v="M. RAGHUNATHAN"/>
    <x v="484"/>
    <n v="747"/>
    <n v="1"/>
    <m/>
    <n v="748"/>
    <n v="7.0000000000000007E-2"/>
    <x v="17"/>
  </r>
  <r>
    <x v="30"/>
    <s v="Cuddalore"/>
    <s v="A. MANIKANDAN"/>
    <x v="64"/>
    <n v="636"/>
    <n v="2"/>
    <m/>
    <n v="638"/>
    <n v="0.06"/>
    <x v="18"/>
  </r>
  <r>
    <x v="30"/>
    <s v="Cuddalore"/>
    <s v="A. MARIMUTHU"/>
    <x v="2"/>
    <n v="634"/>
    <n v="1"/>
    <m/>
    <n v="635"/>
    <n v="0.06"/>
    <x v="19"/>
  </r>
  <r>
    <x v="30"/>
    <s v="Cuddalore"/>
    <s v="A. JAYAMANI"/>
    <x v="2"/>
    <n v="574"/>
    <n v="0"/>
    <m/>
    <n v="574"/>
    <n v="0.06"/>
    <x v="20"/>
  </r>
  <r>
    <x v="30"/>
    <s v="Cuddalore"/>
    <s v="M PAVADAI RAJA"/>
    <x v="329"/>
    <n v="458"/>
    <n v="1"/>
    <m/>
    <n v="459"/>
    <n v="0.04"/>
    <x v="21"/>
  </r>
  <r>
    <x v="30"/>
    <s v="Dharmapuri"/>
    <s v="DNV SENTHILKUMAR. S."/>
    <x v="475"/>
    <n v="568310"/>
    <n v="6678"/>
    <m/>
    <n v="574988"/>
    <n v="47.01"/>
    <x v="0"/>
  </r>
  <r>
    <x v="30"/>
    <s v="Dharmapuri"/>
    <s v="ANBUMANI RAMADOSS"/>
    <x v="476"/>
    <n v="501013"/>
    <n v="3222"/>
    <m/>
    <n v="504235"/>
    <n v="41.22"/>
    <x v="1"/>
  </r>
  <r>
    <x v="30"/>
    <s v="Dharmapuri"/>
    <s v="PALANIAPPAN. P."/>
    <x v="2"/>
    <n v="53155"/>
    <n v="500"/>
    <m/>
    <n v="53655"/>
    <n v="4.3899999999999997"/>
    <x v="2"/>
  </r>
  <r>
    <x v="30"/>
    <s v="Dharmapuri"/>
    <s v="RUKMANIDEVI. R."/>
    <x v="442"/>
    <n v="19483"/>
    <n v="191"/>
    <m/>
    <n v="19674"/>
    <n v="1.61"/>
    <x v="3"/>
  </r>
  <r>
    <x v="30"/>
    <s v="Dharmapuri"/>
    <s v="RAJASEKAR. D."/>
    <x v="441"/>
    <n v="15481"/>
    <n v="133"/>
    <m/>
    <n v="15614"/>
    <n v="1.28"/>
    <x v="4"/>
  </r>
  <r>
    <x v="30"/>
    <s v="Dharmapuri"/>
    <s v="NOTA"/>
    <x v="6"/>
    <n v="13304"/>
    <n v="75"/>
    <m/>
    <n v="13379"/>
    <n v="1.0900000000000001"/>
    <x v="5"/>
  </r>
  <r>
    <x v="30"/>
    <s v="Dharmapuri"/>
    <s v="DR. ELANGO. S."/>
    <x v="2"/>
    <n v="10822"/>
    <n v="8"/>
    <m/>
    <n v="10830"/>
    <n v="0.89"/>
    <x v="6"/>
  </r>
  <r>
    <x v="30"/>
    <s v="Dharmapuri"/>
    <s v="ANNADHURAI. K."/>
    <x v="485"/>
    <n v="8996"/>
    <n v="21"/>
    <m/>
    <n v="9017"/>
    <n v="0.74"/>
    <x v="7"/>
  </r>
  <r>
    <x v="30"/>
    <s v="Dharmapuri"/>
    <s v="SIVANANDHAM. C."/>
    <x v="4"/>
    <n v="5968"/>
    <n v="44"/>
    <m/>
    <n v="6012"/>
    <n v="0.49"/>
    <x v="8"/>
  </r>
  <r>
    <x v="30"/>
    <s v="Dharmapuri"/>
    <s v="MANIVASAGAM. C."/>
    <x v="2"/>
    <n v="4425"/>
    <n v="2"/>
    <m/>
    <n v="4427"/>
    <n v="0.36"/>
    <x v="9"/>
  </r>
  <r>
    <x v="30"/>
    <s v="Dharmapuri"/>
    <s v="VENKATACHALAM. C."/>
    <x v="2"/>
    <n v="3171"/>
    <n v="1"/>
    <m/>
    <n v="3172"/>
    <n v="0.26"/>
    <x v="10"/>
  </r>
  <r>
    <x v="30"/>
    <s v="Dharmapuri"/>
    <s v="PADMARAJAN. K. DR."/>
    <x v="2"/>
    <n v="2856"/>
    <n v="6"/>
    <m/>
    <n v="2862"/>
    <n v="0.23"/>
    <x v="11"/>
  </r>
  <r>
    <x v="30"/>
    <s v="Dharmapuri"/>
    <s v="SAKTHIVEL. V."/>
    <x v="2"/>
    <n v="1500"/>
    <n v="3"/>
    <m/>
    <n v="1503"/>
    <n v="0.12"/>
    <x v="12"/>
  </r>
  <r>
    <x v="30"/>
    <s v="Dharmapuri"/>
    <s v="ARIVAZHAGAN. P."/>
    <x v="2"/>
    <n v="1477"/>
    <n v="5"/>
    <m/>
    <n v="1482"/>
    <n v="0.12"/>
    <x v="13"/>
  </r>
  <r>
    <x v="30"/>
    <s v="Dharmapuri"/>
    <s v="DURAI. S."/>
    <x v="2"/>
    <n v="1289"/>
    <n v="4"/>
    <m/>
    <n v="1293"/>
    <n v="0.11"/>
    <x v="14"/>
  </r>
  <r>
    <x v="30"/>
    <s v="Dharmapuri"/>
    <s v="SARAVANAN. S."/>
    <x v="2"/>
    <n v="1061"/>
    <n v="1"/>
    <m/>
    <n v="1062"/>
    <n v="0.09"/>
    <x v="15"/>
  </r>
  <r>
    <x v="30"/>
    <s v="Dindigul"/>
    <s v="VELUSAMY, P."/>
    <x v="475"/>
    <n v="743813"/>
    <n v="2710"/>
    <m/>
    <n v="746523"/>
    <n v="64.349999999999994"/>
    <x v="0"/>
  </r>
  <r>
    <x v="30"/>
    <s v="Dindigul"/>
    <s v="JOTHIMUTHU, K."/>
    <x v="476"/>
    <n v="206782"/>
    <n v="769"/>
    <m/>
    <n v="207551"/>
    <n v="17.89"/>
    <x v="1"/>
  </r>
  <r>
    <x v="30"/>
    <s v="Dindigul"/>
    <s v="JOTHI MURUGAN,P."/>
    <x v="2"/>
    <n v="62719"/>
    <n v="156"/>
    <m/>
    <n v="62875"/>
    <n v="5.42"/>
    <x v="2"/>
  </r>
  <r>
    <x v="30"/>
    <s v="Dindigul"/>
    <s v="MANSOORALI KHAN, A."/>
    <x v="442"/>
    <n v="54574"/>
    <n v="383"/>
    <m/>
    <n v="54957"/>
    <n v="4.74"/>
    <x v="3"/>
  </r>
  <r>
    <x v="30"/>
    <s v="Dindigul"/>
    <s v="SUTHAKARAN, S. Dr."/>
    <x v="441"/>
    <n v="38586"/>
    <n v="198"/>
    <m/>
    <n v="38784"/>
    <n v="3.34"/>
    <x v="4"/>
  </r>
  <r>
    <x v="30"/>
    <s v="Dindigul"/>
    <s v="NOTA"/>
    <x v="6"/>
    <n v="14051"/>
    <n v="126"/>
    <m/>
    <n v="14177"/>
    <n v="1.22"/>
    <x v="5"/>
  </r>
  <r>
    <x v="30"/>
    <s v="Dindigul"/>
    <s v="ARASUR MANOHARAN (a) MNOHARAN, S"/>
    <x v="4"/>
    <n v="5704"/>
    <n v="39"/>
    <m/>
    <n v="5743"/>
    <n v="0.5"/>
    <x v="6"/>
  </r>
  <r>
    <x v="30"/>
    <s v="Dindigul"/>
    <s v="VETRIVEL, N."/>
    <x v="2"/>
    <n v="3903"/>
    <n v="0"/>
    <m/>
    <n v="3903"/>
    <n v="0.34"/>
    <x v="7"/>
  </r>
  <r>
    <x v="30"/>
    <s v="Dindigul"/>
    <s v="NAGARAJ , M"/>
    <x v="2"/>
    <n v="3289"/>
    <n v="2"/>
    <m/>
    <n v="3291"/>
    <n v="0.28000000000000003"/>
    <x v="8"/>
  </r>
  <r>
    <x v="30"/>
    <s v="Dindigul"/>
    <s v="PANDI, M."/>
    <x v="2"/>
    <n v="3109"/>
    <n v="2"/>
    <m/>
    <n v="3111"/>
    <n v="0.27"/>
    <x v="9"/>
  </r>
  <r>
    <x v="30"/>
    <s v="Dindigul"/>
    <s v="ANANTHRAJ, T."/>
    <x v="2"/>
    <n v="3022"/>
    <n v="0"/>
    <m/>
    <n v="3022"/>
    <n v="0.26"/>
    <x v="10"/>
  </r>
  <r>
    <x v="30"/>
    <s v="Dindigul"/>
    <s v="ESWARAN, R."/>
    <x v="2"/>
    <n v="2759"/>
    <n v="5"/>
    <m/>
    <n v="2764"/>
    <n v="0.24"/>
    <x v="11"/>
  </r>
  <r>
    <x v="30"/>
    <s v="Dindigul"/>
    <s v="SURESH. K,"/>
    <x v="486"/>
    <n v="2198"/>
    <n v="10"/>
    <m/>
    <n v="2208"/>
    <n v="0.19"/>
    <x v="12"/>
  </r>
  <r>
    <x v="30"/>
    <s v="Dindigul"/>
    <s v="ARUN KUMAR,A."/>
    <x v="2"/>
    <n v="1797"/>
    <n v="7"/>
    <m/>
    <n v="1804"/>
    <n v="0.16"/>
    <x v="13"/>
  </r>
  <r>
    <x v="30"/>
    <s v="Dindigul"/>
    <s v="MURUGESAN, S .P,"/>
    <x v="2"/>
    <n v="1515"/>
    <n v="1"/>
    <m/>
    <n v="1516"/>
    <n v="0.13"/>
    <x v="14"/>
  </r>
  <r>
    <x v="30"/>
    <s v="Dindigul"/>
    <s v="DINESHKUMAR, M."/>
    <x v="2"/>
    <n v="1415"/>
    <n v="3"/>
    <m/>
    <n v="1418"/>
    <n v="0.12"/>
    <x v="15"/>
  </r>
  <r>
    <x v="30"/>
    <s v="Dindigul"/>
    <s v="ANBUROSE. D,"/>
    <x v="2"/>
    <n v="1315"/>
    <n v="9"/>
    <m/>
    <n v="1324"/>
    <n v="0.11"/>
    <x v="16"/>
  </r>
  <r>
    <x v="30"/>
    <s v="Dindigul"/>
    <s v="UDAYAKUMAR,A."/>
    <x v="2"/>
    <n v="1175"/>
    <n v="6"/>
    <m/>
    <n v="1181"/>
    <n v="0.1"/>
    <x v="17"/>
  </r>
  <r>
    <x v="30"/>
    <s v="Dindigul"/>
    <s v="VEMBARASAN. V,"/>
    <x v="2"/>
    <n v="1124"/>
    <n v="2"/>
    <m/>
    <n v="1126"/>
    <n v="0.1"/>
    <x v="18"/>
  </r>
  <r>
    <x v="30"/>
    <s v="Dindigul"/>
    <s v="IRUDAYASAMY, G."/>
    <x v="2"/>
    <n v="1059"/>
    <n v="5"/>
    <m/>
    <n v="1064"/>
    <n v="0.09"/>
    <x v="19"/>
  </r>
  <r>
    <x v="30"/>
    <s v="Dindigul"/>
    <s v="SHANMUGA PRABU,K."/>
    <x v="2"/>
    <n v="849"/>
    <n v="4"/>
    <m/>
    <n v="853"/>
    <n v="7.0000000000000007E-2"/>
    <x v="20"/>
  </r>
  <r>
    <x v="30"/>
    <s v="Dindigul"/>
    <s v="VELUSAMY, P."/>
    <x v="2"/>
    <n v="849"/>
    <n v="2"/>
    <m/>
    <n v="851"/>
    <n v="7.0000000000000007E-2"/>
    <x v="21"/>
  </r>
  <r>
    <x v="30"/>
    <s v="Erode"/>
    <s v="GANESHAMURTHI A"/>
    <x v="475"/>
    <n v="558929"/>
    <n v="4662"/>
    <m/>
    <n v="563591"/>
    <n v="52.78"/>
    <x v="0"/>
  </r>
  <r>
    <x v="30"/>
    <s v="Erode"/>
    <s v="MANIMARAN G"/>
    <x v="477"/>
    <n v="352330"/>
    <n v="643"/>
    <m/>
    <n v="352973"/>
    <n v="33.049999999999997"/>
    <x v="1"/>
  </r>
  <r>
    <x v="30"/>
    <s v="Erode"/>
    <s v="SARAVANAKUMAR A"/>
    <x v="441"/>
    <n v="47574"/>
    <n v="145"/>
    <m/>
    <n v="47719"/>
    <n v="4.47"/>
    <x v="2"/>
  </r>
  <r>
    <x v="30"/>
    <s v="Erode"/>
    <s v="SEETHALAKSHMI M K"/>
    <x v="442"/>
    <n v="38849"/>
    <n v="161"/>
    <m/>
    <n v="39010"/>
    <n v="3.65"/>
    <x v="3"/>
  </r>
  <r>
    <x v="30"/>
    <s v="Erode"/>
    <s v="SENTHILKUMAR K C"/>
    <x v="2"/>
    <n v="25818"/>
    <n v="40"/>
    <m/>
    <n v="25858"/>
    <n v="2.42"/>
    <x v="4"/>
  </r>
  <r>
    <x v="30"/>
    <s v="Erode"/>
    <s v="NOTA"/>
    <x v="6"/>
    <n v="14696"/>
    <n v="99"/>
    <m/>
    <n v="14795"/>
    <n v="1.39"/>
    <x v="5"/>
  </r>
  <r>
    <x v="30"/>
    <s v="Erode"/>
    <s v="GOPAL M"/>
    <x v="4"/>
    <n v="4128"/>
    <n v="10"/>
    <m/>
    <n v="4138"/>
    <n v="0.39"/>
    <x v="6"/>
  </r>
  <r>
    <x v="30"/>
    <s v="Erode"/>
    <s v="KUPPUSAMY P"/>
    <x v="486"/>
    <n v="3378"/>
    <n v="1"/>
    <m/>
    <n v="3379"/>
    <n v="0.32"/>
    <x v="7"/>
  </r>
  <r>
    <x v="30"/>
    <s v="Erode"/>
    <s v="DHARMALINGAM S"/>
    <x v="2"/>
    <n v="2455"/>
    <n v="0"/>
    <m/>
    <n v="2455"/>
    <n v="0.23"/>
    <x v="8"/>
  </r>
  <r>
    <x v="30"/>
    <s v="Erode"/>
    <s v="ARUNACHALAM A"/>
    <x v="2"/>
    <n v="2069"/>
    <n v="11"/>
    <m/>
    <n v="2080"/>
    <n v="0.19"/>
    <x v="9"/>
  </r>
  <r>
    <x v="30"/>
    <s v="Erode"/>
    <s v="KUPPUSAMY R"/>
    <x v="485"/>
    <n v="1603"/>
    <n v="0"/>
    <m/>
    <n v="1603"/>
    <n v="0.15"/>
    <x v="10"/>
  </r>
  <r>
    <x v="30"/>
    <s v="Erode"/>
    <s v="GANESHAMURTHY A C"/>
    <x v="2"/>
    <n v="1537"/>
    <n v="2"/>
    <m/>
    <n v="1539"/>
    <n v="0.14000000000000001"/>
    <x v="11"/>
  </r>
  <r>
    <x v="30"/>
    <s v="Erode"/>
    <s v="KARTHIKEYAN P"/>
    <x v="2"/>
    <n v="1502"/>
    <n v="6"/>
    <m/>
    <n v="1508"/>
    <n v="0.14000000000000001"/>
    <x v="12"/>
  </r>
  <r>
    <x v="30"/>
    <s v="Erode"/>
    <s v="CHITRA"/>
    <x v="2"/>
    <n v="1445"/>
    <n v="1"/>
    <m/>
    <n v="1446"/>
    <n v="0.14000000000000001"/>
    <x v="13"/>
  </r>
  <r>
    <x v="30"/>
    <s v="Erode"/>
    <s v="SUBRAMANIAN K"/>
    <x v="2"/>
    <n v="1276"/>
    <n v="2"/>
    <m/>
    <n v="1278"/>
    <n v="0.12"/>
    <x v="14"/>
  </r>
  <r>
    <x v="30"/>
    <s v="Erode"/>
    <s v="PARAMASIVAM N"/>
    <x v="2"/>
    <n v="1167"/>
    <n v="0"/>
    <m/>
    <n v="1167"/>
    <n v="0.11"/>
    <x v="15"/>
  </r>
  <r>
    <x v="30"/>
    <s v="Erode"/>
    <s v="GANESHAMOORTHY M"/>
    <x v="2"/>
    <n v="1002"/>
    <n v="4"/>
    <m/>
    <n v="1006"/>
    <n v="0.09"/>
    <x v="16"/>
  </r>
  <r>
    <x v="30"/>
    <s v="Erode"/>
    <s v="KATHIRVEL A"/>
    <x v="2"/>
    <n v="727"/>
    <n v="1"/>
    <m/>
    <n v="728"/>
    <n v="7.0000000000000007E-2"/>
    <x v="17"/>
  </r>
  <r>
    <x v="30"/>
    <s v="Erode"/>
    <s v="MANI A"/>
    <x v="2"/>
    <n v="578"/>
    <n v="1"/>
    <m/>
    <n v="579"/>
    <n v="0.05"/>
    <x v="18"/>
  </r>
  <r>
    <x v="30"/>
    <s v="Erode"/>
    <s v="NATARAJAN A"/>
    <x v="2"/>
    <n v="525"/>
    <n v="1"/>
    <m/>
    <n v="526"/>
    <n v="0.05"/>
    <x v="19"/>
  </r>
  <r>
    <x v="30"/>
    <s v="Erode"/>
    <s v="ANANTHI S"/>
    <x v="2"/>
    <n v="485"/>
    <n v="0"/>
    <m/>
    <n v="485"/>
    <n v="0.05"/>
    <x v="20"/>
  </r>
  <r>
    <x v="30"/>
    <s v="Kallakurichi"/>
    <s v="Gautham Sigamani Pon"/>
    <x v="475"/>
    <n v="716961"/>
    <n v="4752"/>
    <m/>
    <n v="721713"/>
    <n v="59.92"/>
    <x v="0"/>
  </r>
  <r>
    <x v="30"/>
    <s v="Kallakurichi"/>
    <s v="Sudhish L K"/>
    <x v="481"/>
    <n v="321004"/>
    <n v="790"/>
    <m/>
    <n v="321794"/>
    <n v="26.72"/>
    <x v="1"/>
  </r>
  <r>
    <x v="30"/>
    <s v="Kallakurichi"/>
    <s v="Komugi Maniyan M"/>
    <x v="2"/>
    <n v="50097"/>
    <n v="82"/>
    <m/>
    <n v="50179"/>
    <n v="4.17"/>
    <x v="2"/>
  </r>
  <r>
    <x v="30"/>
    <s v="Kallakurichi"/>
    <s v="Sharfudeen S"/>
    <x v="442"/>
    <n v="30103"/>
    <n v="143"/>
    <m/>
    <n v="30246"/>
    <n v="2.5099999999999998"/>
    <x v="3"/>
  </r>
  <r>
    <x v="30"/>
    <s v="Kallakurichi"/>
    <s v="Ganesh H"/>
    <x v="441"/>
    <n v="14514"/>
    <n v="73"/>
    <m/>
    <n v="14587"/>
    <n v="1.21"/>
    <x v="4"/>
  </r>
  <r>
    <x v="30"/>
    <s v="Kallakurichi"/>
    <s v="NOTA"/>
    <x v="6"/>
    <n v="11506"/>
    <n v="70"/>
    <m/>
    <n v="11576"/>
    <n v="0.96"/>
    <x v="5"/>
  </r>
  <r>
    <x v="30"/>
    <s v="Kallakurichi"/>
    <s v="Sumathi B"/>
    <x v="2"/>
    <n v="10038"/>
    <n v="7"/>
    <m/>
    <n v="10045"/>
    <n v="0.83"/>
    <x v="6"/>
  </r>
  <r>
    <x v="30"/>
    <s v="Kallakurichi"/>
    <s v="Chandrasekaran V"/>
    <x v="2"/>
    <n v="8064"/>
    <n v="2"/>
    <m/>
    <n v="8066"/>
    <n v="0.67"/>
    <x v="7"/>
  </r>
  <r>
    <x v="30"/>
    <s v="Kallakurichi"/>
    <s v="Ramadoss R"/>
    <x v="2"/>
    <n v="4926"/>
    <n v="1"/>
    <m/>
    <n v="4927"/>
    <n v="0.41"/>
    <x v="8"/>
  </r>
  <r>
    <x v="30"/>
    <s v="Kallakurichi"/>
    <s v="Sakthivel S"/>
    <x v="4"/>
    <n v="4828"/>
    <n v="10"/>
    <m/>
    <n v="4838"/>
    <n v="0.4"/>
    <x v="9"/>
  </r>
  <r>
    <x v="30"/>
    <s v="Kallakurichi"/>
    <s v="Selvam D"/>
    <x v="2"/>
    <n v="4426"/>
    <n v="0"/>
    <m/>
    <n v="4426"/>
    <n v="0.37"/>
    <x v="10"/>
  </r>
  <r>
    <x v="30"/>
    <s v="Kallakurichi"/>
    <s v="Sathees Kumar R"/>
    <x v="2"/>
    <n v="3956"/>
    <n v="0"/>
    <m/>
    <n v="3956"/>
    <n v="0.33"/>
    <x v="11"/>
  </r>
  <r>
    <x v="30"/>
    <s v="Kallakurichi"/>
    <s v="Prabhu A"/>
    <x v="2"/>
    <n v="3181"/>
    <n v="1"/>
    <m/>
    <n v="3182"/>
    <n v="0.26"/>
    <x v="12"/>
  </r>
  <r>
    <x v="30"/>
    <s v="Kallakurichi"/>
    <s v="Siva Kumar P"/>
    <x v="2"/>
    <n v="1824"/>
    <n v="0"/>
    <m/>
    <n v="1824"/>
    <n v="0.15"/>
    <x v="13"/>
  </r>
  <r>
    <x v="30"/>
    <s v="Kallakurichi"/>
    <s v="Sathish Kumar G"/>
    <x v="2"/>
    <n v="1413"/>
    <n v="2"/>
    <m/>
    <n v="1415"/>
    <n v="0.12"/>
    <x v="14"/>
  </r>
  <r>
    <x v="30"/>
    <s v="Kallakurichi"/>
    <s v="Kumar K R"/>
    <x v="2"/>
    <n v="1408"/>
    <n v="3"/>
    <m/>
    <n v="1411"/>
    <n v="0.12"/>
    <x v="15"/>
  </r>
  <r>
    <x v="30"/>
    <s v="Kallakurichi"/>
    <s v="Ramachandran K"/>
    <x v="2"/>
    <n v="1305"/>
    <n v="1"/>
    <m/>
    <n v="1306"/>
    <n v="0.11"/>
    <x v="16"/>
  </r>
  <r>
    <x v="30"/>
    <s v="Kallakurichi"/>
    <s v="Manikandan C"/>
    <x v="2"/>
    <n v="1298"/>
    <n v="1"/>
    <m/>
    <n v="1299"/>
    <n v="0.11"/>
    <x v="17"/>
  </r>
  <r>
    <x v="30"/>
    <s v="Kallakurichi"/>
    <s v="Kannan S"/>
    <x v="2"/>
    <n v="1149"/>
    <n v="3"/>
    <m/>
    <n v="1152"/>
    <n v="0.1"/>
    <x v="18"/>
  </r>
  <r>
    <x v="30"/>
    <s v="Kallakurichi"/>
    <s v="Mayilamparai Mari A"/>
    <x v="2"/>
    <n v="1149"/>
    <n v="2"/>
    <m/>
    <n v="1151"/>
    <n v="0.1"/>
    <x v="19"/>
  </r>
  <r>
    <x v="30"/>
    <s v="Kallakurichi"/>
    <s v="Mannan M P"/>
    <x v="2"/>
    <n v="1130"/>
    <n v="0"/>
    <m/>
    <n v="1130"/>
    <n v="0.09"/>
    <x v="20"/>
  </r>
  <r>
    <x v="30"/>
    <s v="Kallakurichi"/>
    <s v="Chandramohan M"/>
    <x v="487"/>
    <n v="1101"/>
    <n v="7"/>
    <m/>
    <n v="1108"/>
    <n v="0.09"/>
    <x v="21"/>
  </r>
  <r>
    <x v="30"/>
    <s v="Kallakurichi"/>
    <s v="Nagarajan S"/>
    <x v="2"/>
    <n v="1082"/>
    <n v="0"/>
    <m/>
    <n v="1082"/>
    <n v="0.09"/>
    <x v="22"/>
  </r>
  <r>
    <x v="30"/>
    <s v="Kallakurichi"/>
    <s v="Sathishkumar A"/>
    <x v="2"/>
    <n v="1022"/>
    <n v="2"/>
    <m/>
    <n v="1024"/>
    <n v="0.09"/>
    <x v="23"/>
  </r>
  <r>
    <x v="30"/>
    <s v="Kallakurichi"/>
    <s v="Govindasamy A"/>
    <x v="2"/>
    <n v="938"/>
    <n v="0"/>
    <m/>
    <n v="938"/>
    <n v="0.08"/>
    <x v="24"/>
  </r>
  <r>
    <x v="30"/>
    <s v="Kancheepuram"/>
    <s v="Selvam.G"/>
    <x v="475"/>
    <n v="680087"/>
    <n v="3917"/>
    <m/>
    <n v="684004"/>
    <n v="55.27"/>
    <x v="0"/>
  </r>
  <r>
    <x v="30"/>
    <s v="Kancheepuram"/>
    <s v="Maragatham K"/>
    <x v="477"/>
    <n v="396432"/>
    <n v="940"/>
    <m/>
    <n v="397372"/>
    <n v="32.11"/>
    <x v="1"/>
  </r>
  <r>
    <x v="30"/>
    <s v="Kancheepuram"/>
    <s v="Sivaranjani.D"/>
    <x v="442"/>
    <n v="62607"/>
    <n v="164"/>
    <m/>
    <n v="62771"/>
    <n v="5.07"/>
    <x v="2"/>
  </r>
  <r>
    <x v="30"/>
    <s v="Kancheepuram"/>
    <s v="Munusamy A"/>
    <x v="2"/>
    <n v="55157"/>
    <n v="56"/>
    <m/>
    <n v="55213"/>
    <n v="4.46"/>
    <x v="3"/>
  </r>
  <r>
    <x v="30"/>
    <s v="Kancheepuram"/>
    <s v="NOTA"/>
    <x v="6"/>
    <n v="21591"/>
    <n v="70"/>
    <m/>
    <n v="21661"/>
    <n v="1.75"/>
    <x v="4"/>
  </r>
  <r>
    <x v="30"/>
    <s v="Kancheepuram"/>
    <s v="Sekar.D"/>
    <x v="4"/>
    <n v="5002"/>
    <n v="16"/>
    <m/>
    <n v="5018"/>
    <n v="0.41"/>
    <x v="5"/>
  </r>
  <r>
    <x v="30"/>
    <s v="Kancheepuram"/>
    <s v="Pon Jeyaraman S P"/>
    <x v="2"/>
    <n v="2496"/>
    <n v="13"/>
    <m/>
    <n v="2509"/>
    <n v="0.2"/>
    <x v="6"/>
  </r>
  <r>
    <x v="30"/>
    <s v="Kancheepuram"/>
    <s v="Elangovan M"/>
    <x v="2"/>
    <n v="2271"/>
    <n v="1"/>
    <m/>
    <n v="2272"/>
    <n v="0.18"/>
    <x v="7"/>
  </r>
  <r>
    <x v="30"/>
    <s v="Kancheepuram"/>
    <s v="Ramesh S"/>
    <x v="2"/>
    <n v="2239"/>
    <n v="4"/>
    <m/>
    <n v="2243"/>
    <n v="0.18"/>
    <x v="8"/>
  </r>
  <r>
    <x v="30"/>
    <s v="Kancheepuram"/>
    <s v="Maragadam M"/>
    <x v="2"/>
    <n v="1631"/>
    <n v="9"/>
    <m/>
    <n v="1640"/>
    <n v="0.13"/>
    <x v="9"/>
  </r>
  <r>
    <x v="30"/>
    <s v="Kancheepuram"/>
    <s v="Vinothraj R"/>
    <x v="2"/>
    <n v="1597"/>
    <n v="0"/>
    <m/>
    <n v="1597"/>
    <n v="0.13"/>
    <x v="10"/>
  </r>
  <r>
    <x v="30"/>
    <s v="Kancheepuram"/>
    <s v="Devarajan C"/>
    <x v="2"/>
    <n v="1307"/>
    <n v="5"/>
    <m/>
    <n v="1312"/>
    <n v="0.11"/>
    <x v="11"/>
  </r>
  <r>
    <x v="30"/>
    <s v="Kanniyakumari"/>
    <s v="Vasanthakumar. H"/>
    <x v="0"/>
    <n v="624627"/>
    <n v="2608"/>
    <m/>
    <n v="627235"/>
    <n v="59.83"/>
    <x v="0"/>
  </r>
  <r>
    <x v="30"/>
    <s v="Kanniyakumari"/>
    <s v="RADHAKRISHNAN. P"/>
    <x v="1"/>
    <n v="364598"/>
    <n v="2704"/>
    <m/>
    <n v="367302"/>
    <n v="35.04"/>
    <x v="1"/>
  </r>
  <r>
    <x v="30"/>
    <s v="Kanniyakumari"/>
    <s v="JAINTEEN. V"/>
    <x v="442"/>
    <n v="16810"/>
    <n v="259"/>
    <m/>
    <n v="17069"/>
    <n v="1.63"/>
    <x v="2"/>
  </r>
  <r>
    <x v="30"/>
    <s v="Kanniyakumari"/>
    <s v="LEKSHMANAN. E"/>
    <x v="2"/>
    <n v="12326"/>
    <n v="19"/>
    <m/>
    <n v="12345"/>
    <n v="1.18"/>
    <x v="3"/>
  </r>
  <r>
    <x v="30"/>
    <s v="Kanniyakumari"/>
    <s v="EBENEZER. J"/>
    <x v="441"/>
    <n v="8530"/>
    <n v="60"/>
    <m/>
    <n v="8590"/>
    <n v="0.82"/>
    <x v="4"/>
  </r>
  <r>
    <x v="30"/>
    <s v="Kanniyakumari"/>
    <s v="NOTA"/>
    <x v="6"/>
    <n v="6088"/>
    <n v="43"/>
    <m/>
    <n v="6131"/>
    <n v="0.57999999999999996"/>
    <x v="5"/>
  </r>
  <r>
    <x v="30"/>
    <s v="Kanniyakumari"/>
    <s v="RAVI KUMAR. T"/>
    <x v="2"/>
    <n v="2419"/>
    <n v="2"/>
    <m/>
    <n v="2421"/>
    <n v="0.23"/>
    <x v="6"/>
  </r>
  <r>
    <x v="30"/>
    <s v="Kanniyakumari"/>
    <s v="BALASUBRAMANIAN. E"/>
    <x v="4"/>
    <n v="1970"/>
    <n v="19"/>
    <m/>
    <n v="1989"/>
    <n v="0.19"/>
    <x v="7"/>
  </r>
  <r>
    <x v="30"/>
    <s v="Kanniyakumari"/>
    <s v="Santhakumar. N"/>
    <x v="2"/>
    <n v="859"/>
    <n v="5"/>
    <m/>
    <n v="864"/>
    <n v="0.08"/>
    <x v="8"/>
  </r>
  <r>
    <x v="30"/>
    <s v="Kanniyakumari"/>
    <s v="SUBI. T"/>
    <x v="488"/>
    <n v="815"/>
    <n v="5"/>
    <m/>
    <n v="820"/>
    <n v="0.08"/>
    <x v="9"/>
  </r>
  <r>
    <x v="30"/>
    <s v="Kanniyakumari"/>
    <s v="PEACHI MUTHU. E"/>
    <x v="2"/>
    <n v="814"/>
    <n v="0"/>
    <m/>
    <n v="814"/>
    <n v="0.08"/>
    <x v="10"/>
  </r>
  <r>
    <x v="30"/>
    <s v="Kanniyakumari"/>
    <s v="PAULRAJ. C.M."/>
    <x v="26"/>
    <n v="761"/>
    <n v="17"/>
    <m/>
    <n v="778"/>
    <n v="7.0000000000000007E-2"/>
    <x v="11"/>
  </r>
  <r>
    <x v="30"/>
    <s v="Kanniyakumari"/>
    <s v="Jackson. M. S."/>
    <x v="489"/>
    <n v="593"/>
    <n v="3"/>
    <m/>
    <n v="596"/>
    <n v="0.06"/>
    <x v="12"/>
  </r>
  <r>
    <x v="30"/>
    <s v="Kanniyakumari"/>
    <s v="ESAKKIMUTHU. N"/>
    <x v="2"/>
    <n v="517"/>
    <n v="3"/>
    <m/>
    <n v="520"/>
    <n v="0.05"/>
    <x v="13"/>
  </r>
  <r>
    <x v="30"/>
    <s v="Kanniyakumari"/>
    <s v="NAGOOR MEERAN PEER MOHAMED. U"/>
    <x v="2"/>
    <n v="491"/>
    <n v="2"/>
    <m/>
    <n v="493"/>
    <n v="0.05"/>
    <x v="14"/>
  </r>
  <r>
    <x v="30"/>
    <s v="Kanniyakumari"/>
    <s v="ENOSE. M"/>
    <x v="2"/>
    <n v="407"/>
    <n v="3"/>
    <m/>
    <n v="410"/>
    <n v="0.04"/>
    <x v="15"/>
  </r>
  <r>
    <x v="30"/>
    <s v="Karur"/>
    <s v="Jothimani S"/>
    <x v="0"/>
    <n v="691518"/>
    <n v="4179"/>
    <m/>
    <n v="695697"/>
    <n v="63.06"/>
    <x v="0"/>
  </r>
  <r>
    <x v="30"/>
    <s v="Karur"/>
    <s v="Thambidurai M"/>
    <x v="477"/>
    <n v="274455"/>
    <n v="696"/>
    <m/>
    <n v="275151"/>
    <n v="24.94"/>
    <x v="1"/>
  </r>
  <r>
    <x v="30"/>
    <s v="Karur"/>
    <s v="Karuppaiya R"/>
    <x v="442"/>
    <n v="38399"/>
    <n v="144"/>
    <m/>
    <n v="38543"/>
    <n v="3.49"/>
    <x v="2"/>
  </r>
  <r>
    <x v="30"/>
    <s v="Karur"/>
    <s v="Thangavel P S N"/>
    <x v="2"/>
    <n v="31099"/>
    <n v="40"/>
    <m/>
    <n v="31139"/>
    <n v="2.82"/>
    <x v="3"/>
  </r>
  <r>
    <x v="30"/>
    <s v="Karur"/>
    <s v="Hariharan Dr R"/>
    <x v="441"/>
    <n v="15915"/>
    <n v="52"/>
    <m/>
    <n v="15967"/>
    <n v="1.45"/>
    <x v="4"/>
  </r>
  <r>
    <x v="30"/>
    <s v="Karur"/>
    <s v="NOTA"/>
    <x v="6"/>
    <n v="9546"/>
    <n v="57"/>
    <m/>
    <n v="9603"/>
    <n v="0.87"/>
    <x v="5"/>
  </r>
  <r>
    <x v="30"/>
    <s v="Karur"/>
    <s v="AadhiKrishnan P"/>
    <x v="4"/>
    <n v="3047"/>
    <n v="12"/>
    <m/>
    <n v="3059"/>
    <n v="0.28000000000000003"/>
    <x v="6"/>
  </r>
  <r>
    <x v="30"/>
    <s v="Karur"/>
    <s v="Mahamuni A"/>
    <x v="2"/>
    <n v="2867"/>
    <n v="0"/>
    <m/>
    <n v="2867"/>
    <n v="0.26"/>
    <x v="7"/>
  </r>
  <r>
    <x v="30"/>
    <s v="Karur"/>
    <s v="Karthikeyan B K"/>
    <x v="2"/>
    <n v="2296"/>
    <n v="0"/>
    <m/>
    <n v="2296"/>
    <n v="0.21"/>
    <x v="8"/>
  </r>
  <r>
    <x v="30"/>
    <s v="Karur"/>
    <s v="Karthi P"/>
    <x v="2"/>
    <n v="2174"/>
    <n v="1"/>
    <m/>
    <n v="2175"/>
    <n v="0.2"/>
    <x v="9"/>
  </r>
  <r>
    <x v="30"/>
    <s v="Karur"/>
    <s v="Ebeneezer S"/>
    <x v="2"/>
    <n v="1949"/>
    <n v="1"/>
    <m/>
    <n v="1950"/>
    <n v="0.18"/>
    <x v="10"/>
  </r>
  <r>
    <x v="30"/>
    <s v="Karur"/>
    <s v="Karthikeyan M"/>
    <x v="2"/>
    <n v="1583"/>
    <n v="2"/>
    <m/>
    <n v="1585"/>
    <n v="0.14000000000000001"/>
    <x v="11"/>
  </r>
  <r>
    <x v="30"/>
    <s v="Karur"/>
    <s v="Sathishkumar S"/>
    <x v="2"/>
    <n v="1525"/>
    <n v="1"/>
    <m/>
    <n v="1526"/>
    <n v="0.14000000000000001"/>
    <x v="12"/>
  </r>
  <r>
    <x v="30"/>
    <s v="Karur"/>
    <s v="Ramachandran M"/>
    <x v="2"/>
    <n v="1466"/>
    <n v="0"/>
    <m/>
    <n v="1466"/>
    <n v="0.13"/>
    <x v="13"/>
  </r>
  <r>
    <x v="30"/>
    <s v="Karur"/>
    <s v="Kanagaraj R T"/>
    <x v="2"/>
    <n v="1299"/>
    <n v="1"/>
    <m/>
    <n v="1300"/>
    <n v="0.12"/>
    <x v="14"/>
  </r>
  <r>
    <x v="30"/>
    <s v="Karur"/>
    <s v="Noyyal Ramasamy M"/>
    <x v="478"/>
    <n v="1258"/>
    <n v="6"/>
    <m/>
    <n v="1264"/>
    <n v="0.11"/>
    <x v="15"/>
  </r>
  <r>
    <x v="30"/>
    <s v="Karur"/>
    <s v="Anbukani S"/>
    <x v="2"/>
    <n v="1139"/>
    <n v="6"/>
    <m/>
    <n v="1145"/>
    <n v="0.1"/>
    <x v="16"/>
  </r>
  <r>
    <x v="30"/>
    <s v="Karur"/>
    <s v="Prabakaran T"/>
    <x v="2"/>
    <n v="1127"/>
    <n v="2"/>
    <m/>
    <n v="1129"/>
    <n v="0.1"/>
    <x v="17"/>
  </r>
  <r>
    <x v="30"/>
    <s v="Karur"/>
    <s v="Muthukumar G"/>
    <x v="2"/>
    <n v="1045"/>
    <n v="0"/>
    <m/>
    <n v="1045"/>
    <n v="0.09"/>
    <x v="18"/>
  </r>
  <r>
    <x v="30"/>
    <s v="Karur"/>
    <s v="Jothikumar J"/>
    <x v="490"/>
    <n v="969"/>
    <n v="0"/>
    <m/>
    <n v="969"/>
    <n v="0.09"/>
    <x v="19"/>
  </r>
  <r>
    <x v="30"/>
    <s v="Karur"/>
    <s v="Muthu K R P"/>
    <x v="2"/>
    <n v="920"/>
    <n v="0"/>
    <m/>
    <n v="920"/>
    <n v="0.08"/>
    <x v="20"/>
  </r>
  <r>
    <x v="30"/>
    <s v="Karur"/>
    <s v="Pushpahenryraj S"/>
    <x v="2"/>
    <n v="884"/>
    <n v="3"/>
    <m/>
    <n v="887"/>
    <n v="0.08"/>
    <x v="21"/>
  </r>
  <r>
    <x v="30"/>
    <s v="Karur"/>
    <s v="Saraswathi K"/>
    <x v="315"/>
    <n v="860"/>
    <n v="0"/>
    <m/>
    <n v="860"/>
    <n v="0.08"/>
    <x v="22"/>
  </r>
  <r>
    <x v="30"/>
    <s v="Karur"/>
    <s v="Ulaganathan T"/>
    <x v="2"/>
    <n v="823"/>
    <n v="1"/>
    <m/>
    <n v="824"/>
    <n v="7.0000000000000007E-2"/>
    <x v="23"/>
  </r>
  <r>
    <x v="30"/>
    <s v="Karur"/>
    <s v="Dasaprakash K"/>
    <x v="2"/>
    <n v="813"/>
    <n v="0"/>
    <m/>
    <n v="813"/>
    <n v="7.0000000000000007E-2"/>
    <x v="24"/>
  </r>
  <r>
    <x v="30"/>
    <s v="Karur"/>
    <s v="Magudeeswaran K"/>
    <x v="2"/>
    <n v="720"/>
    <n v="0"/>
    <m/>
    <n v="720"/>
    <n v="7.0000000000000007E-2"/>
    <x v="25"/>
  </r>
  <r>
    <x v="30"/>
    <s v="Karur"/>
    <s v="Ramamoorthy R"/>
    <x v="486"/>
    <n v="715"/>
    <n v="2"/>
    <m/>
    <n v="717"/>
    <n v="0.06"/>
    <x v="26"/>
  </r>
  <r>
    <x v="30"/>
    <s v="Karur"/>
    <s v="Vigneshwaran P"/>
    <x v="2"/>
    <n v="697"/>
    <n v="3"/>
    <m/>
    <n v="700"/>
    <n v="0.06"/>
    <x v="27"/>
  </r>
  <r>
    <x v="30"/>
    <s v="Karur"/>
    <s v="Selvaraj K"/>
    <x v="2"/>
    <n v="697"/>
    <n v="0"/>
    <m/>
    <n v="697"/>
    <n v="0.06"/>
    <x v="28"/>
  </r>
  <r>
    <x v="30"/>
    <s v="Karur"/>
    <s v="Anbazhagan T"/>
    <x v="2"/>
    <n v="665"/>
    <n v="1"/>
    <m/>
    <n v="666"/>
    <n v="0.06"/>
    <x v="29"/>
  </r>
  <r>
    <x v="30"/>
    <s v="Karur"/>
    <s v="Varadan M"/>
    <x v="2"/>
    <n v="639"/>
    <n v="0"/>
    <m/>
    <n v="639"/>
    <n v="0.06"/>
    <x v="30"/>
  </r>
  <r>
    <x v="30"/>
    <s v="Karur"/>
    <s v="Palanivel P"/>
    <x v="2"/>
    <n v="548"/>
    <n v="1"/>
    <m/>
    <n v="549"/>
    <n v="0.05"/>
    <x v="31"/>
  </r>
  <r>
    <x v="30"/>
    <s v="Karur"/>
    <s v="Ravi S P"/>
    <x v="2"/>
    <n v="511"/>
    <n v="1"/>
    <m/>
    <n v="512"/>
    <n v="0.05"/>
    <x v="32"/>
  </r>
  <r>
    <x v="30"/>
    <s v="Karur"/>
    <s v="Prakash N"/>
    <x v="2"/>
    <n v="506"/>
    <n v="0"/>
    <m/>
    <n v="506"/>
    <n v="0.05"/>
    <x v="33"/>
  </r>
  <r>
    <x v="30"/>
    <s v="Karur"/>
    <s v="Vinothkumar N"/>
    <x v="2"/>
    <n v="416"/>
    <n v="0"/>
    <m/>
    <n v="416"/>
    <n v="0.04"/>
    <x v="34"/>
  </r>
  <r>
    <x v="30"/>
    <s v="Karur"/>
    <s v="Manoharan M"/>
    <x v="483"/>
    <n v="413"/>
    <n v="1"/>
    <m/>
    <n v="414"/>
    <n v="0.04"/>
    <x v="35"/>
  </r>
  <r>
    <x v="30"/>
    <s v="Karur"/>
    <s v="Joseph M A"/>
    <x v="390"/>
    <n v="398"/>
    <n v="0"/>
    <m/>
    <n v="398"/>
    <n v="0.04"/>
    <x v="36"/>
  </r>
  <r>
    <x v="30"/>
    <s v="Karur"/>
    <s v="Nagajothi M"/>
    <x v="2"/>
    <n v="393"/>
    <n v="4"/>
    <m/>
    <n v="397"/>
    <n v="0.04"/>
    <x v="37"/>
  </r>
  <r>
    <x v="30"/>
    <s v="Karur"/>
    <s v="Rajalingam M"/>
    <x v="2"/>
    <n v="396"/>
    <n v="1"/>
    <m/>
    <n v="397"/>
    <n v="0.04"/>
    <x v="38"/>
  </r>
  <r>
    <x v="30"/>
    <s v="Karur"/>
    <s v="Sivakumar V"/>
    <x v="2"/>
    <n v="378"/>
    <n v="0"/>
    <m/>
    <n v="378"/>
    <n v="0.03"/>
    <x v="39"/>
  </r>
  <r>
    <x v="30"/>
    <s v="Karur"/>
    <s v="Babu G"/>
    <x v="2"/>
    <n v="313"/>
    <n v="0"/>
    <m/>
    <n v="313"/>
    <n v="0.03"/>
    <x v="40"/>
  </r>
  <r>
    <x v="30"/>
    <s v="Karur"/>
    <s v="Pitchaimuthu T"/>
    <x v="2"/>
    <n v="296"/>
    <n v="0"/>
    <m/>
    <n v="296"/>
    <n v="0.03"/>
    <x v="41"/>
  </r>
  <r>
    <x v="30"/>
    <s v="Karur"/>
    <s v="Rajesh Kannan K"/>
    <x v="2"/>
    <n v="270"/>
    <n v="0"/>
    <m/>
    <n v="270"/>
    <n v="0.02"/>
    <x v="42"/>
  </r>
  <r>
    <x v="30"/>
    <s v="Krishnagiri"/>
    <s v="Dr.A.CHELLAKUMAR"/>
    <x v="0"/>
    <n v="609396"/>
    <n v="1902"/>
    <m/>
    <n v="611298"/>
    <n v="52.64"/>
    <x v="0"/>
  </r>
  <r>
    <x v="30"/>
    <s v="Krishnagiri"/>
    <s v="K.P.MUNUSAMY"/>
    <x v="477"/>
    <n v="453388"/>
    <n v="1145"/>
    <m/>
    <n v="454533"/>
    <n v="39.14"/>
    <x v="1"/>
  </r>
  <r>
    <x v="30"/>
    <s v="Krishnagiri"/>
    <s v="MADHUSOODHANAN.N"/>
    <x v="442"/>
    <n v="27757"/>
    <n v="243"/>
    <m/>
    <n v="28000"/>
    <n v="2.41"/>
    <x v="2"/>
  </r>
  <r>
    <x v="30"/>
    <s v="Krishnagiri"/>
    <s v="NOTA"/>
    <x v="6"/>
    <n v="19731"/>
    <n v="94"/>
    <m/>
    <n v="19825"/>
    <n v="1.71"/>
    <x v="3"/>
  </r>
  <r>
    <x v="30"/>
    <s v="Krishnagiri"/>
    <s v="SRI KARUNYA SUBRAHMANYAM"/>
    <x v="441"/>
    <n v="16895"/>
    <n v="100"/>
    <m/>
    <n v="16995"/>
    <n v="1.46"/>
    <x v="4"/>
  </r>
  <r>
    <x v="30"/>
    <s v="Krishnagiri"/>
    <s v="S.GANESA KUMAR"/>
    <x v="2"/>
    <n v="8850"/>
    <n v="17"/>
    <m/>
    <n v="8867"/>
    <n v="0.76"/>
    <x v="5"/>
  </r>
  <r>
    <x v="30"/>
    <s v="Krishnagiri"/>
    <s v="N.SRINIVASA"/>
    <x v="2"/>
    <n v="5942"/>
    <n v="3"/>
    <m/>
    <n v="5945"/>
    <n v="0.51"/>
    <x v="6"/>
  </r>
  <r>
    <x v="30"/>
    <s v="Krishnagiri"/>
    <s v="B.GOVINDAN"/>
    <x v="2"/>
    <n v="5387"/>
    <n v="3"/>
    <m/>
    <n v="5390"/>
    <n v="0.46"/>
    <x v="7"/>
  </r>
  <r>
    <x v="30"/>
    <s v="Krishnagiri"/>
    <s v="M.MEENA"/>
    <x v="2"/>
    <n v="2572"/>
    <n v="12"/>
    <m/>
    <n v="2584"/>
    <n v="0.22"/>
    <x v="8"/>
  </r>
  <r>
    <x v="30"/>
    <s v="Krishnagiri"/>
    <s v="NAGESH.L"/>
    <x v="2"/>
    <n v="1628"/>
    <n v="1"/>
    <m/>
    <n v="1629"/>
    <n v="0.14000000000000001"/>
    <x v="9"/>
  </r>
  <r>
    <x v="30"/>
    <s v="Krishnagiri"/>
    <s v="DEVAPPA.Y"/>
    <x v="2"/>
    <n v="1521"/>
    <n v="1"/>
    <m/>
    <n v="1522"/>
    <n v="0.13"/>
    <x v="10"/>
  </r>
  <r>
    <x v="30"/>
    <s v="Krishnagiri"/>
    <s v="M.KUMARESAN"/>
    <x v="2"/>
    <n v="1251"/>
    <n v="8"/>
    <m/>
    <n v="1259"/>
    <n v="0.11"/>
    <x v="11"/>
  </r>
  <r>
    <x v="30"/>
    <s v="Krishnagiri"/>
    <s v="K.KUPPAN"/>
    <x v="2"/>
    <n v="1064"/>
    <n v="14"/>
    <m/>
    <n v="1078"/>
    <n v="0.09"/>
    <x v="12"/>
  </r>
  <r>
    <x v="30"/>
    <s v="Krishnagiri"/>
    <s v="T.V.S.GANDHI"/>
    <x v="2"/>
    <n v="924"/>
    <n v="10"/>
    <m/>
    <n v="934"/>
    <n v="0.08"/>
    <x v="13"/>
  </r>
  <r>
    <x v="30"/>
    <s v="Krishnagiri"/>
    <s v="N.ASLAM RAHMAN SHERIFF"/>
    <x v="2"/>
    <n v="805"/>
    <n v="17"/>
    <m/>
    <n v="822"/>
    <n v="7.0000000000000007E-2"/>
    <x v="14"/>
  </r>
  <r>
    <x v="30"/>
    <s v="Krishnagiri"/>
    <s v="AJAZ.S"/>
    <x v="2"/>
    <n v="682"/>
    <n v="6"/>
    <m/>
    <n v="688"/>
    <n v="0.06"/>
    <x v="15"/>
  </r>
  <r>
    <x v="30"/>
    <s v="Madurai"/>
    <s v="VENKATESAN S"/>
    <x v="37"/>
    <n v="444152"/>
    <n v="2923"/>
    <m/>
    <n v="447075"/>
    <n v="44"/>
    <x v="0"/>
  </r>
  <r>
    <x v="30"/>
    <s v="Madurai"/>
    <s v="RAJ SATYEN V.V.R"/>
    <x v="477"/>
    <n v="307033"/>
    <n v="647"/>
    <m/>
    <n v="307680"/>
    <n v="30.28"/>
    <x v="1"/>
  </r>
  <r>
    <x v="30"/>
    <s v="Madurai"/>
    <s v="DAVID ANNADURAI K"/>
    <x v="2"/>
    <n v="85318"/>
    <n v="429"/>
    <m/>
    <n v="85747"/>
    <n v="8.44"/>
    <x v="2"/>
  </r>
  <r>
    <x v="30"/>
    <s v="Madurai"/>
    <s v="ALAGAR M"/>
    <x v="441"/>
    <n v="84842"/>
    <n v="206"/>
    <m/>
    <n v="85048"/>
    <n v="8.3699999999999992"/>
    <x v="3"/>
  </r>
  <r>
    <x v="30"/>
    <s v="Madurai"/>
    <s v="PANDIAMMAL J"/>
    <x v="442"/>
    <n v="42721"/>
    <n v="180"/>
    <m/>
    <n v="42901"/>
    <n v="4.22"/>
    <x v="4"/>
  </r>
  <r>
    <x v="30"/>
    <s v="Madurai"/>
    <s v="NOTA"/>
    <x v="6"/>
    <n v="16111"/>
    <n v="76"/>
    <m/>
    <n v="16187"/>
    <n v="1.59"/>
    <x v="5"/>
  </r>
  <r>
    <x v="30"/>
    <s v="Madurai"/>
    <s v="SHOBANA S"/>
    <x v="2"/>
    <n v="3133"/>
    <n v="10"/>
    <m/>
    <n v="3143"/>
    <n v="0.31"/>
    <x v="6"/>
  </r>
  <r>
    <x v="30"/>
    <s v="Madurai"/>
    <s v="DHAVAMANI A"/>
    <x v="4"/>
    <n v="2640"/>
    <n v="19"/>
    <m/>
    <n v="2659"/>
    <n v="0.26"/>
    <x v="7"/>
  </r>
  <r>
    <x v="30"/>
    <s v="Madurai"/>
    <s v="ALAGAR P"/>
    <x v="390"/>
    <n v="2637"/>
    <n v="7"/>
    <m/>
    <n v="2644"/>
    <n v="0.26"/>
    <x v="8"/>
  </r>
  <r>
    <x v="30"/>
    <s v="Madurai"/>
    <s v="PALPANDI M"/>
    <x v="2"/>
    <n v="2621"/>
    <n v="0"/>
    <m/>
    <n v="2621"/>
    <n v="0.26"/>
    <x v="9"/>
  </r>
  <r>
    <x v="30"/>
    <s v="Madurai"/>
    <s v="PASUMPON PANDIAN S"/>
    <x v="2"/>
    <n v="2271"/>
    <n v="1"/>
    <m/>
    <n v="2272"/>
    <n v="0.22"/>
    <x v="10"/>
  </r>
  <r>
    <x v="30"/>
    <s v="Madurai"/>
    <s v="GOPALAKRISHNAN M"/>
    <x v="2"/>
    <n v="1914"/>
    <n v="2"/>
    <m/>
    <n v="1916"/>
    <n v="0.19"/>
    <x v="11"/>
  </r>
  <r>
    <x v="30"/>
    <s v="Madurai"/>
    <s v="DHARMAR P"/>
    <x v="2"/>
    <n v="1842"/>
    <n v="1"/>
    <m/>
    <n v="1843"/>
    <n v="0.18"/>
    <x v="12"/>
  </r>
  <r>
    <x v="30"/>
    <s v="Madurai"/>
    <s v="VENKATESAN M"/>
    <x v="2"/>
    <n v="1772"/>
    <n v="1"/>
    <m/>
    <n v="1773"/>
    <n v="0.17"/>
    <x v="13"/>
  </r>
  <r>
    <x v="30"/>
    <s v="Madurai"/>
    <s v="BRITTO JAI SINGH M"/>
    <x v="2"/>
    <n v="1503"/>
    <n v="1"/>
    <m/>
    <n v="1504"/>
    <n v="0.15"/>
    <x v="14"/>
  </r>
  <r>
    <x v="30"/>
    <s v="Madurai"/>
    <s v="MOHAN N"/>
    <x v="2"/>
    <n v="1356"/>
    <n v="3"/>
    <m/>
    <n v="1359"/>
    <n v="0.13"/>
    <x v="15"/>
  </r>
  <r>
    <x v="30"/>
    <s v="Madurai"/>
    <s v="NAGA JOTHI K"/>
    <x v="2"/>
    <n v="1000"/>
    <n v="0"/>
    <m/>
    <n v="1000"/>
    <n v="0.1"/>
    <x v="16"/>
  </r>
  <r>
    <x v="30"/>
    <s v="Madurai"/>
    <s v="MAYALAGAN N"/>
    <x v="478"/>
    <n v="952"/>
    <n v="3"/>
    <m/>
    <n v="955"/>
    <n v="0.09"/>
    <x v="17"/>
  </r>
  <r>
    <x v="30"/>
    <s v="Madurai"/>
    <s v="BALACHANDRAN T"/>
    <x v="2"/>
    <n v="937"/>
    <n v="0"/>
    <m/>
    <n v="937"/>
    <n v="0.09"/>
    <x v="18"/>
  </r>
  <r>
    <x v="30"/>
    <s v="Madurai"/>
    <s v="BOOMINATHAN K"/>
    <x v="2"/>
    <n v="918"/>
    <n v="2"/>
    <m/>
    <n v="920"/>
    <n v="0.09"/>
    <x v="19"/>
  </r>
  <r>
    <x v="30"/>
    <s v="Madurai"/>
    <s v="RAMASAMY T"/>
    <x v="2"/>
    <n v="915"/>
    <n v="3"/>
    <m/>
    <n v="918"/>
    <n v="0.09"/>
    <x v="20"/>
  </r>
  <r>
    <x v="30"/>
    <s v="Madurai"/>
    <s v="SHANMUGHAM V"/>
    <x v="2"/>
    <n v="855"/>
    <n v="0"/>
    <m/>
    <n v="855"/>
    <n v="0.08"/>
    <x v="21"/>
  </r>
  <r>
    <x v="30"/>
    <s v="Madurai"/>
    <s v="BOOMI RAJAN K"/>
    <x v="2"/>
    <n v="788"/>
    <n v="2"/>
    <m/>
    <n v="790"/>
    <n v="0.08"/>
    <x v="22"/>
  </r>
  <r>
    <x v="30"/>
    <s v="Madurai"/>
    <s v="ANNADURAI P"/>
    <x v="2"/>
    <n v="713"/>
    <n v="3"/>
    <m/>
    <n v="716"/>
    <n v="7.0000000000000007E-2"/>
    <x v="23"/>
  </r>
  <r>
    <x v="30"/>
    <s v="Madurai"/>
    <s v="RAMESH K.K"/>
    <x v="2"/>
    <n v="707"/>
    <n v="0"/>
    <m/>
    <n v="707"/>
    <n v="7.0000000000000007E-2"/>
    <x v="24"/>
  </r>
  <r>
    <x v="30"/>
    <s v="Madurai"/>
    <s v="VENKATESWARAN S"/>
    <x v="2"/>
    <n v="689"/>
    <n v="4"/>
    <m/>
    <n v="693"/>
    <n v="7.0000000000000007E-2"/>
    <x v="25"/>
  </r>
  <r>
    <x v="30"/>
    <s v="Madurai"/>
    <s v="MUTHUKUMAR T"/>
    <x v="2"/>
    <n v="611"/>
    <n v="1"/>
    <m/>
    <n v="612"/>
    <n v="0.06"/>
    <x v="26"/>
  </r>
  <r>
    <x v="30"/>
    <s v="Madurai"/>
    <s v="GOPALAKRISHNAN S"/>
    <x v="2"/>
    <n v="549"/>
    <n v="2"/>
    <m/>
    <n v="551"/>
    <n v="0.05"/>
    <x v="27"/>
  </r>
  <r>
    <x v="30"/>
    <s v="Mayiladuthurai"/>
    <s v="RAMALINGAM. S"/>
    <x v="475"/>
    <n v="595845"/>
    <n v="3447"/>
    <m/>
    <n v="599292"/>
    <n v="54.62"/>
    <x v="0"/>
  </r>
  <r>
    <x v="30"/>
    <s v="Mayiladuthurai"/>
    <s v="ASAIMANI. S"/>
    <x v="477"/>
    <n v="337448"/>
    <n v="530"/>
    <m/>
    <n v="337978"/>
    <n v="30.8"/>
    <x v="1"/>
  </r>
  <r>
    <x v="30"/>
    <s v="Mayiladuthurai"/>
    <s v="SENTHAMIZHAN. S"/>
    <x v="2"/>
    <n v="68928"/>
    <n v="102"/>
    <m/>
    <n v="69030"/>
    <n v="6.29"/>
    <x v="2"/>
  </r>
  <r>
    <x v="30"/>
    <s v="Mayiladuthurai"/>
    <s v="SUBHASHINI. K"/>
    <x v="442"/>
    <n v="40929"/>
    <n v="127"/>
    <m/>
    <n v="41056"/>
    <n v="3.74"/>
    <x v="3"/>
  </r>
  <r>
    <x v="30"/>
    <s v="Mayiladuthurai"/>
    <s v="REFAYUDEEN. M"/>
    <x v="441"/>
    <n v="16954"/>
    <n v="51"/>
    <m/>
    <n v="17005"/>
    <n v="1.55"/>
    <x v="4"/>
  </r>
  <r>
    <x v="30"/>
    <s v="Mayiladuthurai"/>
    <s v="NOTA"/>
    <x v="6"/>
    <n v="8191"/>
    <n v="40"/>
    <m/>
    <n v="8231"/>
    <n v="0.75"/>
    <x v="5"/>
  </r>
  <r>
    <x v="30"/>
    <s v="Mayiladuthurai"/>
    <s v="SUBRAMANIAN. P"/>
    <x v="2"/>
    <n v="3192"/>
    <n v="0"/>
    <m/>
    <n v="3192"/>
    <n v="0.28999999999999998"/>
    <x v="6"/>
  </r>
  <r>
    <x v="30"/>
    <s v="Mayiladuthurai"/>
    <s v="KALYANA SUNDARAM. N"/>
    <x v="4"/>
    <n v="3173"/>
    <n v="10"/>
    <m/>
    <n v="3183"/>
    <n v="0.28999999999999998"/>
    <x v="7"/>
  </r>
  <r>
    <x v="30"/>
    <s v="Mayiladuthurai"/>
    <s v="SUGUMARAN. K"/>
    <x v="2"/>
    <n v="2473"/>
    <n v="0"/>
    <m/>
    <n v="2473"/>
    <n v="0.23"/>
    <x v="8"/>
  </r>
  <r>
    <x v="30"/>
    <s v="Mayiladuthurai"/>
    <s v="SRINIVASAN. V"/>
    <x v="2"/>
    <n v="2158"/>
    <n v="0"/>
    <m/>
    <n v="2158"/>
    <n v="0.2"/>
    <x v="9"/>
  </r>
  <r>
    <x v="30"/>
    <s v="Mayiladuthurai"/>
    <s v="VILVANATHAN. M"/>
    <x v="2"/>
    <n v="1608"/>
    <n v="0"/>
    <m/>
    <n v="1608"/>
    <n v="0.15"/>
    <x v="10"/>
  </r>
  <r>
    <x v="30"/>
    <s v="Mayiladuthurai"/>
    <s v="RAJASEKAR. A"/>
    <x v="2"/>
    <n v="1335"/>
    <n v="2"/>
    <m/>
    <n v="1337"/>
    <n v="0.12"/>
    <x v="11"/>
  </r>
  <r>
    <x v="30"/>
    <s v="Mayiladuthurai"/>
    <s v="DEVADOS. P"/>
    <x v="2"/>
    <n v="1303"/>
    <n v="0"/>
    <m/>
    <n v="1303"/>
    <n v="0.12"/>
    <x v="12"/>
  </r>
  <r>
    <x v="30"/>
    <s v="Mayiladuthurai"/>
    <s v="THIRUGNANASAMBANDAM. D"/>
    <x v="2"/>
    <n v="1100"/>
    <n v="1"/>
    <m/>
    <n v="1101"/>
    <n v="0.1"/>
    <x v="13"/>
  </r>
  <r>
    <x v="30"/>
    <s v="Mayiladuthurai"/>
    <s v="KAPPUR DHAKSHINAMOORTHY. M"/>
    <x v="2"/>
    <n v="1029"/>
    <n v="0"/>
    <m/>
    <n v="1029"/>
    <n v="0.09"/>
    <x v="14"/>
  </r>
  <r>
    <x v="30"/>
    <s v="Mayiladuthurai"/>
    <s v="KRITHIVASAN. S"/>
    <x v="2"/>
    <n v="902"/>
    <n v="4"/>
    <m/>
    <n v="906"/>
    <n v="0.08"/>
    <x v="15"/>
  </r>
  <r>
    <x v="30"/>
    <s v="Mayiladuthurai"/>
    <s v="HABEEB MOHAMED. U"/>
    <x v="491"/>
    <n v="892"/>
    <n v="0"/>
    <m/>
    <n v="892"/>
    <n v="0.08"/>
    <x v="16"/>
  </r>
  <r>
    <x v="30"/>
    <s v="Mayiladuthurai"/>
    <s v="VANIDHAS. M"/>
    <x v="2"/>
    <n v="777"/>
    <n v="0"/>
    <m/>
    <n v="777"/>
    <n v="7.0000000000000007E-2"/>
    <x v="17"/>
  </r>
  <r>
    <x v="30"/>
    <s v="Mayiladuthurai"/>
    <s v="SHANMUGAM. M"/>
    <x v="2"/>
    <n v="728"/>
    <n v="0"/>
    <m/>
    <n v="728"/>
    <n v="7.0000000000000007E-2"/>
    <x v="18"/>
  </r>
  <r>
    <x v="30"/>
    <s v="Mayiladuthurai"/>
    <s v="ARAVAAZHI. K"/>
    <x v="2"/>
    <n v="609"/>
    <n v="2"/>
    <m/>
    <n v="611"/>
    <n v="0.06"/>
    <x v="19"/>
  </r>
  <r>
    <x v="30"/>
    <s v="Mayiladuthurai"/>
    <s v="SAMIDURAI. E"/>
    <x v="2"/>
    <n v="601"/>
    <n v="2"/>
    <m/>
    <n v="603"/>
    <n v="0.05"/>
    <x v="20"/>
  </r>
  <r>
    <x v="30"/>
    <s v="Mayiladuthurai"/>
    <s v="THIRUNAVUKKARASU. R"/>
    <x v="2"/>
    <n v="476"/>
    <n v="2"/>
    <m/>
    <n v="478"/>
    <n v="0.04"/>
    <x v="21"/>
  </r>
  <r>
    <x v="30"/>
    <s v="Mayiladuthurai"/>
    <s v="KANNAPIRAN. M"/>
    <x v="2"/>
    <n v="465"/>
    <n v="0"/>
    <m/>
    <n v="465"/>
    <n v="0.04"/>
    <x v="22"/>
  </r>
  <r>
    <x v="30"/>
    <s v="Mayiladuthurai"/>
    <s v="KANNAN. R"/>
    <x v="2"/>
    <n v="431"/>
    <n v="2"/>
    <m/>
    <n v="433"/>
    <n v="0.04"/>
    <x v="23"/>
  </r>
  <r>
    <x v="30"/>
    <s v="Mayiladuthurai"/>
    <s v="RAJESH. P"/>
    <x v="2"/>
    <n v="415"/>
    <n v="0"/>
    <m/>
    <n v="415"/>
    <n v="0.04"/>
    <x v="24"/>
  </r>
  <r>
    <x v="30"/>
    <s v="Mayiladuthurai"/>
    <s v="ABDUL BASEETH"/>
    <x v="2"/>
    <n v="368"/>
    <n v="3"/>
    <m/>
    <n v="371"/>
    <n v="0.03"/>
    <x v="25"/>
  </r>
  <r>
    <x v="30"/>
    <s v="Mayiladuthurai"/>
    <s v="ANNADURAI. K"/>
    <x v="2"/>
    <n v="324"/>
    <n v="1"/>
    <m/>
    <n v="325"/>
    <n v="0.03"/>
    <x v="26"/>
  </r>
  <r>
    <x v="30"/>
    <s v="Mayiladuthurai"/>
    <s v="RAJA. N"/>
    <x v="2"/>
    <n v="263"/>
    <n v="0"/>
    <m/>
    <n v="263"/>
    <n v="0.02"/>
    <x v="27"/>
  </r>
  <r>
    <x v="30"/>
    <s v="Nagapattinam"/>
    <s v="SELVARAJ M"/>
    <x v="17"/>
    <n v="519596"/>
    <n v="3296"/>
    <m/>
    <n v="522892"/>
    <n v="52.17"/>
    <x v="0"/>
  </r>
  <r>
    <x v="30"/>
    <s v="Nagapattinam"/>
    <s v="SARAVANAN M"/>
    <x v="477"/>
    <n v="311014"/>
    <n v="525"/>
    <m/>
    <n v="311539"/>
    <n v="31.09"/>
    <x v="1"/>
  </r>
  <r>
    <x v="30"/>
    <s v="Nagapattinam"/>
    <s v="SENGODI T"/>
    <x v="2"/>
    <n v="70177"/>
    <n v="130"/>
    <m/>
    <n v="70307"/>
    <n v="7.02"/>
    <x v="2"/>
  </r>
  <r>
    <x v="30"/>
    <s v="Nagapattinam"/>
    <s v="MALATHI P"/>
    <x v="442"/>
    <n v="51207"/>
    <n v="241"/>
    <m/>
    <n v="51448"/>
    <n v="5.13"/>
    <x v="3"/>
  </r>
  <r>
    <x v="30"/>
    <s v="Nagapattinam"/>
    <s v="GURUVIAH K"/>
    <x v="441"/>
    <n v="14410"/>
    <n v="93"/>
    <m/>
    <n v="14503"/>
    <n v="1.45"/>
    <x v="4"/>
  </r>
  <r>
    <x v="30"/>
    <s v="Nagapattinam"/>
    <s v="NOTA"/>
    <x v="6"/>
    <n v="9413"/>
    <n v="50"/>
    <m/>
    <n v="9463"/>
    <n v="0.94"/>
    <x v="5"/>
  </r>
  <r>
    <x v="30"/>
    <s v="Nagapattinam"/>
    <s v="ANITHA V"/>
    <x v="4"/>
    <n v="5399"/>
    <n v="13"/>
    <m/>
    <n v="5412"/>
    <n v="0.54"/>
    <x v="6"/>
  </r>
  <r>
    <x v="30"/>
    <s v="Nagapattinam"/>
    <s v="PREM S"/>
    <x v="2"/>
    <n v="3117"/>
    <n v="1"/>
    <m/>
    <n v="3118"/>
    <n v="0.31"/>
    <x v="7"/>
  </r>
  <r>
    <x v="30"/>
    <s v="Nagapattinam"/>
    <s v="AMBIKAPATHI D"/>
    <x v="492"/>
    <n v="2904"/>
    <n v="2"/>
    <m/>
    <n v="2906"/>
    <n v="0.28999999999999998"/>
    <x v="8"/>
  </r>
  <r>
    <x v="30"/>
    <s v="Nagapattinam"/>
    <s v="JAGADEESH J"/>
    <x v="2"/>
    <n v="2396"/>
    <n v="6"/>
    <m/>
    <n v="2402"/>
    <n v="0.24"/>
    <x v="9"/>
  </r>
  <r>
    <x v="30"/>
    <s v="Nagapattinam"/>
    <s v="SAMBATHKUMAR A"/>
    <x v="2"/>
    <n v="2099"/>
    <n v="2"/>
    <m/>
    <n v="2101"/>
    <n v="0.21"/>
    <x v="10"/>
  </r>
  <r>
    <x v="30"/>
    <s v="Nagapattinam"/>
    <s v="SAMPATH R"/>
    <x v="2"/>
    <n v="1684"/>
    <n v="2"/>
    <m/>
    <n v="1686"/>
    <n v="0.17"/>
    <x v="11"/>
  </r>
  <r>
    <x v="30"/>
    <s v="Nagapattinam"/>
    <s v="SIVAKUMAR P"/>
    <x v="2"/>
    <n v="1268"/>
    <n v="0"/>
    <m/>
    <n v="1268"/>
    <n v="0.13"/>
    <x v="12"/>
  </r>
  <r>
    <x v="30"/>
    <s v="Nagapattinam"/>
    <s v="JAYALAKSHMI"/>
    <x v="478"/>
    <n v="1175"/>
    <n v="3"/>
    <m/>
    <n v="1178"/>
    <n v="0.12"/>
    <x v="13"/>
  </r>
  <r>
    <x v="30"/>
    <s v="Nagapattinam"/>
    <s v="SOUNDARARAJAN M"/>
    <x v="2"/>
    <n v="1090"/>
    <n v="0"/>
    <m/>
    <n v="1090"/>
    <n v="0.11"/>
    <x v="14"/>
  </r>
  <r>
    <x v="30"/>
    <s v="Nagapattinam"/>
    <s v="VEDARETHINAM G"/>
    <x v="391"/>
    <n v="894"/>
    <n v="1"/>
    <m/>
    <n v="895"/>
    <n v="0.09"/>
    <x v="15"/>
  </r>
  <r>
    <x v="30"/>
    <s v="Namakkal"/>
    <s v="CHINRAJ A.K.P"/>
    <x v="475"/>
    <n v="623370"/>
    <n v="2923"/>
    <m/>
    <n v="626293"/>
    <n v="55.24"/>
    <x v="0"/>
  </r>
  <r>
    <x v="30"/>
    <s v="Namakkal"/>
    <s v="KALIAPPAN P"/>
    <x v="477"/>
    <n v="360541"/>
    <n v="601"/>
    <m/>
    <n v="361142"/>
    <n v="31.85"/>
    <x v="1"/>
  </r>
  <r>
    <x v="30"/>
    <s v="Namakkal"/>
    <s v="BASKAR B"/>
    <x v="442"/>
    <n v="38394"/>
    <n v="137"/>
    <m/>
    <n v="38531"/>
    <n v="3.4"/>
    <x v="2"/>
  </r>
  <r>
    <x v="30"/>
    <s v="Namakkal"/>
    <s v="THANGAVELU R"/>
    <x v="441"/>
    <n v="30842"/>
    <n v="105"/>
    <m/>
    <n v="30947"/>
    <n v="2.73"/>
    <x v="3"/>
  </r>
  <r>
    <x v="30"/>
    <s v="Namakkal"/>
    <s v="SAMINATHAN P.P"/>
    <x v="2"/>
    <n v="23319"/>
    <n v="28"/>
    <m/>
    <n v="23347"/>
    <n v="2.06"/>
    <x v="4"/>
  </r>
  <r>
    <x v="30"/>
    <s v="Namakkal"/>
    <s v="NOTA"/>
    <x v="6"/>
    <n v="15007"/>
    <n v="66"/>
    <m/>
    <n v="15073"/>
    <n v="1.33"/>
    <x v="5"/>
  </r>
  <r>
    <x v="30"/>
    <s v="Namakkal"/>
    <s v="VINOTHKUMAR V"/>
    <x v="2"/>
    <n v="4853"/>
    <n v="4"/>
    <m/>
    <n v="4857"/>
    <n v="0.43"/>
    <x v="6"/>
  </r>
  <r>
    <x v="30"/>
    <s v="Namakkal"/>
    <s v="SAKTHIYVEL N.K.S"/>
    <x v="2"/>
    <n v="4398"/>
    <n v="0"/>
    <m/>
    <n v="4398"/>
    <n v="0.39"/>
    <x v="7"/>
  </r>
  <r>
    <x v="30"/>
    <s v="Namakkal"/>
    <s v="RAMAN V"/>
    <x v="4"/>
    <n v="3576"/>
    <n v="3"/>
    <m/>
    <n v="3579"/>
    <n v="0.32"/>
    <x v="8"/>
  </r>
  <r>
    <x v="30"/>
    <s v="Namakkal"/>
    <s v="SARAVANAVEL R"/>
    <x v="2"/>
    <n v="2933"/>
    <n v="2"/>
    <m/>
    <n v="2935"/>
    <n v="0.26"/>
    <x v="9"/>
  </r>
  <r>
    <x v="30"/>
    <s v="Namakkal"/>
    <s v="KALIAPPAN P"/>
    <x v="2"/>
    <n v="2632"/>
    <n v="0"/>
    <m/>
    <n v="2632"/>
    <n v="0.23"/>
    <x v="10"/>
  </r>
  <r>
    <x v="30"/>
    <s v="Namakkal"/>
    <s v="SAKTHIVEL S"/>
    <x v="2"/>
    <n v="2543"/>
    <n v="1"/>
    <m/>
    <n v="2544"/>
    <n v="0.22"/>
    <x v="11"/>
  </r>
  <r>
    <x v="30"/>
    <s v="Namakkal"/>
    <s v="NATARAJAN M"/>
    <x v="2"/>
    <n v="2360"/>
    <n v="2"/>
    <m/>
    <n v="2362"/>
    <n v="0.21"/>
    <x v="12"/>
  </r>
  <r>
    <x v="30"/>
    <s v="Namakkal"/>
    <s v="VIJAYAKARTHIKEYAN B"/>
    <x v="2"/>
    <n v="2044"/>
    <n v="0"/>
    <m/>
    <n v="2044"/>
    <n v="0.18"/>
    <x v="13"/>
  </r>
  <r>
    <x v="30"/>
    <s v="Namakkal"/>
    <s v="RAMASAMY N"/>
    <x v="2"/>
    <n v="1866"/>
    <n v="2"/>
    <m/>
    <n v="1868"/>
    <n v="0.16"/>
    <x v="14"/>
  </r>
  <r>
    <x v="30"/>
    <s v="Namakkal"/>
    <s v="KALIYAPPAN K"/>
    <x v="2"/>
    <n v="1818"/>
    <n v="3"/>
    <m/>
    <n v="1821"/>
    <n v="0.16"/>
    <x v="15"/>
  </r>
  <r>
    <x v="30"/>
    <s v="Namakkal"/>
    <s v="KALIAPPAN S"/>
    <x v="2"/>
    <n v="1177"/>
    <n v="0"/>
    <m/>
    <n v="1177"/>
    <n v="0.1"/>
    <x v="16"/>
  </r>
  <r>
    <x v="30"/>
    <s v="Namakkal"/>
    <s v="MUTHUSAMY M.P."/>
    <x v="485"/>
    <n v="1011"/>
    <n v="0"/>
    <m/>
    <n v="1011"/>
    <n v="0.09"/>
    <x v="17"/>
  </r>
  <r>
    <x v="30"/>
    <s v="Namakkal"/>
    <s v="RAMESH T"/>
    <x v="493"/>
    <n v="967"/>
    <n v="5"/>
    <m/>
    <n v="972"/>
    <n v="0.09"/>
    <x v="18"/>
  </r>
  <r>
    <x v="30"/>
    <s v="Namakkal"/>
    <s v="MANICKAM S"/>
    <x v="486"/>
    <n v="777"/>
    <n v="0"/>
    <m/>
    <n v="777"/>
    <n v="7.0000000000000007E-2"/>
    <x v="19"/>
  </r>
  <r>
    <x v="30"/>
    <s v="Namakkal"/>
    <s v="ARUMUGAM V"/>
    <x v="2"/>
    <n v="762"/>
    <n v="0"/>
    <m/>
    <n v="762"/>
    <n v="7.0000000000000007E-2"/>
    <x v="20"/>
  </r>
  <r>
    <x v="30"/>
    <s v="Namakkal"/>
    <s v="RAMASAMY P"/>
    <x v="2"/>
    <n v="726"/>
    <n v="0"/>
    <m/>
    <n v="726"/>
    <n v="0.06"/>
    <x v="21"/>
  </r>
  <r>
    <x v="30"/>
    <s v="Namakkal"/>
    <s v="RAMESH T.R"/>
    <x v="2"/>
    <n v="683"/>
    <n v="0"/>
    <m/>
    <n v="683"/>
    <n v="0.06"/>
    <x v="22"/>
  </r>
  <r>
    <x v="30"/>
    <s v="Namakkal"/>
    <s v="SENTHILMURUGAN S"/>
    <x v="390"/>
    <n v="642"/>
    <n v="2"/>
    <m/>
    <n v="644"/>
    <n v="0.06"/>
    <x v="23"/>
  </r>
  <r>
    <x v="30"/>
    <s v="Namakkal"/>
    <s v="PRABHU K"/>
    <x v="2"/>
    <n v="587"/>
    <n v="0"/>
    <m/>
    <n v="587"/>
    <n v="0.05"/>
    <x v="24"/>
  </r>
  <r>
    <x v="30"/>
    <s v="Namakkal"/>
    <s v="NALLATHAMBI P"/>
    <x v="2"/>
    <n v="526"/>
    <n v="0"/>
    <m/>
    <n v="526"/>
    <n v="0.05"/>
    <x v="25"/>
  </r>
  <r>
    <x v="30"/>
    <s v="Namakkal"/>
    <s v="CHO V"/>
    <x v="2"/>
    <n v="459"/>
    <n v="0"/>
    <m/>
    <n v="459"/>
    <n v="0.04"/>
    <x v="26"/>
  </r>
  <r>
    <x v="30"/>
    <s v="Namakkal"/>
    <s v="SELVARAJ K.R"/>
    <x v="2"/>
    <n v="448"/>
    <n v="0"/>
    <m/>
    <n v="448"/>
    <n v="0.04"/>
    <x v="27"/>
  </r>
  <r>
    <x v="30"/>
    <s v="Namakkal"/>
    <s v="SIVARAJEE S"/>
    <x v="2"/>
    <n v="341"/>
    <n v="0"/>
    <m/>
    <n v="341"/>
    <n v="0.03"/>
    <x v="28"/>
  </r>
  <r>
    <x v="30"/>
    <s v="Namakkal"/>
    <s v="SELLADURAI S"/>
    <x v="2"/>
    <n v="288"/>
    <n v="0"/>
    <m/>
    <n v="288"/>
    <n v="0.03"/>
    <x v="29"/>
  </r>
  <r>
    <x v="30"/>
    <s v="Nilgiris"/>
    <s v="RAJA, A."/>
    <x v="475"/>
    <n v="545463"/>
    <n v="2369"/>
    <m/>
    <n v="547832"/>
    <n v="54.2"/>
    <x v="0"/>
  </r>
  <r>
    <x v="30"/>
    <s v="Nilgiris"/>
    <s v="THIYAGARAJAN, M."/>
    <x v="477"/>
    <n v="341649"/>
    <n v="360"/>
    <m/>
    <n v="342009"/>
    <n v="33.840000000000003"/>
    <x v="1"/>
  </r>
  <r>
    <x v="30"/>
    <s v="Nilgiris"/>
    <s v="RAJENTHIRAN, N."/>
    <x v="441"/>
    <n v="41055"/>
    <n v="114"/>
    <m/>
    <n v="41169"/>
    <n v="4.07"/>
    <x v="2"/>
  </r>
  <r>
    <x v="30"/>
    <s v="Nilgiris"/>
    <s v="RAMASWAMY, M."/>
    <x v="2"/>
    <n v="40392"/>
    <n v="27"/>
    <m/>
    <n v="40419"/>
    <n v="4"/>
    <x v="3"/>
  </r>
  <r>
    <x v="30"/>
    <s v="Nilgiris"/>
    <s v="NOTA"/>
    <x v="6"/>
    <n v="18096"/>
    <n v="53"/>
    <m/>
    <n v="18149"/>
    <n v="1.8"/>
    <x v="4"/>
  </r>
  <r>
    <x v="30"/>
    <s v="Nilgiris"/>
    <s v="SUBRAMANI, M."/>
    <x v="2"/>
    <n v="5219"/>
    <n v="10"/>
    <m/>
    <n v="5229"/>
    <n v="0.52"/>
    <x v="5"/>
  </r>
  <r>
    <x v="30"/>
    <s v="Nilgiris"/>
    <s v="RAJARATHINAM, M."/>
    <x v="2"/>
    <n v="4746"/>
    <n v="1"/>
    <m/>
    <n v="4747"/>
    <n v="0.47"/>
    <x v="6"/>
  </r>
  <r>
    <x v="30"/>
    <s v="Nilgiris"/>
    <s v="ASHOK KUMAR, R."/>
    <x v="4"/>
    <n v="4082"/>
    <n v="6"/>
    <m/>
    <n v="4088"/>
    <n v="0.4"/>
    <x v="7"/>
  </r>
  <r>
    <x v="30"/>
    <s v="Nilgiris"/>
    <s v="RAJA, K."/>
    <x v="2"/>
    <n v="3254"/>
    <n v="3"/>
    <m/>
    <n v="3257"/>
    <n v="0.32"/>
    <x v="8"/>
  </r>
  <r>
    <x v="30"/>
    <s v="Nilgiris"/>
    <s v="NAGARAJAN, A."/>
    <x v="2"/>
    <n v="2199"/>
    <n v="0"/>
    <m/>
    <n v="2199"/>
    <n v="0.22"/>
    <x v="9"/>
  </r>
  <r>
    <x v="30"/>
    <s v="Nilgiris"/>
    <s v="ARUMUKAM, P."/>
    <x v="2"/>
    <n v="1619"/>
    <n v="2"/>
    <m/>
    <n v="1621"/>
    <n v="0.16"/>
    <x v="10"/>
  </r>
  <r>
    <x v="30"/>
    <s v="Perambalur"/>
    <s v="Dr.PAARIVENDHAR, T. R"/>
    <x v="475"/>
    <n v="677005"/>
    <n v="6692"/>
    <m/>
    <n v="683697"/>
    <n v="62"/>
    <x v="0"/>
  </r>
  <r>
    <x v="30"/>
    <s v="Perambalur"/>
    <s v="SIVAPATHY, N.R"/>
    <x v="477"/>
    <n v="279439"/>
    <n v="740"/>
    <m/>
    <n v="280179"/>
    <n v="25.41"/>
    <x v="1"/>
  </r>
  <r>
    <x v="30"/>
    <s v="Perambalur"/>
    <s v="SHANTHI, K."/>
    <x v="442"/>
    <n v="53229"/>
    <n v="316"/>
    <m/>
    <n v="53545"/>
    <n v="4.8600000000000003"/>
    <x v="2"/>
  </r>
  <r>
    <x v="30"/>
    <s v="Perambalur"/>
    <s v="RAJASEKARAN, M."/>
    <x v="2"/>
    <n v="45489"/>
    <n v="102"/>
    <m/>
    <n v="45591"/>
    <n v="4.13"/>
    <x v="3"/>
  </r>
  <r>
    <x v="30"/>
    <s v="Perambalur"/>
    <s v="NOTA"/>
    <x v="6"/>
    <n v="11219"/>
    <n v="106"/>
    <m/>
    <n v="11325"/>
    <n v="1.03"/>
    <x v="4"/>
  </r>
  <r>
    <x v="30"/>
    <s v="Perambalur"/>
    <s v="MUTHULAKSHMI, R."/>
    <x v="4"/>
    <n v="4560"/>
    <n v="26"/>
    <m/>
    <n v="4586"/>
    <n v="0.42"/>
    <x v="5"/>
  </r>
  <r>
    <x v="30"/>
    <s v="Perambalur"/>
    <s v="MURUGAN, P."/>
    <x v="2"/>
    <n v="4311"/>
    <n v="2"/>
    <m/>
    <n v="4313"/>
    <n v="0.39"/>
    <x v="6"/>
  </r>
  <r>
    <x v="30"/>
    <s v="Perambalur"/>
    <s v="PACHAMUTHU, P."/>
    <x v="2"/>
    <n v="3336"/>
    <n v="0"/>
    <m/>
    <n v="3336"/>
    <n v="0.3"/>
    <x v="7"/>
  </r>
  <r>
    <x v="30"/>
    <s v="Perambalur"/>
    <s v="VINCENT MELBONE, J."/>
    <x v="2"/>
    <n v="3170"/>
    <n v="1"/>
    <m/>
    <n v="3171"/>
    <n v="0.28999999999999998"/>
    <x v="8"/>
  </r>
  <r>
    <x v="30"/>
    <s v="Perambalur"/>
    <s v="RAJASEKARAN, T."/>
    <x v="2"/>
    <n v="2455"/>
    <n v="0"/>
    <m/>
    <n v="2455"/>
    <n v="0.22"/>
    <x v="9"/>
  </r>
  <r>
    <x v="30"/>
    <s v="Perambalur"/>
    <s v="VINOTHKUMAR, S."/>
    <x v="478"/>
    <n v="1611"/>
    <n v="6"/>
    <m/>
    <n v="1617"/>
    <n v="0.15"/>
    <x v="10"/>
  </r>
  <r>
    <x v="30"/>
    <s v="Perambalur"/>
    <s v="SURESH, K."/>
    <x v="2"/>
    <n v="1381"/>
    <n v="4"/>
    <m/>
    <n v="1385"/>
    <n v="0.13"/>
    <x v="11"/>
  </r>
  <r>
    <x v="30"/>
    <s v="Perambalur"/>
    <s v="Senthilvel, A."/>
    <x v="486"/>
    <n v="1142"/>
    <n v="5"/>
    <m/>
    <n v="1147"/>
    <n v="0.1"/>
    <x v="12"/>
  </r>
  <r>
    <x v="30"/>
    <s v="Perambalur"/>
    <s v="UTHAMASELVAN, N."/>
    <x v="2"/>
    <n v="983"/>
    <n v="0"/>
    <m/>
    <n v="983"/>
    <n v="0.09"/>
    <x v="13"/>
  </r>
  <r>
    <x v="30"/>
    <s v="Perambalur"/>
    <s v="ANNADURAI, V."/>
    <x v="2"/>
    <n v="959"/>
    <n v="3"/>
    <m/>
    <n v="962"/>
    <n v="0.09"/>
    <x v="14"/>
  </r>
  <r>
    <x v="30"/>
    <s v="Perambalur"/>
    <s v="RAJASEKARAN, M."/>
    <x v="494"/>
    <n v="953"/>
    <n v="7"/>
    <m/>
    <n v="960"/>
    <n v="0.09"/>
    <x v="15"/>
  </r>
  <r>
    <x v="30"/>
    <s v="Perambalur"/>
    <s v="JAVEED HUSSAIN, T."/>
    <x v="2"/>
    <n v="913"/>
    <n v="0"/>
    <m/>
    <n v="913"/>
    <n v="0.08"/>
    <x v="16"/>
  </r>
  <r>
    <x v="30"/>
    <s v="Perambalur"/>
    <s v="SABABATHI, S."/>
    <x v="2"/>
    <n v="885"/>
    <n v="0"/>
    <m/>
    <n v="885"/>
    <n v="0.08"/>
    <x v="17"/>
  </r>
  <r>
    <x v="30"/>
    <s v="Perambalur"/>
    <s v="ANANDRAJ, B."/>
    <x v="2"/>
    <n v="875"/>
    <n v="3"/>
    <m/>
    <n v="878"/>
    <n v="0.08"/>
    <x v="18"/>
  </r>
  <r>
    <x v="30"/>
    <s v="Perambalur"/>
    <s v="KARUPPAIYA, M."/>
    <x v="2"/>
    <n v="839"/>
    <n v="0"/>
    <m/>
    <n v="839"/>
    <n v="0.08"/>
    <x v="19"/>
  </r>
  <r>
    <x v="30"/>
    <s v="Pollachi"/>
    <s v="SHANMUGA SUNDARAM. K"/>
    <x v="475"/>
    <n v="550905"/>
    <n v="3325"/>
    <m/>
    <n v="554230"/>
    <n v="51.23"/>
    <x v="0"/>
  </r>
  <r>
    <x v="30"/>
    <s v="Pollachi"/>
    <s v="MAHENDRAN. C"/>
    <x v="477"/>
    <n v="377546"/>
    <n v="801"/>
    <m/>
    <n v="378347"/>
    <n v="34.97"/>
    <x v="1"/>
  </r>
  <r>
    <x v="30"/>
    <s v="Pollachi"/>
    <s v="MOOKAMBIKA. R"/>
    <x v="441"/>
    <n v="59545"/>
    <n v="148"/>
    <m/>
    <n v="59693"/>
    <n v="5.52"/>
    <x v="2"/>
  </r>
  <r>
    <x v="30"/>
    <s v="Pollachi"/>
    <s v="SANUJA. U"/>
    <x v="442"/>
    <n v="31399"/>
    <n v="84"/>
    <m/>
    <n v="31483"/>
    <n v="2.91"/>
    <x v="3"/>
  </r>
  <r>
    <x v="30"/>
    <s v="Pollachi"/>
    <s v="MUTHUKUMAR. S"/>
    <x v="2"/>
    <n v="26631"/>
    <n v="32"/>
    <m/>
    <n v="26663"/>
    <n v="2.46"/>
    <x v="4"/>
  </r>
  <r>
    <x v="30"/>
    <s v="Pollachi"/>
    <s v="NOTA"/>
    <x v="6"/>
    <n v="15068"/>
    <n v="42"/>
    <m/>
    <n v="15110"/>
    <n v="1.4"/>
    <x v="5"/>
  </r>
  <r>
    <x v="30"/>
    <s v="Pollachi"/>
    <s v="RAJENDHIRAN. R.G."/>
    <x v="2"/>
    <n v="5245"/>
    <n v="2"/>
    <m/>
    <n v="5247"/>
    <n v="0.48"/>
    <x v="6"/>
  </r>
  <r>
    <x v="30"/>
    <s v="Pollachi"/>
    <s v="GANESHA MOORTHY. A"/>
    <x v="4"/>
    <n v="3177"/>
    <n v="10"/>
    <m/>
    <n v="3187"/>
    <n v="0.28999999999999998"/>
    <x v="7"/>
  </r>
  <r>
    <x v="30"/>
    <s v="Pollachi"/>
    <s v="RAMASAMY. K"/>
    <x v="2"/>
    <n v="2734"/>
    <n v="3"/>
    <m/>
    <n v="2737"/>
    <n v="0.25"/>
    <x v="8"/>
  </r>
  <r>
    <x v="30"/>
    <s v="Pollachi"/>
    <s v="SHANMUGA SUNDARAM. V"/>
    <x v="2"/>
    <n v="1271"/>
    <n v="2"/>
    <m/>
    <n v="1273"/>
    <n v="0.12"/>
    <x v="9"/>
  </r>
  <r>
    <x v="30"/>
    <s v="Pollachi"/>
    <s v="MUTHUKUMAR. C"/>
    <x v="2"/>
    <n v="943"/>
    <n v="0"/>
    <m/>
    <n v="943"/>
    <n v="0.09"/>
    <x v="10"/>
  </r>
  <r>
    <x v="30"/>
    <s v="Pollachi"/>
    <s v="ANSARI. S"/>
    <x v="2"/>
    <n v="908"/>
    <n v="0"/>
    <m/>
    <n v="908"/>
    <n v="0.08"/>
    <x v="11"/>
  </r>
  <r>
    <x v="30"/>
    <s v="Pollachi"/>
    <s v="BALAJI. G"/>
    <x v="2"/>
    <n v="804"/>
    <n v="2"/>
    <m/>
    <n v="806"/>
    <n v="7.0000000000000007E-2"/>
    <x v="12"/>
  </r>
  <r>
    <x v="30"/>
    <s v="Pollachi"/>
    <s v="SHANMUGA SUNDARAM. K.N."/>
    <x v="2"/>
    <n v="711"/>
    <n v="3"/>
    <m/>
    <n v="714"/>
    <n v="7.0000000000000007E-2"/>
    <x v="13"/>
  </r>
  <r>
    <x v="30"/>
    <s v="Pollachi"/>
    <s v="MANICKAVEL. C"/>
    <x v="2"/>
    <n v="533"/>
    <n v="1"/>
    <m/>
    <n v="534"/>
    <n v="0.05"/>
    <x v="14"/>
  </r>
  <r>
    <x v="30"/>
    <s v="Ramanathapuram"/>
    <s v="K. NAVASKANI"/>
    <x v="45"/>
    <n v="467585"/>
    <n v="2358"/>
    <m/>
    <n v="469943"/>
    <n v="44.08"/>
    <x v="0"/>
  </r>
  <r>
    <x v="30"/>
    <s v="Ramanathapuram"/>
    <s v="NAINAR NAGENTHRAN"/>
    <x v="1"/>
    <n v="341304"/>
    <n v="1517"/>
    <m/>
    <n v="342821"/>
    <n v="32.159999999999997"/>
    <x v="1"/>
  </r>
  <r>
    <x v="30"/>
    <s v="Ramanathapuram"/>
    <s v="V.D.N. ANANDH. B.E.,"/>
    <x v="2"/>
    <n v="141195"/>
    <n v="611"/>
    <m/>
    <n v="141806"/>
    <n v="13.3"/>
    <x v="2"/>
  </r>
  <r>
    <x v="30"/>
    <s v="Ramanathapuram"/>
    <s v="T. BHUVANESWARI"/>
    <x v="442"/>
    <n v="46125"/>
    <n v="260"/>
    <m/>
    <n v="46385"/>
    <n v="4.3499999999999996"/>
    <x v="3"/>
  </r>
  <r>
    <x v="30"/>
    <s v="Ramanathapuram"/>
    <s v="VIJAYA BASKAR"/>
    <x v="441"/>
    <n v="14802"/>
    <n v="123"/>
    <m/>
    <n v="14925"/>
    <n v="1.4"/>
    <x v="4"/>
  </r>
  <r>
    <x v="30"/>
    <s v="Ramanathapuram"/>
    <s v="NOTA"/>
    <x v="6"/>
    <n v="7536"/>
    <n v="59"/>
    <m/>
    <n v="7595"/>
    <n v="0.71"/>
    <x v="5"/>
  </r>
  <r>
    <x v="30"/>
    <s v="Ramanathapuram"/>
    <s v="C. ANANTH"/>
    <x v="2"/>
    <n v="4714"/>
    <n v="7"/>
    <m/>
    <n v="4721"/>
    <n v="0.44"/>
    <x v="6"/>
  </r>
  <r>
    <x v="30"/>
    <s v="Ramanathapuram"/>
    <s v="K. KURUNTHAPPAN"/>
    <x v="2"/>
    <n v="4595"/>
    <n v="1"/>
    <m/>
    <n v="4596"/>
    <n v="0.43"/>
    <x v="7"/>
  </r>
  <r>
    <x v="30"/>
    <s v="Ramanathapuram"/>
    <s v="DEVA SITHAM. I"/>
    <x v="2"/>
    <n v="4178"/>
    <n v="21"/>
    <m/>
    <n v="4199"/>
    <n v="0.39"/>
    <x v="8"/>
  </r>
  <r>
    <x v="30"/>
    <s v="Ramanathapuram"/>
    <s v="K. PANCHATCHARAM"/>
    <x v="4"/>
    <n v="3659"/>
    <n v="22"/>
    <m/>
    <n v="3681"/>
    <n v="0.35"/>
    <x v="9"/>
  </r>
  <r>
    <x v="30"/>
    <s v="Ramanathapuram"/>
    <s v="RAJANIKANTH AGAMUDAIYAR"/>
    <x v="2"/>
    <n v="3536"/>
    <n v="14"/>
    <m/>
    <n v="3550"/>
    <n v="0.33"/>
    <x v="10"/>
  </r>
  <r>
    <x v="30"/>
    <s v="Ramanathapuram"/>
    <s v="G. KESAV YADAV"/>
    <x v="64"/>
    <n v="2875"/>
    <n v="8"/>
    <m/>
    <n v="2883"/>
    <n v="0.27"/>
    <x v="11"/>
  </r>
  <r>
    <x v="30"/>
    <s v="Ramanathapuram"/>
    <s v="JAWAHIRALI. H"/>
    <x v="2"/>
    <n v="2295"/>
    <n v="1"/>
    <m/>
    <n v="2296"/>
    <n v="0.22"/>
    <x v="12"/>
  </r>
  <r>
    <x v="30"/>
    <s v="Ramanathapuram"/>
    <s v="KARUPPASAMY. N"/>
    <x v="2"/>
    <n v="2277"/>
    <n v="6"/>
    <m/>
    <n v="2283"/>
    <n v="0.21"/>
    <x v="13"/>
  </r>
  <r>
    <x v="30"/>
    <s v="Ramanathapuram"/>
    <s v="P. LOGANATHAN"/>
    <x v="79"/>
    <n v="1872"/>
    <n v="5"/>
    <m/>
    <n v="1877"/>
    <n v="0.18"/>
    <x v="14"/>
  </r>
  <r>
    <x v="30"/>
    <s v="Ramanathapuram"/>
    <s v="PRABHAKARAN. S"/>
    <x v="2"/>
    <n v="1798"/>
    <n v="0"/>
    <m/>
    <n v="1798"/>
    <n v="0.17"/>
    <x v="15"/>
  </r>
  <r>
    <x v="30"/>
    <s v="Ramanathapuram"/>
    <s v="N. KATHIRAVAN"/>
    <x v="2"/>
    <n v="1789"/>
    <n v="0"/>
    <m/>
    <n v="1789"/>
    <n v="0.17"/>
    <x v="16"/>
  </r>
  <r>
    <x v="30"/>
    <s v="Ramanathapuram"/>
    <s v="ANANDARAJ. M"/>
    <x v="2"/>
    <n v="1458"/>
    <n v="2"/>
    <m/>
    <n v="1460"/>
    <n v="0.14000000000000001"/>
    <x v="17"/>
  </r>
  <r>
    <x v="30"/>
    <s v="Ramanathapuram"/>
    <s v="S. MOHAMED ALI JINNAH"/>
    <x v="2"/>
    <n v="1459"/>
    <n v="1"/>
    <m/>
    <n v="1460"/>
    <n v="0.14000000000000001"/>
    <x v="18"/>
  </r>
  <r>
    <x v="30"/>
    <s v="Ramanathapuram"/>
    <s v="ASAN ALI. A"/>
    <x v="2"/>
    <n v="1440"/>
    <n v="3"/>
    <m/>
    <n v="1443"/>
    <n v="0.14000000000000001"/>
    <x v="19"/>
  </r>
  <r>
    <x v="30"/>
    <s v="Ramanathapuram"/>
    <s v="JEYAPANDIAN. R"/>
    <x v="2"/>
    <n v="1403"/>
    <n v="2"/>
    <m/>
    <n v="1405"/>
    <n v="0.13"/>
    <x v="20"/>
  </r>
  <r>
    <x v="30"/>
    <s v="Ramanathapuram"/>
    <s v="V. VINAYAGAMOORTHY"/>
    <x v="2"/>
    <n v="1367"/>
    <n v="0"/>
    <m/>
    <n v="1367"/>
    <n v="0.13"/>
    <x v="21"/>
  </r>
  <r>
    <x v="30"/>
    <s v="Ramanathapuram"/>
    <s v="B. KRISHNARAJA"/>
    <x v="2"/>
    <n v="979"/>
    <n v="1"/>
    <m/>
    <n v="980"/>
    <n v="0.09"/>
    <x v="22"/>
  </r>
  <r>
    <x v="30"/>
    <s v="Ramanathapuram"/>
    <s v="ALLA PICHAI"/>
    <x v="2"/>
    <n v="883"/>
    <n v="0"/>
    <m/>
    <n v="883"/>
    <n v="0.08"/>
    <x v="23"/>
  </r>
  <r>
    <x v="30"/>
    <s v="Salem"/>
    <s v="PARTHIBAN.S.R"/>
    <x v="475"/>
    <n v="602453"/>
    <n v="3849"/>
    <m/>
    <n v="606302"/>
    <n v="48.29"/>
    <x v="0"/>
  </r>
  <r>
    <x v="30"/>
    <s v="Salem"/>
    <s v="SARAVANAN.K.R.S"/>
    <x v="477"/>
    <n v="458118"/>
    <n v="1258"/>
    <m/>
    <n v="459376"/>
    <n v="36.590000000000003"/>
    <x v="1"/>
  </r>
  <r>
    <x v="30"/>
    <s v="Salem"/>
    <s v="PRABHU MANIKANDAN.M"/>
    <x v="441"/>
    <n v="58472"/>
    <n v="190"/>
    <m/>
    <n v="58662"/>
    <n v="4.67"/>
    <x v="2"/>
  </r>
  <r>
    <x v="30"/>
    <s v="Salem"/>
    <s v="SELVAM.S.K"/>
    <x v="2"/>
    <n v="52252"/>
    <n v="80"/>
    <m/>
    <n v="52332"/>
    <n v="4.17"/>
    <x v="3"/>
  </r>
  <r>
    <x v="30"/>
    <s v="Salem"/>
    <s v="RASA.A"/>
    <x v="442"/>
    <n v="33741"/>
    <n v="149"/>
    <m/>
    <n v="33890"/>
    <n v="2.7"/>
    <x v="4"/>
  </r>
  <r>
    <x v="30"/>
    <s v="Salem"/>
    <s v="NOTA"/>
    <x v="6"/>
    <n v="16998"/>
    <n v="132"/>
    <m/>
    <n v="17130"/>
    <n v="1.36"/>
    <x v="5"/>
  </r>
  <r>
    <x v="30"/>
    <s v="Salem"/>
    <s v="SILAMBARASAN.C"/>
    <x v="478"/>
    <n v="4561"/>
    <n v="2"/>
    <m/>
    <n v="4563"/>
    <n v="0.36"/>
    <x v="6"/>
  </r>
  <r>
    <x v="30"/>
    <s v="Salem"/>
    <s v="SIVARAMAN.S"/>
    <x v="2"/>
    <n v="4268"/>
    <n v="5"/>
    <m/>
    <n v="4273"/>
    <n v="0.34"/>
    <x v="7"/>
  </r>
  <r>
    <x v="30"/>
    <s v="Salem"/>
    <s v="SADAIYAN.M"/>
    <x v="4"/>
    <n v="3528"/>
    <n v="15"/>
    <m/>
    <n v="3543"/>
    <n v="0.28000000000000003"/>
    <x v="8"/>
  </r>
  <r>
    <x v="30"/>
    <s v="Salem"/>
    <s v="MANIMARAN.C"/>
    <x v="2"/>
    <n v="1989"/>
    <n v="2"/>
    <m/>
    <n v="1991"/>
    <n v="0.16"/>
    <x v="9"/>
  </r>
  <r>
    <x v="30"/>
    <s v="Salem"/>
    <s v="NATARAJAN.C"/>
    <x v="2"/>
    <n v="1678"/>
    <n v="1"/>
    <m/>
    <n v="1679"/>
    <n v="0.13"/>
    <x v="10"/>
  </r>
  <r>
    <x v="30"/>
    <s v="Salem"/>
    <s v="RAVI.A"/>
    <x v="2"/>
    <n v="1554"/>
    <n v="2"/>
    <m/>
    <n v="1556"/>
    <n v="0.12"/>
    <x v="11"/>
  </r>
  <r>
    <x v="30"/>
    <s v="Salem"/>
    <s v="MURTHY KAMARAJAR.M"/>
    <x v="2"/>
    <n v="1464"/>
    <n v="1"/>
    <m/>
    <n v="1465"/>
    <n v="0.12"/>
    <x v="12"/>
  </r>
  <r>
    <x v="30"/>
    <s v="Salem"/>
    <s v="PRAVINA.G"/>
    <x v="2"/>
    <n v="1459"/>
    <n v="2"/>
    <m/>
    <n v="1461"/>
    <n v="0.12"/>
    <x v="13"/>
  </r>
  <r>
    <x v="30"/>
    <s v="Salem"/>
    <s v="AHAMED SHAHJAHAN.M"/>
    <x v="2"/>
    <n v="1367"/>
    <n v="2"/>
    <m/>
    <n v="1369"/>
    <n v="0.11"/>
    <x v="14"/>
  </r>
  <r>
    <x v="30"/>
    <s v="Salem"/>
    <s v="TAMILARASAN.T"/>
    <x v="2"/>
    <n v="1144"/>
    <n v="4"/>
    <m/>
    <n v="1148"/>
    <n v="0.09"/>
    <x v="15"/>
  </r>
  <r>
    <x v="30"/>
    <s v="Salem"/>
    <s v="SURULIVEL.N.K"/>
    <x v="2"/>
    <n v="1101"/>
    <n v="1"/>
    <m/>
    <n v="1102"/>
    <n v="0.09"/>
    <x v="16"/>
  </r>
  <r>
    <x v="30"/>
    <s v="Salem"/>
    <s v="MOHAN.P"/>
    <x v="19"/>
    <n v="776"/>
    <n v="1"/>
    <m/>
    <n v="777"/>
    <n v="0.06"/>
    <x v="17"/>
  </r>
  <r>
    <x v="30"/>
    <s v="Salem"/>
    <s v="MADESWARAN.S"/>
    <x v="2"/>
    <n v="773"/>
    <n v="0"/>
    <m/>
    <n v="773"/>
    <n v="0.06"/>
    <x v="18"/>
  </r>
  <r>
    <x v="30"/>
    <s v="Salem"/>
    <s v="KALAIMANNAN.C"/>
    <x v="2"/>
    <n v="635"/>
    <n v="1"/>
    <m/>
    <n v="636"/>
    <n v="0.05"/>
    <x v="19"/>
  </r>
  <r>
    <x v="30"/>
    <s v="Salem"/>
    <s v="HARIHARAN.K"/>
    <x v="2"/>
    <n v="539"/>
    <n v="2"/>
    <m/>
    <n v="541"/>
    <n v="0.04"/>
    <x v="20"/>
  </r>
  <r>
    <x v="30"/>
    <s v="Salem"/>
    <s v="RAJA.A"/>
    <x v="2"/>
    <n v="447"/>
    <n v="3"/>
    <m/>
    <n v="450"/>
    <n v="0.04"/>
    <x v="21"/>
  </r>
  <r>
    <x v="30"/>
    <s v="Salem"/>
    <s v="RAMACHANDRAN.K.T"/>
    <x v="2"/>
    <n v="438"/>
    <n v="2"/>
    <m/>
    <n v="440"/>
    <n v="0.04"/>
    <x v="22"/>
  </r>
  <r>
    <x v="30"/>
    <s v="Sivaganga"/>
    <s v="KARTI P CHIDAMBARAM"/>
    <x v="0"/>
    <n v="564002"/>
    <n v="2102"/>
    <m/>
    <n v="566104"/>
    <n v="52.2"/>
    <x v="0"/>
  </r>
  <r>
    <x v="30"/>
    <s v="Sivaganga"/>
    <s v="H.RAJA"/>
    <x v="1"/>
    <n v="233295"/>
    <n v="565"/>
    <m/>
    <n v="233860"/>
    <n v="21.56"/>
    <x v="1"/>
  </r>
  <r>
    <x v="30"/>
    <s v="Sivaganga"/>
    <s v="V.PANDI"/>
    <x v="2"/>
    <n v="122325"/>
    <n v="209"/>
    <m/>
    <n v="122534"/>
    <n v="11.3"/>
    <x v="2"/>
  </r>
  <r>
    <x v="30"/>
    <s v="Sivaganga"/>
    <s v="V.SAKTHI PRIYA"/>
    <x v="442"/>
    <n v="71991"/>
    <n v="249"/>
    <m/>
    <n v="72240"/>
    <n v="6.66"/>
    <x v="3"/>
  </r>
  <r>
    <x v="30"/>
    <s v="Sivaganga"/>
    <s v="KAVINGNAR SNEKAN"/>
    <x v="441"/>
    <n v="22846"/>
    <n v="85"/>
    <m/>
    <n v="22931"/>
    <n v="2.11"/>
    <x v="4"/>
  </r>
  <r>
    <x v="30"/>
    <s v="Sivaganga"/>
    <s v="P.RAJENDHIRAN"/>
    <x v="2"/>
    <n v="11159"/>
    <n v="8"/>
    <m/>
    <n v="11167"/>
    <n v="1.03"/>
    <x v="5"/>
  </r>
  <r>
    <x v="30"/>
    <s v="Sivaganga"/>
    <s v="NOTA"/>
    <x v="6"/>
    <n v="9255"/>
    <n v="28"/>
    <m/>
    <n v="9283"/>
    <n v="0.86"/>
    <x v="6"/>
  </r>
  <r>
    <x v="30"/>
    <s v="Sivaganga"/>
    <s v="SARAVANAN.K"/>
    <x v="4"/>
    <n v="5068"/>
    <n v="11"/>
    <m/>
    <n v="5079"/>
    <n v="0.47"/>
    <x v="7"/>
  </r>
  <r>
    <x v="30"/>
    <s v="Sivaganga"/>
    <s v="SENTHIL KUMAR.C"/>
    <x v="2"/>
    <n v="4690"/>
    <n v="0"/>
    <m/>
    <n v="4690"/>
    <n v="0.43"/>
    <x v="8"/>
  </r>
  <r>
    <x v="30"/>
    <s v="Sivaganga"/>
    <s v="SINGADURAI.R"/>
    <x v="2"/>
    <n v="3966"/>
    <n v="10"/>
    <m/>
    <n v="3976"/>
    <n v="0.37"/>
    <x v="9"/>
  </r>
  <r>
    <x v="30"/>
    <s v="Sivaganga"/>
    <s v="K.CHELLAKKANNU"/>
    <x v="2"/>
    <n v="3951"/>
    <n v="1"/>
    <m/>
    <n v="3952"/>
    <n v="0.36"/>
    <x v="10"/>
  </r>
  <r>
    <x v="30"/>
    <s v="Sivaganga"/>
    <s v="SENTHAMILSELVI.R"/>
    <x v="2"/>
    <n v="3449"/>
    <n v="4"/>
    <m/>
    <n v="3453"/>
    <n v="0.32"/>
    <x v="11"/>
  </r>
  <r>
    <x v="30"/>
    <s v="Sivaganga"/>
    <s v="M.RAJA"/>
    <x v="2"/>
    <n v="2866"/>
    <n v="3"/>
    <m/>
    <n v="2869"/>
    <n v="0.26"/>
    <x v="12"/>
  </r>
  <r>
    <x v="30"/>
    <s v="Sivaganga"/>
    <s v="A.VELLADURAI"/>
    <x v="494"/>
    <n v="2552"/>
    <n v="1"/>
    <m/>
    <n v="2553"/>
    <n v="0.24"/>
    <x v="13"/>
  </r>
  <r>
    <x v="30"/>
    <s v="Sivaganga"/>
    <s v="P.SELVARAJ"/>
    <x v="2"/>
    <n v="2483"/>
    <n v="2"/>
    <m/>
    <n v="2485"/>
    <n v="0.23"/>
    <x v="14"/>
  </r>
  <r>
    <x v="30"/>
    <s v="Sivaganga"/>
    <s v="M.RAJASEKAR"/>
    <x v="2"/>
    <n v="2140"/>
    <n v="0"/>
    <m/>
    <n v="2140"/>
    <n v="0.2"/>
    <x v="15"/>
  </r>
  <r>
    <x v="30"/>
    <s v="Sivaganga"/>
    <s v="C.SARAVANAN"/>
    <x v="2"/>
    <n v="2094"/>
    <n v="3"/>
    <m/>
    <n v="2097"/>
    <n v="0.19"/>
    <x v="16"/>
  </r>
  <r>
    <x v="30"/>
    <s v="Sivaganga"/>
    <s v="L.KASINATHAN"/>
    <x v="2"/>
    <n v="1786"/>
    <n v="3"/>
    <m/>
    <n v="1789"/>
    <n v="0.16"/>
    <x v="17"/>
  </r>
  <r>
    <x v="30"/>
    <s v="Sivaganga"/>
    <s v="M.MOHAMMED RABEEK"/>
    <x v="2"/>
    <n v="1441"/>
    <n v="0"/>
    <m/>
    <n v="1441"/>
    <n v="0.13"/>
    <x v="18"/>
  </r>
  <r>
    <x v="30"/>
    <s v="Sivaganga"/>
    <s v="N.KARTHICK"/>
    <x v="2"/>
    <n v="1422"/>
    <n v="0"/>
    <m/>
    <n v="1422"/>
    <n v="0.13"/>
    <x v="19"/>
  </r>
  <r>
    <x v="30"/>
    <s v="Sivaganga"/>
    <s v="R.NATARAJAN"/>
    <x v="2"/>
    <n v="1284"/>
    <n v="0"/>
    <m/>
    <n v="1284"/>
    <n v="0.12"/>
    <x v="20"/>
  </r>
  <r>
    <x v="30"/>
    <s v="Sivaganga"/>
    <s v="ARIMALAM THIAGI.SUBRAMANIAN MUTHURAJA"/>
    <x v="329"/>
    <n v="1275"/>
    <n v="8"/>
    <m/>
    <n v="1283"/>
    <n v="0.12"/>
    <x v="21"/>
  </r>
  <r>
    <x v="30"/>
    <s v="Sivaganga"/>
    <s v="C.CHIDAMBARAM"/>
    <x v="2"/>
    <n v="1261"/>
    <n v="0"/>
    <m/>
    <n v="1261"/>
    <n v="0.12"/>
    <x v="22"/>
  </r>
  <r>
    <x v="30"/>
    <s v="Sivaganga"/>
    <s v="M.CHINNAIAH"/>
    <x v="2"/>
    <n v="1248"/>
    <n v="0"/>
    <m/>
    <n v="1248"/>
    <n v="0.12"/>
    <x v="23"/>
  </r>
  <r>
    <x v="30"/>
    <s v="Sivaganga"/>
    <s v="M.PRABHAKARAN"/>
    <x v="478"/>
    <n v="1226"/>
    <n v="5"/>
    <m/>
    <n v="1231"/>
    <n v="0.11"/>
    <x v="24"/>
  </r>
  <r>
    <x v="30"/>
    <s v="Sivaganga"/>
    <s v="A.ANTONY SESU RAJA"/>
    <x v="2"/>
    <n v="1187"/>
    <n v="4"/>
    <m/>
    <n v="1191"/>
    <n v="0.11"/>
    <x v="25"/>
  </r>
  <r>
    <x v="30"/>
    <s v="Sivaganga"/>
    <s v="A.RADHA KRISHNAN"/>
    <x v="2"/>
    <n v="905"/>
    <n v="0"/>
    <m/>
    <n v="905"/>
    <n v="0.08"/>
    <x v="26"/>
  </r>
  <r>
    <x v="30"/>
    <s v="Sriperumbudur"/>
    <s v="Baalu.T.R."/>
    <x v="475"/>
    <n v="790750"/>
    <n v="2531"/>
    <m/>
    <n v="793281"/>
    <n v="56.39"/>
    <x v="0"/>
  </r>
  <r>
    <x v="30"/>
    <s v="Sriperumbudur"/>
    <s v="Vaithilingam A"/>
    <x v="476"/>
    <n v="284673"/>
    <n v="653"/>
    <m/>
    <n v="285326"/>
    <n v="20.28"/>
    <x v="1"/>
  </r>
  <r>
    <x v="30"/>
    <s v="Sriperumbudur"/>
    <s v="Sridhar M"/>
    <x v="441"/>
    <n v="135383"/>
    <n v="142"/>
    <m/>
    <n v="135525"/>
    <n v="9.6300000000000008"/>
    <x v="2"/>
  </r>
  <r>
    <x v="30"/>
    <s v="Sriperumbudur"/>
    <s v="Mahendran.H"/>
    <x v="442"/>
    <n v="84855"/>
    <n v="124"/>
    <m/>
    <n v="84979"/>
    <n v="6.04"/>
    <x v="3"/>
  </r>
  <r>
    <x v="30"/>
    <s v="Sriperumbudur"/>
    <s v="Tambaram Narayanan G"/>
    <x v="2"/>
    <n v="41446"/>
    <n v="51"/>
    <m/>
    <n v="41497"/>
    <n v="2.95"/>
    <x v="4"/>
  </r>
  <r>
    <x v="30"/>
    <s v="Sriperumbudur"/>
    <s v="NOTA"/>
    <x v="6"/>
    <n v="23288"/>
    <n v="55"/>
    <m/>
    <n v="23343"/>
    <n v="1.66"/>
    <x v="5"/>
  </r>
  <r>
    <x v="30"/>
    <s v="Sriperumbudur"/>
    <s v="Rajasekaran S"/>
    <x v="391"/>
    <n v="13740"/>
    <n v="6"/>
    <m/>
    <n v="13746"/>
    <n v="0.98"/>
    <x v="6"/>
  </r>
  <r>
    <x v="30"/>
    <s v="Sriperumbudur"/>
    <s v="Antony.M"/>
    <x v="4"/>
    <n v="6793"/>
    <n v="15"/>
    <m/>
    <n v="6808"/>
    <n v="0.48"/>
    <x v="7"/>
  </r>
  <r>
    <x v="30"/>
    <s v="Sriperumbudur"/>
    <s v="Ayodhi L"/>
    <x v="2"/>
    <n v="4046"/>
    <n v="4"/>
    <m/>
    <n v="4050"/>
    <n v="0.28999999999999998"/>
    <x v="8"/>
  </r>
  <r>
    <x v="30"/>
    <s v="Sriperumbudur"/>
    <s v="Godwin Shadrach S R"/>
    <x v="495"/>
    <n v="3598"/>
    <n v="1"/>
    <m/>
    <n v="3599"/>
    <n v="0.26"/>
    <x v="9"/>
  </r>
  <r>
    <x v="30"/>
    <s v="Sriperumbudur"/>
    <s v="Palanivel.K"/>
    <x v="16"/>
    <n v="2611"/>
    <n v="7"/>
    <m/>
    <n v="2618"/>
    <n v="0.19"/>
    <x v="10"/>
  </r>
  <r>
    <x v="30"/>
    <s v="Sriperumbudur"/>
    <s v="Raja Marimuthu"/>
    <x v="2"/>
    <n v="2268"/>
    <n v="0"/>
    <m/>
    <n v="2268"/>
    <n v="0.16"/>
    <x v="11"/>
  </r>
  <r>
    <x v="30"/>
    <s v="Sriperumbudur"/>
    <s v="Vasanthi S"/>
    <x v="2"/>
    <n v="2014"/>
    <n v="4"/>
    <m/>
    <n v="2018"/>
    <n v="0.14000000000000001"/>
    <x v="12"/>
  </r>
  <r>
    <x v="30"/>
    <s v="Sriperumbudur"/>
    <s v="Viruthagiri A"/>
    <x v="2"/>
    <n v="1799"/>
    <n v="1"/>
    <m/>
    <n v="1800"/>
    <n v="0.13"/>
    <x v="13"/>
  </r>
  <r>
    <x v="30"/>
    <s v="Sriperumbudur"/>
    <s v="Muthumaran K"/>
    <x v="2"/>
    <n v="1371"/>
    <n v="0"/>
    <m/>
    <n v="1371"/>
    <n v="0.1"/>
    <x v="14"/>
  </r>
  <r>
    <x v="30"/>
    <s v="Sriperumbudur"/>
    <s v="Indian.P.N.K."/>
    <x v="2"/>
    <n v="1184"/>
    <n v="1"/>
    <m/>
    <n v="1185"/>
    <n v="0.08"/>
    <x v="15"/>
  </r>
  <r>
    <x v="30"/>
    <s v="Sriperumbudur"/>
    <s v="Anantharaman R K"/>
    <x v="2"/>
    <n v="935"/>
    <n v="6"/>
    <m/>
    <n v="941"/>
    <n v="7.0000000000000007E-2"/>
    <x v="16"/>
  </r>
  <r>
    <x v="30"/>
    <s v="Sriperumbudur"/>
    <s v="Vaithiyalingam R"/>
    <x v="2"/>
    <n v="883"/>
    <n v="2"/>
    <m/>
    <n v="885"/>
    <n v="0.06"/>
    <x v="17"/>
  </r>
  <r>
    <x v="30"/>
    <s v="Sriperumbudur"/>
    <s v="Sasikumar A"/>
    <x v="2"/>
    <n v="803"/>
    <n v="1"/>
    <m/>
    <n v="804"/>
    <n v="0.06"/>
    <x v="18"/>
  </r>
  <r>
    <x v="30"/>
    <s v="Sriperumbudur"/>
    <s v="Singarajan S P"/>
    <x v="2"/>
    <n v="738"/>
    <n v="0"/>
    <m/>
    <n v="738"/>
    <n v="0.05"/>
    <x v="19"/>
  </r>
  <r>
    <x v="30"/>
    <s v="Tenkasi"/>
    <s v="DHANUSH.M.KUMAR"/>
    <x v="475"/>
    <n v="470346"/>
    <n v="5810"/>
    <m/>
    <n v="476156"/>
    <n v="44.69"/>
    <x v="0"/>
  </r>
  <r>
    <x v="30"/>
    <s v="Tenkasi"/>
    <s v="Dr.KRISHNASAMY.K"/>
    <x v="477"/>
    <n v="354216"/>
    <n v="1654"/>
    <m/>
    <n v="355870"/>
    <n v="33.4"/>
    <x v="1"/>
  </r>
  <r>
    <x v="30"/>
    <s v="Tenkasi"/>
    <s v="PONNUTHAI. S"/>
    <x v="2"/>
    <n v="91130"/>
    <n v="986"/>
    <m/>
    <n v="92116"/>
    <n v="8.64"/>
    <x v="2"/>
  </r>
  <r>
    <x v="30"/>
    <s v="Tenkasi"/>
    <s v="MATHIVANAN.S.S"/>
    <x v="442"/>
    <n v="58855"/>
    <n v="590"/>
    <m/>
    <n v="59445"/>
    <n v="5.58"/>
    <x v="3"/>
  </r>
  <r>
    <x v="30"/>
    <s v="Tenkasi"/>
    <s v="MUNESHWARAN. K"/>
    <x v="441"/>
    <n v="23844"/>
    <n v="179"/>
    <m/>
    <n v="24023"/>
    <n v="2.25"/>
    <x v="4"/>
  </r>
  <r>
    <x v="30"/>
    <s v="Tenkasi"/>
    <s v="NOTA"/>
    <x v="6"/>
    <n v="13900"/>
    <n v="156"/>
    <m/>
    <n v="14056"/>
    <n v="1.32"/>
    <x v="5"/>
  </r>
  <r>
    <x v="30"/>
    <s v="Tenkasi"/>
    <s v="PONNUTHAI.M"/>
    <x v="2"/>
    <n v="4723"/>
    <n v="10"/>
    <m/>
    <n v="4733"/>
    <n v="0.44"/>
    <x v="6"/>
  </r>
  <r>
    <x v="30"/>
    <s v="Tenkasi"/>
    <s v="PERUMALSAMY. S"/>
    <x v="2"/>
    <n v="4327"/>
    <n v="7"/>
    <m/>
    <n v="4334"/>
    <n v="0.41"/>
    <x v="7"/>
  </r>
  <r>
    <x v="30"/>
    <s v="Tenkasi"/>
    <s v="BHARATHARAJ. S"/>
    <x v="2"/>
    <n v="4226"/>
    <n v="0"/>
    <m/>
    <n v="4226"/>
    <n v="0.4"/>
    <x v="8"/>
  </r>
  <r>
    <x v="30"/>
    <s v="Tenkasi"/>
    <s v="PONNUSAMY.R"/>
    <x v="2"/>
    <n v="3302"/>
    <n v="4"/>
    <m/>
    <n v="3306"/>
    <n v="0.31"/>
    <x v="9"/>
  </r>
  <r>
    <x v="30"/>
    <s v="Tenkasi"/>
    <s v="SURIYARAGUPATHI. T"/>
    <x v="2"/>
    <n v="3000"/>
    <n v="2"/>
    <m/>
    <n v="3002"/>
    <n v="0.28000000000000003"/>
    <x v="10"/>
  </r>
  <r>
    <x v="30"/>
    <s v="Tenkasi"/>
    <s v="PALANI SAMY.S"/>
    <x v="2"/>
    <n v="2946"/>
    <n v="4"/>
    <m/>
    <n v="2950"/>
    <n v="0.28000000000000003"/>
    <x v="11"/>
  </r>
  <r>
    <x v="30"/>
    <s v="Tenkasi"/>
    <s v="PONNUTHAI.G"/>
    <x v="2"/>
    <n v="2424"/>
    <n v="3"/>
    <m/>
    <n v="2427"/>
    <n v="0.23"/>
    <x v="12"/>
  </r>
  <r>
    <x v="30"/>
    <s v="Tenkasi"/>
    <s v="SELVAKUMAR. M"/>
    <x v="2"/>
    <n v="2222"/>
    <n v="8"/>
    <m/>
    <n v="2230"/>
    <n v="0.21"/>
    <x v="13"/>
  </r>
  <r>
    <x v="30"/>
    <s v="Tenkasi"/>
    <s v="MOORTHY. D"/>
    <x v="2"/>
    <n v="1980"/>
    <n v="5"/>
    <m/>
    <n v="1985"/>
    <n v="0.19"/>
    <x v="14"/>
  </r>
  <r>
    <x v="30"/>
    <s v="Tenkasi"/>
    <s v="DEEPAN ARUN.A"/>
    <x v="2"/>
    <n v="1964"/>
    <n v="1"/>
    <m/>
    <n v="1965"/>
    <n v="0.18"/>
    <x v="15"/>
  </r>
  <r>
    <x v="30"/>
    <s v="Tenkasi"/>
    <s v="SIVAJAYAPRAKASH.S"/>
    <x v="2"/>
    <n v="1939"/>
    <n v="8"/>
    <m/>
    <n v="1947"/>
    <n v="0.18"/>
    <x v="16"/>
  </r>
  <r>
    <x v="30"/>
    <s v="Tenkasi"/>
    <s v="MUTHUMURUGAN. M"/>
    <x v="2"/>
    <n v="1728"/>
    <n v="6"/>
    <m/>
    <n v="1734"/>
    <n v="0.16"/>
    <x v="17"/>
  </r>
  <r>
    <x v="30"/>
    <s v="Tenkasi"/>
    <s v="SUNDARAM.N"/>
    <x v="2"/>
    <n v="1486"/>
    <n v="4"/>
    <m/>
    <n v="1490"/>
    <n v="0.14000000000000001"/>
    <x v="18"/>
  </r>
  <r>
    <x v="30"/>
    <s v="Tenkasi"/>
    <s v="THAMARAI SELVAM. K"/>
    <x v="2"/>
    <n v="1471"/>
    <n v="2"/>
    <m/>
    <n v="1473"/>
    <n v="0.14000000000000001"/>
    <x v="19"/>
  </r>
  <r>
    <x v="30"/>
    <s v="Tenkasi"/>
    <s v="DHANUSKODI.P"/>
    <x v="2"/>
    <n v="1241"/>
    <n v="4"/>
    <m/>
    <n v="1245"/>
    <n v="0.12"/>
    <x v="20"/>
  </r>
  <r>
    <x v="30"/>
    <s v="Tenkasi"/>
    <s v="RAVI. K"/>
    <x v="391"/>
    <n v="1165"/>
    <n v="29"/>
    <m/>
    <n v="1194"/>
    <n v="0.11"/>
    <x v="21"/>
  </r>
  <r>
    <x v="30"/>
    <s v="Tenkasi"/>
    <s v="PONNUTHAI. M"/>
    <x v="2"/>
    <n v="1118"/>
    <n v="11"/>
    <m/>
    <n v="1129"/>
    <n v="0.11"/>
    <x v="22"/>
  </r>
  <r>
    <x v="30"/>
    <s v="Tenkasi"/>
    <s v="VAIRAVAN. P"/>
    <x v="2"/>
    <n v="996"/>
    <n v="2"/>
    <m/>
    <n v="998"/>
    <n v="0.09"/>
    <x v="23"/>
  </r>
  <r>
    <x v="30"/>
    <s v="Tenkasi"/>
    <s v="SUBBIAH. S"/>
    <x v="2"/>
    <n v="804"/>
    <n v="4"/>
    <m/>
    <n v="808"/>
    <n v="0.08"/>
    <x v="24"/>
  </r>
  <r>
    <x v="30"/>
    <s v="Tenkasi"/>
    <s v="THANGARAJ. C"/>
    <x v="2"/>
    <n v="723"/>
    <n v="4"/>
    <m/>
    <n v="727"/>
    <n v="7.0000000000000007E-2"/>
    <x v="25"/>
  </r>
  <r>
    <x v="30"/>
    <s v="Thanjavur"/>
    <s v="PALANIMANICKAM,S.S."/>
    <x v="475"/>
    <n v="583621"/>
    <n v="5357"/>
    <m/>
    <n v="588978"/>
    <n v="55.6"/>
    <x v="0"/>
  </r>
  <r>
    <x v="30"/>
    <s v="Thanjavur"/>
    <s v="NATARAJAN,N.R ."/>
    <x v="496"/>
    <n v="220417"/>
    <n v="432"/>
    <m/>
    <n v="220849"/>
    <n v="20.85"/>
    <x v="1"/>
  </r>
  <r>
    <x v="30"/>
    <s v="Thanjavur"/>
    <s v="MURUGESAN, P."/>
    <x v="2"/>
    <n v="102418"/>
    <n v="453"/>
    <m/>
    <n v="102871"/>
    <n v="9.7100000000000009"/>
    <x v="2"/>
  </r>
  <r>
    <x v="30"/>
    <s v="Thanjavur"/>
    <s v="KRISHNAKUMAR,N."/>
    <x v="442"/>
    <n v="57740"/>
    <n v="184"/>
    <m/>
    <n v="57924"/>
    <n v="5.47"/>
    <x v="3"/>
  </r>
  <r>
    <x v="30"/>
    <s v="Thanjavur"/>
    <s v="SELVARAJ,R ."/>
    <x v="2"/>
    <n v="28234"/>
    <n v="40"/>
    <m/>
    <n v="28274"/>
    <n v="2.67"/>
    <x v="4"/>
  </r>
  <r>
    <x v="30"/>
    <s v="Thanjavur"/>
    <s v="SAMPATH RAMADOSS"/>
    <x v="441"/>
    <n v="23375"/>
    <n v="102"/>
    <m/>
    <n v="23477"/>
    <n v="2.2200000000000002"/>
    <x v="5"/>
  </r>
  <r>
    <x v="30"/>
    <s v="Thanjavur"/>
    <s v="NOTA"/>
    <x v="6"/>
    <n v="15050"/>
    <n v="55"/>
    <m/>
    <n v="15105"/>
    <n v="1.43"/>
    <x v="6"/>
  </r>
  <r>
    <x v="30"/>
    <s v="Thanjavur"/>
    <s v="STALIN,R."/>
    <x v="4"/>
    <n v="5840"/>
    <n v="16"/>
    <m/>
    <n v="5856"/>
    <n v="0.55000000000000004"/>
    <x v="7"/>
  </r>
  <r>
    <x v="30"/>
    <s v="Thanjavur"/>
    <s v="VIJAYAKUMAR,T."/>
    <x v="2"/>
    <n v="5449"/>
    <n v="3"/>
    <m/>
    <n v="5452"/>
    <n v="0.51"/>
    <x v="8"/>
  </r>
  <r>
    <x v="30"/>
    <s v="Thanjavur"/>
    <s v="MUTHUVEL,S ."/>
    <x v="2"/>
    <n v="4508"/>
    <n v="1"/>
    <m/>
    <n v="4509"/>
    <n v="0.43"/>
    <x v="9"/>
  </r>
  <r>
    <x v="30"/>
    <s v="Thanjavur"/>
    <s v="SAMANTHA,K.S."/>
    <x v="2"/>
    <n v="2638"/>
    <n v="5"/>
    <m/>
    <n v="2643"/>
    <n v="0.25"/>
    <x v="10"/>
  </r>
  <r>
    <x v="30"/>
    <s v="Thanjavur"/>
    <s v="PANASAIARANGAN,K.N."/>
    <x v="390"/>
    <n v="2038"/>
    <n v="3"/>
    <m/>
    <n v="2041"/>
    <n v="0.19"/>
    <x v="11"/>
  </r>
  <r>
    <x v="30"/>
    <s v="Thanjavur"/>
    <s v="ABDULBUHARI,K ."/>
    <x v="2"/>
    <n v="1242"/>
    <n v="2"/>
    <m/>
    <n v="1244"/>
    <n v="0.12"/>
    <x v="12"/>
  </r>
  <r>
    <x v="30"/>
    <s v="Theni"/>
    <s v="RAVEENDRANATH KUMAR, P"/>
    <x v="477"/>
    <n v="503459"/>
    <n v="1354"/>
    <m/>
    <n v="504813"/>
    <n v="43.02"/>
    <x v="0"/>
  </r>
  <r>
    <x v="30"/>
    <s v="Theni"/>
    <s v="ELANGOVAN, E.V.K.S."/>
    <x v="0"/>
    <n v="425785"/>
    <n v="2335"/>
    <m/>
    <n v="428120"/>
    <n v="36.479999999999997"/>
    <x v="1"/>
  </r>
  <r>
    <x v="30"/>
    <s v="Theni"/>
    <s v="THANGA TAMILSELVAN"/>
    <x v="2"/>
    <n v="143173"/>
    <n v="877"/>
    <m/>
    <n v="144050"/>
    <n v="12.28"/>
    <x v="2"/>
  </r>
  <r>
    <x v="30"/>
    <s v="Theni"/>
    <s v="SHAGUL HAMEED"/>
    <x v="442"/>
    <n v="27438"/>
    <n v="426"/>
    <m/>
    <n v="27864"/>
    <n v="2.37"/>
    <x v="3"/>
  </r>
  <r>
    <x v="30"/>
    <s v="Theni"/>
    <s v="RADHAKRISHNAN, S."/>
    <x v="441"/>
    <n v="16708"/>
    <n v="171"/>
    <m/>
    <n v="16879"/>
    <n v="1.44"/>
    <x v="4"/>
  </r>
  <r>
    <x v="30"/>
    <s v="Theni"/>
    <s v="NOTA"/>
    <x v="6"/>
    <n v="10553"/>
    <n v="133"/>
    <m/>
    <n v="10686"/>
    <n v="0.91"/>
    <x v="5"/>
  </r>
  <r>
    <x v="30"/>
    <s v="Theni"/>
    <s v="ANNAKILI"/>
    <x v="2"/>
    <n v="5226"/>
    <n v="32"/>
    <m/>
    <n v="5258"/>
    <n v="0.45"/>
    <x v="6"/>
  </r>
  <r>
    <x v="30"/>
    <s v="Theni"/>
    <s v="SILAMBARASAN, P."/>
    <x v="2"/>
    <n v="4191"/>
    <n v="7"/>
    <m/>
    <n v="4198"/>
    <n v="0.36"/>
    <x v="7"/>
  </r>
  <r>
    <x v="30"/>
    <s v="Theni"/>
    <s v="ALLIKKODI, P."/>
    <x v="40"/>
    <n v="4024"/>
    <n v="20"/>
    <m/>
    <n v="4044"/>
    <n v="0.34"/>
    <x v="8"/>
  </r>
  <r>
    <x v="30"/>
    <s v="Theni"/>
    <s v="ARUMUGAM, S."/>
    <x v="4"/>
    <n v="3676"/>
    <n v="94"/>
    <m/>
    <n v="3770"/>
    <n v="0.32"/>
    <x v="9"/>
  </r>
  <r>
    <x v="30"/>
    <s v="Theni"/>
    <s v="ALEXPANDIAN, S."/>
    <x v="2"/>
    <n v="3189"/>
    <n v="28"/>
    <m/>
    <n v="3217"/>
    <n v="0.27"/>
    <x v="10"/>
  </r>
  <r>
    <x v="30"/>
    <s v="Theni"/>
    <s v="CHINNASATHIYAMOORTHY, T."/>
    <x v="19"/>
    <n v="2590"/>
    <n v="7"/>
    <m/>
    <n v="2597"/>
    <n v="0.22"/>
    <x v="11"/>
  </r>
  <r>
    <x v="30"/>
    <s v="Theni"/>
    <s v="SENTHILKUMAR, J."/>
    <x v="2"/>
    <n v="2172"/>
    <n v="0"/>
    <m/>
    <n v="2172"/>
    <n v="0.19"/>
    <x v="12"/>
  </r>
  <r>
    <x v="30"/>
    <s v="Theni"/>
    <s v="SIVAMUNIYANDI, A."/>
    <x v="2"/>
    <n v="1902"/>
    <n v="6"/>
    <m/>
    <n v="1908"/>
    <n v="0.16"/>
    <x v="13"/>
  </r>
  <r>
    <x v="30"/>
    <s v="Theni"/>
    <s v="KESAVARAJA, J."/>
    <x v="2"/>
    <n v="1804"/>
    <n v="11"/>
    <m/>
    <n v="1815"/>
    <n v="0.15"/>
    <x v="14"/>
  </r>
  <r>
    <x v="30"/>
    <s v="Theni"/>
    <s v="PARTHIPAN, G."/>
    <x v="2"/>
    <n v="1809"/>
    <n v="4"/>
    <m/>
    <n v="1813"/>
    <n v="0.15"/>
    <x v="15"/>
  </r>
  <r>
    <x v="30"/>
    <s v="Theni"/>
    <s v="KUMARAGURUBARAN, P."/>
    <x v="2"/>
    <n v="1596"/>
    <n v="6"/>
    <m/>
    <n v="1602"/>
    <n v="0.14000000000000001"/>
    <x v="16"/>
  </r>
  <r>
    <x v="30"/>
    <s v="Theni"/>
    <s v="RAVICHANDRAN, K."/>
    <x v="2"/>
    <n v="1037"/>
    <n v="6"/>
    <m/>
    <n v="1043"/>
    <n v="0.09"/>
    <x v="17"/>
  </r>
  <r>
    <x v="30"/>
    <s v="Theni"/>
    <s v="VAIYATHURAI, A."/>
    <x v="2"/>
    <n v="1022"/>
    <n v="0"/>
    <m/>
    <n v="1022"/>
    <n v="0.09"/>
    <x v="18"/>
  </r>
  <r>
    <x v="30"/>
    <s v="Theni"/>
    <s v="VELMURUGAN, S.P."/>
    <x v="2"/>
    <n v="926"/>
    <n v="0"/>
    <m/>
    <n v="926"/>
    <n v="0.08"/>
    <x v="19"/>
  </r>
  <r>
    <x v="30"/>
    <s v="Theni"/>
    <s v="PRAKASH, P."/>
    <x v="2"/>
    <n v="832"/>
    <n v="7"/>
    <m/>
    <n v="839"/>
    <n v="7.0000000000000007E-2"/>
    <x v="20"/>
  </r>
  <r>
    <x v="30"/>
    <s v="Theni"/>
    <s v="ESWARAN"/>
    <x v="2"/>
    <n v="797"/>
    <n v="6"/>
    <m/>
    <n v="803"/>
    <n v="7.0000000000000007E-2"/>
    <x v="21"/>
  </r>
  <r>
    <x v="30"/>
    <s v="Theni"/>
    <s v="RAMARAJ, G."/>
    <x v="486"/>
    <n v="754"/>
    <n v="25"/>
    <m/>
    <n v="779"/>
    <n v="7.0000000000000007E-2"/>
    <x v="22"/>
  </r>
  <r>
    <x v="30"/>
    <s v="Theni"/>
    <s v="GUNASINGH"/>
    <x v="2"/>
    <n v="719"/>
    <n v="5"/>
    <m/>
    <n v="724"/>
    <n v="0.06"/>
    <x v="23"/>
  </r>
  <r>
    <x v="30"/>
    <s v="Theni"/>
    <s v="RAJARISHIGURUDEV, S."/>
    <x v="2"/>
    <n v="613"/>
    <n v="1"/>
    <m/>
    <n v="614"/>
    <n v="0.05"/>
    <x v="24"/>
  </r>
  <r>
    <x v="30"/>
    <s v="Theni"/>
    <s v="JEYAMANI, K."/>
    <x v="2"/>
    <n v="449"/>
    <n v="3"/>
    <m/>
    <n v="452"/>
    <n v="0.04"/>
    <x v="25"/>
  </r>
  <r>
    <x v="30"/>
    <s v="Theni"/>
    <s v="MANIMURUGAN, C."/>
    <x v="2"/>
    <n v="352"/>
    <n v="1"/>
    <m/>
    <n v="353"/>
    <n v="0.03"/>
    <x v="26"/>
  </r>
  <r>
    <x v="30"/>
    <s v="Theni"/>
    <s v="RAMACHANDRAN, K."/>
    <x v="2"/>
    <n v="289"/>
    <n v="2"/>
    <m/>
    <n v="291"/>
    <n v="0.02"/>
    <x v="27"/>
  </r>
  <r>
    <x v="30"/>
    <s v="Theni"/>
    <s v="RAJKUMAR, P."/>
    <x v="2"/>
    <n v="288"/>
    <n v="2"/>
    <m/>
    <n v="290"/>
    <n v="0.02"/>
    <x v="28"/>
  </r>
  <r>
    <x v="30"/>
    <s v="Theni"/>
    <s v="RAJASEKARAN, V."/>
    <x v="2"/>
    <n v="273"/>
    <n v="1"/>
    <m/>
    <n v="274"/>
    <n v="0.02"/>
    <x v="29"/>
  </r>
  <r>
    <x v="30"/>
    <s v="Theni"/>
    <s v="RAMAMURTHI, S."/>
    <x v="2"/>
    <n v="273"/>
    <n v="0"/>
    <m/>
    <n v="273"/>
    <n v="0.02"/>
    <x v="30"/>
  </r>
  <r>
    <x v="30"/>
    <s v="Thiruvallur"/>
    <s v="Dr.K.Jayakumar"/>
    <x v="0"/>
    <n v="764093"/>
    <n v="3199"/>
    <m/>
    <n v="767292"/>
    <n v="54.49"/>
    <x v="0"/>
  </r>
  <r>
    <x v="30"/>
    <s v="Thiruvallur"/>
    <s v="Dr.P.Venugopal"/>
    <x v="477"/>
    <n v="409274"/>
    <n v="1063"/>
    <m/>
    <n v="410337"/>
    <n v="29.14"/>
    <x v="1"/>
  </r>
  <r>
    <x v="30"/>
    <s v="Thiruvallur"/>
    <s v="Logarangan.M"/>
    <x v="441"/>
    <n v="73555"/>
    <n v="176"/>
    <m/>
    <n v="73731"/>
    <n v="5.24"/>
    <x v="2"/>
  </r>
  <r>
    <x v="30"/>
    <s v="Thiruvallur"/>
    <s v="M.VETRISELVI"/>
    <x v="442"/>
    <n v="65254"/>
    <n v="162"/>
    <m/>
    <n v="65416"/>
    <n v="4.6500000000000004"/>
    <x v="3"/>
  </r>
  <r>
    <x v="30"/>
    <s v="Thiruvallur"/>
    <s v="Pon.Raja"/>
    <x v="2"/>
    <n v="33869"/>
    <n v="75"/>
    <m/>
    <n v="33944"/>
    <n v="2.41"/>
    <x v="4"/>
  </r>
  <r>
    <x v="30"/>
    <s v="Thiruvallur"/>
    <s v="NOTA"/>
    <x v="6"/>
    <n v="18175"/>
    <n v="100"/>
    <m/>
    <n v="18275"/>
    <n v="1.3"/>
    <x v="5"/>
  </r>
  <r>
    <x v="30"/>
    <s v="Thiruvallur"/>
    <s v="R.Anbuchezhian"/>
    <x v="4"/>
    <n v="15153"/>
    <n v="34"/>
    <m/>
    <n v="15187"/>
    <n v="1.08"/>
    <x v="6"/>
  </r>
  <r>
    <x v="30"/>
    <s v="Thiruvallur"/>
    <s v="C.Kalanithi"/>
    <x v="391"/>
    <n v="4153"/>
    <n v="9"/>
    <m/>
    <n v="4162"/>
    <n v="0.3"/>
    <x v="7"/>
  </r>
  <r>
    <x v="30"/>
    <s v="Thiruvallur"/>
    <s v="Murugesan"/>
    <x v="2"/>
    <n v="3185"/>
    <n v="0"/>
    <m/>
    <n v="3185"/>
    <n v="0.23"/>
    <x v="8"/>
  </r>
  <r>
    <x v="30"/>
    <s v="Thiruvallur"/>
    <s v="A.Manikandan"/>
    <x v="2"/>
    <n v="3123"/>
    <n v="3"/>
    <m/>
    <n v="3126"/>
    <n v="0.22"/>
    <x v="9"/>
  </r>
  <r>
    <x v="30"/>
    <s v="Thiruvallur"/>
    <s v="Vijaya .R."/>
    <x v="2"/>
    <n v="2363"/>
    <n v="5"/>
    <m/>
    <n v="2368"/>
    <n v="0.17"/>
    <x v="10"/>
  </r>
  <r>
    <x v="30"/>
    <s v="Thiruvallur"/>
    <s v="C.Bharath"/>
    <x v="2"/>
    <n v="1976"/>
    <n v="1"/>
    <m/>
    <n v="1977"/>
    <n v="0.14000000000000001"/>
    <x v="11"/>
  </r>
  <r>
    <x v="30"/>
    <s v="Thiruvallur"/>
    <s v="N.Vikraman"/>
    <x v="2"/>
    <n v="1942"/>
    <n v="0"/>
    <m/>
    <n v="1942"/>
    <n v="0.14000000000000001"/>
    <x v="12"/>
  </r>
  <r>
    <x v="30"/>
    <s v="Thiruvallur"/>
    <s v="D.Ravi Pariyanar"/>
    <x v="25"/>
    <n v="1754"/>
    <n v="6"/>
    <m/>
    <n v="1760"/>
    <n v="0.12"/>
    <x v="13"/>
  </r>
  <r>
    <x v="30"/>
    <s v="Thiruvallur"/>
    <s v="V.Gunasekaran"/>
    <x v="2"/>
    <n v="907"/>
    <n v="1"/>
    <m/>
    <n v="908"/>
    <n v="0.06"/>
    <x v="14"/>
  </r>
  <r>
    <x v="30"/>
    <s v="Thiruvallur"/>
    <s v="G.Arulraj"/>
    <x v="2"/>
    <n v="871"/>
    <n v="1"/>
    <m/>
    <n v="872"/>
    <n v="0.06"/>
    <x v="15"/>
  </r>
  <r>
    <x v="30"/>
    <s v="Thiruvallur"/>
    <s v="D.Anandaraj"/>
    <x v="2"/>
    <n v="788"/>
    <n v="1"/>
    <m/>
    <n v="789"/>
    <n v="0.06"/>
    <x v="16"/>
  </r>
  <r>
    <x v="30"/>
    <s v="Thiruvallur"/>
    <s v="K.Chandrasekar"/>
    <x v="2"/>
    <n v="762"/>
    <n v="0"/>
    <m/>
    <n v="762"/>
    <n v="0.05"/>
    <x v="17"/>
  </r>
  <r>
    <x v="30"/>
    <s v="Thiruvallur"/>
    <s v="G.George"/>
    <x v="2"/>
    <n v="726"/>
    <n v="2"/>
    <m/>
    <n v="728"/>
    <n v="0.05"/>
    <x v="18"/>
  </r>
  <r>
    <x v="30"/>
    <s v="Thiruvallur"/>
    <s v="S.Sargunam"/>
    <x v="2"/>
    <n v="722"/>
    <n v="1"/>
    <m/>
    <n v="723"/>
    <n v="0.05"/>
    <x v="19"/>
  </r>
  <r>
    <x v="30"/>
    <s v="Thiruvallur"/>
    <s v="K.Kamalanathan"/>
    <x v="2"/>
    <n v="704"/>
    <n v="1"/>
    <m/>
    <n v="705"/>
    <n v="0.05"/>
    <x v="20"/>
  </r>
  <r>
    <x v="30"/>
    <s v="Thoothukkudi"/>
    <s v="KANIMOZHI KARUNANIDHI"/>
    <x v="475"/>
    <n v="560345"/>
    <n v="2798"/>
    <m/>
    <n v="563143"/>
    <n v="56.81"/>
    <x v="0"/>
  </r>
  <r>
    <x v="30"/>
    <s v="Thoothukkudi"/>
    <s v="DR. TAMILISAI SOUNDARARAJAN"/>
    <x v="1"/>
    <n v="214497"/>
    <n v="1437"/>
    <m/>
    <n v="215934"/>
    <n v="21.78"/>
    <x v="1"/>
  </r>
  <r>
    <x v="30"/>
    <s v="Thoothukkudi"/>
    <s v="Dr. BHUVANESWARAN, M."/>
    <x v="2"/>
    <n v="76569"/>
    <n v="297"/>
    <m/>
    <n v="76866"/>
    <n v="7.75"/>
    <x v="2"/>
  </r>
  <r>
    <x v="30"/>
    <s v="Thoothukkudi"/>
    <s v="CHRISTANTINE RAJASEKAR, S."/>
    <x v="442"/>
    <n v="48814"/>
    <n v="408"/>
    <m/>
    <n v="49222"/>
    <n v="4.97"/>
    <x v="3"/>
  </r>
  <r>
    <x v="30"/>
    <s v="Thoothukkudi"/>
    <s v="PON KUMARAN, T.P.S."/>
    <x v="441"/>
    <n v="25596"/>
    <n v="106"/>
    <m/>
    <n v="25702"/>
    <n v="2.59"/>
    <x v="4"/>
  </r>
  <r>
    <x v="30"/>
    <s v="Thoothukkudi"/>
    <s v="NOTA"/>
    <x v="6"/>
    <n v="9113"/>
    <n v="121"/>
    <m/>
    <n v="9234"/>
    <n v="0.93"/>
    <x v="5"/>
  </r>
  <r>
    <x v="30"/>
    <s v="Thoothukkudi"/>
    <s v="SUBHASHINI MALLATHI, R.C."/>
    <x v="2"/>
    <n v="7953"/>
    <n v="156"/>
    <m/>
    <n v="8109"/>
    <n v="0.82"/>
    <x v="6"/>
  </r>
  <r>
    <x v="30"/>
    <s v="Thoothukkudi"/>
    <s v="SIVANESWARAN, J."/>
    <x v="2"/>
    <n v="5201"/>
    <n v="51"/>
    <m/>
    <n v="5252"/>
    <n v="0.53"/>
    <x v="7"/>
  </r>
  <r>
    <x v="30"/>
    <s v="Thoothukkudi"/>
    <s v="SANKARALINGAM, M."/>
    <x v="2"/>
    <n v="3029"/>
    <n v="0"/>
    <m/>
    <n v="3029"/>
    <n v="0.31"/>
    <x v="8"/>
  </r>
  <r>
    <x v="30"/>
    <s v="Thoothukkudi"/>
    <s v="SIVA, V."/>
    <x v="4"/>
    <n v="2909"/>
    <n v="18"/>
    <m/>
    <n v="2927"/>
    <n v="0.3"/>
    <x v="9"/>
  </r>
  <r>
    <x v="30"/>
    <s v="Thoothukkudi"/>
    <s v="MAHARAJAN, M."/>
    <x v="79"/>
    <n v="2911"/>
    <n v="11"/>
    <m/>
    <n v="2922"/>
    <n v="0.28999999999999998"/>
    <x v="10"/>
  </r>
  <r>
    <x v="30"/>
    <s v="Thoothukkudi"/>
    <s v="GABRIEL JAMES FERNANDO"/>
    <x v="457"/>
    <n v="2546"/>
    <n v="3"/>
    <m/>
    <n v="2549"/>
    <n v="0.26"/>
    <x v="11"/>
  </r>
  <r>
    <x v="30"/>
    <s v="Thoothukkudi"/>
    <s v="RAJAKUMAR NAIDU, E.V.S."/>
    <x v="497"/>
    <n v="2509"/>
    <n v="7"/>
    <m/>
    <n v="2516"/>
    <n v="0.25"/>
    <x v="12"/>
  </r>
  <r>
    <x v="30"/>
    <s v="Thoothukkudi"/>
    <s v="GURU, K."/>
    <x v="2"/>
    <n v="2273"/>
    <n v="3"/>
    <m/>
    <n v="2276"/>
    <n v="0.23"/>
    <x v="13"/>
  </r>
  <r>
    <x v="30"/>
    <s v="Thoothukkudi"/>
    <s v="SARAVANAN, G."/>
    <x v="2"/>
    <n v="2135"/>
    <n v="0"/>
    <m/>
    <n v="2135"/>
    <n v="0.22"/>
    <x v="14"/>
  </r>
  <r>
    <x v="30"/>
    <s v="Thoothukkudi"/>
    <s v="AMALAN RAJIV BONIFAS"/>
    <x v="2"/>
    <n v="2003"/>
    <n v="2"/>
    <m/>
    <n v="2005"/>
    <n v="0.2"/>
    <x v="15"/>
  </r>
  <r>
    <x v="30"/>
    <s v="Thoothukkudi"/>
    <s v="RAJALINGAM, M."/>
    <x v="2"/>
    <n v="1865"/>
    <n v="1"/>
    <m/>
    <n v="1866"/>
    <n v="0.19"/>
    <x v="16"/>
  </r>
  <r>
    <x v="30"/>
    <s v="Thoothukkudi"/>
    <s v="BALA MURUGAN, P."/>
    <x v="2"/>
    <n v="1697"/>
    <n v="2"/>
    <m/>
    <n v="1699"/>
    <n v="0.17"/>
    <x v="17"/>
  </r>
  <r>
    <x v="30"/>
    <s v="Thoothukkudi"/>
    <s v="RAMAKRISHNAN, P."/>
    <x v="2"/>
    <n v="1668"/>
    <n v="3"/>
    <m/>
    <n v="1671"/>
    <n v="0.17"/>
    <x v="18"/>
  </r>
  <r>
    <x v="30"/>
    <s v="Thoothukkudi"/>
    <s v="GANESAN, M."/>
    <x v="2"/>
    <n v="1446"/>
    <n v="7"/>
    <m/>
    <n v="1453"/>
    <n v="0.15"/>
    <x v="19"/>
  </r>
  <r>
    <x v="30"/>
    <s v="Thoothukkudi"/>
    <s v="SELVIN, B."/>
    <x v="2"/>
    <n v="927"/>
    <n v="2"/>
    <m/>
    <n v="929"/>
    <n v="0.09"/>
    <x v="20"/>
  </r>
  <r>
    <x v="30"/>
    <s v="Thoothukkudi"/>
    <s v="ANTO HILLERY, M."/>
    <x v="2"/>
    <n v="921"/>
    <n v="3"/>
    <m/>
    <n v="924"/>
    <n v="0.09"/>
    <x v="21"/>
  </r>
  <r>
    <x v="30"/>
    <s v="Thoothukkudi"/>
    <s v="JAYA GANESH, D."/>
    <x v="498"/>
    <n v="903"/>
    <n v="5"/>
    <m/>
    <n v="908"/>
    <n v="0.09"/>
    <x v="22"/>
  </r>
  <r>
    <x v="30"/>
    <s v="Thoothukkudi"/>
    <s v="Er.PRADEEP GANESAN, M.P."/>
    <x v="2"/>
    <n v="887"/>
    <n v="0"/>
    <m/>
    <n v="887"/>
    <n v="0.09"/>
    <x v="23"/>
  </r>
  <r>
    <x v="30"/>
    <s v="Thoothukkudi"/>
    <s v="RAJKUMAR POLIAH"/>
    <x v="499"/>
    <n v="688"/>
    <n v="1"/>
    <m/>
    <n v="689"/>
    <n v="7.0000000000000007E-2"/>
    <x v="24"/>
  </r>
  <r>
    <x v="30"/>
    <s v="Thoothukkudi"/>
    <s v="RAMESH, A."/>
    <x v="2"/>
    <n v="668"/>
    <n v="1"/>
    <m/>
    <n v="669"/>
    <n v="7.0000000000000007E-2"/>
    <x v="25"/>
  </r>
  <r>
    <x v="30"/>
    <s v="Thoothukkudi"/>
    <s v="SUNMAN, V."/>
    <x v="2"/>
    <n v="613"/>
    <n v="2"/>
    <m/>
    <n v="615"/>
    <n v="0.06"/>
    <x v="26"/>
  </r>
  <r>
    <x v="30"/>
    <s v="Thoothukkudi"/>
    <s v="PONRAJ, S."/>
    <x v="2"/>
    <n v="559"/>
    <n v="1"/>
    <m/>
    <n v="560"/>
    <n v="0.06"/>
    <x v="27"/>
  </r>
  <r>
    <x v="30"/>
    <s v="Thoothukkudi"/>
    <s v="GERMANUS, S."/>
    <x v="500"/>
    <n v="491"/>
    <n v="3"/>
    <m/>
    <n v="494"/>
    <n v="0.05"/>
    <x v="28"/>
  </r>
  <r>
    <x v="30"/>
    <s v="Thoothukkudi"/>
    <s v="RAVI SANKAR, J."/>
    <x v="2"/>
    <n v="487"/>
    <n v="0"/>
    <m/>
    <n v="487"/>
    <n v="0.05"/>
    <x v="29"/>
  </r>
  <r>
    <x v="30"/>
    <s v="Thoothukkudi"/>
    <s v="JEYARAJ, A."/>
    <x v="2"/>
    <n v="477"/>
    <n v="0"/>
    <m/>
    <n v="477"/>
    <n v="0.05"/>
    <x v="30"/>
  </r>
  <r>
    <x v="30"/>
    <s v="Thoothukkudi"/>
    <s v="SENAI NATARAJAN, R."/>
    <x v="2"/>
    <n v="473"/>
    <n v="1"/>
    <m/>
    <n v="474"/>
    <n v="0.05"/>
    <x v="31"/>
  </r>
  <r>
    <x v="30"/>
    <s v="Thoothukkudi"/>
    <s v="RAMA KRISHNAN, M."/>
    <x v="2"/>
    <n v="473"/>
    <n v="0"/>
    <m/>
    <n v="473"/>
    <n v="0.05"/>
    <x v="32"/>
  </r>
  <r>
    <x v="30"/>
    <s v="Thoothukkudi"/>
    <s v="LOURDES, S."/>
    <x v="2"/>
    <n v="459"/>
    <n v="1"/>
    <m/>
    <n v="460"/>
    <n v="0.05"/>
    <x v="33"/>
  </r>
  <r>
    <x v="30"/>
    <s v="Thoothukkudi"/>
    <s v="PONNUSAMY, M."/>
    <x v="2"/>
    <n v="435"/>
    <n v="1"/>
    <m/>
    <n v="436"/>
    <n v="0.04"/>
    <x v="34"/>
  </r>
  <r>
    <x v="30"/>
    <s v="Thoothukkudi"/>
    <s v="JASPER GNANA MARTIN, G."/>
    <x v="2"/>
    <n v="435"/>
    <n v="1"/>
    <m/>
    <n v="436"/>
    <n v="0.04"/>
    <x v="35"/>
  </r>
  <r>
    <x v="30"/>
    <s v="Thoothukkudi"/>
    <s v="MARAKATHA RAGHAVA RAJ, T."/>
    <x v="2"/>
    <n v="428"/>
    <n v="0"/>
    <m/>
    <n v="428"/>
    <n v="0.04"/>
    <x v="36"/>
  </r>
  <r>
    <x v="30"/>
    <s v="Thoothukkudi"/>
    <s v="JAMES, G."/>
    <x v="2"/>
    <n v="406"/>
    <n v="1"/>
    <m/>
    <n v="407"/>
    <n v="0.04"/>
    <x v="37"/>
  </r>
  <r>
    <x v="30"/>
    <s v="Tiruchirappalli"/>
    <s v="Thirunavukkarasar. SU"/>
    <x v="0"/>
    <n v="615667"/>
    <n v="5618"/>
    <m/>
    <n v="621285"/>
    <n v="59.28"/>
    <x v="0"/>
  </r>
  <r>
    <x v="30"/>
    <s v="Tiruchirappalli"/>
    <s v="DR.Elangovan. V"/>
    <x v="481"/>
    <n v="161379"/>
    <n v="620"/>
    <m/>
    <n v="161999"/>
    <n v="15.46"/>
    <x v="1"/>
  </r>
  <r>
    <x v="30"/>
    <s v="Tiruchirappalli"/>
    <s v="Sarubala. R. Thondaiman"/>
    <x v="2"/>
    <n v="100399"/>
    <n v="419"/>
    <m/>
    <n v="100818"/>
    <n v="9.6199999999999992"/>
    <x v="2"/>
  </r>
  <r>
    <x v="30"/>
    <s v="Tiruchirappalli"/>
    <s v="Vinoth. V"/>
    <x v="442"/>
    <n v="64979"/>
    <n v="307"/>
    <m/>
    <n v="65286"/>
    <n v="6.23"/>
    <x v="3"/>
  </r>
  <r>
    <x v="30"/>
    <s v="Tiruchirappalli"/>
    <s v="Anandharaja. V"/>
    <x v="441"/>
    <n v="41970"/>
    <n v="164"/>
    <m/>
    <n v="42134"/>
    <n v="4.0199999999999996"/>
    <x v="4"/>
  </r>
  <r>
    <x v="30"/>
    <s v="Tiruchirappalli"/>
    <s v="NOTA"/>
    <x v="6"/>
    <n v="14296"/>
    <n v="141"/>
    <m/>
    <n v="14437"/>
    <n v="1.38"/>
    <x v="5"/>
  </r>
  <r>
    <x v="30"/>
    <s v="Tiruchirappalli"/>
    <s v="Arunachalam. A"/>
    <x v="2"/>
    <n v="4884"/>
    <n v="8"/>
    <m/>
    <n v="4892"/>
    <n v="0.47"/>
    <x v="6"/>
  </r>
  <r>
    <x v="30"/>
    <s v="Tiruchirappalli"/>
    <s v="Balamurugan. S"/>
    <x v="4"/>
    <n v="3949"/>
    <n v="12"/>
    <m/>
    <n v="3961"/>
    <n v="0.38"/>
    <x v="7"/>
  </r>
  <r>
    <x v="30"/>
    <s v="Tiruchirappalli"/>
    <s v="Thirunavukarasu. S"/>
    <x v="2"/>
    <n v="3667"/>
    <n v="2"/>
    <m/>
    <n v="3669"/>
    <n v="0.35"/>
    <x v="8"/>
  </r>
  <r>
    <x v="30"/>
    <s v="Tiruchirappalli"/>
    <s v="Sundrarajan.P"/>
    <x v="2"/>
    <n v="3450"/>
    <n v="1"/>
    <m/>
    <n v="3451"/>
    <n v="0.33"/>
    <x v="9"/>
  </r>
  <r>
    <x v="30"/>
    <s v="Tiruchirappalli"/>
    <s v="Shadhik Batcha. A"/>
    <x v="2"/>
    <n v="3374"/>
    <n v="2"/>
    <m/>
    <n v="3376"/>
    <n v="0.32"/>
    <x v="10"/>
  </r>
  <r>
    <x v="30"/>
    <s v="Tiruchirappalli"/>
    <s v="Asaithambi. P"/>
    <x v="16"/>
    <n v="2667"/>
    <n v="18"/>
    <m/>
    <n v="2685"/>
    <n v="0.26"/>
    <x v="11"/>
  </r>
  <r>
    <x v="30"/>
    <s v="Tiruchirappalli"/>
    <s v="Gopalakrishnan. V"/>
    <x v="2"/>
    <n v="2529"/>
    <n v="3"/>
    <m/>
    <n v="2532"/>
    <n v="0.24"/>
    <x v="12"/>
  </r>
  <r>
    <x v="30"/>
    <s v="Tiruchirappalli"/>
    <s v="Nachi. S"/>
    <x v="490"/>
    <n v="2364"/>
    <n v="4"/>
    <m/>
    <n v="2368"/>
    <n v="0.23"/>
    <x v="13"/>
  </r>
  <r>
    <x v="30"/>
    <s v="Tiruchirappalli"/>
    <s v="Chellaperumal."/>
    <x v="2"/>
    <n v="2241"/>
    <n v="0"/>
    <m/>
    <n v="2241"/>
    <n v="0.21"/>
    <x v="14"/>
  </r>
  <r>
    <x v="30"/>
    <s v="Tiruchirappalli"/>
    <s v="Karthik. K.M"/>
    <x v="2"/>
    <n v="2134"/>
    <n v="2"/>
    <m/>
    <n v="2136"/>
    <n v="0.2"/>
    <x v="15"/>
  </r>
  <r>
    <x v="30"/>
    <s v="Tiruchirappalli"/>
    <s v="Pushparaj. K"/>
    <x v="2"/>
    <n v="1601"/>
    <n v="3"/>
    <m/>
    <n v="1604"/>
    <n v="0.15"/>
    <x v="16"/>
  </r>
  <r>
    <x v="30"/>
    <s v="Tiruchirappalli"/>
    <s v="Vijayakumar. P"/>
    <x v="2"/>
    <n v="1350"/>
    <n v="4"/>
    <m/>
    <n v="1354"/>
    <n v="0.13"/>
    <x v="17"/>
  </r>
  <r>
    <x v="30"/>
    <s v="Tiruchirappalli"/>
    <s v="Ganesan. P"/>
    <x v="478"/>
    <n v="1318"/>
    <n v="6"/>
    <m/>
    <n v="1324"/>
    <n v="0.13"/>
    <x v="18"/>
  </r>
  <r>
    <x v="30"/>
    <s v="Tiruchirappalli"/>
    <s v="Easudoss. S"/>
    <x v="299"/>
    <n v="1299"/>
    <n v="4"/>
    <m/>
    <n v="1303"/>
    <n v="0.12"/>
    <x v="19"/>
  </r>
  <r>
    <x v="30"/>
    <s v="Tiruchirappalli"/>
    <s v="Ganesh. R"/>
    <x v="2"/>
    <n v="1220"/>
    <n v="3"/>
    <m/>
    <n v="1223"/>
    <n v="0.12"/>
    <x v="20"/>
  </r>
  <r>
    <x v="30"/>
    <s v="Tiruchirappalli"/>
    <s v="Karuppaiah.C"/>
    <x v="2"/>
    <n v="1212"/>
    <n v="6"/>
    <m/>
    <n v="1218"/>
    <n v="0.12"/>
    <x v="21"/>
  </r>
  <r>
    <x v="30"/>
    <s v="Tiruchirappalli"/>
    <s v="Jayaram Metha. S"/>
    <x v="2"/>
    <n v="1158"/>
    <n v="1"/>
    <m/>
    <n v="1159"/>
    <n v="0.11"/>
    <x v="22"/>
  </r>
  <r>
    <x v="30"/>
    <s v="Tiruchirappalli"/>
    <s v="Durai Benjamin"/>
    <x v="2"/>
    <n v="873"/>
    <n v="3"/>
    <m/>
    <n v="876"/>
    <n v="0.08"/>
    <x v="23"/>
  </r>
  <r>
    <x v="30"/>
    <s v="Tiruchirappalli"/>
    <s v="Kamaraj. K"/>
    <x v="2"/>
    <n v="731"/>
    <n v="0"/>
    <m/>
    <n v="731"/>
    <n v="7.0000000000000007E-2"/>
    <x v="24"/>
  </r>
  <r>
    <x v="30"/>
    <s v="Tirunelveli"/>
    <s v="GNANATHIRAVIAM S"/>
    <x v="475"/>
    <n v="517219"/>
    <n v="5404"/>
    <m/>
    <n v="522623"/>
    <n v="50.26"/>
    <x v="0"/>
  </r>
  <r>
    <x v="30"/>
    <s v="Tirunelveli"/>
    <s v="PAUL MANOJ PANDIAN"/>
    <x v="477"/>
    <n v="335963"/>
    <n v="1203"/>
    <m/>
    <n v="337166"/>
    <n v="32.43"/>
    <x v="1"/>
  </r>
  <r>
    <x v="30"/>
    <s v="Tirunelveli"/>
    <s v="MICHAEL RAYAPPAN S"/>
    <x v="2"/>
    <n v="61760"/>
    <n v="449"/>
    <m/>
    <n v="62209"/>
    <n v="5.98"/>
    <x v="2"/>
  </r>
  <r>
    <x v="30"/>
    <s v="Tirunelveli"/>
    <s v="SATHYA B"/>
    <x v="442"/>
    <n v="49491"/>
    <n v="407"/>
    <m/>
    <n v="49898"/>
    <n v="4.8"/>
    <x v="3"/>
  </r>
  <r>
    <x v="30"/>
    <s v="Tirunelveli"/>
    <s v="VENNIMALAI M"/>
    <x v="441"/>
    <n v="22939"/>
    <n v="161"/>
    <m/>
    <n v="23100"/>
    <n v="2.2200000000000002"/>
    <x v="4"/>
  </r>
  <r>
    <x v="30"/>
    <s v="Tirunelveli"/>
    <s v="NOTA"/>
    <x v="6"/>
    <n v="10855"/>
    <n v="103"/>
    <m/>
    <n v="10958"/>
    <n v="1.05"/>
    <x v="5"/>
  </r>
  <r>
    <x v="30"/>
    <s v="Tirunelveli"/>
    <s v="MAHARAJAN V"/>
    <x v="2"/>
    <n v="5115"/>
    <n v="22"/>
    <m/>
    <n v="5137"/>
    <n v="0.49"/>
    <x v="6"/>
  </r>
  <r>
    <x v="30"/>
    <s v="Tirunelveli"/>
    <s v="MAHARAJAN A"/>
    <x v="2"/>
    <n v="3938"/>
    <n v="2"/>
    <m/>
    <n v="3940"/>
    <n v="0.38"/>
    <x v="7"/>
  </r>
  <r>
    <x v="30"/>
    <s v="Tirunelveli"/>
    <s v="ESSAKKIAMMAL E"/>
    <x v="4"/>
    <n v="3432"/>
    <n v="30"/>
    <m/>
    <n v="3462"/>
    <n v="0.33"/>
    <x v="8"/>
  </r>
  <r>
    <x v="30"/>
    <s v="Tirunelveli"/>
    <s v="MURUGESAN S"/>
    <x v="2"/>
    <n v="3428"/>
    <n v="2"/>
    <m/>
    <n v="3430"/>
    <n v="0.33"/>
    <x v="9"/>
  </r>
  <r>
    <x v="30"/>
    <s v="Tirunelveli"/>
    <s v="MANOHARAN P"/>
    <x v="2"/>
    <n v="2093"/>
    <n v="2"/>
    <m/>
    <n v="2095"/>
    <n v="0.2"/>
    <x v="10"/>
  </r>
  <r>
    <x v="30"/>
    <s v="Tirunelveli"/>
    <s v="MANIKANDAN G"/>
    <x v="2"/>
    <n v="1957"/>
    <n v="1"/>
    <m/>
    <n v="1958"/>
    <n v="0.19"/>
    <x v="11"/>
  </r>
  <r>
    <x v="30"/>
    <s v="Tirunelveli"/>
    <s v="RAMAKRISHNAN N"/>
    <x v="498"/>
    <n v="1687"/>
    <n v="1"/>
    <m/>
    <n v="1688"/>
    <n v="0.16"/>
    <x v="12"/>
  </r>
  <r>
    <x v="30"/>
    <s v="Tirunelveli"/>
    <s v="PAUL SOLOMON PANDIAN"/>
    <x v="2"/>
    <n v="1406"/>
    <n v="1"/>
    <m/>
    <n v="1407"/>
    <n v="0.14000000000000001"/>
    <x v="13"/>
  </r>
  <r>
    <x v="30"/>
    <s v="Tirunelveli"/>
    <s v="SIVASANKAR S"/>
    <x v="168"/>
    <n v="1248"/>
    <n v="3"/>
    <m/>
    <n v="1251"/>
    <n v="0.12"/>
    <x v="14"/>
  </r>
  <r>
    <x v="30"/>
    <s v="Tirunelveli"/>
    <s v="SELVAGANESAN R"/>
    <x v="501"/>
    <n v="1237"/>
    <n v="7"/>
    <m/>
    <n v="1244"/>
    <n v="0.12"/>
    <x v="15"/>
  </r>
  <r>
    <x v="30"/>
    <s v="Tirunelveli"/>
    <s v="MANIKANDAN P"/>
    <x v="2"/>
    <n v="1079"/>
    <n v="5"/>
    <m/>
    <n v="1084"/>
    <n v="0.1"/>
    <x v="16"/>
  </r>
  <r>
    <x v="30"/>
    <s v="Tirunelveli"/>
    <s v="RATHINASIGAMANI M"/>
    <x v="2"/>
    <n v="934"/>
    <n v="0"/>
    <m/>
    <n v="934"/>
    <n v="0.09"/>
    <x v="17"/>
  </r>
  <r>
    <x v="30"/>
    <s v="Tirunelveli"/>
    <s v="INDURANI S"/>
    <x v="2"/>
    <n v="885"/>
    <n v="11"/>
    <m/>
    <n v="896"/>
    <n v="0.09"/>
    <x v="18"/>
  </r>
  <r>
    <x v="30"/>
    <s v="Tirunelveli"/>
    <s v="BAGAVATHIKESAN T"/>
    <x v="2"/>
    <n v="879"/>
    <n v="0"/>
    <m/>
    <n v="879"/>
    <n v="0.08"/>
    <x v="19"/>
  </r>
  <r>
    <x v="30"/>
    <s v="Tirunelveli"/>
    <s v="SELVA PRAKASH R"/>
    <x v="2"/>
    <n v="778"/>
    <n v="1"/>
    <m/>
    <n v="779"/>
    <n v="7.0000000000000007E-2"/>
    <x v="20"/>
  </r>
  <r>
    <x v="30"/>
    <s v="Tirunelveli"/>
    <s v="RAJKUMAR A"/>
    <x v="2"/>
    <n v="771"/>
    <n v="0"/>
    <m/>
    <n v="771"/>
    <n v="7.0000000000000007E-2"/>
    <x v="21"/>
  </r>
  <r>
    <x v="30"/>
    <s v="Tirunelveli"/>
    <s v="MOHANRAJ A"/>
    <x v="2"/>
    <n v="630"/>
    <n v="0"/>
    <m/>
    <n v="630"/>
    <n v="0.06"/>
    <x v="22"/>
  </r>
  <r>
    <x v="30"/>
    <s v="Tirunelveli"/>
    <s v="RAJIV VICTOR"/>
    <x v="2"/>
    <n v="627"/>
    <n v="1"/>
    <m/>
    <n v="628"/>
    <n v="0.06"/>
    <x v="23"/>
  </r>
  <r>
    <x v="30"/>
    <s v="Tirunelveli"/>
    <s v="RAMAMOORTHI B"/>
    <x v="2"/>
    <n v="585"/>
    <n v="1"/>
    <m/>
    <n v="586"/>
    <n v="0.06"/>
    <x v="24"/>
  </r>
  <r>
    <x v="30"/>
    <s v="Tirunelveli"/>
    <s v="RAMASWAMY S"/>
    <x v="2"/>
    <n v="528"/>
    <n v="1"/>
    <m/>
    <n v="529"/>
    <n v="0.05"/>
    <x v="25"/>
  </r>
  <r>
    <x v="30"/>
    <s v="Tirunelveli"/>
    <s v="KAMALA KANNAN"/>
    <x v="2"/>
    <n v="477"/>
    <n v="2"/>
    <m/>
    <n v="479"/>
    <n v="0.05"/>
    <x v="26"/>
  </r>
  <r>
    <x v="30"/>
    <s v="Tiruppur"/>
    <s v="SUBBARAYAN, K."/>
    <x v="17"/>
    <n v="505793"/>
    <n v="2932"/>
    <m/>
    <n v="508725"/>
    <n v="45.44"/>
    <x v="0"/>
  </r>
  <r>
    <x v="30"/>
    <s v="Tiruppur"/>
    <s v="ANANDAN, M.S.M."/>
    <x v="477"/>
    <n v="414782"/>
    <n v="575"/>
    <m/>
    <n v="415357"/>
    <n v="37.1"/>
    <x v="1"/>
  </r>
  <r>
    <x v="30"/>
    <s v="Tiruppur"/>
    <s v="CHANDIRAKUMAR, V.S."/>
    <x v="441"/>
    <n v="64538"/>
    <n v="119"/>
    <m/>
    <n v="64657"/>
    <n v="5.78"/>
    <x v="2"/>
  </r>
  <r>
    <x v="30"/>
    <s v="Tiruppur"/>
    <s v="SELVAM, S.R."/>
    <x v="2"/>
    <n v="43766"/>
    <n v="50"/>
    <m/>
    <n v="43816"/>
    <n v="3.91"/>
    <x v="3"/>
  </r>
  <r>
    <x v="30"/>
    <s v="Tiruppur"/>
    <s v="JAGANATHAN, P."/>
    <x v="442"/>
    <n v="42079"/>
    <n v="110"/>
    <m/>
    <n v="42189"/>
    <n v="3.77"/>
    <x v="4"/>
  </r>
  <r>
    <x v="30"/>
    <s v="Tiruppur"/>
    <s v="NOTA"/>
    <x v="6"/>
    <n v="21782"/>
    <n v="79"/>
    <m/>
    <n v="21861"/>
    <n v="1.95"/>
    <x v="5"/>
  </r>
  <r>
    <x v="30"/>
    <s v="Tiruppur"/>
    <s v="AYYANAR, C."/>
    <x v="4"/>
    <n v="7312"/>
    <n v="9"/>
    <m/>
    <n v="7321"/>
    <n v="0.65"/>
    <x v="6"/>
  </r>
  <r>
    <x v="30"/>
    <s v="Tiruppur"/>
    <s v="RAJKUMAR, S."/>
    <x v="2"/>
    <n v="4479"/>
    <n v="2"/>
    <m/>
    <n v="4481"/>
    <n v="0.4"/>
    <x v="7"/>
  </r>
  <r>
    <x v="30"/>
    <s v="Tiruppur"/>
    <s v="KATHIRESAN, L."/>
    <x v="2"/>
    <n v="3473"/>
    <n v="3"/>
    <m/>
    <n v="3476"/>
    <n v="0.31"/>
    <x v="8"/>
  </r>
  <r>
    <x v="30"/>
    <s v="Tiruppur"/>
    <s v="JAGANATHAN, P."/>
    <x v="2"/>
    <n v="2675"/>
    <n v="8"/>
    <m/>
    <n v="2683"/>
    <n v="0.24"/>
    <x v="9"/>
  </r>
  <r>
    <x v="30"/>
    <s v="Tiruppur"/>
    <s v="SENTHILVEL, A."/>
    <x v="2"/>
    <n v="1898"/>
    <n v="1"/>
    <m/>
    <n v="1899"/>
    <n v="0.17"/>
    <x v="10"/>
  </r>
  <r>
    <x v="30"/>
    <s v="Tiruppur"/>
    <s v="KUMAR, D."/>
    <x v="2"/>
    <n v="1597"/>
    <n v="2"/>
    <m/>
    <n v="1599"/>
    <n v="0.14000000000000001"/>
    <x v="11"/>
  </r>
  <r>
    <x v="30"/>
    <s v="Tiruppur"/>
    <s v="KANAGARAJ, P."/>
    <x v="2"/>
    <n v="1519"/>
    <n v="1"/>
    <m/>
    <n v="1520"/>
    <n v="0.14000000000000001"/>
    <x v="12"/>
  </r>
  <r>
    <x v="30"/>
    <s v="Tiruvannamalai"/>
    <s v="ANNADURAI C N"/>
    <x v="475"/>
    <n v="661719"/>
    <n v="4553"/>
    <m/>
    <n v="666272"/>
    <n v="57.85"/>
    <x v="0"/>
  </r>
  <r>
    <x v="30"/>
    <s v="Tiruvannamalai"/>
    <s v="AGRI KRISHNAMURTHY S S"/>
    <x v="477"/>
    <n v="360256"/>
    <n v="1829"/>
    <m/>
    <n v="362085"/>
    <n v="31.44"/>
    <x v="1"/>
  </r>
  <r>
    <x v="30"/>
    <s v="Tiruvannamalai"/>
    <s v="GNANASEKAR A"/>
    <x v="2"/>
    <n v="38503"/>
    <n v="136"/>
    <m/>
    <n v="38639"/>
    <n v="3.35"/>
    <x v="2"/>
  </r>
  <r>
    <x v="30"/>
    <s v="Tiruvannamalai"/>
    <s v="RAMESHBABU R"/>
    <x v="442"/>
    <n v="27258"/>
    <n v="245"/>
    <m/>
    <n v="27503"/>
    <n v="2.39"/>
    <x v="3"/>
  </r>
  <r>
    <x v="30"/>
    <s v="Tiruvannamalai"/>
    <s v="ARUL R"/>
    <x v="441"/>
    <n v="14512"/>
    <n v="142"/>
    <m/>
    <n v="14654"/>
    <n v="1.27"/>
    <x v="4"/>
  </r>
  <r>
    <x v="30"/>
    <s v="Tiruvannamalai"/>
    <s v="NOTA"/>
    <x v="6"/>
    <n v="12223"/>
    <n v="94"/>
    <m/>
    <n v="12317"/>
    <n v="1.07"/>
    <x v="5"/>
  </r>
  <r>
    <x v="30"/>
    <s v="Tiruvannamalai"/>
    <s v="KRISHNAMOORTHY A"/>
    <x v="2"/>
    <n v="4175"/>
    <n v="0"/>
    <m/>
    <n v="4175"/>
    <n v="0.36"/>
    <x v="6"/>
  </r>
  <r>
    <x v="30"/>
    <s v="Tiruvannamalai"/>
    <s v="BABU B"/>
    <x v="4"/>
    <n v="4046"/>
    <n v="78"/>
    <m/>
    <n v="4124"/>
    <n v="0.36"/>
    <x v="7"/>
  </r>
  <r>
    <x v="30"/>
    <s v="Tiruvannamalai"/>
    <s v="KRISHNAMURTHI R"/>
    <x v="2"/>
    <n v="4001"/>
    <n v="0"/>
    <m/>
    <n v="4001"/>
    <n v="0.35"/>
    <x v="8"/>
  </r>
  <r>
    <x v="30"/>
    <s v="Tiruvannamalai"/>
    <s v="KALASTHRI S"/>
    <x v="502"/>
    <n v="1967"/>
    <n v="32"/>
    <m/>
    <n v="1999"/>
    <n v="0.17"/>
    <x v="9"/>
  </r>
  <r>
    <x v="30"/>
    <s v="Tiruvannamalai"/>
    <s v="KARUNA S"/>
    <x v="2"/>
    <n v="1851"/>
    <n v="4"/>
    <m/>
    <n v="1855"/>
    <n v="0.16"/>
    <x v="10"/>
  </r>
  <r>
    <x v="30"/>
    <s v="Tiruvannamalai"/>
    <s v="SIVAGURURAJ T"/>
    <x v="2"/>
    <n v="1758"/>
    <n v="0"/>
    <m/>
    <n v="1758"/>
    <n v="0.15"/>
    <x v="11"/>
  </r>
  <r>
    <x v="30"/>
    <s v="Tiruvannamalai"/>
    <s v="VELU R"/>
    <x v="2"/>
    <n v="1631"/>
    <n v="7"/>
    <m/>
    <n v="1638"/>
    <n v="0.14000000000000001"/>
    <x v="12"/>
  </r>
  <r>
    <x v="30"/>
    <s v="Tiruvannamalai"/>
    <s v="KALAIMANI S"/>
    <x v="2"/>
    <n v="1632"/>
    <n v="0"/>
    <m/>
    <n v="1632"/>
    <n v="0.14000000000000001"/>
    <x v="13"/>
  </r>
  <r>
    <x v="30"/>
    <s v="Tiruvannamalai"/>
    <s v="ANNADURAI S"/>
    <x v="2"/>
    <n v="1206"/>
    <n v="12"/>
    <m/>
    <n v="1218"/>
    <n v="0.11"/>
    <x v="14"/>
  </r>
  <r>
    <x v="30"/>
    <s v="Tiruvannamalai"/>
    <s v="ANNADURAI T S"/>
    <x v="2"/>
    <n v="923"/>
    <n v="14"/>
    <m/>
    <n v="937"/>
    <n v="0.08"/>
    <x v="15"/>
  </r>
  <r>
    <x v="30"/>
    <s v="Tiruvannamalai"/>
    <s v="AYYAPPAN M"/>
    <x v="2"/>
    <n v="846"/>
    <n v="5"/>
    <m/>
    <n v="851"/>
    <n v="7.0000000000000007E-2"/>
    <x v="16"/>
  </r>
  <r>
    <x v="30"/>
    <s v="Tiruvannamalai"/>
    <s v="ANNADURAI B"/>
    <x v="2"/>
    <n v="842"/>
    <n v="6"/>
    <m/>
    <n v="848"/>
    <n v="7.0000000000000007E-2"/>
    <x v="17"/>
  </r>
  <r>
    <x v="30"/>
    <s v="Tiruvannamalai"/>
    <s v="ANBALAGAN M"/>
    <x v="2"/>
    <n v="814"/>
    <n v="10"/>
    <m/>
    <n v="824"/>
    <n v="7.0000000000000007E-2"/>
    <x v="18"/>
  </r>
  <r>
    <x v="30"/>
    <s v="Tiruvannamalai"/>
    <s v="UDHAYAKUMAR P S"/>
    <x v="2"/>
    <n v="756"/>
    <n v="3"/>
    <m/>
    <n v="759"/>
    <n v="7.0000000000000007E-2"/>
    <x v="19"/>
  </r>
  <r>
    <x v="30"/>
    <s v="Tiruvannamalai"/>
    <s v="INDIRAMOHAN P"/>
    <x v="2"/>
    <n v="727"/>
    <n v="1"/>
    <m/>
    <n v="728"/>
    <n v="0.06"/>
    <x v="20"/>
  </r>
  <r>
    <x v="30"/>
    <s v="Tiruvannamalai"/>
    <s v="VIJAYAN A"/>
    <x v="2"/>
    <n v="622"/>
    <n v="1"/>
    <m/>
    <n v="623"/>
    <n v="0.05"/>
    <x v="21"/>
  </r>
  <r>
    <x v="30"/>
    <s v="Tiruvannamalai"/>
    <s v="PADAVETTAN M"/>
    <x v="2"/>
    <n v="604"/>
    <n v="2"/>
    <m/>
    <n v="606"/>
    <n v="0.05"/>
    <x v="22"/>
  </r>
  <r>
    <x v="30"/>
    <s v="Tiruvannamalai"/>
    <s v="VIGNESHWARAN A"/>
    <x v="2"/>
    <n v="606"/>
    <n v="0"/>
    <m/>
    <n v="606"/>
    <n v="0.05"/>
    <x v="23"/>
  </r>
  <r>
    <x v="30"/>
    <s v="Tiruvannamalai"/>
    <s v="RAJENDIRAN T"/>
    <x v="2"/>
    <n v="566"/>
    <n v="5"/>
    <m/>
    <n v="571"/>
    <n v="0.05"/>
    <x v="24"/>
  </r>
  <r>
    <x v="30"/>
    <s v="Tiruvannamalai"/>
    <s v="RAGHUNATHAN K"/>
    <x v="2"/>
    <n v="505"/>
    <n v="1"/>
    <m/>
    <n v="506"/>
    <n v="0.04"/>
    <x v="25"/>
  </r>
  <r>
    <x v="30"/>
    <s v="Viluppuram"/>
    <s v="RAVIKUMAR D"/>
    <x v="475"/>
    <n v="556675"/>
    <n v="2910"/>
    <m/>
    <n v="559585"/>
    <n v="49.28"/>
    <x v="0"/>
  </r>
  <r>
    <x v="30"/>
    <s v="Viluppuram"/>
    <s v="VADIVEL RAVANAN S"/>
    <x v="476"/>
    <n v="430091"/>
    <n v="1426"/>
    <m/>
    <n v="431517"/>
    <n v="38"/>
    <x v="1"/>
  </r>
  <r>
    <x v="30"/>
    <s v="Viluppuram"/>
    <s v="GANAPATHY N"/>
    <x v="2"/>
    <n v="57939"/>
    <n v="80"/>
    <m/>
    <n v="58019"/>
    <n v="5.1100000000000003"/>
    <x v="2"/>
  </r>
  <r>
    <x v="30"/>
    <s v="Viluppuram"/>
    <s v="PRAKALATHA D"/>
    <x v="442"/>
    <n v="24480"/>
    <n v="129"/>
    <m/>
    <n v="24609"/>
    <n v="2.17"/>
    <x v="3"/>
  </r>
  <r>
    <x v="30"/>
    <s v="Viluppuram"/>
    <s v="ANBIN POYYAMOZHI S"/>
    <x v="441"/>
    <n v="17819"/>
    <n v="72"/>
    <m/>
    <n v="17891"/>
    <n v="1.58"/>
    <x v="4"/>
  </r>
  <r>
    <x v="30"/>
    <s v="Viluppuram"/>
    <s v="ARASAN K"/>
    <x v="2"/>
    <n v="12778"/>
    <n v="3"/>
    <m/>
    <n v="12781"/>
    <n v="1.1299999999999999"/>
    <x v="5"/>
  </r>
  <r>
    <x v="30"/>
    <s v="Viluppuram"/>
    <s v="NOTA"/>
    <x v="6"/>
    <n v="11882"/>
    <n v="61"/>
    <m/>
    <n v="11943"/>
    <n v="1.05"/>
    <x v="6"/>
  </r>
  <r>
    <x v="30"/>
    <s v="Viluppuram"/>
    <s v="ABIRAMI P"/>
    <x v="478"/>
    <n v="4719"/>
    <n v="20"/>
    <m/>
    <n v="4739"/>
    <n v="0.42"/>
    <x v="7"/>
  </r>
  <r>
    <x v="30"/>
    <s v="Viluppuram"/>
    <s v="RAJASEKARAN M"/>
    <x v="2"/>
    <n v="4316"/>
    <n v="6"/>
    <m/>
    <n v="4322"/>
    <n v="0.38"/>
    <x v="8"/>
  </r>
  <r>
    <x v="30"/>
    <s v="Viluppuram"/>
    <s v="KALIYAMOORTHY G"/>
    <x v="4"/>
    <n v="3917"/>
    <n v="26"/>
    <m/>
    <n v="3943"/>
    <n v="0.35"/>
    <x v="9"/>
  </r>
  <r>
    <x v="30"/>
    <s v="Viluppuram"/>
    <s v="RAJA S"/>
    <x v="329"/>
    <n v="2529"/>
    <n v="3"/>
    <m/>
    <n v="2532"/>
    <n v="0.22"/>
    <x v="10"/>
  </r>
  <r>
    <x v="30"/>
    <s v="Viluppuram"/>
    <s v="DESINGU A"/>
    <x v="2"/>
    <n v="1348"/>
    <n v="2"/>
    <m/>
    <n v="1350"/>
    <n v="0.12"/>
    <x v="11"/>
  </r>
  <r>
    <x v="30"/>
    <s v="Viluppuram"/>
    <s v="ANBALAGAN T"/>
    <x v="2"/>
    <n v="1312"/>
    <n v="2"/>
    <m/>
    <n v="1314"/>
    <n v="0.12"/>
    <x v="12"/>
  </r>
  <r>
    <x v="30"/>
    <s v="Viluppuram"/>
    <s v="KATHIRVEL M"/>
    <x v="2"/>
    <n v="994"/>
    <n v="1"/>
    <m/>
    <n v="995"/>
    <n v="0.09"/>
    <x v="13"/>
  </r>
  <r>
    <x v="30"/>
    <s v="Virudhunagar"/>
    <s v="MANICKAM TAGORE, B."/>
    <x v="0"/>
    <n v="464667"/>
    <n v="6216"/>
    <m/>
    <n v="470883"/>
    <n v="43.81"/>
    <x v="0"/>
  </r>
  <r>
    <x v="30"/>
    <s v="Virudhunagar"/>
    <s v="ALAGARSAMY, R."/>
    <x v="481"/>
    <n v="315055"/>
    <n v="1274"/>
    <m/>
    <n v="316329"/>
    <n v="29.43"/>
    <x v="1"/>
  </r>
  <r>
    <x v="30"/>
    <s v="Virudhunagar"/>
    <s v="PARAMASIVA IYYAPPAN, S."/>
    <x v="2"/>
    <n v="107033"/>
    <n v="582"/>
    <m/>
    <n v="107615"/>
    <n v="10.01"/>
    <x v="2"/>
  </r>
  <r>
    <x v="30"/>
    <s v="Virudhunagar"/>
    <s v="MUNIYASAMY, V."/>
    <x v="441"/>
    <n v="56815"/>
    <n v="314"/>
    <m/>
    <n v="57129"/>
    <n v="5.32"/>
    <x v="3"/>
  </r>
  <r>
    <x v="30"/>
    <s v="Virudhunagar"/>
    <s v="ARULMOZHITHEVAN, K."/>
    <x v="442"/>
    <n v="52591"/>
    <n v="449"/>
    <m/>
    <n v="53040"/>
    <n v="4.9400000000000004"/>
    <x v="4"/>
  </r>
  <r>
    <x v="30"/>
    <s v="Virudhunagar"/>
    <s v="NOTA"/>
    <x v="6"/>
    <n v="17087"/>
    <n v="205"/>
    <m/>
    <n v="17292"/>
    <n v="1.61"/>
    <x v="5"/>
  </r>
  <r>
    <x v="30"/>
    <s v="Virudhunagar"/>
    <s v="SABARI PONRAJ, B."/>
    <x v="2"/>
    <n v="5662"/>
    <n v="4"/>
    <m/>
    <n v="5666"/>
    <n v="0.53"/>
    <x v="6"/>
  </r>
  <r>
    <x v="30"/>
    <s v="Virudhunagar"/>
    <s v="GOVINDAN, A."/>
    <x v="2"/>
    <n v="4194"/>
    <n v="5"/>
    <m/>
    <n v="4199"/>
    <n v="0.39"/>
    <x v="7"/>
  </r>
  <r>
    <x v="30"/>
    <s v="Virudhunagar"/>
    <s v="PERUMALSAMY, M."/>
    <x v="4"/>
    <n v="3707"/>
    <n v="63"/>
    <m/>
    <n v="3770"/>
    <n v="0.35"/>
    <x v="8"/>
  </r>
  <r>
    <x v="30"/>
    <s v="Virudhunagar"/>
    <s v="ALAGARSAMY, N."/>
    <x v="2"/>
    <n v="3723"/>
    <n v="17"/>
    <m/>
    <n v="3740"/>
    <n v="0.35"/>
    <x v="9"/>
  </r>
  <r>
    <x v="30"/>
    <s v="Virudhunagar"/>
    <s v="SANKARANARAYANAN, N."/>
    <x v="2"/>
    <n v="3701"/>
    <n v="4"/>
    <m/>
    <n v="3705"/>
    <n v="0.34"/>
    <x v="10"/>
  </r>
  <r>
    <x v="30"/>
    <s v="Virudhunagar"/>
    <s v="Dr.DHANUSHKODI, M."/>
    <x v="2"/>
    <n v="3108"/>
    <n v="10"/>
    <m/>
    <n v="3118"/>
    <n v="0.28999999999999998"/>
    <x v="11"/>
  </r>
  <r>
    <x v="30"/>
    <s v="Virudhunagar"/>
    <s v="SAKKARAVARTHY, P."/>
    <x v="503"/>
    <n v="2731"/>
    <n v="33"/>
    <m/>
    <n v="2764"/>
    <n v="0.26"/>
    <x v="12"/>
  </r>
  <r>
    <x v="30"/>
    <s v="Virudhunagar"/>
    <s v="SENTHILKUMAR, S."/>
    <x v="2"/>
    <n v="2714"/>
    <n v="3"/>
    <m/>
    <n v="2717"/>
    <n v="0.25"/>
    <x v="13"/>
  </r>
  <r>
    <x v="30"/>
    <s v="Virudhunagar"/>
    <s v="KALYANASUNDARAM, A."/>
    <x v="2"/>
    <n v="2479"/>
    <n v="8"/>
    <m/>
    <n v="2487"/>
    <n v="0.23"/>
    <x v="14"/>
  </r>
  <r>
    <x v="30"/>
    <s v="Virudhunagar"/>
    <s v="SUGAN RAJEEV, M."/>
    <x v="2"/>
    <n v="2435"/>
    <n v="1"/>
    <m/>
    <n v="2436"/>
    <n v="0.23"/>
    <x v="15"/>
  </r>
  <r>
    <x v="30"/>
    <s v="Virudhunagar"/>
    <s v="VALLINAYAGAM, N."/>
    <x v="2"/>
    <n v="2289"/>
    <n v="22"/>
    <m/>
    <n v="2311"/>
    <n v="0.22"/>
    <x v="16"/>
  </r>
  <r>
    <x v="30"/>
    <s v="Virudhunagar"/>
    <s v="MANIKANDAN, R."/>
    <x v="494"/>
    <n v="1964"/>
    <n v="5"/>
    <m/>
    <n v="1969"/>
    <n v="0.18"/>
    <x v="17"/>
  </r>
  <r>
    <x v="30"/>
    <s v="Virudhunagar"/>
    <s v="BALACHANDAR, N."/>
    <x v="2"/>
    <n v="1812"/>
    <n v="2"/>
    <m/>
    <n v="1814"/>
    <n v="0.17"/>
    <x v="18"/>
  </r>
  <r>
    <x v="30"/>
    <s v="Virudhunagar"/>
    <s v="KAVITHA, A."/>
    <x v="504"/>
    <n v="1632"/>
    <n v="133"/>
    <m/>
    <n v="1765"/>
    <n v="0.16"/>
    <x v="19"/>
  </r>
  <r>
    <x v="30"/>
    <s v="Virudhunagar"/>
    <s v="GANESHKUMAR, S."/>
    <x v="2"/>
    <n v="1622"/>
    <n v="2"/>
    <m/>
    <n v="1624"/>
    <n v="0.15"/>
    <x v="20"/>
  </r>
  <r>
    <x v="30"/>
    <s v="Virudhunagar"/>
    <s v="PACKIARAJ, E."/>
    <x v="478"/>
    <n v="1529"/>
    <n v="16"/>
    <m/>
    <n v="1545"/>
    <n v="0.14000000000000001"/>
    <x v="21"/>
  </r>
  <r>
    <x v="30"/>
    <s v="Virudhunagar"/>
    <s v="ADVOCATE.THANGAPANDIAN, M."/>
    <x v="2"/>
    <n v="1495"/>
    <n v="7"/>
    <m/>
    <n v="1502"/>
    <n v="0.14000000000000001"/>
    <x v="22"/>
  </r>
  <r>
    <x v="30"/>
    <s v="Virudhunagar"/>
    <s v="PALANICHAMY KUDUMBAR, P."/>
    <x v="2"/>
    <n v="1060"/>
    <n v="5"/>
    <m/>
    <n v="1065"/>
    <n v="0.1"/>
    <x v="23"/>
  </r>
  <r>
    <x v="30"/>
    <s v="Virudhunagar"/>
    <s v="ELANGO, S."/>
    <x v="2"/>
    <n v="935"/>
    <n v="2"/>
    <m/>
    <n v="937"/>
    <n v="0.09"/>
    <x v="24"/>
  </r>
  <r>
    <x v="30"/>
    <s v="Virudhunagar"/>
    <s v="THIAGARAJAN, P.I.D."/>
    <x v="2"/>
    <n v="850"/>
    <n v="3"/>
    <m/>
    <n v="853"/>
    <n v="0.08"/>
    <x v="25"/>
  </r>
  <r>
    <x v="30"/>
    <s v="Virudhunagar"/>
    <s v="SELVAKUMAR, M."/>
    <x v="2"/>
    <n v="842"/>
    <n v="4"/>
    <m/>
    <n v="846"/>
    <n v="0.08"/>
    <x v="26"/>
  </r>
  <r>
    <x v="30"/>
    <s v="Virudhunagar"/>
    <s v="BACKIYARAJ, K."/>
    <x v="2"/>
    <n v="822"/>
    <n v="3"/>
    <m/>
    <n v="825"/>
    <n v="0.08"/>
    <x v="27"/>
  </r>
  <r>
    <x v="30"/>
    <s v="Virudhunagar"/>
    <s v="UMAYORUBAGAM, M."/>
    <x v="2"/>
    <n v="788"/>
    <n v="1"/>
    <m/>
    <n v="789"/>
    <n v="7.0000000000000007E-2"/>
    <x v="28"/>
  </r>
  <r>
    <x v="31"/>
    <s v="Adilabad"/>
    <s v="SOYAM BAPU RAO"/>
    <x v="1"/>
    <n v="376892"/>
    <n v="482"/>
    <m/>
    <n v="377374"/>
    <n v="35.479999999999997"/>
    <x v="0"/>
  </r>
  <r>
    <x v="31"/>
    <s v="Adilabad"/>
    <s v="Godam Nagesh"/>
    <x v="505"/>
    <n v="318665"/>
    <n v="149"/>
    <m/>
    <n v="318814"/>
    <n v="29.97"/>
    <x v="1"/>
  </r>
  <r>
    <x v="31"/>
    <s v="Adilabad"/>
    <s v="RATHOD RAMESH"/>
    <x v="0"/>
    <n v="314057"/>
    <n v="181"/>
    <m/>
    <n v="314238"/>
    <n v="29.54"/>
    <x v="2"/>
  </r>
  <r>
    <x v="31"/>
    <s v="Adilabad"/>
    <s v="NOTA"/>
    <x v="6"/>
    <n v="13030"/>
    <n v="6"/>
    <m/>
    <n v="13036"/>
    <n v="1.23"/>
    <x v="3"/>
  </r>
  <r>
    <x v="31"/>
    <s v="Adilabad"/>
    <s v="KUMRAM VANDANA"/>
    <x v="506"/>
    <n v="8005"/>
    <n v="2"/>
    <m/>
    <n v="8007"/>
    <n v="0.75"/>
    <x v="4"/>
  </r>
  <r>
    <x v="31"/>
    <s v="Adilabad"/>
    <s v="Bheemrao"/>
    <x v="48"/>
    <n v="6833"/>
    <n v="4"/>
    <m/>
    <n v="6837"/>
    <n v="0.64"/>
    <x v="5"/>
  </r>
  <r>
    <x v="31"/>
    <s v="Adilabad"/>
    <s v="Nethavath Ramdas"/>
    <x v="2"/>
    <n v="5523"/>
    <n v="0"/>
    <m/>
    <n v="5523"/>
    <n v="0.52"/>
    <x v="6"/>
  </r>
  <r>
    <x v="31"/>
    <s v="Adilabad"/>
    <s v="Dharavath Narendhar Naik"/>
    <x v="10"/>
    <n v="5233"/>
    <n v="8"/>
    <m/>
    <n v="5241"/>
    <n v="0.49"/>
    <x v="7"/>
  </r>
  <r>
    <x v="31"/>
    <s v="Adilabad"/>
    <s v="Ganta Pentanna"/>
    <x v="2"/>
    <n v="4548"/>
    <n v="0"/>
    <m/>
    <n v="4548"/>
    <n v="0.43"/>
    <x v="8"/>
  </r>
  <r>
    <x v="31"/>
    <s v="Adilabad"/>
    <s v="Kumra Raju"/>
    <x v="2"/>
    <n v="4388"/>
    <n v="0"/>
    <m/>
    <n v="4388"/>
    <n v="0.41"/>
    <x v="9"/>
  </r>
  <r>
    <x v="31"/>
    <s v="Adilabad"/>
    <s v="Aare Ellanna"/>
    <x v="2"/>
    <n v="3019"/>
    <n v="0"/>
    <m/>
    <n v="3019"/>
    <n v="0.28000000000000003"/>
    <x v="10"/>
  </r>
  <r>
    <x v="31"/>
    <s v="Adilabad"/>
    <s v="Pawar Krishna"/>
    <x v="182"/>
    <n v="2702"/>
    <n v="3"/>
    <m/>
    <n v="2705"/>
    <n v="0.25"/>
    <x v="11"/>
  </r>
  <r>
    <x v="31"/>
    <s v="Bhongir"/>
    <s v="Komati Reddy Venkat Reddy"/>
    <x v="0"/>
    <n v="532031"/>
    <n v="764"/>
    <m/>
    <n v="532795"/>
    <n v="43.94"/>
    <x v="0"/>
  </r>
  <r>
    <x v="31"/>
    <s v="Bhongir"/>
    <s v="Dr. Boora Narsaiah Goud"/>
    <x v="505"/>
    <n v="527235"/>
    <n v="341"/>
    <m/>
    <n v="527576"/>
    <n v="43.51"/>
    <x v="1"/>
  </r>
  <r>
    <x v="31"/>
    <s v="Bhongir"/>
    <s v="P.V. Shyam Sunder Rao"/>
    <x v="1"/>
    <n v="65222"/>
    <n v="235"/>
    <m/>
    <n v="65457"/>
    <n v="5.4"/>
    <x v="2"/>
  </r>
  <r>
    <x v="31"/>
    <s v="Bhongir"/>
    <s v="Goda Sri Ramulu"/>
    <x v="17"/>
    <n v="28135"/>
    <n v="18"/>
    <m/>
    <n v="28153"/>
    <n v="2.3199999999999998"/>
    <x v="3"/>
  </r>
  <r>
    <x v="31"/>
    <s v="Bhongir"/>
    <s v="Singapaka Lingam"/>
    <x v="2"/>
    <n v="27973"/>
    <n v="0"/>
    <m/>
    <n v="27973"/>
    <n v="2.31"/>
    <x v="4"/>
  </r>
  <r>
    <x v="31"/>
    <s v="Bhongir"/>
    <s v="NOTA"/>
    <x v="6"/>
    <n v="12010"/>
    <n v="11"/>
    <m/>
    <n v="12021"/>
    <n v="0.99"/>
    <x v="5"/>
  </r>
  <r>
    <x v="31"/>
    <s v="Bhongir"/>
    <s v="Bhimanaboina Ramesh Yadav"/>
    <x v="2"/>
    <n v="4035"/>
    <n v="1"/>
    <m/>
    <n v="4036"/>
    <n v="0.33"/>
    <x v="6"/>
  </r>
  <r>
    <x v="31"/>
    <s v="Bhongir"/>
    <s v="Seeka Balraj Goud"/>
    <x v="2"/>
    <n v="3805"/>
    <n v="1"/>
    <m/>
    <n v="3806"/>
    <n v="0.31"/>
    <x v="7"/>
  </r>
  <r>
    <x v="31"/>
    <s v="Bhongir"/>
    <s v="Sri Ramulu Muthyala"/>
    <x v="2"/>
    <n v="3068"/>
    <n v="0"/>
    <m/>
    <n v="3068"/>
    <n v="0.25"/>
    <x v="8"/>
  </r>
  <r>
    <x v="31"/>
    <s v="Bhongir"/>
    <s v="Morigadi Krishna"/>
    <x v="2"/>
    <n v="1960"/>
    <n v="0"/>
    <m/>
    <n v="1960"/>
    <n v="0.16"/>
    <x v="9"/>
  </r>
  <r>
    <x v="31"/>
    <s v="Bhongir"/>
    <s v="Kotha Kistaiah"/>
    <x v="34"/>
    <n v="1648"/>
    <n v="0"/>
    <m/>
    <n v="1648"/>
    <n v="0.14000000000000001"/>
    <x v="10"/>
  </r>
  <r>
    <x v="31"/>
    <s v="Bhongir"/>
    <s v="Devaram Nayak Sapavat"/>
    <x v="2"/>
    <n v="1562"/>
    <n v="2"/>
    <m/>
    <n v="1564"/>
    <n v="0.13"/>
    <x v="11"/>
  </r>
  <r>
    <x v="31"/>
    <s v="Bhongir"/>
    <s v="Samrat Narender Boilla"/>
    <x v="143"/>
    <n v="1415"/>
    <n v="1"/>
    <m/>
    <n v="1416"/>
    <n v="0.12"/>
    <x v="12"/>
  </r>
  <r>
    <x v="31"/>
    <s v="Bhongir"/>
    <s v="S.V. Ramana Rao"/>
    <x v="40"/>
    <n v="1157"/>
    <n v="1"/>
    <m/>
    <n v="1158"/>
    <n v="0.1"/>
    <x v="13"/>
  </r>
  <r>
    <x v="31"/>
    <s v="CHEVELLA"/>
    <s v="Dr. G. Ranjith Reddy"/>
    <x v="505"/>
    <n v="527878"/>
    <n v="270"/>
    <m/>
    <n v="528148"/>
    <n v="40.619999999999997"/>
    <x v="0"/>
  </r>
  <r>
    <x v="31"/>
    <s v="CHEVELLA"/>
    <s v="Konda Vishweshwar Reddy"/>
    <x v="0"/>
    <n v="513180"/>
    <n v="651"/>
    <m/>
    <n v="513831"/>
    <n v="39.520000000000003"/>
    <x v="1"/>
  </r>
  <r>
    <x v="31"/>
    <s v="CHEVELLA"/>
    <s v="B. Janardhan Reddy"/>
    <x v="1"/>
    <n v="201664"/>
    <n v="296"/>
    <m/>
    <n v="201960"/>
    <n v="15.53"/>
    <x v="2"/>
  </r>
  <r>
    <x v="31"/>
    <s v="CHEVELLA"/>
    <s v="NOTA"/>
    <x v="6"/>
    <n v="9235"/>
    <n v="9"/>
    <m/>
    <n v="9244"/>
    <n v="0.71"/>
    <x v="3"/>
  </r>
  <r>
    <x v="31"/>
    <s v="CHEVELLA"/>
    <s v="Yedla Suresh"/>
    <x v="2"/>
    <n v="6732"/>
    <n v="0"/>
    <m/>
    <n v="6732"/>
    <n v="0.52"/>
    <x v="4"/>
  </r>
  <r>
    <x v="31"/>
    <s v="CHEVELLA"/>
    <s v="Vanam Sudhakar"/>
    <x v="47"/>
    <n v="6225"/>
    <n v="1"/>
    <m/>
    <n v="6226"/>
    <n v="0.48"/>
    <x v="5"/>
  </r>
  <r>
    <x v="31"/>
    <s v="CHEVELLA"/>
    <s v="Vijay Aarya"/>
    <x v="4"/>
    <n v="4856"/>
    <n v="4"/>
    <m/>
    <n v="4860"/>
    <n v="0.37"/>
    <x v="6"/>
  </r>
  <r>
    <x v="31"/>
    <s v="CHEVELLA"/>
    <s v="A.A. Sabri"/>
    <x v="2"/>
    <n v="4514"/>
    <n v="0"/>
    <m/>
    <n v="4514"/>
    <n v="0.35"/>
    <x v="7"/>
  </r>
  <r>
    <x v="31"/>
    <s v="CHEVELLA"/>
    <s v="Baswaiah Madiga"/>
    <x v="507"/>
    <n v="4179"/>
    <n v="0"/>
    <m/>
    <n v="4179"/>
    <n v="0.32"/>
    <x v="8"/>
  </r>
  <r>
    <x v="31"/>
    <s v="CHEVELLA"/>
    <s v="Anusha Keshavabhatla"/>
    <x v="2"/>
    <n v="3858"/>
    <n v="2"/>
    <m/>
    <n v="3860"/>
    <n v="0.3"/>
    <x v="9"/>
  </r>
  <r>
    <x v="31"/>
    <s v="CHEVELLA"/>
    <s v="Bennala Julee"/>
    <x v="349"/>
    <n v="2148"/>
    <n v="7"/>
    <m/>
    <n v="2155"/>
    <n v="0.17"/>
    <x v="10"/>
  </r>
  <r>
    <x v="31"/>
    <s v="CHEVELLA"/>
    <s v="P. Purushotham"/>
    <x v="2"/>
    <n v="1805"/>
    <n v="0"/>
    <m/>
    <n v="1805"/>
    <n v="0.14000000000000001"/>
    <x v="11"/>
  </r>
  <r>
    <x v="31"/>
    <s v="CHEVELLA"/>
    <s v="Ija Venkatesh Goud"/>
    <x v="508"/>
    <n v="1523"/>
    <n v="0"/>
    <m/>
    <n v="1523"/>
    <n v="0.12"/>
    <x v="12"/>
  </r>
  <r>
    <x v="31"/>
    <s v="CHEVELLA"/>
    <s v="Ragam Sathesh Yadav"/>
    <x v="36"/>
    <n v="1458"/>
    <n v="0"/>
    <m/>
    <n v="1458"/>
    <n v="0.11"/>
    <x v="13"/>
  </r>
  <r>
    <x v="31"/>
    <s v="CHEVELLA"/>
    <s v="Jaidupally Yadaiah"/>
    <x v="2"/>
    <n v="1396"/>
    <n v="0"/>
    <m/>
    <n v="1396"/>
    <n v="0.11"/>
    <x v="14"/>
  </r>
  <r>
    <x v="31"/>
    <s v="CHEVELLA"/>
    <s v="Nalla Prem Kumar"/>
    <x v="509"/>
    <n v="1223"/>
    <n v="0"/>
    <m/>
    <n v="1223"/>
    <n v="0.09"/>
    <x v="15"/>
  </r>
  <r>
    <x v="31"/>
    <s v="CHEVELLA"/>
    <s v="Palamakula Madhu"/>
    <x v="12"/>
    <n v="1114"/>
    <n v="0"/>
    <m/>
    <n v="1114"/>
    <n v="0.09"/>
    <x v="16"/>
  </r>
  <r>
    <x v="31"/>
    <s v="CHEVELLA"/>
    <s v="Chepuri Raju"/>
    <x v="15"/>
    <n v="1103"/>
    <n v="0"/>
    <m/>
    <n v="1103"/>
    <n v="0.08"/>
    <x v="17"/>
  </r>
  <r>
    <x v="31"/>
    <s v="CHEVELLA"/>
    <s v="T. Durga Prasad"/>
    <x v="2"/>
    <n v="1078"/>
    <n v="0"/>
    <m/>
    <n v="1078"/>
    <n v="0.08"/>
    <x v="18"/>
  </r>
  <r>
    <x v="31"/>
    <s v="CHEVELLA"/>
    <s v="Giri Kummari"/>
    <x v="11"/>
    <n v="859"/>
    <n v="0"/>
    <m/>
    <n v="859"/>
    <n v="7.0000000000000007E-2"/>
    <x v="19"/>
  </r>
  <r>
    <x v="31"/>
    <s v="CHEVELLA"/>
    <s v="G. Ravi Kumar Yadav"/>
    <x v="2"/>
    <n v="781"/>
    <n v="0"/>
    <m/>
    <n v="781"/>
    <n v="0.06"/>
    <x v="20"/>
  </r>
  <r>
    <x v="31"/>
    <s v="CHEVELLA"/>
    <s v="Sanem Raju Goud"/>
    <x v="2"/>
    <n v="771"/>
    <n v="0"/>
    <m/>
    <n v="771"/>
    <n v="0.06"/>
    <x v="21"/>
  </r>
  <r>
    <x v="31"/>
    <s v="CHEVELLA"/>
    <s v="Korra Pandu Naik"/>
    <x v="69"/>
    <n v="767"/>
    <n v="0"/>
    <m/>
    <n v="767"/>
    <n v="0.06"/>
    <x v="22"/>
  </r>
  <r>
    <x v="31"/>
    <s v="CHEVELLA"/>
    <s v="Gurram Papi Reddy"/>
    <x v="34"/>
    <n v="606"/>
    <n v="1"/>
    <m/>
    <n v="607"/>
    <n v="0.05"/>
    <x v="23"/>
  </r>
  <r>
    <x v="31"/>
    <s v="Hyderabad"/>
    <s v="ASADUDDIN OWAISI"/>
    <x v="124"/>
    <n v="517239"/>
    <n v="232"/>
    <m/>
    <n v="517471"/>
    <n v="58.95"/>
    <x v="0"/>
  </r>
  <r>
    <x v="31"/>
    <s v="Hyderabad"/>
    <s v="Dr. BHAGAVANTH RAO"/>
    <x v="1"/>
    <n v="235056"/>
    <n v="229"/>
    <m/>
    <n v="235285"/>
    <n v="26.8"/>
    <x v="1"/>
  </r>
  <r>
    <x v="31"/>
    <s v="Hyderabad"/>
    <s v="PUSTHE SRIKANTH"/>
    <x v="505"/>
    <n v="63180"/>
    <n v="59"/>
    <m/>
    <n v="63239"/>
    <n v="7.2"/>
    <x v="2"/>
  </r>
  <r>
    <x v="31"/>
    <s v="Hyderabad"/>
    <s v="MOHAMMED FEROZ KHAN"/>
    <x v="0"/>
    <n v="49873"/>
    <n v="71"/>
    <m/>
    <n v="49944"/>
    <n v="5.69"/>
    <x v="3"/>
  </r>
  <r>
    <x v="31"/>
    <s v="Hyderabad"/>
    <s v="NOTA"/>
    <x v="6"/>
    <n v="5641"/>
    <n v="12"/>
    <m/>
    <n v="5653"/>
    <n v="0.64"/>
    <x v="4"/>
  </r>
  <r>
    <x v="31"/>
    <s v="Hyderabad"/>
    <s v="Dr. H. SUSHEEL RAJ"/>
    <x v="2"/>
    <n v="1715"/>
    <n v="0"/>
    <m/>
    <n v="1715"/>
    <n v="0.2"/>
    <x v="5"/>
  </r>
  <r>
    <x v="31"/>
    <s v="Hyderabad"/>
    <s v="DORNALA JAYA PRAKASH"/>
    <x v="510"/>
    <n v="699"/>
    <n v="0"/>
    <m/>
    <n v="699"/>
    <n v="0.08"/>
    <x v="6"/>
  </r>
  <r>
    <x v="31"/>
    <s v="Hyderabad"/>
    <s v="SANJAY KUMAR SHUKLA"/>
    <x v="2"/>
    <n v="552"/>
    <n v="1"/>
    <m/>
    <n v="553"/>
    <n v="0.06"/>
    <x v="7"/>
  </r>
  <r>
    <x v="31"/>
    <s v="Hyderabad"/>
    <s v="MOHD AHMED"/>
    <x v="2"/>
    <n v="494"/>
    <n v="0"/>
    <m/>
    <n v="494"/>
    <n v="0.06"/>
    <x v="8"/>
  </r>
  <r>
    <x v="31"/>
    <s v="Hyderabad"/>
    <s v="V. BAL KRISHNA"/>
    <x v="2"/>
    <n v="433"/>
    <n v="0"/>
    <m/>
    <n v="433"/>
    <n v="0.05"/>
    <x v="9"/>
  </r>
  <r>
    <x v="31"/>
    <s v="Hyderabad"/>
    <s v="K. MAHESHWAR"/>
    <x v="2"/>
    <n v="419"/>
    <n v="1"/>
    <m/>
    <n v="420"/>
    <n v="0.05"/>
    <x v="10"/>
  </r>
  <r>
    <x v="31"/>
    <s v="Hyderabad"/>
    <s v="L. ASHOK NATH"/>
    <x v="2"/>
    <n v="416"/>
    <n v="0"/>
    <m/>
    <n v="416"/>
    <n v="0.05"/>
    <x v="11"/>
  </r>
  <r>
    <x v="31"/>
    <s v="Hyderabad"/>
    <s v="K. NAGARAJ"/>
    <x v="2"/>
    <n v="414"/>
    <n v="0"/>
    <m/>
    <n v="414"/>
    <n v="0.05"/>
    <x v="12"/>
  </r>
  <r>
    <x v="31"/>
    <s v="Hyderabad"/>
    <s v="RANGACHARYA"/>
    <x v="40"/>
    <n v="408"/>
    <n v="0"/>
    <m/>
    <n v="408"/>
    <n v="0.05"/>
    <x v="13"/>
  </r>
  <r>
    <x v="31"/>
    <s v="Hyderabad"/>
    <s v="BEERAMGANTI VENKAT RAMESH NAIDU"/>
    <x v="2"/>
    <n v="399"/>
    <n v="0"/>
    <m/>
    <n v="399"/>
    <n v="0.05"/>
    <x v="14"/>
  </r>
  <r>
    <x v="31"/>
    <s v="Hyderabad"/>
    <s v="MOHAMMED ABDUL AZEEM"/>
    <x v="2"/>
    <n v="329"/>
    <n v="0"/>
    <m/>
    <n v="329"/>
    <n v="0.04"/>
    <x v="15"/>
  </r>
  <r>
    <x v="31"/>
    <s v="Karimnagar"/>
    <s v="BANDI SANJAY KUMAR"/>
    <x v="1"/>
    <n v="497462"/>
    <n v="814"/>
    <m/>
    <n v="498276"/>
    <n v="43.42"/>
    <x v="0"/>
  </r>
  <r>
    <x v="31"/>
    <s v="Karimnagar"/>
    <s v="BOIANAPALLI VINOD KUMAR"/>
    <x v="505"/>
    <n v="408560"/>
    <n v="208"/>
    <m/>
    <n v="408768"/>
    <n v="35.619999999999997"/>
    <x v="1"/>
  </r>
  <r>
    <x v="31"/>
    <s v="Karimnagar"/>
    <s v="Ponnam Prabhaker"/>
    <x v="0"/>
    <n v="179140"/>
    <n v="118"/>
    <m/>
    <n v="179258"/>
    <n v="15.62"/>
    <x v="2"/>
  </r>
  <r>
    <x v="31"/>
    <s v="Karimnagar"/>
    <s v="DURVASA REDDY PAKALA"/>
    <x v="2"/>
    <n v="11635"/>
    <n v="2"/>
    <m/>
    <n v="11637"/>
    <n v="1.01"/>
    <x v="3"/>
  </r>
  <r>
    <x v="31"/>
    <s v="Karimnagar"/>
    <s v="VENKANNA ANAGANDULA"/>
    <x v="4"/>
    <n v="9753"/>
    <n v="11"/>
    <m/>
    <n v="9764"/>
    <n v="0.85"/>
    <x v="4"/>
  </r>
  <r>
    <x v="31"/>
    <s v="Karimnagar"/>
    <s v="NOTA"/>
    <x v="6"/>
    <n v="7975"/>
    <n v="4"/>
    <m/>
    <n v="7979"/>
    <n v="0.7"/>
    <x v="5"/>
  </r>
  <r>
    <x v="31"/>
    <s v="Karimnagar"/>
    <s v="RAMESHBABU SHANIGARAPU"/>
    <x v="2"/>
    <n v="7826"/>
    <n v="0"/>
    <m/>
    <n v="7826"/>
    <n v="0.68"/>
    <x v="6"/>
  </r>
  <r>
    <x v="31"/>
    <s v="Karimnagar"/>
    <s v="PABBA BHANU LAXMAN"/>
    <x v="2"/>
    <n v="6384"/>
    <n v="1"/>
    <m/>
    <n v="6385"/>
    <n v="0.56000000000000005"/>
    <x v="7"/>
  </r>
  <r>
    <x v="31"/>
    <s v="Karimnagar"/>
    <s v="MUKKISA RATHNAKAR REDDY"/>
    <x v="2"/>
    <n v="5851"/>
    <n v="0"/>
    <m/>
    <n v="5851"/>
    <n v="0.51"/>
    <x v="8"/>
  </r>
  <r>
    <x v="31"/>
    <s v="Karimnagar"/>
    <s v="CHILIVERU SRIKANTH"/>
    <x v="2"/>
    <n v="3470"/>
    <n v="0"/>
    <m/>
    <n v="3470"/>
    <n v="0.3"/>
    <x v="9"/>
  </r>
  <r>
    <x v="31"/>
    <s v="Karimnagar"/>
    <s v="GANGARAPU THIRUPATHI"/>
    <x v="2"/>
    <n v="1814"/>
    <n v="0"/>
    <m/>
    <n v="1814"/>
    <n v="0.16"/>
    <x v="10"/>
  </r>
  <r>
    <x v="31"/>
    <s v="Karimnagar"/>
    <s v="AILA PRASANNA"/>
    <x v="391"/>
    <n v="1458"/>
    <n v="1"/>
    <m/>
    <n v="1459"/>
    <n v="0.13"/>
    <x v="11"/>
  </r>
  <r>
    <x v="31"/>
    <s v="Karimnagar"/>
    <s v="KOTA SHYAMKUMAR"/>
    <x v="2"/>
    <n v="1454"/>
    <n v="0"/>
    <m/>
    <n v="1454"/>
    <n v="0.13"/>
    <x v="12"/>
  </r>
  <r>
    <x v="31"/>
    <s v="Karimnagar"/>
    <s v="REDDY VENUGOPAL"/>
    <x v="40"/>
    <n v="1431"/>
    <n v="0"/>
    <m/>
    <n v="1431"/>
    <n v="0.12"/>
    <x v="13"/>
  </r>
  <r>
    <x v="31"/>
    <s v="Karimnagar"/>
    <s v="ANILKUMAR CHINTHA"/>
    <x v="11"/>
    <n v="1269"/>
    <n v="0"/>
    <m/>
    <n v="1269"/>
    <n v="0.11"/>
    <x v="14"/>
  </r>
  <r>
    <x v="31"/>
    <s v="Karimnagar"/>
    <s v="PALLE PRASHANTH"/>
    <x v="511"/>
    <n v="1056"/>
    <n v="0"/>
    <m/>
    <n v="1056"/>
    <n v="0.09"/>
    <x v="15"/>
  </r>
  <r>
    <x v="31"/>
    <s v="Khammam"/>
    <s v="NAMA NAGESWR RAO"/>
    <x v="505"/>
    <n v="566621"/>
    <n v="838"/>
    <m/>
    <n v="567459"/>
    <n v="49.78"/>
    <x v="0"/>
  </r>
  <r>
    <x v="31"/>
    <s v="Khammam"/>
    <s v="RENUKA CHOWDHURY"/>
    <x v="0"/>
    <n v="399008"/>
    <n v="389"/>
    <m/>
    <n v="399397"/>
    <n v="35.04"/>
    <x v="1"/>
  </r>
  <r>
    <x v="31"/>
    <s v="Khammam"/>
    <s v="Boda Venkat"/>
    <x v="37"/>
    <n v="57065"/>
    <n v="37"/>
    <m/>
    <n v="57102"/>
    <n v="5.01"/>
    <x v="2"/>
  </r>
  <r>
    <x v="31"/>
    <s v="Khammam"/>
    <s v="DEVAKI VASUDEVA RAO"/>
    <x v="1"/>
    <n v="20401"/>
    <n v="87"/>
    <m/>
    <n v="20488"/>
    <n v="1.8"/>
    <x v="3"/>
  </r>
  <r>
    <x v="31"/>
    <s v="Khammam"/>
    <s v="NARALA SATYANARAYANA"/>
    <x v="10"/>
    <n v="19304"/>
    <n v="11"/>
    <m/>
    <n v="19315"/>
    <n v="1.69"/>
    <x v="4"/>
  </r>
  <r>
    <x v="31"/>
    <s v="Khammam"/>
    <s v="NOTA"/>
    <x v="6"/>
    <n v="15802"/>
    <n v="30"/>
    <m/>
    <n v="15832"/>
    <n v="1.39"/>
    <x v="5"/>
  </r>
  <r>
    <x v="31"/>
    <s v="Khammam"/>
    <s v="GOKINAPALLI VENKATESWAR RAO"/>
    <x v="2"/>
    <n v="11517"/>
    <n v="3"/>
    <m/>
    <n v="11520"/>
    <n v="1.01"/>
    <x v="6"/>
  </r>
  <r>
    <x v="31"/>
    <s v="Khammam"/>
    <s v="PARSAGANI NAGESWARA RAO"/>
    <x v="2"/>
    <n v="10148"/>
    <n v="0"/>
    <m/>
    <n v="10148"/>
    <n v="0.89"/>
    <x v="7"/>
  </r>
  <r>
    <x v="31"/>
    <s v="Khammam"/>
    <s v="GOPAGANI SHANKARA RAO"/>
    <x v="2"/>
    <n v="9949"/>
    <n v="0"/>
    <m/>
    <n v="9949"/>
    <n v="0.87"/>
    <x v="8"/>
  </r>
  <r>
    <x v="31"/>
    <s v="Khammam"/>
    <s v="BHANALA LAXMANA CHARY"/>
    <x v="2"/>
    <n v="4704"/>
    <n v="0"/>
    <m/>
    <n v="4704"/>
    <n v="0.41"/>
    <x v="9"/>
  </r>
  <r>
    <x v="31"/>
    <s v="Khammam"/>
    <s v="UMAMAHESWARA RAO CHERUKUPALLI"/>
    <x v="512"/>
    <n v="3406"/>
    <n v="1"/>
    <m/>
    <n v="3407"/>
    <n v="0.3"/>
    <x v="10"/>
  </r>
  <r>
    <x v="31"/>
    <s v="Khammam"/>
    <s v="PALVANCHA RAMARAO"/>
    <x v="2"/>
    <n v="2736"/>
    <n v="3"/>
    <m/>
    <n v="2739"/>
    <n v="0.24"/>
    <x v="11"/>
  </r>
  <r>
    <x v="31"/>
    <s v="Khammam"/>
    <s v="GUGULOTHU RAMESH"/>
    <x v="2"/>
    <n v="2484"/>
    <n v="1"/>
    <m/>
    <n v="2485"/>
    <n v="0.22"/>
    <x v="12"/>
  </r>
  <r>
    <x v="31"/>
    <s v="Khammam"/>
    <s v="MUTYAM ARJUNA RAJU"/>
    <x v="2"/>
    <n v="2220"/>
    <n v="0"/>
    <m/>
    <n v="2220"/>
    <n v="0.19"/>
    <x v="13"/>
  </r>
  <r>
    <x v="31"/>
    <s v="Khammam"/>
    <s v="SANJEEVA RAO NAKIRIKANTI"/>
    <x v="2"/>
    <n v="2024"/>
    <n v="0"/>
    <m/>
    <n v="2024"/>
    <n v="0.18"/>
    <x v="14"/>
  </r>
  <r>
    <x v="31"/>
    <s v="Khammam"/>
    <s v="KOPPULA SREENIVASARAO"/>
    <x v="2"/>
    <n v="1797"/>
    <n v="0"/>
    <m/>
    <n v="1797"/>
    <n v="0.16"/>
    <x v="15"/>
  </r>
  <r>
    <x v="31"/>
    <s v="Khammam"/>
    <s v="GOPOJU RAMESH BABU"/>
    <x v="513"/>
    <n v="1660"/>
    <n v="0"/>
    <m/>
    <n v="1660"/>
    <n v="0.15"/>
    <x v="16"/>
  </r>
  <r>
    <x v="31"/>
    <s v="Khammam"/>
    <s v="DUNUKU VELADRI"/>
    <x v="2"/>
    <n v="1506"/>
    <n v="0"/>
    <m/>
    <n v="1506"/>
    <n v="0.13"/>
    <x v="17"/>
  </r>
  <r>
    <x v="31"/>
    <s v="Khammam"/>
    <s v="KATTA SRINIVAS"/>
    <x v="514"/>
    <n v="1319"/>
    <n v="1"/>
    <m/>
    <n v="1320"/>
    <n v="0.12"/>
    <x v="18"/>
  </r>
  <r>
    <x v="31"/>
    <s v="Khammam"/>
    <s v="AVUTAPALLI RAMBABU"/>
    <x v="2"/>
    <n v="1154"/>
    <n v="0"/>
    <m/>
    <n v="1154"/>
    <n v="0.1"/>
    <x v="19"/>
  </r>
  <r>
    <x v="31"/>
    <s v="Khammam"/>
    <s v="NAGESWARA RAO LAKAVATH"/>
    <x v="69"/>
    <n v="1028"/>
    <n v="2"/>
    <m/>
    <n v="1030"/>
    <n v="0.09"/>
    <x v="20"/>
  </r>
  <r>
    <x v="31"/>
    <s v="Khammam"/>
    <s v="VENKATESWAR RAO PULLAKHANDAM"/>
    <x v="11"/>
    <n v="969"/>
    <n v="0"/>
    <m/>
    <n v="969"/>
    <n v="0.09"/>
    <x v="21"/>
  </r>
  <r>
    <x v="31"/>
    <s v="Khammam"/>
    <s v="ANIL KUMAR MADDINENI"/>
    <x v="2"/>
    <n v="871"/>
    <n v="1"/>
    <m/>
    <n v="872"/>
    <n v="0.08"/>
    <x v="22"/>
  </r>
  <r>
    <x v="31"/>
    <s v="Khammam"/>
    <s v="LAXMA NAIK BANOTH"/>
    <x v="2"/>
    <n v="732"/>
    <n v="2"/>
    <m/>
    <n v="734"/>
    <n v="0.06"/>
    <x v="23"/>
  </r>
  <r>
    <x v="31"/>
    <s v="Mahabubabad"/>
    <s v="Kavitha Malothu"/>
    <x v="505"/>
    <n v="461824"/>
    <n v="285"/>
    <m/>
    <n v="462109"/>
    <n v="46.98"/>
    <x v="0"/>
  </r>
  <r>
    <x v="31"/>
    <s v="Mahabubabad"/>
    <s v="Balaram Naik Porika"/>
    <x v="0"/>
    <n v="315262"/>
    <n v="184"/>
    <m/>
    <n v="315446"/>
    <n v="32.07"/>
    <x v="1"/>
  </r>
  <r>
    <x v="31"/>
    <s v="Mahabubabad"/>
    <s v="Arun Kumar Mypathi"/>
    <x v="515"/>
    <n v="56969"/>
    <n v="104"/>
    <m/>
    <n v="57073"/>
    <n v="5.8"/>
    <x v="2"/>
  </r>
  <r>
    <x v="31"/>
    <s v="Mahabubabad"/>
    <s v="Kalluri. Venkateswara Rao."/>
    <x v="17"/>
    <n v="45694"/>
    <n v="25"/>
    <m/>
    <n v="45719"/>
    <n v="4.6500000000000004"/>
    <x v="3"/>
  </r>
  <r>
    <x v="31"/>
    <s v="Mahabubabad"/>
    <s v="Jatothu Hussain"/>
    <x v="1"/>
    <n v="25333"/>
    <n v="154"/>
    <m/>
    <n v="25487"/>
    <n v="2.59"/>
    <x v="4"/>
  </r>
  <r>
    <x v="31"/>
    <s v="Mahabubabad"/>
    <s v="Balu Nayak Bhukya"/>
    <x v="2"/>
    <n v="14865"/>
    <n v="1"/>
    <m/>
    <n v="14866"/>
    <n v="1.51"/>
    <x v="5"/>
  </r>
  <r>
    <x v="31"/>
    <s v="Mahabubabad"/>
    <s v="NOTA"/>
    <x v="6"/>
    <n v="14073"/>
    <n v="9"/>
    <m/>
    <n v="14082"/>
    <n v="1.43"/>
    <x v="6"/>
  </r>
  <r>
    <x v="31"/>
    <s v="Mahabubabad"/>
    <s v="Uke Kousalya."/>
    <x v="2"/>
    <n v="11054"/>
    <n v="4"/>
    <m/>
    <n v="11058"/>
    <n v="1.1200000000000001"/>
    <x v="7"/>
  </r>
  <r>
    <x v="31"/>
    <s v="Mahabubabad"/>
    <s v="Bhaskar Naik Bhukya. Dr,,"/>
    <x v="10"/>
    <n v="9788"/>
    <n v="23"/>
    <m/>
    <n v="9811"/>
    <n v="1"/>
    <x v="8"/>
  </r>
  <r>
    <x v="31"/>
    <s v="Mahabubabad"/>
    <s v="Mokalla. Murali Krishna."/>
    <x v="2"/>
    <n v="6666"/>
    <n v="0"/>
    <m/>
    <n v="6666"/>
    <n v="0.68"/>
    <x v="9"/>
  </r>
  <r>
    <x v="31"/>
    <s v="Mahabubabad"/>
    <s v="Vaditya Shriram Naik"/>
    <x v="2"/>
    <n v="5942"/>
    <n v="2"/>
    <m/>
    <n v="5944"/>
    <n v="0.6"/>
    <x v="10"/>
  </r>
  <r>
    <x v="31"/>
    <s v="Mahabubabad"/>
    <s v="Balsingh Daravath"/>
    <x v="516"/>
    <n v="5908"/>
    <n v="0"/>
    <m/>
    <n v="5908"/>
    <n v="0.6"/>
    <x v="11"/>
  </r>
  <r>
    <x v="31"/>
    <s v="Mahabubabad"/>
    <s v="Kalthi Yarraiah"/>
    <x v="2"/>
    <n v="3846"/>
    <n v="5"/>
    <m/>
    <n v="3851"/>
    <n v="0.39"/>
    <x v="12"/>
  </r>
  <r>
    <x v="31"/>
    <s v="Mahabubabad"/>
    <s v="Palvancha. Durga."/>
    <x v="2"/>
    <n v="3210"/>
    <n v="3"/>
    <m/>
    <n v="3213"/>
    <n v="0.33"/>
    <x v="13"/>
  </r>
  <r>
    <x v="31"/>
    <s v="Mahabubabad"/>
    <s v="B. Parvathi"/>
    <x v="11"/>
    <n v="2300"/>
    <n v="2"/>
    <m/>
    <n v="2302"/>
    <n v="0.23"/>
    <x v="14"/>
  </r>
  <r>
    <x v="31"/>
    <s v="Mahbubnagar"/>
    <s v="MANNE SRINIVAS REDDY"/>
    <x v="505"/>
    <n v="411241"/>
    <n v="161"/>
    <m/>
    <n v="411402"/>
    <n v="41.78"/>
    <x v="0"/>
  </r>
  <r>
    <x v="31"/>
    <s v="Mahbubnagar"/>
    <s v="ARUNA D.K"/>
    <x v="1"/>
    <n v="333121"/>
    <n v="452"/>
    <m/>
    <n v="333573"/>
    <n v="33.880000000000003"/>
    <x v="1"/>
  </r>
  <r>
    <x v="31"/>
    <s v="Mahbubnagar"/>
    <s v="CHALLA VAMSHI CHAND REDDY"/>
    <x v="0"/>
    <n v="193513"/>
    <n v="118"/>
    <m/>
    <n v="193631"/>
    <n v="19.670000000000002"/>
    <x v="2"/>
  </r>
  <r>
    <x v="31"/>
    <s v="Mahbubnagar"/>
    <s v="NOTA"/>
    <x v="6"/>
    <n v="10599"/>
    <n v="1"/>
    <m/>
    <n v="10600"/>
    <n v="1.08"/>
    <x v="3"/>
  </r>
  <r>
    <x v="31"/>
    <s v="Mahbubnagar"/>
    <s v="Imtiyaz Ahamad"/>
    <x v="2"/>
    <n v="8493"/>
    <n v="2"/>
    <m/>
    <n v="8495"/>
    <n v="0.86"/>
    <x v="4"/>
  </r>
  <r>
    <x v="31"/>
    <s v="Mahbubnagar"/>
    <s v="POLA PRASHANTH KUMAR"/>
    <x v="2"/>
    <n v="5783"/>
    <n v="0"/>
    <m/>
    <n v="5783"/>
    <n v="0.59"/>
    <x v="5"/>
  </r>
  <r>
    <x v="31"/>
    <s v="Mahbubnagar"/>
    <s v="Munnurukapu Gopal Reddy"/>
    <x v="2"/>
    <n v="4735"/>
    <n v="0"/>
    <m/>
    <n v="4735"/>
    <n v="0.48"/>
    <x v="6"/>
  </r>
  <r>
    <x v="31"/>
    <s v="Mahbubnagar"/>
    <s v="IMRAN AHMED KHAN"/>
    <x v="34"/>
    <n v="4459"/>
    <n v="3"/>
    <m/>
    <n v="4462"/>
    <n v="0.45"/>
    <x v="7"/>
  </r>
  <r>
    <x v="31"/>
    <s v="Mahbubnagar"/>
    <s v="D. Thimmappa"/>
    <x v="2"/>
    <n v="3488"/>
    <n v="1"/>
    <m/>
    <n v="3489"/>
    <n v="0.35"/>
    <x v="8"/>
  </r>
  <r>
    <x v="31"/>
    <s v="Mahbubnagar"/>
    <s v="V. DASRAM NAYAK"/>
    <x v="69"/>
    <n v="2479"/>
    <n v="3"/>
    <m/>
    <n v="2482"/>
    <n v="0.25"/>
    <x v="9"/>
  </r>
  <r>
    <x v="31"/>
    <s v="Mahbubnagar"/>
    <s v="JORIGHA VISHWESHWAR"/>
    <x v="2"/>
    <n v="2471"/>
    <n v="0"/>
    <m/>
    <n v="2471"/>
    <n v="0.25"/>
    <x v="10"/>
  </r>
  <r>
    <x v="31"/>
    <s v="Mahbubnagar"/>
    <s v="E. Shivadurgavaraprasad Reddy"/>
    <x v="517"/>
    <n v="2010"/>
    <n v="2"/>
    <m/>
    <n v="2012"/>
    <n v="0.2"/>
    <x v="11"/>
  </r>
  <r>
    <x v="31"/>
    <s v="Mahbubnagar"/>
    <s v="Azeez Khan M.A."/>
    <x v="2"/>
    <n v="1499"/>
    <n v="0"/>
    <m/>
    <n v="1499"/>
    <n v="0.15"/>
    <x v="12"/>
  </r>
  <r>
    <x v="31"/>
    <s v="Malkajgiri"/>
    <s v="ANUMULA REVANTH REDDY"/>
    <x v="0"/>
    <n v="602907"/>
    <n v="841"/>
    <m/>
    <n v="603748"/>
    <n v="38.630000000000003"/>
    <x v="0"/>
  </r>
  <r>
    <x v="31"/>
    <s v="Malkajgiri"/>
    <s v="RAJASHEKAR REDDY MARRI"/>
    <x v="505"/>
    <n v="592485"/>
    <n v="344"/>
    <m/>
    <n v="592829"/>
    <n v="37.93"/>
    <x v="1"/>
  </r>
  <r>
    <x v="31"/>
    <s v="Malkajgiri"/>
    <s v="RAMCHANDER RAO NARAPARAJU"/>
    <x v="1"/>
    <n v="303851"/>
    <n v="431"/>
    <m/>
    <n v="304282"/>
    <n v="19.47"/>
    <x v="2"/>
  </r>
  <r>
    <x v="31"/>
    <s v="Malkajgiri"/>
    <s v="MAHENDER REDDY BONGUNOORI"/>
    <x v="10"/>
    <n v="28413"/>
    <n v="7"/>
    <m/>
    <n v="28420"/>
    <n v="1.82"/>
    <x v="3"/>
  </r>
  <r>
    <x v="31"/>
    <s v="Malkajgiri"/>
    <s v="NOTA"/>
    <x v="6"/>
    <n v="17867"/>
    <n v="28"/>
    <m/>
    <n v="17895"/>
    <n v="1.1399999999999999"/>
    <x v="4"/>
  </r>
  <r>
    <x v="31"/>
    <s v="Malkajgiri"/>
    <s v="THIRUPATAIAH ENDURAM"/>
    <x v="2"/>
    <n v="3750"/>
    <n v="0"/>
    <m/>
    <n v="3750"/>
    <n v="0.24"/>
    <x v="5"/>
  </r>
  <r>
    <x v="31"/>
    <s v="Malkajgiri"/>
    <s v="DONTHULA BIKSHAPATHI"/>
    <x v="2"/>
    <n v="3307"/>
    <n v="1"/>
    <m/>
    <n v="3308"/>
    <n v="0.21"/>
    <x v="6"/>
  </r>
  <r>
    <x v="31"/>
    <s v="Malkajgiri"/>
    <s v="RAJENDER PONNALA"/>
    <x v="2"/>
    <n v="2680"/>
    <n v="0"/>
    <m/>
    <n v="2680"/>
    <n v="0.17"/>
    <x v="7"/>
  </r>
  <r>
    <x v="31"/>
    <s v="Malkajgiri"/>
    <s v="SAI KIRAN GONE"/>
    <x v="2"/>
    <n v="1660"/>
    <n v="4"/>
    <m/>
    <n v="1664"/>
    <n v="0.11"/>
    <x v="8"/>
  </r>
  <r>
    <x v="31"/>
    <s v="Malkajgiri"/>
    <s v="CHAMAKURA RAJAIAH"/>
    <x v="508"/>
    <n v="1350"/>
    <n v="1"/>
    <m/>
    <n v="1351"/>
    <n v="0.09"/>
    <x v="9"/>
  </r>
  <r>
    <x v="31"/>
    <s v="Malkajgiri"/>
    <s v="BALAMANI BURU"/>
    <x v="12"/>
    <n v="1233"/>
    <n v="3"/>
    <m/>
    <n v="1236"/>
    <n v="0.08"/>
    <x v="10"/>
  </r>
  <r>
    <x v="31"/>
    <s v="Malkajgiri"/>
    <s v="CHALIKA CHANDRA SEKHAR"/>
    <x v="2"/>
    <n v="1178"/>
    <n v="2"/>
    <m/>
    <n v="1180"/>
    <n v="0.08"/>
    <x v="11"/>
  </r>
  <r>
    <x v="31"/>
    <s v="Malkajgiri"/>
    <s v="DHARMASANAM BHANUMURTHY"/>
    <x v="313"/>
    <n v="719"/>
    <n v="1"/>
    <m/>
    <n v="720"/>
    <n v="0.05"/>
    <x v="12"/>
  </r>
  <r>
    <x v="31"/>
    <s v="Medak"/>
    <s v="Kotha Prabhakar Reddy"/>
    <x v="505"/>
    <n v="595830"/>
    <n v="218"/>
    <m/>
    <n v="596048"/>
    <n v="51.82"/>
    <x v="0"/>
  </r>
  <r>
    <x v="31"/>
    <s v="Medak"/>
    <s v="Anil Kumar Gali"/>
    <x v="0"/>
    <n v="279442"/>
    <n v="179"/>
    <m/>
    <n v="279621"/>
    <n v="24.31"/>
    <x v="1"/>
  </r>
  <r>
    <x v="31"/>
    <s v="Medak"/>
    <s v="Madavaneni Raghunandan Rao"/>
    <x v="1"/>
    <n v="201243"/>
    <n v="324"/>
    <m/>
    <n v="201567"/>
    <n v="17.52"/>
    <x v="2"/>
  </r>
  <r>
    <x v="31"/>
    <s v="Medak"/>
    <s v="Thummalapally Pruthviraj"/>
    <x v="2"/>
    <n v="18813"/>
    <n v="0"/>
    <m/>
    <n v="18813"/>
    <n v="1.64"/>
    <x v="3"/>
  </r>
  <r>
    <x v="31"/>
    <s v="Medak"/>
    <s v="NOTA"/>
    <x v="6"/>
    <n v="15383"/>
    <n v="7"/>
    <m/>
    <n v="15390"/>
    <n v="1.34"/>
    <x v="4"/>
  </r>
  <r>
    <x v="31"/>
    <s v="Medak"/>
    <s v="Gajabhinkar Bansilal"/>
    <x v="2"/>
    <n v="14711"/>
    <n v="0"/>
    <m/>
    <n v="14711"/>
    <n v="1.28"/>
    <x v="5"/>
  </r>
  <r>
    <x v="31"/>
    <s v="Medak"/>
    <s v="Bangaru Krishna"/>
    <x v="2"/>
    <n v="13997"/>
    <n v="1"/>
    <m/>
    <n v="13998"/>
    <n v="1.22"/>
    <x v="6"/>
  </r>
  <r>
    <x v="31"/>
    <s v="Medak"/>
    <s v="Kallu Narsimlu Goud"/>
    <x v="2"/>
    <n v="3523"/>
    <n v="0"/>
    <m/>
    <n v="3523"/>
    <n v="0.31"/>
    <x v="7"/>
  </r>
  <r>
    <x v="31"/>
    <s v="Medak"/>
    <s v="Madhava Reddy Gari Hanmantha Reddy"/>
    <x v="102"/>
    <n v="2624"/>
    <n v="0"/>
    <m/>
    <n v="2624"/>
    <n v="0.23"/>
    <x v="8"/>
  </r>
  <r>
    <x v="31"/>
    <s v="Medak"/>
    <s v="Bharatesh"/>
    <x v="19"/>
    <n v="2442"/>
    <n v="3"/>
    <m/>
    <n v="2445"/>
    <n v="0.21"/>
    <x v="9"/>
  </r>
  <r>
    <x v="31"/>
    <s v="Medak"/>
    <s v="Merige Santhosh Reddy"/>
    <x v="11"/>
    <n v="1482"/>
    <n v="1"/>
    <m/>
    <n v="1483"/>
    <n v="0.13"/>
    <x v="10"/>
  </r>
  <r>
    <x v="31"/>
    <s v="Nagarkurnool"/>
    <s v="POTHUGANTI RAMULU"/>
    <x v="505"/>
    <n v="499428"/>
    <n v="244"/>
    <m/>
    <n v="499672"/>
    <n v="50.48"/>
    <x v="0"/>
  </r>
  <r>
    <x v="31"/>
    <s v="Nagarkurnool"/>
    <s v="DR MALLU RAVI"/>
    <x v="0"/>
    <n v="309732"/>
    <n v="192"/>
    <m/>
    <n v="309924"/>
    <n v="31.31"/>
    <x v="1"/>
  </r>
  <r>
    <x v="31"/>
    <s v="Nagarkurnool"/>
    <s v="SHRUTHI BANGARU ALIAS BANGARU SHRUTHI"/>
    <x v="1"/>
    <n v="128686"/>
    <n v="335"/>
    <m/>
    <n v="129021"/>
    <n v="13.03"/>
    <x v="2"/>
  </r>
  <r>
    <x v="31"/>
    <s v="Nagarkurnool"/>
    <s v="NOTA"/>
    <x v="6"/>
    <n v="13521"/>
    <n v="4"/>
    <m/>
    <n v="13525"/>
    <n v="1.37"/>
    <x v="3"/>
  </r>
  <r>
    <x v="31"/>
    <s v="Nagarkurnool"/>
    <s v="B YOSEF"/>
    <x v="4"/>
    <n v="12457"/>
    <n v="17"/>
    <m/>
    <n v="12474"/>
    <n v="1.26"/>
    <x v="4"/>
  </r>
  <r>
    <x v="31"/>
    <s v="Nagarkurnool"/>
    <s v="SRINIVAS BUDDULA"/>
    <x v="2"/>
    <n v="9912"/>
    <n v="0"/>
    <m/>
    <n v="9912"/>
    <n v="1"/>
    <x v="5"/>
  </r>
  <r>
    <x v="31"/>
    <s v="Nagarkurnool"/>
    <s v="BAAKI RENUKA"/>
    <x v="2"/>
    <n v="3960"/>
    <n v="0"/>
    <m/>
    <n v="3960"/>
    <n v="0.4"/>
    <x v="6"/>
  </r>
  <r>
    <x v="31"/>
    <s v="Nagarkurnool"/>
    <s v="PRABHUDAS BANDARU THUMU"/>
    <x v="2"/>
    <n v="3466"/>
    <n v="0"/>
    <m/>
    <n v="3466"/>
    <n v="0.35"/>
    <x v="7"/>
  </r>
  <r>
    <x v="31"/>
    <s v="Nagarkurnool"/>
    <s v="CHARAGONDA KRISHNAMMA"/>
    <x v="2"/>
    <n v="2276"/>
    <n v="0"/>
    <m/>
    <n v="2276"/>
    <n v="0.23"/>
    <x v="8"/>
  </r>
  <r>
    <x v="31"/>
    <s v="Nagarkurnool"/>
    <s v="V AMARNATH"/>
    <x v="12"/>
    <n v="2012"/>
    <n v="3"/>
    <m/>
    <n v="2015"/>
    <n v="0.2"/>
    <x v="9"/>
  </r>
  <r>
    <x v="31"/>
    <s v="Nagarkurnool"/>
    <s v="KARVANGA SHARATH"/>
    <x v="2"/>
    <n v="1848"/>
    <n v="4"/>
    <m/>
    <n v="1852"/>
    <n v="0.19"/>
    <x v="10"/>
  </r>
  <r>
    <x v="31"/>
    <s v="Nagarkurnool"/>
    <s v="GADDAM VIJAY"/>
    <x v="69"/>
    <n v="1750"/>
    <n v="0"/>
    <m/>
    <n v="1750"/>
    <n v="0.18"/>
    <x v="11"/>
  </r>
  <r>
    <x v="31"/>
    <s v="Nalgonda"/>
    <s v="UTTAM KUMAR REDDY NALAMADA"/>
    <x v="0"/>
    <n v="525508"/>
    <n v="520"/>
    <m/>
    <n v="526028"/>
    <n v="44.74"/>
    <x v="0"/>
  </r>
  <r>
    <x v="31"/>
    <s v="Nalgonda"/>
    <s v="VEMIREDDY NARASIMHA REDDY"/>
    <x v="505"/>
    <n v="500120"/>
    <n v="226"/>
    <m/>
    <n v="500346"/>
    <n v="42.56"/>
    <x v="1"/>
  </r>
  <r>
    <x v="31"/>
    <s v="Nalgonda"/>
    <s v="GARLAPATI JITHENDRA KUMAR"/>
    <x v="1"/>
    <n v="52559"/>
    <n v="150"/>
    <m/>
    <n v="52709"/>
    <n v="4.4800000000000004"/>
    <x v="2"/>
  </r>
  <r>
    <x v="31"/>
    <s v="Nalgonda"/>
    <s v="MALLU LAXMI"/>
    <x v="37"/>
    <n v="25062"/>
    <n v="27"/>
    <m/>
    <n v="25089"/>
    <n v="2.13"/>
    <x v="3"/>
  </r>
  <r>
    <x v="31"/>
    <s v="Nalgonda"/>
    <s v="MEKALA SATHEESH REDDY"/>
    <x v="10"/>
    <n v="11282"/>
    <n v="6"/>
    <m/>
    <n v="11288"/>
    <n v="0.96"/>
    <x v="4"/>
  </r>
  <r>
    <x v="31"/>
    <s v="Nalgonda"/>
    <s v="MARAM VENKAT REDDY"/>
    <x v="2"/>
    <n v="8585"/>
    <n v="0"/>
    <m/>
    <n v="8585"/>
    <n v="0.73"/>
    <x v="5"/>
  </r>
  <r>
    <x v="31"/>
    <s v="Nalgonda"/>
    <s v="NOTA"/>
    <x v="6"/>
    <n v="5547"/>
    <n v="13"/>
    <m/>
    <n v="5560"/>
    <n v="0.47"/>
    <x v="6"/>
  </r>
  <r>
    <x v="31"/>
    <s v="Nalgonda"/>
    <s v="ROYYALA. SRINIVASULU"/>
    <x v="2"/>
    <n v="5376"/>
    <n v="0"/>
    <m/>
    <n v="5376"/>
    <n v="0.46"/>
    <x v="7"/>
  </r>
  <r>
    <x v="31"/>
    <s v="Nalgonda"/>
    <s v="NAKIRIKANTI. CHITTEMMA"/>
    <x v="2"/>
    <n v="4964"/>
    <n v="1"/>
    <m/>
    <n v="4965"/>
    <n v="0.42"/>
    <x v="8"/>
  </r>
  <r>
    <x v="31"/>
    <s v="Nalgonda"/>
    <s v="THANDU UPENDAR"/>
    <x v="2"/>
    <n v="4175"/>
    <n v="0"/>
    <m/>
    <n v="4175"/>
    <n v="0.36"/>
    <x v="9"/>
  </r>
  <r>
    <x v="31"/>
    <s v="Nalgonda"/>
    <s v="KIRAN VANGAPALLI"/>
    <x v="2"/>
    <n v="3365"/>
    <n v="1"/>
    <m/>
    <n v="3366"/>
    <n v="0.28999999999999998"/>
    <x v="10"/>
  </r>
  <r>
    <x v="31"/>
    <s v="Nalgonda"/>
    <s v="AKULA PAUL"/>
    <x v="11"/>
    <n v="3225"/>
    <n v="0"/>
    <m/>
    <n v="3225"/>
    <n v="0.27"/>
    <x v="11"/>
  </r>
  <r>
    <x v="31"/>
    <s v="Nalgonda"/>
    <s v="JAKKULA NAVEEN YADAV"/>
    <x v="2"/>
    <n v="3098"/>
    <n v="0"/>
    <m/>
    <n v="3098"/>
    <n v="0.26"/>
    <x v="12"/>
  </r>
  <r>
    <x v="31"/>
    <s v="Nalgonda"/>
    <s v="SREENU VADTHYA"/>
    <x v="2"/>
    <n v="2641"/>
    <n v="2"/>
    <m/>
    <n v="2643"/>
    <n v="0.22"/>
    <x v="13"/>
  </r>
  <r>
    <x v="31"/>
    <s v="Nalgonda"/>
    <s v="MADHU SAPAVATH"/>
    <x v="2"/>
    <n v="2516"/>
    <n v="1"/>
    <m/>
    <n v="2517"/>
    <n v="0.21"/>
    <x v="14"/>
  </r>
  <r>
    <x v="31"/>
    <s v="Nalgonda"/>
    <s v="MEKALA VENKANNA"/>
    <x v="2"/>
    <n v="2009"/>
    <n v="1"/>
    <m/>
    <n v="2010"/>
    <n v="0.17"/>
    <x v="15"/>
  </r>
  <r>
    <x v="31"/>
    <s v="Nalgonda"/>
    <s v="KARAMTOTHU MANGTHA"/>
    <x v="2"/>
    <n v="1897"/>
    <n v="0"/>
    <m/>
    <n v="1897"/>
    <n v="0.16"/>
    <x v="16"/>
  </r>
  <r>
    <x v="31"/>
    <s v="Nalgonda"/>
    <s v="THAGULLA JANARDHAN"/>
    <x v="2"/>
    <n v="1830"/>
    <n v="0"/>
    <m/>
    <n v="1830"/>
    <n v="0.16"/>
    <x v="17"/>
  </r>
  <r>
    <x v="31"/>
    <s v="Nalgonda"/>
    <s v="KATRAVATH VENKATESH"/>
    <x v="69"/>
    <n v="1679"/>
    <n v="0"/>
    <m/>
    <n v="1679"/>
    <n v="0.14000000000000001"/>
    <x v="18"/>
  </r>
  <r>
    <x v="31"/>
    <s v="Nalgonda"/>
    <s v="LINGIDI VENKATESWARLU"/>
    <x v="2"/>
    <n v="1422"/>
    <n v="0"/>
    <m/>
    <n v="1422"/>
    <n v="0.12"/>
    <x v="19"/>
  </r>
  <r>
    <x v="31"/>
    <s v="Nalgonda"/>
    <s v="RAMESH SUNKARA"/>
    <x v="2"/>
    <n v="1235"/>
    <n v="0"/>
    <m/>
    <n v="1235"/>
    <n v="0.11"/>
    <x v="20"/>
  </r>
  <r>
    <x v="31"/>
    <s v="Nalgonda"/>
    <s v="SOLIPURAM VENUGOPAL REDDY"/>
    <x v="34"/>
    <n v="1124"/>
    <n v="0"/>
    <m/>
    <n v="1124"/>
    <n v="0.1"/>
    <x v="21"/>
  </r>
  <r>
    <x v="31"/>
    <s v="Nalgonda"/>
    <s v="LITHESH SUNKARI"/>
    <x v="508"/>
    <n v="1052"/>
    <n v="1"/>
    <m/>
    <n v="1053"/>
    <n v="0.09"/>
    <x v="22"/>
  </r>
  <r>
    <x v="31"/>
    <s v="Nalgonda"/>
    <s v="JANAIAH NANDIPATI"/>
    <x v="518"/>
    <n v="1047"/>
    <n v="1"/>
    <m/>
    <n v="1048"/>
    <n v="0.09"/>
    <x v="23"/>
  </r>
  <r>
    <x v="31"/>
    <s v="Nalgonda"/>
    <s v="MARRI. NEHEMIAH"/>
    <x v="2"/>
    <n v="1046"/>
    <n v="0"/>
    <m/>
    <n v="1046"/>
    <n v="0.09"/>
    <x v="24"/>
  </r>
  <r>
    <x v="31"/>
    <s v="Nalgonda"/>
    <s v="LALU NAIK RAMAVATH"/>
    <x v="519"/>
    <n v="1005"/>
    <n v="3"/>
    <m/>
    <n v="1008"/>
    <n v="0.09"/>
    <x v="25"/>
  </r>
  <r>
    <x v="31"/>
    <s v="Nalgonda"/>
    <s v="POLISHETTY VENKATESHWARLU"/>
    <x v="2"/>
    <n v="824"/>
    <n v="0"/>
    <m/>
    <n v="824"/>
    <n v="7.0000000000000007E-2"/>
    <x v="26"/>
  </r>
  <r>
    <x v="31"/>
    <s v="Nalgonda"/>
    <s v="BANDARU NAGARAJU"/>
    <x v="2"/>
    <n v="557"/>
    <n v="0"/>
    <m/>
    <n v="557"/>
    <n v="0.05"/>
    <x v="27"/>
  </r>
  <r>
    <x v="31"/>
    <s v="Nizamabad"/>
    <s v="ARVIND DHARMAPURI"/>
    <x v="1"/>
    <n v="479748"/>
    <n v="836"/>
    <m/>
    <n v="480584"/>
    <n v="45.22"/>
    <x v="0"/>
  </r>
  <r>
    <x v="31"/>
    <s v="Nizamabad"/>
    <s v="KALVAKUNTLA KAVITHA"/>
    <x v="505"/>
    <n v="409481"/>
    <n v="228"/>
    <m/>
    <n v="409709"/>
    <n v="38.549999999999997"/>
    <x v="1"/>
  </r>
  <r>
    <x v="31"/>
    <s v="Nizamabad"/>
    <s v="MADHU GOUD YASKHI"/>
    <x v="0"/>
    <n v="69173"/>
    <n v="67"/>
    <m/>
    <n v="69240"/>
    <n v="6.52"/>
    <x v="2"/>
  </r>
  <r>
    <x v="31"/>
    <s v="Nizamabad"/>
    <s v="IPPA LACHANNA"/>
    <x v="2"/>
    <n v="6096"/>
    <n v="0"/>
    <m/>
    <n v="6096"/>
    <n v="0.56999999999999995"/>
    <x v="3"/>
  </r>
  <r>
    <x v="31"/>
    <s v="Nizamabad"/>
    <s v="ASLI GANESH"/>
    <x v="2"/>
    <n v="2648"/>
    <n v="0"/>
    <m/>
    <n v="2648"/>
    <n v="0.25"/>
    <x v="4"/>
  </r>
  <r>
    <x v="31"/>
    <s v="Nizamabad"/>
    <s v="NOMULA GOPAL REDDY"/>
    <x v="2"/>
    <n v="2592"/>
    <n v="0"/>
    <m/>
    <n v="2592"/>
    <n v="0.24"/>
    <x v="5"/>
  </r>
  <r>
    <x v="31"/>
    <s v="Nizamabad"/>
    <s v="NEMILLA LINGA REDDY"/>
    <x v="2"/>
    <n v="2563"/>
    <n v="0"/>
    <m/>
    <n v="2563"/>
    <n v="0.24"/>
    <x v="6"/>
  </r>
  <r>
    <x v="31"/>
    <s v="Nizamabad"/>
    <s v="KATIPELLY RAMESH"/>
    <x v="2"/>
    <n v="2535"/>
    <n v="0"/>
    <m/>
    <n v="2535"/>
    <n v="0.24"/>
    <x v="7"/>
  </r>
  <r>
    <x v="31"/>
    <s v="Nizamabad"/>
    <s v="THOTA SRINIVAS"/>
    <x v="2"/>
    <n v="2467"/>
    <n v="0"/>
    <m/>
    <n v="2467"/>
    <n v="0.23"/>
    <x v="8"/>
  </r>
  <r>
    <x v="31"/>
    <s v="Nizamabad"/>
    <s v="TURPU PEDDA GANGARAM"/>
    <x v="2"/>
    <n v="2172"/>
    <n v="0"/>
    <m/>
    <n v="2172"/>
    <n v="0.2"/>
    <x v="9"/>
  </r>
  <r>
    <x v="31"/>
    <s v="Nizamabad"/>
    <s v="KONDHAPURAM NARSAIAH"/>
    <x v="2"/>
    <n v="2089"/>
    <n v="0"/>
    <m/>
    <n v="2089"/>
    <n v="0.2"/>
    <x v="10"/>
  </r>
  <r>
    <x v="31"/>
    <s v="Nizamabad"/>
    <s v="NOTA"/>
    <x v="6"/>
    <n v="2029"/>
    <n v="2"/>
    <m/>
    <n v="2031"/>
    <n v="0.19"/>
    <x v="11"/>
  </r>
  <r>
    <x v="31"/>
    <s v="Nizamabad"/>
    <s v="BATHNATHE SHANKAR"/>
    <x v="10"/>
    <n v="2019"/>
    <n v="4"/>
    <m/>
    <n v="2023"/>
    <n v="0.19"/>
    <x v="12"/>
  </r>
  <r>
    <x v="31"/>
    <s v="Nizamabad"/>
    <s v="BANDI RAVINDHAR"/>
    <x v="2"/>
    <n v="1701"/>
    <n v="0"/>
    <m/>
    <n v="1701"/>
    <n v="0.16"/>
    <x v="13"/>
  </r>
  <r>
    <x v="31"/>
    <s v="Nizamabad"/>
    <s v="URUMALLA LAXMA REDDY"/>
    <x v="2"/>
    <n v="1673"/>
    <n v="0"/>
    <m/>
    <n v="1673"/>
    <n v="0.16"/>
    <x v="14"/>
  </r>
  <r>
    <x v="31"/>
    <s v="Nizamabad"/>
    <s v="AKULA HANMANDLU"/>
    <x v="2"/>
    <n v="1610"/>
    <n v="0"/>
    <m/>
    <n v="1610"/>
    <n v="0.15"/>
    <x v="15"/>
  </r>
  <r>
    <x v="31"/>
    <s v="Nizamabad"/>
    <s v="NARSAIAH AKKAGARI"/>
    <x v="2"/>
    <n v="1603"/>
    <n v="0"/>
    <m/>
    <n v="1603"/>
    <n v="0.15"/>
    <x v="16"/>
  </r>
  <r>
    <x v="31"/>
    <s v="Nizamabad"/>
    <s v="KATIPELLY KUMAR"/>
    <x v="2"/>
    <n v="1439"/>
    <n v="0"/>
    <m/>
    <n v="1439"/>
    <n v="0.14000000000000001"/>
    <x v="17"/>
  </r>
  <r>
    <x v="31"/>
    <s v="Nizamabad"/>
    <s v="ENUGU SHANKER"/>
    <x v="2"/>
    <n v="1364"/>
    <n v="1"/>
    <m/>
    <n v="1365"/>
    <n v="0.13"/>
    <x v="18"/>
  </r>
  <r>
    <x v="31"/>
    <s v="Nizamabad"/>
    <s v="NOMULA MOHAN REDDY"/>
    <x v="2"/>
    <n v="1364"/>
    <n v="0"/>
    <m/>
    <n v="1364"/>
    <n v="0.13"/>
    <x v="19"/>
  </r>
  <r>
    <x v="31"/>
    <s v="Nizamabad"/>
    <s v="SUNKARI RAJKUMAR"/>
    <x v="2"/>
    <n v="1257"/>
    <n v="0"/>
    <m/>
    <n v="1257"/>
    <n v="0.12"/>
    <x v="20"/>
  </r>
  <r>
    <x v="31"/>
    <s v="Nizamabad"/>
    <s v="LOKA SUBHASH"/>
    <x v="2"/>
    <n v="1246"/>
    <n v="0"/>
    <m/>
    <n v="1246"/>
    <n v="0.12"/>
    <x v="21"/>
  </r>
  <r>
    <x v="31"/>
    <s v="Nizamabad"/>
    <s v="ANJAIAH KONDANI"/>
    <x v="11"/>
    <n v="1229"/>
    <n v="0"/>
    <m/>
    <n v="1229"/>
    <n v="0.12"/>
    <x v="22"/>
  </r>
  <r>
    <x v="31"/>
    <s v="Nizamabad"/>
    <s v="ALETI RAJAREDDY"/>
    <x v="2"/>
    <n v="1189"/>
    <n v="0"/>
    <m/>
    <n v="1189"/>
    <n v="0.11"/>
    <x v="23"/>
  </r>
  <r>
    <x v="31"/>
    <s v="Nizamabad"/>
    <s v="N. OMKAR REDDY"/>
    <x v="2"/>
    <n v="1142"/>
    <n v="0"/>
    <m/>
    <n v="1142"/>
    <n v="0.11"/>
    <x v="24"/>
  </r>
  <r>
    <x v="31"/>
    <s v="Nizamabad"/>
    <s v="ARMOOR SAGAR"/>
    <x v="2"/>
    <n v="1092"/>
    <n v="0"/>
    <m/>
    <n v="1092"/>
    <n v="0.1"/>
    <x v="25"/>
  </r>
  <r>
    <x v="31"/>
    <s v="Nizamabad"/>
    <s v="NEERADI PRAVEEN"/>
    <x v="2"/>
    <n v="1057"/>
    <n v="0"/>
    <m/>
    <n v="1057"/>
    <n v="0.1"/>
    <x v="26"/>
  </r>
  <r>
    <x v="31"/>
    <s v="Nizamabad"/>
    <s v="ADAMALA RAVINDHAR REDDY"/>
    <x v="2"/>
    <n v="1035"/>
    <n v="0"/>
    <m/>
    <n v="1035"/>
    <n v="0.1"/>
    <x v="27"/>
  </r>
  <r>
    <x v="31"/>
    <s v="Nizamabad"/>
    <s v="G. C. GANGAREDDY"/>
    <x v="2"/>
    <n v="936"/>
    <n v="0"/>
    <m/>
    <n v="936"/>
    <n v="0.09"/>
    <x v="28"/>
  </r>
  <r>
    <x v="31"/>
    <s v="Nizamabad"/>
    <s v="TURAGA NARSAREDDY"/>
    <x v="2"/>
    <n v="920"/>
    <n v="0"/>
    <m/>
    <n v="920"/>
    <n v="0.09"/>
    <x v="29"/>
  </r>
  <r>
    <x v="31"/>
    <s v="Nizamabad"/>
    <s v="BADDAM INDRASENA REDDY"/>
    <x v="2"/>
    <n v="891"/>
    <n v="0"/>
    <m/>
    <n v="891"/>
    <n v="0.08"/>
    <x v="30"/>
  </r>
  <r>
    <x v="31"/>
    <s v="Nizamabad"/>
    <s v="GADKOLE RAMESH"/>
    <x v="2"/>
    <n v="878"/>
    <n v="0"/>
    <m/>
    <n v="878"/>
    <n v="0.08"/>
    <x v="31"/>
  </r>
  <r>
    <x v="31"/>
    <s v="Nizamabad"/>
    <s v="PUNDRA SRINIVAS REDDY"/>
    <x v="2"/>
    <n v="863"/>
    <n v="0"/>
    <m/>
    <n v="863"/>
    <n v="0.08"/>
    <x v="32"/>
  </r>
  <r>
    <x v="31"/>
    <s v="Nizamabad"/>
    <s v="MOHD. JAMEEL"/>
    <x v="2"/>
    <n v="851"/>
    <n v="1"/>
    <m/>
    <n v="852"/>
    <n v="0.08"/>
    <x v="33"/>
  </r>
  <r>
    <x v="31"/>
    <s v="Nizamabad"/>
    <s v="ARE SAYANNA"/>
    <x v="2"/>
    <n v="851"/>
    <n v="0"/>
    <m/>
    <n v="851"/>
    <n v="0.08"/>
    <x v="34"/>
  </r>
  <r>
    <x v="31"/>
    <s v="Nizamabad"/>
    <s v="NALIMELA MAHENDER"/>
    <x v="2"/>
    <n v="847"/>
    <n v="0"/>
    <m/>
    <n v="847"/>
    <n v="0.08"/>
    <x v="35"/>
  </r>
  <r>
    <x v="31"/>
    <s v="Nizamabad"/>
    <s v="K. GANGA REDDY"/>
    <x v="2"/>
    <n v="844"/>
    <n v="0"/>
    <m/>
    <n v="844"/>
    <n v="0.08"/>
    <x v="36"/>
  </r>
  <r>
    <x v="31"/>
    <s v="Nizamabad"/>
    <s v="SUNKETA RAVI"/>
    <x v="2"/>
    <n v="836"/>
    <n v="0"/>
    <m/>
    <n v="836"/>
    <n v="0.08"/>
    <x v="37"/>
  </r>
  <r>
    <x v="31"/>
    <s v="Nizamabad"/>
    <s v="BHANDELA VENKATA RAJAM"/>
    <x v="2"/>
    <n v="834"/>
    <n v="0"/>
    <m/>
    <n v="834"/>
    <n v="0.08"/>
    <x v="38"/>
  </r>
  <r>
    <x v="31"/>
    <s v="Nizamabad"/>
    <s v="CHINTHALAPELLY MOHAN"/>
    <x v="2"/>
    <n v="797"/>
    <n v="0"/>
    <m/>
    <n v="797"/>
    <n v="7.0000000000000007E-2"/>
    <x v="39"/>
  </r>
  <r>
    <x v="31"/>
    <s v="Nizamabad"/>
    <s v="PRASANTH"/>
    <x v="2"/>
    <n v="781"/>
    <n v="0"/>
    <m/>
    <n v="781"/>
    <n v="7.0000000000000007E-2"/>
    <x v="40"/>
  </r>
  <r>
    <x v="31"/>
    <s v="Nizamabad"/>
    <s v="MAGGIDI KATIPELLY RAJESH"/>
    <x v="2"/>
    <n v="778"/>
    <n v="0"/>
    <m/>
    <n v="778"/>
    <n v="7.0000000000000007E-2"/>
    <x v="41"/>
  </r>
  <r>
    <x v="31"/>
    <s v="Nizamabad"/>
    <s v="S. SAGAR"/>
    <x v="69"/>
    <n v="754"/>
    <n v="3"/>
    <m/>
    <n v="757"/>
    <n v="7.0000000000000007E-2"/>
    <x v="42"/>
  </r>
  <r>
    <x v="31"/>
    <s v="Nizamabad"/>
    <s v="AYILENI VIKRAM REDDY"/>
    <x v="2"/>
    <n v="734"/>
    <n v="0"/>
    <m/>
    <n v="734"/>
    <n v="7.0000000000000007E-2"/>
    <x v="43"/>
  </r>
  <r>
    <x v="31"/>
    <s v="Nizamabad"/>
    <s v="MAMIDI THIRUPATHI REDDY"/>
    <x v="2"/>
    <n v="725"/>
    <n v="0"/>
    <m/>
    <n v="725"/>
    <n v="7.0000000000000007E-2"/>
    <x v="44"/>
  </r>
  <r>
    <x v="31"/>
    <s v="Nizamabad"/>
    <s v="E. SAI REDDY"/>
    <x v="2"/>
    <n v="720"/>
    <n v="0"/>
    <m/>
    <n v="720"/>
    <n v="7.0000000000000007E-2"/>
    <x v="45"/>
  </r>
  <r>
    <x v="31"/>
    <s v="Nizamabad"/>
    <s v="G. RAMESH"/>
    <x v="2"/>
    <n v="718"/>
    <n v="0"/>
    <m/>
    <n v="718"/>
    <n v="7.0000000000000007E-2"/>
    <x v="46"/>
  </r>
  <r>
    <x v="31"/>
    <s v="Nizamabad"/>
    <s v="TUMMALA NAVEEN"/>
    <x v="2"/>
    <n v="710"/>
    <n v="0"/>
    <m/>
    <n v="710"/>
    <n v="7.0000000000000007E-2"/>
    <x v="47"/>
  </r>
  <r>
    <x v="31"/>
    <s v="Nizamabad"/>
    <s v="MEDIPELLY SHEKAR REDDY"/>
    <x v="2"/>
    <n v="703"/>
    <n v="0"/>
    <m/>
    <n v="703"/>
    <n v="7.0000000000000007E-2"/>
    <x v="48"/>
  </r>
  <r>
    <x v="31"/>
    <s v="Nizamabad"/>
    <s v="LINGAPURAM BHUMESHWAR"/>
    <x v="2"/>
    <n v="698"/>
    <n v="0"/>
    <m/>
    <n v="698"/>
    <n v="7.0000000000000007E-2"/>
    <x v="49"/>
  </r>
  <r>
    <x v="31"/>
    <s v="Nizamabad"/>
    <s v="CHINTHALAPELLY RAGHUPATHI REDDY"/>
    <x v="2"/>
    <n v="676"/>
    <n v="0"/>
    <m/>
    <n v="676"/>
    <n v="0.06"/>
    <x v="50"/>
  </r>
  <r>
    <x v="31"/>
    <s v="Nizamabad"/>
    <s v="NAGULAPALLY DEVENDAR"/>
    <x v="2"/>
    <n v="665"/>
    <n v="0"/>
    <m/>
    <n v="665"/>
    <n v="0.06"/>
    <x v="51"/>
  </r>
  <r>
    <x v="31"/>
    <s v="Nizamabad"/>
    <s v="ALLURI LIMBA REDDY"/>
    <x v="2"/>
    <n v="662"/>
    <n v="0"/>
    <m/>
    <n v="662"/>
    <n v="0.06"/>
    <x v="52"/>
  </r>
  <r>
    <x v="31"/>
    <s v="Nizamabad"/>
    <s v="NALLA NADPI MUTHANNA"/>
    <x v="2"/>
    <n v="652"/>
    <n v="0"/>
    <m/>
    <n v="652"/>
    <n v="0.06"/>
    <x v="53"/>
  </r>
  <r>
    <x v="31"/>
    <s v="Nizamabad"/>
    <s v="LAXMAN GANNA"/>
    <x v="2"/>
    <n v="627"/>
    <n v="0"/>
    <m/>
    <n v="627"/>
    <n v="0.06"/>
    <x v="54"/>
  </r>
  <r>
    <x v="31"/>
    <s v="Nizamabad"/>
    <s v="KAMAREDDY SANTOSH"/>
    <x v="2"/>
    <n v="625"/>
    <n v="0"/>
    <m/>
    <n v="625"/>
    <n v="0.06"/>
    <x v="55"/>
  </r>
  <r>
    <x v="31"/>
    <s v="Nizamabad"/>
    <s v="PRUTHVIRAJ GADEPALLI"/>
    <x v="2"/>
    <n v="616"/>
    <n v="0"/>
    <m/>
    <n v="616"/>
    <n v="0.06"/>
    <x v="56"/>
  </r>
  <r>
    <x v="31"/>
    <s v="Nizamabad"/>
    <s v="CHINNAIAH MUKKERA"/>
    <x v="2"/>
    <n v="560"/>
    <n v="0"/>
    <m/>
    <n v="560"/>
    <n v="0.05"/>
    <x v="57"/>
  </r>
  <r>
    <x v="31"/>
    <s v="Nizamabad"/>
    <s v="MEKKONDA RAMREDDY"/>
    <x v="2"/>
    <n v="553"/>
    <n v="0"/>
    <m/>
    <n v="553"/>
    <n v="0.05"/>
    <x v="58"/>
  </r>
  <r>
    <x v="31"/>
    <s v="Nizamabad"/>
    <s v="THORTHI GANGA REDDY"/>
    <x v="2"/>
    <n v="548"/>
    <n v="0"/>
    <m/>
    <n v="548"/>
    <n v="0.05"/>
    <x v="59"/>
  </r>
  <r>
    <x v="31"/>
    <s v="Nizamabad"/>
    <s v="GADDAM RAJESHWAR"/>
    <x v="2"/>
    <n v="536"/>
    <n v="0"/>
    <m/>
    <n v="536"/>
    <n v="0.05"/>
    <x v="60"/>
  </r>
  <r>
    <x v="31"/>
    <s v="Nizamabad"/>
    <s v="J. CHINNA REDDY"/>
    <x v="2"/>
    <n v="512"/>
    <n v="0"/>
    <m/>
    <n v="512"/>
    <n v="0.05"/>
    <x v="61"/>
  </r>
  <r>
    <x v="31"/>
    <s v="Nizamabad"/>
    <s v="A. MAHIPAL REDDY"/>
    <x v="2"/>
    <n v="497"/>
    <n v="0"/>
    <m/>
    <n v="497"/>
    <n v="0.05"/>
    <x v="62"/>
  </r>
  <r>
    <x v="31"/>
    <s v="Nizamabad"/>
    <s v="ROTTE CHAKRADHAR SHARMA"/>
    <x v="40"/>
    <n v="495"/>
    <n v="0"/>
    <m/>
    <n v="495"/>
    <n v="0.05"/>
    <x v="63"/>
  </r>
  <r>
    <x v="31"/>
    <s v="Nizamabad"/>
    <s v="KANAKA PRAMOD"/>
    <x v="2"/>
    <n v="494"/>
    <n v="0"/>
    <m/>
    <n v="494"/>
    <n v="0.05"/>
    <x v="64"/>
  </r>
  <r>
    <x v="31"/>
    <s v="Nizamabad"/>
    <s v="THEEGALA ASHOK REDDY"/>
    <x v="2"/>
    <n v="489"/>
    <n v="0"/>
    <m/>
    <n v="489"/>
    <n v="0.05"/>
    <x v="65"/>
  </r>
  <r>
    <x v="31"/>
    <s v="Nizamabad"/>
    <s v="RIKKALA RAJAREDDY"/>
    <x v="2"/>
    <n v="479"/>
    <n v="0"/>
    <m/>
    <n v="479"/>
    <n v="0.05"/>
    <x v="66"/>
  </r>
  <r>
    <x v="31"/>
    <s v="Nizamabad"/>
    <s v="RAPELLY SRINIVAS"/>
    <x v="2"/>
    <n v="468"/>
    <n v="0"/>
    <m/>
    <n v="468"/>
    <n v="0.04"/>
    <x v="67"/>
  </r>
  <r>
    <x v="31"/>
    <s v="Nizamabad"/>
    <s v="BAKKASETTY GANGADHAR"/>
    <x v="2"/>
    <n v="467"/>
    <n v="0"/>
    <m/>
    <n v="467"/>
    <n v="0.04"/>
    <x v="68"/>
  </r>
  <r>
    <x v="31"/>
    <s v="Nizamabad"/>
    <s v="P. GANGA REDDY"/>
    <x v="2"/>
    <n v="459"/>
    <n v="0"/>
    <m/>
    <n v="459"/>
    <n v="0.04"/>
    <x v="69"/>
  </r>
  <r>
    <x v="31"/>
    <s v="Nizamabad"/>
    <s v="GANGASARAM RAJA REDDY"/>
    <x v="2"/>
    <n v="458"/>
    <n v="0"/>
    <m/>
    <n v="458"/>
    <n v="0.04"/>
    <x v="70"/>
  </r>
  <r>
    <x v="31"/>
    <s v="Nizamabad"/>
    <s v="BYAGARI SHANTHAIAH"/>
    <x v="2"/>
    <n v="441"/>
    <n v="0"/>
    <m/>
    <n v="441"/>
    <n v="0.04"/>
    <x v="71"/>
  </r>
  <r>
    <x v="31"/>
    <s v="Nizamabad"/>
    <s v="PADIGELA PRAVEEN"/>
    <x v="2"/>
    <n v="438"/>
    <n v="0"/>
    <m/>
    <n v="438"/>
    <n v="0.04"/>
    <x v="72"/>
  </r>
  <r>
    <x v="31"/>
    <s v="Nizamabad"/>
    <s v="NALLA BALAKISHAN"/>
    <x v="2"/>
    <n v="431"/>
    <n v="0"/>
    <m/>
    <n v="431"/>
    <n v="0.04"/>
    <x v="73"/>
  </r>
  <r>
    <x v="31"/>
    <s v="Nizamabad"/>
    <s v="PANNALA NARSA REDDY"/>
    <x v="2"/>
    <n v="429"/>
    <n v="0"/>
    <m/>
    <n v="429"/>
    <n v="0.04"/>
    <x v="74"/>
  </r>
  <r>
    <x v="31"/>
    <s v="Nizamabad"/>
    <s v="Y. RAJITHA"/>
    <x v="2"/>
    <n v="426"/>
    <n v="0"/>
    <m/>
    <n v="426"/>
    <n v="0.04"/>
    <x v="75"/>
  </r>
  <r>
    <x v="31"/>
    <s v="Nizamabad"/>
    <s v="A. GANGADHAR"/>
    <x v="2"/>
    <n v="422"/>
    <n v="0"/>
    <m/>
    <n v="422"/>
    <n v="0.04"/>
    <x v="76"/>
  </r>
  <r>
    <x v="31"/>
    <s v="Nizamabad"/>
    <s v="NADISHARAM MALLAIAH"/>
    <x v="2"/>
    <n v="418"/>
    <n v="0"/>
    <m/>
    <n v="418"/>
    <n v="0.04"/>
    <x v="77"/>
  </r>
  <r>
    <x v="31"/>
    <s v="Nizamabad"/>
    <s v="ALLOORI ANIL KUMAR"/>
    <x v="2"/>
    <n v="416"/>
    <n v="0"/>
    <m/>
    <n v="416"/>
    <n v="0.04"/>
    <x v="78"/>
  </r>
  <r>
    <x v="31"/>
    <s v="Nizamabad"/>
    <s v="THEEGALA TIRUPATHI REDDY"/>
    <x v="2"/>
    <n v="399"/>
    <n v="0"/>
    <m/>
    <n v="399"/>
    <n v="0.04"/>
    <x v="79"/>
  </r>
  <r>
    <x v="31"/>
    <s v="Nizamabad"/>
    <s v="PENTA NARSAIAH"/>
    <x v="2"/>
    <n v="388"/>
    <n v="0"/>
    <m/>
    <n v="388"/>
    <n v="0.04"/>
    <x v="80"/>
  </r>
  <r>
    <x v="31"/>
    <s v="Nizamabad"/>
    <s v="SANTHA LINGAREDDY"/>
    <x v="2"/>
    <n v="387"/>
    <n v="0"/>
    <m/>
    <n v="387"/>
    <n v="0.04"/>
    <x v="81"/>
  </r>
  <r>
    <x v="31"/>
    <s v="Nizamabad"/>
    <s v="ELETI MOHAN REDDY"/>
    <x v="2"/>
    <n v="366"/>
    <n v="0"/>
    <m/>
    <n v="366"/>
    <n v="0.03"/>
    <x v="82"/>
  </r>
  <r>
    <x v="31"/>
    <s v="Nizamabad"/>
    <s v="ANUGU THIRUMAL"/>
    <x v="2"/>
    <n v="366"/>
    <n v="0"/>
    <m/>
    <n v="366"/>
    <n v="0.03"/>
    <x v="83"/>
  </r>
  <r>
    <x v="31"/>
    <s v="Nizamabad"/>
    <s v="SAMA SWAMI REDDY"/>
    <x v="2"/>
    <n v="365"/>
    <n v="0"/>
    <m/>
    <n v="365"/>
    <n v="0.03"/>
    <x v="84"/>
  </r>
  <r>
    <x v="31"/>
    <s v="Nizamabad"/>
    <s v="P. LIMBAREDDY"/>
    <x v="2"/>
    <n v="361"/>
    <n v="0"/>
    <m/>
    <n v="361"/>
    <n v="0.03"/>
    <x v="85"/>
  </r>
  <r>
    <x v="31"/>
    <s v="Nizamabad"/>
    <s v="M. GANGAREDDY"/>
    <x v="2"/>
    <n v="353"/>
    <n v="0"/>
    <m/>
    <n v="353"/>
    <n v="0.03"/>
    <x v="86"/>
  </r>
  <r>
    <x v="31"/>
    <s v="Nizamabad"/>
    <s v="R. GANGAREDDY"/>
    <x v="2"/>
    <n v="352"/>
    <n v="0"/>
    <m/>
    <n v="352"/>
    <n v="0.03"/>
    <x v="87"/>
  </r>
  <r>
    <x v="31"/>
    <s v="Nizamabad"/>
    <s v="A. KARTHIK"/>
    <x v="2"/>
    <n v="351"/>
    <n v="0"/>
    <m/>
    <n v="351"/>
    <n v="0.03"/>
    <x v="88"/>
  </r>
  <r>
    <x v="31"/>
    <s v="Nizamabad"/>
    <s v="THEETLA ANIL"/>
    <x v="2"/>
    <n v="351"/>
    <n v="0"/>
    <m/>
    <n v="351"/>
    <n v="0.03"/>
    <x v="89"/>
  </r>
  <r>
    <x v="31"/>
    <s v="Nizamabad"/>
    <s v="K. DIVAKAR"/>
    <x v="2"/>
    <n v="338"/>
    <n v="0"/>
    <m/>
    <n v="338"/>
    <n v="0.03"/>
    <x v="90"/>
  </r>
  <r>
    <x v="31"/>
    <s v="Nizamabad"/>
    <s v="ELETI LAXMA REDDY"/>
    <x v="2"/>
    <n v="337"/>
    <n v="0"/>
    <m/>
    <n v="337"/>
    <n v="0.03"/>
    <x v="91"/>
  </r>
  <r>
    <x v="31"/>
    <s v="Nizamabad"/>
    <s v="PRATHAP MACHARLA"/>
    <x v="2"/>
    <n v="335"/>
    <n v="0"/>
    <m/>
    <n v="335"/>
    <n v="0.03"/>
    <x v="92"/>
  </r>
  <r>
    <x v="31"/>
    <s v="Nizamabad"/>
    <s v="KANDUKALA SHIVA KUMAR GOUD"/>
    <x v="2"/>
    <n v="329"/>
    <n v="0"/>
    <m/>
    <n v="329"/>
    <n v="0.03"/>
    <x v="93"/>
  </r>
  <r>
    <x v="31"/>
    <s v="Nizamabad"/>
    <s v="ANJAIAH"/>
    <x v="2"/>
    <n v="325"/>
    <n v="0"/>
    <m/>
    <n v="325"/>
    <n v="0.03"/>
    <x v="94"/>
  </r>
  <r>
    <x v="31"/>
    <s v="Nizamabad"/>
    <s v="G. NARSAIAH"/>
    <x v="2"/>
    <n v="325"/>
    <n v="0"/>
    <m/>
    <n v="325"/>
    <n v="0.03"/>
    <x v="95"/>
  </r>
  <r>
    <x v="31"/>
    <s v="Nizamabad"/>
    <s v="GANGA REDDY M"/>
    <x v="2"/>
    <n v="318"/>
    <n v="0"/>
    <m/>
    <n v="318"/>
    <n v="0.03"/>
    <x v="96"/>
  </r>
  <r>
    <x v="31"/>
    <s v="Nizamabad"/>
    <s v="SOMIDI LIMBAIAH"/>
    <x v="2"/>
    <n v="315"/>
    <n v="0"/>
    <m/>
    <n v="315"/>
    <n v="0.03"/>
    <x v="97"/>
  </r>
  <r>
    <x v="31"/>
    <s v="Nizamabad"/>
    <s v="MAGGIDI NARSAIAH"/>
    <x v="2"/>
    <n v="314"/>
    <n v="0"/>
    <m/>
    <n v="314"/>
    <n v="0.03"/>
    <x v="98"/>
  </r>
  <r>
    <x v="31"/>
    <s v="Nizamabad"/>
    <s v="DABBA RAJA REDDY"/>
    <x v="2"/>
    <n v="312"/>
    <n v="0"/>
    <m/>
    <n v="312"/>
    <n v="0.03"/>
    <x v="99"/>
  </r>
  <r>
    <x v="31"/>
    <s v="Nizamabad"/>
    <s v="M. PRAKASH"/>
    <x v="2"/>
    <n v="312"/>
    <n v="0"/>
    <m/>
    <n v="312"/>
    <n v="0.03"/>
    <x v="100"/>
  </r>
  <r>
    <x v="31"/>
    <s v="Nizamabad"/>
    <s v="BADDAM ASHOK"/>
    <x v="2"/>
    <n v="296"/>
    <n v="0"/>
    <m/>
    <n v="296"/>
    <n v="0.03"/>
    <x v="101"/>
  </r>
  <r>
    <x v="31"/>
    <s v="Nizamabad"/>
    <s v="G. SUJITH"/>
    <x v="2"/>
    <n v="293"/>
    <n v="0"/>
    <m/>
    <n v="293"/>
    <n v="0.03"/>
    <x v="102"/>
  </r>
  <r>
    <x v="31"/>
    <s v="Nizamabad"/>
    <s v="PUPPALA HANMANDLU"/>
    <x v="2"/>
    <n v="291"/>
    <n v="0"/>
    <m/>
    <n v="291"/>
    <n v="0.03"/>
    <x v="103"/>
  </r>
  <r>
    <x v="31"/>
    <s v="Nizamabad"/>
    <s v="KUMBALA SANJEEVA REDDY"/>
    <x v="2"/>
    <n v="285"/>
    <n v="1"/>
    <m/>
    <n v="286"/>
    <n v="0.03"/>
    <x v="104"/>
  </r>
  <r>
    <x v="31"/>
    <s v="Nizamabad"/>
    <s v="THIRUPATHI REDDY PANNALA"/>
    <x v="2"/>
    <n v="282"/>
    <n v="2"/>
    <m/>
    <n v="284"/>
    <n v="0.03"/>
    <x v="105"/>
  </r>
  <r>
    <x v="31"/>
    <s v="Nizamabad"/>
    <s v="N. GANGARAM"/>
    <x v="2"/>
    <n v="281"/>
    <n v="0"/>
    <m/>
    <n v="281"/>
    <n v="0.03"/>
    <x v="106"/>
  </r>
  <r>
    <x v="31"/>
    <s v="Nizamabad"/>
    <s v="BADDAM SURESH"/>
    <x v="2"/>
    <n v="280"/>
    <n v="0"/>
    <m/>
    <n v="280"/>
    <n v="0.03"/>
    <x v="107"/>
  </r>
  <r>
    <x v="31"/>
    <s v="Nizamabad"/>
    <s v="G. BORRANNA"/>
    <x v="2"/>
    <n v="279"/>
    <n v="0"/>
    <m/>
    <n v="279"/>
    <n v="0.03"/>
    <x v="108"/>
  </r>
  <r>
    <x v="31"/>
    <s v="Nizamabad"/>
    <s v="NATTA BHAVANNA"/>
    <x v="2"/>
    <n v="266"/>
    <n v="0"/>
    <m/>
    <n v="266"/>
    <n v="0.03"/>
    <x v="109"/>
  </r>
  <r>
    <x v="31"/>
    <s v="Nizamabad"/>
    <s v="S. RAJASHEKAR"/>
    <x v="2"/>
    <n v="265"/>
    <n v="0"/>
    <m/>
    <n v="265"/>
    <n v="0.02"/>
    <x v="110"/>
  </r>
  <r>
    <x v="31"/>
    <s v="Nizamabad"/>
    <s v="TALARI SUMAN"/>
    <x v="2"/>
    <n v="258"/>
    <n v="0"/>
    <m/>
    <n v="258"/>
    <n v="0.02"/>
    <x v="111"/>
  </r>
  <r>
    <x v="31"/>
    <s v="Nizamabad"/>
    <s v="GADDAM THIRUPATHI"/>
    <x v="2"/>
    <n v="257"/>
    <n v="0"/>
    <m/>
    <n v="257"/>
    <n v="0.02"/>
    <x v="112"/>
  </r>
  <r>
    <x v="31"/>
    <s v="Nizamabad"/>
    <s v="CHINTHALAPELLY GANGA REDDY"/>
    <x v="2"/>
    <n v="255"/>
    <n v="0"/>
    <m/>
    <n v="255"/>
    <n v="0.02"/>
    <x v="113"/>
  </r>
  <r>
    <x v="31"/>
    <s v="Nizamabad"/>
    <s v="GOSKULA MAHESH BABU"/>
    <x v="2"/>
    <n v="254"/>
    <n v="0"/>
    <m/>
    <n v="254"/>
    <n v="0.02"/>
    <x v="114"/>
  </r>
  <r>
    <x v="31"/>
    <s v="Nizamabad"/>
    <s v="ELETI SANJEEV REDDY"/>
    <x v="2"/>
    <n v="250"/>
    <n v="0"/>
    <m/>
    <n v="250"/>
    <n v="0.02"/>
    <x v="115"/>
  </r>
  <r>
    <x v="31"/>
    <s v="Nizamabad"/>
    <s v="PUTTINTI SAI REDDY"/>
    <x v="2"/>
    <n v="249"/>
    <n v="0"/>
    <m/>
    <n v="249"/>
    <n v="0.02"/>
    <x v="116"/>
  </r>
  <r>
    <x v="31"/>
    <s v="Nizamabad"/>
    <s v="RAYIDI MAHESH"/>
    <x v="2"/>
    <n v="246"/>
    <n v="0"/>
    <m/>
    <n v="246"/>
    <n v="0.02"/>
    <x v="117"/>
  </r>
  <r>
    <x v="31"/>
    <s v="Nizamabad"/>
    <s v="ELETI MALLA REDDY"/>
    <x v="2"/>
    <n v="243"/>
    <n v="0"/>
    <m/>
    <n v="243"/>
    <n v="0.02"/>
    <x v="118"/>
  </r>
  <r>
    <x v="31"/>
    <s v="Nizamabad"/>
    <s v="MUSKU RAJESHWAR"/>
    <x v="2"/>
    <n v="242"/>
    <n v="0"/>
    <m/>
    <n v="242"/>
    <n v="0.02"/>
    <x v="119"/>
  </r>
  <r>
    <x v="31"/>
    <s v="Nizamabad"/>
    <s v="KUNTA NARAYANA REDDY"/>
    <x v="2"/>
    <n v="241"/>
    <n v="0"/>
    <m/>
    <n v="241"/>
    <n v="0.02"/>
    <x v="120"/>
  </r>
  <r>
    <x v="31"/>
    <s v="Nizamabad"/>
    <s v="ENUGU RAJESHWER"/>
    <x v="2"/>
    <n v="238"/>
    <n v="0"/>
    <m/>
    <n v="238"/>
    <n v="0.02"/>
    <x v="121"/>
  </r>
  <r>
    <x v="31"/>
    <s v="Nizamabad"/>
    <s v="A. POSHETTY"/>
    <x v="2"/>
    <n v="235"/>
    <n v="1"/>
    <m/>
    <n v="236"/>
    <n v="0.02"/>
    <x v="122"/>
  </r>
  <r>
    <x v="31"/>
    <s v="Nizamabad"/>
    <s v="ENUGU MALLESH"/>
    <x v="2"/>
    <n v="233"/>
    <n v="0"/>
    <m/>
    <n v="233"/>
    <n v="0.02"/>
    <x v="123"/>
  </r>
  <r>
    <x v="31"/>
    <s v="Nizamabad"/>
    <s v="PEDDA GANGADHAR TALARI"/>
    <x v="2"/>
    <n v="228"/>
    <n v="0"/>
    <m/>
    <n v="228"/>
    <n v="0.02"/>
    <x v="124"/>
  </r>
  <r>
    <x v="31"/>
    <s v="Nizamabad"/>
    <s v="THEEGALA RAJESHWAR"/>
    <x v="2"/>
    <n v="215"/>
    <n v="0"/>
    <m/>
    <n v="215"/>
    <n v="0.02"/>
    <x v="125"/>
  </r>
  <r>
    <x v="31"/>
    <s v="Nizamabad"/>
    <s v="DEVANNA PINDI"/>
    <x v="2"/>
    <n v="213"/>
    <n v="0"/>
    <m/>
    <n v="213"/>
    <n v="0.02"/>
    <x v="126"/>
  </r>
  <r>
    <x v="31"/>
    <s v="Nizamabad"/>
    <s v="M. JEEVAN REDDY"/>
    <x v="2"/>
    <n v="212"/>
    <n v="0"/>
    <m/>
    <n v="212"/>
    <n v="0.02"/>
    <x v="127"/>
  </r>
  <r>
    <x v="31"/>
    <s v="Nizamabad"/>
    <s v="DODDI KINDI LINGAREDDY"/>
    <x v="2"/>
    <n v="211"/>
    <n v="0"/>
    <m/>
    <n v="211"/>
    <n v="0.02"/>
    <x v="128"/>
  </r>
  <r>
    <x v="31"/>
    <s v="Nizamabad"/>
    <s v="KOLA VENKATESH"/>
    <x v="2"/>
    <n v="209"/>
    <n v="0"/>
    <m/>
    <n v="209"/>
    <n v="0.02"/>
    <x v="129"/>
  </r>
  <r>
    <x v="31"/>
    <s v="Nizamabad"/>
    <s v="SOMA SRINIVAS"/>
    <x v="2"/>
    <n v="206"/>
    <n v="0"/>
    <m/>
    <n v="206"/>
    <n v="0.02"/>
    <x v="130"/>
  </r>
  <r>
    <x v="31"/>
    <s v="Nizamabad"/>
    <s v="G. VIJAY"/>
    <x v="2"/>
    <n v="204"/>
    <n v="0"/>
    <m/>
    <n v="204"/>
    <n v="0.02"/>
    <x v="131"/>
  </r>
  <r>
    <x v="31"/>
    <s v="Nizamabad"/>
    <s v="GAJJALA SAI PRASAD"/>
    <x v="2"/>
    <n v="203"/>
    <n v="0"/>
    <m/>
    <n v="203"/>
    <n v="0.02"/>
    <x v="132"/>
  </r>
  <r>
    <x v="31"/>
    <s v="Nizamabad"/>
    <s v="MARU JANARDHAN"/>
    <x v="2"/>
    <n v="201"/>
    <n v="0"/>
    <m/>
    <n v="201"/>
    <n v="0.02"/>
    <x v="133"/>
  </r>
  <r>
    <x v="31"/>
    <s v="Nizamabad"/>
    <s v="KOTTALA MAHENDHER"/>
    <x v="2"/>
    <n v="199"/>
    <n v="0"/>
    <m/>
    <n v="199"/>
    <n v="0.02"/>
    <x v="134"/>
  </r>
  <r>
    <x v="31"/>
    <s v="Nizamabad"/>
    <s v="VENKAT REDDY JAIDI"/>
    <x v="2"/>
    <n v="199"/>
    <n v="0"/>
    <m/>
    <n v="199"/>
    <n v="0.02"/>
    <x v="135"/>
  </r>
  <r>
    <x v="31"/>
    <s v="Nizamabad"/>
    <s v="SUMAN MAGGIDI"/>
    <x v="2"/>
    <n v="196"/>
    <n v="0"/>
    <m/>
    <n v="196"/>
    <n v="0.02"/>
    <x v="136"/>
  </r>
  <r>
    <x v="31"/>
    <s v="Nizamabad"/>
    <s v="S. RAMESH REDDY"/>
    <x v="2"/>
    <n v="192"/>
    <n v="0"/>
    <m/>
    <n v="192"/>
    <n v="0.02"/>
    <x v="137"/>
  </r>
  <r>
    <x v="31"/>
    <s v="Nizamabad"/>
    <s v="BADDAM DEVENDAR"/>
    <x v="2"/>
    <n v="189"/>
    <n v="0"/>
    <m/>
    <n v="189"/>
    <n v="0.02"/>
    <x v="138"/>
  </r>
  <r>
    <x v="31"/>
    <s v="Nizamabad"/>
    <s v="MAMIDI RAJASHEKAR REDDY"/>
    <x v="2"/>
    <n v="186"/>
    <n v="0"/>
    <m/>
    <n v="186"/>
    <n v="0.02"/>
    <x v="139"/>
  </r>
  <r>
    <x v="31"/>
    <s v="Nizamabad"/>
    <s v="RAJA VENKAT REDDY PASHAPU"/>
    <x v="2"/>
    <n v="186"/>
    <n v="0"/>
    <m/>
    <n v="186"/>
    <n v="0.02"/>
    <x v="140"/>
  </r>
  <r>
    <x v="31"/>
    <s v="Nizamabad"/>
    <s v="CHILKURI GANGANNA"/>
    <x v="2"/>
    <n v="184"/>
    <n v="0"/>
    <m/>
    <n v="184"/>
    <n v="0.02"/>
    <x v="141"/>
  </r>
  <r>
    <x v="31"/>
    <s v="Nizamabad"/>
    <s v="KOMMULA BUCHI REDDY"/>
    <x v="2"/>
    <n v="183"/>
    <n v="0"/>
    <m/>
    <n v="183"/>
    <n v="0.02"/>
    <x v="142"/>
  </r>
  <r>
    <x v="31"/>
    <s v="Nizamabad"/>
    <s v="SANDI REDDY GOPAL REDDY"/>
    <x v="2"/>
    <n v="183"/>
    <n v="0"/>
    <m/>
    <n v="183"/>
    <n v="0.02"/>
    <x v="143"/>
  </r>
  <r>
    <x v="31"/>
    <s v="Nizamabad"/>
    <s v="BADDAM SRINIVASA REDDY"/>
    <x v="2"/>
    <n v="180"/>
    <n v="0"/>
    <m/>
    <n v="180"/>
    <n v="0.02"/>
    <x v="144"/>
  </r>
  <r>
    <x v="31"/>
    <s v="Nizamabad"/>
    <s v="SANTOSH"/>
    <x v="2"/>
    <n v="176"/>
    <n v="0"/>
    <m/>
    <n v="176"/>
    <n v="0.02"/>
    <x v="145"/>
  </r>
  <r>
    <x v="31"/>
    <s v="Nizamabad"/>
    <s v="GUNDETI SRINIVAS"/>
    <x v="2"/>
    <n v="175"/>
    <n v="0"/>
    <m/>
    <n v="175"/>
    <n v="0.02"/>
    <x v="146"/>
  </r>
  <r>
    <x v="31"/>
    <s v="Nizamabad"/>
    <s v="GADDAM GANGAREDDY"/>
    <x v="2"/>
    <n v="173"/>
    <n v="0"/>
    <m/>
    <n v="173"/>
    <n v="0.02"/>
    <x v="147"/>
  </r>
  <r>
    <x v="31"/>
    <s v="Nizamabad"/>
    <s v="TANKASALA VINAY"/>
    <x v="2"/>
    <n v="170"/>
    <n v="0"/>
    <m/>
    <n v="170"/>
    <n v="0.02"/>
    <x v="148"/>
  </r>
  <r>
    <x v="31"/>
    <s v="Nizamabad"/>
    <s v="GURADI SRINIVAS"/>
    <x v="2"/>
    <n v="167"/>
    <n v="0"/>
    <m/>
    <n v="167"/>
    <n v="0.02"/>
    <x v="149"/>
  </r>
  <r>
    <x v="31"/>
    <s v="Nizamabad"/>
    <s v="N. MALLAREDDY"/>
    <x v="2"/>
    <n v="166"/>
    <n v="0"/>
    <m/>
    <n v="166"/>
    <n v="0.02"/>
    <x v="150"/>
  </r>
  <r>
    <x v="31"/>
    <s v="Nizamabad"/>
    <s v="BAI SAYANNA"/>
    <x v="2"/>
    <n v="165"/>
    <n v="0"/>
    <m/>
    <n v="165"/>
    <n v="0.02"/>
    <x v="151"/>
  </r>
  <r>
    <x v="31"/>
    <s v="Nizamabad"/>
    <s v="K. RAM RAJ"/>
    <x v="2"/>
    <n v="161"/>
    <n v="0"/>
    <m/>
    <n v="161"/>
    <n v="0.02"/>
    <x v="152"/>
  </r>
  <r>
    <x v="31"/>
    <s v="Nizamabad"/>
    <s v="MUTHENNA LAKKARA"/>
    <x v="2"/>
    <n v="159"/>
    <n v="0"/>
    <m/>
    <n v="159"/>
    <n v="0.01"/>
    <x v="153"/>
  </r>
  <r>
    <x v="31"/>
    <s v="Nizamabad"/>
    <s v="POTHUGANTI VENKATESH"/>
    <x v="2"/>
    <n v="156"/>
    <n v="0"/>
    <m/>
    <n v="156"/>
    <n v="0.01"/>
    <x v="154"/>
  </r>
  <r>
    <x v="31"/>
    <s v="Nizamabad"/>
    <s v="JAIDI CHINNA GANGARAM"/>
    <x v="2"/>
    <n v="153"/>
    <n v="0"/>
    <m/>
    <n v="153"/>
    <n v="0.01"/>
    <x v="155"/>
  </r>
  <r>
    <x v="31"/>
    <s v="Nizamabad"/>
    <s v="BADDAM GANGADHAR"/>
    <x v="2"/>
    <n v="153"/>
    <n v="0"/>
    <m/>
    <n v="153"/>
    <n v="0.01"/>
    <x v="156"/>
  </r>
  <r>
    <x v="31"/>
    <s v="Nizamabad"/>
    <s v="GUJJULA RAMESH"/>
    <x v="2"/>
    <n v="150"/>
    <n v="0"/>
    <m/>
    <n v="150"/>
    <n v="0.01"/>
    <x v="157"/>
  </r>
  <r>
    <x v="31"/>
    <s v="Nizamabad"/>
    <s v="MADHU BUTTI"/>
    <x v="2"/>
    <n v="149"/>
    <n v="0"/>
    <m/>
    <n v="149"/>
    <n v="0.01"/>
    <x v="158"/>
  </r>
  <r>
    <x v="31"/>
    <s v="Nizamabad"/>
    <s v="MAMIDI CHINNA REDDY"/>
    <x v="2"/>
    <n v="149"/>
    <n v="0"/>
    <m/>
    <n v="149"/>
    <n v="0.01"/>
    <x v="159"/>
  </r>
  <r>
    <x v="31"/>
    <s v="Nizamabad"/>
    <s v="M. MALLA REDDY"/>
    <x v="2"/>
    <n v="146"/>
    <n v="0"/>
    <m/>
    <n v="146"/>
    <n v="0.01"/>
    <x v="160"/>
  </r>
  <r>
    <x v="31"/>
    <s v="Nizamabad"/>
    <s v="B. SRINIVAS"/>
    <x v="2"/>
    <n v="142"/>
    <n v="0"/>
    <m/>
    <n v="142"/>
    <n v="0.01"/>
    <x v="161"/>
  </r>
  <r>
    <x v="31"/>
    <s v="Nizamabad"/>
    <s v="SAMA BHASKER REDDY"/>
    <x v="2"/>
    <n v="142"/>
    <n v="0"/>
    <m/>
    <n v="142"/>
    <n v="0.01"/>
    <x v="162"/>
  </r>
  <r>
    <x v="31"/>
    <s v="Nizamabad"/>
    <s v="SAMA THIRUPATHI"/>
    <x v="2"/>
    <n v="140"/>
    <n v="0"/>
    <m/>
    <n v="140"/>
    <n v="0.01"/>
    <x v="163"/>
  </r>
  <r>
    <x v="31"/>
    <s v="Nizamabad"/>
    <s v="BODUGAM NARENDAR"/>
    <x v="2"/>
    <n v="138"/>
    <n v="0"/>
    <m/>
    <n v="138"/>
    <n v="0.01"/>
    <x v="164"/>
  </r>
  <r>
    <x v="31"/>
    <s v="Nizamabad"/>
    <s v="BARLA SANTHOSH"/>
    <x v="2"/>
    <n v="135"/>
    <n v="0"/>
    <m/>
    <n v="135"/>
    <n v="0.01"/>
    <x v="165"/>
  </r>
  <r>
    <x v="31"/>
    <s v="Nizamabad"/>
    <s v="KONGARI SANJEEV"/>
    <x v="2"/>
    <n v="133"/>
    <n v="0"/>
    <m/>
    <n v="133"/>
    <n v="0.01"/>
    <x v="166"/>
  </r>
  <r>
    <x v="31"/>
    <s v="Nizamabad"/>
    <s v="SANJEEVA REDDY GADDAM"/>
    <x v="2"/>
    <n v="129"/>
    <n v="0"/>
    <m/>
    <n v="129"/>
    <n v="0.01"/>
    <x v="167"/>
  </r>
  <r>
    <x v="31"/>
    <s v="Nizamabad"/>
    <s v="GADDAM MOHAN"/>
    <x v="2"/>
    <n v="128"/>
    <n v="0"/>
    <m/>
    <n v="128"/>
    <n v="0.01"/>
    <x v="168"/>
  </r>
  <r>
    <x v="31"/>
    <s v="Nizamabad"/>
    <s v="MITTAPELLI MALLAIAH"/>
    <x v="2"/>
    <n v="126"/>
    <n v="0"/>
    <m/>
    <n v="126"/>
    <n v="0.01"/>
    <x v="169"/>
  </r>
  <r>
    <x v="31"/>
    <s v="Nizamabad"/>
    <s v="SURESH BASA"/>
    <x v="2"/>
    <n v="126"/>
    <n v="0"/>
    <m/>
    <n v="126"/>
    <n v="0.01"/>
    <x v="170"/>
  </r>
  <r>
    <x v="31"/>
    <s v="Nizamabad"/>
    <s v="GADDAM PURUSHOTHAM"/>
    <x v="2"/>
    <n v="125"/>
    <n v="0"/>
    <m/>
    <n v="125"/>
    <n v="0.01"/>
    <x v="171"/>
  </r>
  <r>
    <x v="31"/>
    <s v="Nizamabad"/>
    <s v="BEJJENKI LINGA REDDY"/>
    <x v="2"/>
    <n v="123"/>
    <n v="0"/>
    <m/>
    <n v="123"/>
    <n v="0.01"/>
    <x v="172"/>
  </r>
  <r>
    <x v="31"/>
    <s v="Nizamabad"/>
    <s v="RAVI SHANKER KUNTA"/>
    <x v="2"/>
    <n v="123"/>
    <n v="0"/>
    <m/>
    <n v="123"/>
    <n v="0.01"/>
    <x v="173"/>
  </r>
  <r>
    <x v="31"/>
    <s v="Nizamabad"/>
    <s v="RAJU SOMIREDDY"/>
    <x v="2"/>
    <n v="118"/>
    <n v="0"/>
    <m/>
    <n v="118"/>
    <n v="0.01"/>
    <x v="174"/>
  </r>
  <r>
    <x v="31"/>
    <s v="Nizamabad"/>
    <s v="GADDAM RAJENDHARREDDY"/>
    <x v="2"/>
    <n v="115"/>
    <n v="0"/>
    <m/>
    <n v="115"/>
    <n v="0.01"/>
    <x v="175"/>
  </r>
  <r>
    <x v="31"/>
    <s v="Nizamabad"/>
    <s v="BALIJE LAXMI RAJAM"/>
    <x v="2"/>
    <n v="114"/>
    <n v="0"/>
    <m/>
    <n v="114"/>
    <n v="0.01"/>
    <x v="176"/>
  </r>
  <r>
    <x v="31"/>
    <s v="Nizamabad"/>
    <s v="SUMAN"/>
    <x v="2"/>
    <n v="114"/>
    <n v="0"/>
    <m/>
    <n v="114"/>
    <n v="0.01"/>
    <x v="177"/>
  </r>
  <r>
    <x v="31"/>
    <s v="Nizamabad"/>
    <s v="VELMA MALLA REDDY"/>
    <x v="2"/>
    <n v="112"/>
    <n v="0"/>
    <m/>
    <n v="112"/>
    <n v="0.01"/>
    <x v="178"/>
  </r>
  <r>
    <x v="31"/>
    <s v="Nizamabad"/>
    <s v="MAHENDHAR MUSKU"/>
    <x v="2"/>
    <n v="110"/>
    <n v="0"/>
    <m/>
    <n v="110"/>
    <n v="0.01"/>
    <x v="179"/>
  </r>
  <r>
    <x v="31"/>
    <s v="Nizamabad"/>
    <s v="D. MUTHA REDDY"/>
    <x v="2"/>
    <n v="109"/>
    <n v="0"/>
    <m/>
    <n v="109"/>
    <n v="0.01"/>
    <x v="180"/>
  </r>
  <r>
    <x v="31"/>
    <s v="Nizamabad"/>
    <s v="P. RAJENDHAR"/>
    <x v="2"/>
    <n v="109"/>
    <n v="0"/>
    <m/>
    <n v="109"/>
    <n v="0.01"/>
    <x v="181"/>
  </r>
  <r>
    <x v="31"/>
    <s v="Nizamabad"/>
    <s v="M. SHEKAR"/>
    <x v="2"/>
    <n v="108"/>
    <n v="0"/>
    <m/>
    <n v="108"/>
    <n v="0.01"/>
    <x v="182"/>
  </r>
  <r>
    <x v="31"/>
    <s v="Nizamabad"/>
    <s v="RAJANNA"/>
    <x v="2"/>
    <n v="107"/>
    <n v="0"/>
    <m/>
    <n v="107"/>
    <n v="0.01"/>
    <x v="183"/>
  </r>
  <r>
    <x v="31"/>
    <s v="Nizamabad"/>
    <s v="B. BALA RAJU"/>
    <x v="2"/>
    <n v="106"/>
    <n v="0"/>
    <m/>
    <n v="106"/>
    <n v="0.01"/>
    <x v="184"/>
  </r>
  <r>
    <x v="31"/>
    <s v="Nizamabad"/>
    <s v="SURAKANTA RAJA REDDY"/>
    <x v="2"/>
    <n v="84"/>
    <n v="0"/>
    <m/>
    <n v="84"/>
    <n v="0.01"/>
    <x v="185"/>
  </r>
  <r>
    <x v="31"/>
    <s v="Peddapalle"/>
    <s v="Venkatesh Netha Borlakunta"/>
    <x v="505"/>
    <n v="441007"/>
    <n v="314"/>
    <m/>
    <n v="441321"/>
    <n v="45.49"/>
    <x v="0"/>
  </r>
  <r>
    <x v="31"/>
    <s v="Peddapalle"/>
    <s v="Agam Chandrasekhar"/>
    <x v="0"/>
    <n v="345955"/>
    <n v="186"/>
    <m/>
    <n v="346141"/>
    <n v="35.68"/>
    <x v="1"/>
  </r>
  <r>
    <x v="31"/>
    <s v="Peddapalle"/>
    <s v="S.Kumar"/>
    <x v="1"/>
    <n v="92305"/>
    <n v="301"/>
    <m/>
    <n v="92606"/>
    <n v="9.5500000000000007"/>
    <x v="2"/>
  </r>
  <r>
    <x v="31"/>
    <s v="Peddapalle"/>
    <s v="Kuntala Narsaiah"/>
    <x v="2"/>
    <n v="18217"/>
    <n v="2"/>
    <m/>
    <n v="18219"/>
    <n v="1.88"/>
    <x v="3"/>
  </r>
  <r>
    <x v="31"/>
    <s v="Peddapalle"/>
    <s v="Bala Kalyan Panja"/>
    <x v="4"/>
    <n v="10194"/>
    <n v="9"/>
    <m/>
    <n v="10203"/>
    <n v="1.05"/>
    <x v="4"/>
  </r>
  <r>
    <x v="31"/>
    <s v="Peddapalle"/>
    <s v="NOTA"/>
    <x v="6"/>
    <n v="8951"/>
    <n v="20"/>
    <m/>
    <n v="8971"/>
    <n v="0.92"/>
    <x v="5"/>
  </r>
  <r>
    <x v="31"/>
    <s v="Peddapalle"/>
    <s v="Durgam. Rajanna"/>
    <x v="2"/>
    <n v="7383"/>
    <n v="1"/>
    <m/>
    <n v="7384"/>
    <n v="0.76"/>
    <x v="6"/>
  </r>
  <r>
    <x v="31"/>
    <s v="Peddapalle"/>
    <s v="Ambala Mahendar"/>
    <x v="2"/>
    <n v="6902"/>
    <n v="3"/>
    <m/>
    <n v="6905"/>
    <n v="0.71"/>
    <x v="7"/>
  </r>
  <r>
    <x v="31"/>
    <s v="Peddapalle"/>
    <s v="Sabbani Krishna"/>
    <x v="47"/>
    <n v="6814"/>
    <n v="4"/>
    <m/>
    <n v="6818"/>
    <n v="0.7"/>
    <x v="8"/>
  </r>
  <r>
    <x v="31"/>
    <s v="Peddapalle"/>
    <s v="Gaddala Vinay Kumar"/>
    <x v="2"/>
    <n v="6537"/>
    <n v="0"/>
    <m/>
    <n v="6537"/>
    <n v="0.67"/>
    <x v="9"/>
  </r>
  <r>
    <x v="31"/>
    <s v="Peddapalle"/>
    <s v="Rajesh Erikilla"/>
    <x v="2"/>
    <n v="4267"/>
    <n v="0"/>
    <m/>
    <n v="4267"/>
    <n v="0.44"/>
    <x v="10"/>
  </r>
  <r>
    <x v="31"/>
    <s v="Peddapalle"/>
    <s v="Erugurala Bhagyalaxmi"/>
    <x v="11"/>
    <n v="4044"/>
    <n v="11"/>
    <m/>
    <n v="4055"/>
    <n v="0.42"/>
    <x v="11"/>
  </r>
  <r>
    <x v="31"/>
    <s v="Peddapalle"/>
    <s v="Godisella Nagamani"/>
    <x v="2"/>
    <n v="3885"/>
    <n v="1"/>
    <m/>
    <n v="3886"/>
    <n v="0.4"/>
    <x v="12"/>
  </r>
  <r>
    <x v="31"/>
    <s v="Peddapalle"/>
    <s v="S. Krishna"/>
    <x v="295"/>
    <n v="3501"/>
    <n v="0"/>
    <m/>
    <n v="3501"/>
    <n v="0.36"/>
    <x v="13"/>
  </r>
  <r>
    <x v="31"/>
    <s v="Peddapalle"/>
    <s v="Velthuru Mallaiah"/>
    <x v="13"/>
    <n v="2597"/>
    <n v="1"/>
    <m/>
    <n v="2598"/>
    <n v="0.27"/>
    <x v="14"/>
  </r>
  <r>
    <x v="31"/>
    <s v="Peddapalle"/>
    <s v="Arsham Ashok"/>
    <x v="2"/>
    <n v="2459"/>
    <n v="0"/>
    <m/>
    <n v="2459"/>
    <n v="0.25"/>
    <x v="15"/>
  </r>
  <r>
    <x v="31"/>
    <s v="Peddapalle"/>
    <s v="Sankenapalli Devadas"/>
    <x v="391"/>
    <n v="2215"/>
    <n v="0"/>
    <m/>
    <n v="2215"/>
    <n v="0.23"/>
    <x v="16"/>
  </r>
  <r>
    <x v="31"/>
    <s v="Peddapalle"/>
    <s v="Thadem Raju"/>
    <x v="12"/>
    <n v="1965"/>
    <n v="0"/>
    <m/>
    <n v="1965"/>
    <n v="0.2"/>
    <x v="17"/>
  </r>
  <r>
    <x v="31"/>
    <s v="Secundrabad"/>
    <s v="G . KISHAN REDDY"/>
    <x v="1"/>
    <n v="384248"/>
    <n v="532"/>
    <m/>
    <n v="384780"/>
    <n v="42.05"/>
    <x v="0"/>
  </r>
  <r>
    <x v="31"/>
    <s v="Secundrabad"/>
    <s v="TALASANI SAI KIRAN YADAV"/>
    <x v="505"/>
    <n v="322482"/>
    <n v="184"/>
    <m/>
    <n v="322666"/>
    <n v="35.26"/>
    <x v="1"/>
  </r>
  <r>
    <x v="31"/>
    <s v="Secundrabad"/>
    <s v="ANJAN KUMAR YADAV. M"/>
    <x v="0"/>
    <n v="173027"/>
    <n v="202"/>
    <m/>
    <n v="173229"/>
    <n v="18.93"/>
    <x v="2"/>
  </r>
  <r>
    <x v="31"/>
    <s v="Secundrabad"/>
    <s v="N . SHANKAR GOUD"/>
    <x v="10"/>
    <n v="9677"/>
    <n v="6"/>
    <m/>
    <n v="9683"/>
    <n v="1.06"/>
    <x v="3"/>
  </r>
  <r>
    <x v="31"/>
    <s v="Secundrabad"/>
    <s v="NOTA"/>
    <x v="6"/>
    <n v="9019"/>
    <n v="19"/>
    <m/>
    <n v="9038"/>
    <n v="0.99"/>
    <x v="4"/>
  </r>
  <r>
    <x v="31"/>
    <s v="Secundrabad"/>
    <s v="K . VENKATANARAYANA"/>
    <x v="2"/>
    <n v="1493"/>
    <n v="0"/>
    <m/>
    <n v="1493"/>
    <n v="0.16"/>
    <x v="5"/>
  </r>
  <r>
    <x v="31"/>
    <s v="Secundrabad"/>
    <s v="ANDRAPU SUDHARSHAN ( GANGAPUTRA )"/>
    <x v="2"/>
    <n v="1400"/>
    <n v="0"/>
    <m/>
    <n v="1400"/>
    <n v="0.15"/>
    <x v="6"/>
  </r>
  <r>
    <x v="31"/>
    <s v="Secundrabad"/>
    <s v="CHALLA RAM KALYAN"/>
    <x v="516"/>
    <n v="1297"/>
    <n v="0"/>
    <m/>
    <n v="1297"/>
    <n v="0.14000000000000001"/>
    <x v="7"/>
  </r>
  <r>
    <x v="31"/>
    <s v="Secundrabad"/>
    <s v="M . ASHOK KUMAR"/>
    <x v="40"/>
    <n v="1146"/>
    <n v="1"/>
    <m/>
    <n v="1147"/>
    <n v="0.13"/>
    <x v="8"/>
  </r>
  <r>
    <x v="31"/>
    <s v="Secundrabad"/>
    <s v="ABDALLAH IBRAHIM"/>
    <x v="2"/>
    <n v="1080"/>
    <n v="0"/>
    <m/>
    <n v="1080"/>
    <n v="0.12"/>
    <x v="9"/>
  </r>
  <r>
    <x v="31"/>
    <s v="Secundrabad"/>
    <s v="AKHIL CHIRRAVURI"/>
    <x v="2"/>
    <n v="803"/>
    <n v="0"/>
    <m/>
    <n v="803"/>
    <n v="0.09"/>
    <x v="10"/>
  </r>
  <r>
    <x v="31"/>
    <s v="Secundrabad"/>
    <s v="NANDIPATI VINOD KUMAR"/>
    <x v="2"/>
    <n v="717"/>
    <n v="1"/>
    <m/>
    <n v="718"/>
    <n v="0.08"/>
    <x v="11"/>
  </r>
  <r>
    <x v="31"/>
    <s v="Secundrabad"/>
    <s v="JUNAID ANAM SIDDIQUI"/>
    <x v="2"/>
    <n v="648"/>
    <n v="0"/>
    <m/>
    <n v="648"/>
    <n v="7.0000000000000007E-2"/>
    <x v="12"/>
  </r>
  <r>
    <x v="31"/>
    <s v="Secundrabad"/>
    <s v="MUNEER PASHA"/>
    <x v="2"/>
    <n v="629"/>
    <n v="1"/>
    <m/>
    <n v="630"/>
    <n v="7.0000000000000007E-2"/>
    <x v="13"/>
  </r>
  <r>
    <x v="31"/>
    <s v="Secundrabad"/>
    <s v="J . N . RAO"/>
    <x v="15"/>
    <n v="585"/>
    <n v="1"/>
    <m/>
    <n v="586"/>
    <n v="0.06"/>
    <x v="14"/>
  </r>
  <r>
    <x v="31"/>
    <s v="Secundrabad"/>
    <s v="SRIRAMA NAIK MUNAVATH"/>
    <x v="2"/>
    <n v="565"/>
    <n v="0"/>
    <m/>
    <n v="565"/>
    <n v="0.06"/>
    <x v="15"/>
  </r>
  <r>
    <x v="31"/>
    <s v="Secundrabad"/>
    <s v="R . LAXMAN RAO GANGAPUTRA"/>
    <x v="2"/>
    <n v="557"/>
    <n v="0"/>
    <m/>
    <n v="557"/>
    <n v="0.06"/>
    <x v="16"/>
  </r>
  <r>
    <x v="31"/>
    <s v="Secundrabad"/>
    <s v="M . D . NAZEERUDDIN QUADRI"/>
    <x v="309"/>
    <n v="555"/>
    <n v="0"/>
    <m/>
    <n v="555"/>
    <n v="0.06"/>
    <x v="17"/>
  </r>
  <r>
    <x v="31"/>
    <s v="Secundrabad"/>
    <s v="G . LAXMINARSIMHA RAO"/>
    <x v="520"/>
    <n v="521"/>
    <n v="0"/>
    <m/>
    <n v="521"/>
    <n v="0.06"/>
    <x v="18"/>
  </r>
  <r>
    <x v="31"/>
    <s v="Secundrabad"/>
    <s v="ABDUL AZEEM"/>
    <x v="2"/>
    <n v="490"/>
    <n v="1"/>
    <m/>
    <n v="491"/>
    <n v="0.05"/>
    <x v="19"/>
  </r>
  <r>
    <x v="31"/>
    <s v="Secundrabad"/>
    <s v="M. G. SAI BABA"/>
    <x v="2"/>
    <n v="483"/>
    <n v="1"/>
    <m/>
    <n v="484"/>
    <n v="0.05"/>
    <x v="20"/>
  </r>
  <r>
    <x v="31"/>
    <s v="Secundrabad"/>
    <s v="S . SATYAVATHI"/>
    <x v="11"/>
    <n v="433"/>
    <n v="0"/>
    <m/>
    <n v="433"/>
    <n v="0.05"/>
    <x v="21"/>
  </r>
  <r>
    <x v="31"/>
    <s v="Secundrabad"/>
    <s v="FARHA NAAZ KHAN"/>
    <x v="2"/>
    <n v="420"/>
    <n v="1"/>
    <m/>
    <n v="421"/>
    <n v="0.05"/>
    <x v="22"/>
  </r>
  <r>
    <x v="31"/>
    <s v="Secundrabad"/>
    <s v="ANDUKURI VIJAYA BHASKAR"/>
    <x v="12"/>
    <n v="420"/>
    <n v="0"/>
    <m/>
    <n v="420"/>
    <n v="0.05"/>
    <x v="23"/>
  </r>
  <r>
    <x v="31"/>
    <s v="Secundrabad"/>
    <s v="DORNALA JAYA PRAKASH"/>
    <x v="510"/>
    <n v="359"/>
    <n v="1"/>
    <m/>
    <n v="360"/>
    <n v="0.04"/>
    <x v="24"/>
  </r>
  <r>
    <x v="31"/>
    <s v="Secundrabad"/>
    <s v="J . MALLESH"/>
    <x v="19"/>
    <n v="334"/>
    <n v="0"/>
    <m/>
    <n v="334"/>
    <n v="0.04"/>
    <x v="25"/>
  </r>
  <r>
    <x v="31"/>
    <s v="Secundrabad"/>
    <s v="BATHULA RAVI"/>
    <x v="2"/>
    <n v="332"/>
    <n v="1"/>
    <m/>
    <n v="333"/>
    <n v="0.04"/>
    <x v="26"/>
  </r>
  <r>
    <x v="31"/>
    <s v="Secundrabad"/>
    <s v="BODDU SATISH"/>
    <x v="2"/>
    <n v="217"/>
    <n v="0"/>
    <m/>
    <n v="217"/>
    <n v="0.02"/>
    <x v="27"/>
  </r>
  <r>
    <x v="31"/>
    <s v="Secundrabad"/>
    <s v="RAVI KUMAR VODELA"/>
    <x v="2"/>
    <n v="217"/>
    <n v="0"/>
    <m/>
    <n v="217"/>
    <n v="0.02"/>
    <x v="28"/>
  </r>
  <r>
    <x v="31"/>
    <s v="Warangal"/>
    <s v="DAYAKAR PASUNOORI"/>
    <x v="505"/>
    <n v="612027"/>
    <n v="471"/>
    <m/>
    <n v="612498"/>
    <n v="57.69"/>
    <x v="0"/>
  </r>
  <r>
    <x v="31"/>
    <s v="Warangal"/>
    <s v="DOMMATI SAMBAIAH"/>
    <x v="0"/>
    <n v="261816"/>
    <n v="384"/>
    <m/>
    <n v="262200"/>
    <n v="24.7"/>
    <x v="1"/>
  </r>
  <r>
    <x v="31"/>
    <s v="Warangal"/>
    <s v="CHINTHA SAMBAMURTHY"/>
    <x v="1"/>
    <n v="83455"/>
    <n v="322"/>
    <m/>
    <n v="83777"/>
    <n v="7.89"/>
    <x v="2"/>
  </r>
  <r>
    <x v="31"/>
    <s v="Warangal"/>
    <s v="BUNGA JYOTHI RAMANA"/>
    <x v="277"/>
    <n v="29182"/>
    <n v="1"/>
    <m/>
    <n v="29183"/>
    <n v="2.75"/>
    <x v="3"/>
  </r>
  <r>
    <x v="31"/>
    <s v="Warangal"/>
    <s v="NOTA"/>
    <x v="6"/>
    <n v="18764"/>
    <n v="37"/>
    <m/>
    <n v="18801"/>
    <n v="1.77"/>
    <x v="4"/>
  </r>
  <r>
    <x v="31"/>
    <s v="Warangal"/>
    <s v="UPENDAR JERIPOTHULA"/>
    <x v="2"/>
    <n v="14033"/>
    <n v="0"/>
    <m/>
    <n v="14033"/>
    <n v="1.32"/>
    <x v="5"/>
  </r>
  <r>
    <x v="31"/>
    <s v="Warangal"/>
    <s v="BOLLAPALLY SARAIAH"/>
    <x v="4"/>
    <n v="8183"/>
    <n v="10"/>
    <m/>
    <n v="8193"/>
    <n v="0.77"/>
    <x v="6"/>
  </r>
  <r>
    <x v="31"/>
    <s v="Warangal"/>
    <s v="JANNU NARSAIAH"/>
    <x v="2"/>
    <n v="6112"/>
    <n v="0"/>
    <m/>
    <n v="6112"/>
    <n v="0.57999999999999996"/>
    <x v="7"/>
  </r>
  <r>
    <x v="31"/>
    <s v="Warangal"/>
    <s v="CHILUVERU PRATHAP"/>
    <x v="2"/>
    <n v="6096"/>
    <n v="0"/>
    <m/>
    <n v="6096"/>
    <n v="0.56999999999999995"/>
    <x v="8"/>
  </r>
  <r>
    <x v="31"/>
    <s v="Warangal"/>
    <s v="KANNAM VENKANNA"/>
    <x v="47"/>
    <n v="5384"/>
    <n v="2"/>
    <m/>
    <n v="5386"/>
    <n v="0.51"/>
    <x v="9"/>
  </r>
  <r>
    <x v="31"/>
    <s v="Warangal"/>
    <s v="BARLA SRINIVAS"/>
    <x v="2"/>
    <n v="4256"/>
    <n v="0"/>
    <m/>
    <n v="4256"/>
    <n v="0.4"/>
    <x v="10"/>
  </r>
  <r>
    <x v="31"/>
    <s v="Warangal"/>
    <s v="PASULA RAMMURTHY"/>
    <x v="2"/>
    <n v="3810"/>
    <n v="2"/>
    <m/>
    <n v="3812"/>
    <n v="0.36"/>
    <x v="11"/>
  </r>
  <r>
    <x v="31"/>
    <s v="Warangal"/>
    <s v="AITHA PRAVEEN KUMAR"/>
    <x v="2"/>
    <n v="2093"/>
    <n v="0"/>
    <m/>
    <n v="2093"/>
    <n v="0.2"/>
    <x v="12"/>
  </r>
  <r>
    <x v="31"/>
    <s v="Warangal"/>
    <s v="PANIGANTI RAJITHAVANI"/>
    <x v="11"/>
    <n v="1983"/>
    <n v="3"/>
    <m/>
    <n v="1986"/>
    <n v="0.19"/>
    <x v="13"/>
  </r>
  <r>
    <x v="31"/>
    <s v="Warangal"/>
    <s v="BOCHU KRUPAKAR"/>
    <x v="287"/>
    <n v="1894"/>
    <n v="1"/>
    <m/>
    <n v="1895"/>
    <n v="0.18"/>
    <x v="14"/>
  </r>
  <r>
    <x v="31"/>
    <s v="Warangal"/>
    <s v="SURESH KANAKAM"/>
    <x v="40"/>
    <n v="1324"/>
    <n v="0"/>
    <m/>
    <n v="1324"/>
    <n v="0.12"/>
    <x v="15"/>
  </r>
  <r>
    <x v="31"/>
    <s v="Zahirabad"/>
    <s v="B.B.PATIL"/>
    <x v="505"/>
    <n v="434066"/>
    <n v="178"/>
    <m/>
    <n v="434244"/>
    <n v="41.58"/>
    <x v="0"/>
  </r>
  <r>
    <x v="31"/>
    <s v="Zahirabad"/>
    <s v="MADAN MOHAN RAO"/>
    <x v="0"/>
    <n v="427900"/>
    <n v="115"/>
    <m/>
    <n v="428015"/>
    <n v="40.98"/>
    <x v="1"/>
  </r>
  <r>
    <x v="31"/>
    <s v="Zahirabad"/>
    <s v="BANALA LAXMA REDDY"/>
    <x v="1"/>
    <n v="138731"/>
    <n v="216"/>
    <m/>
    <n v="138947"/>
    <n v="13.3"/>
    <x v="2"/>
  </r>
  <r>
    <x v="31"/>
    <s v="Zahirabad"/>
    <s v="NOTA"/>
    <x v="6"/>
    <n v="11138"/>
    <n v="2"/>
    <m/>
    <n v="11140"/>
    <n v="1.07"/>
    <x v="3"/>
  </r>
  <r>
    <x v="31"/>
    <s v="Zahirabad"/>
    <s v="ALIGE JEEVAN"/>
    <x v="69"/>
    <n v="6364"/>
    <n v="2"/>
    <m/>
    <n v="6366"/>
    <n v="0.61"/>
    <x v="4"/>
  </r>
  <r>
    <x v="31"/>
    <s v="Zahirabad"/>
    <s v="KALESH"/>
    <x v="516"/>
    <n v="6339"/>
    <n v="0"/>
    <m/>
    <n v="6339"/>
    <n v="0.61"/>
    <x v="5"/>
  </r>
  <r>
    <x v="31"/>
    <s v="Zahirabad"/>
    <s v="MUDIRAJ VENKATESHAM"/>
    <x v="2"/>
    <n v="5581"/>
    <n v="0"/>
    <m/>
    <n v="5581"/>
    <n v="0.53"/>
    <x v="6"/>
  </r>
  <r>
    <x v="31"/>
    <s v="Zahirabad"/>
    <s v="RAMARAO PATIL"/>
    <x v="2"/>
    <n v="4018"/>
    <n v="1"/>
    <m/>
    <n v="4019"/>
    <n v="0.38"/>
    <x v="7"/>
  </r>
  <r>
    <x v="31"/>
    <s v="Zahirabad"/>
    <s v="BENJAMIN RAJU"/>
    <x v="2"/>
    <n v="3279"/>
    <n v="2"/>
    <m/>
    <n v="3281"/>
    <n v="0.31"/>
    <x v="8"/>
  </r>
  <r>
    <x v="31"/>
    <s v="Zahirabad"/>
    <s v="NANGUNOORI LATHA"/>
    <x v="2"/>
    <n v="1866"/>
    <n v="3"/>
    <m/>
    <n v="1869"/>
    <n v="0.18"/>
    <x v="9"/>
  </r>
  <r>
    <x v="31"/>
    <s v="Zahirabad"/>
    <s v="MOHAMMED NAWAZ"/>
    <x v="34"/>
    <n v="1710"/>
    <n v="2"/>
    <m/>
    <n v="1712"/>
    <n v="0.16"/>
    <x v="10"/>
  </r>
  <r>
    <x v="31"/>
    <s v="Zahirabad"/>
    <s v="MARK BABU"/>
    <x v="12"/>
    <n v="1572"/>
    <n v="1"/>
    <m/>
    <n v="1573"/>
    <n v="0.15"/>
    <x v="11"/>
  </r>
  <r>
    <x v="31"/>
    <s v="Zahirabad"/>
    <s v="SRINIVAS GOUD KASALA"/>
    <x v="11"/>
    <n v="1279"/>
    <n v="0"/>
    <m/>
    <n v="1279"/>
    <n v="0.12"/>
    <x v="12"/>
  </r>
  <r>
    <x v="32"/>
    <s v="Tripura East"/>
    <s v="Rebati Tripura"/>
    <x v="1"/>
    <n v="479634"/>
    <n v="2492"/>
    <m/>
    <n v="482126"/>
    <n v="46.12"/>
    <x v="0"/>
  </r>
  <r>
    <x v="32"/>
    <s v="Tripura East"/>
    <s v="Maharaj kumari Pragya DebBurman"/>
    <x v="0"/>
    <n v="276517"/>
    <n v="1319"/>
    <m/>
    <n v="277836"/>
    <n v="26.58"/>
    <x v="1"/>
  </r>
  <r>
    <x v="32"/>
    <s v="Tripura East"/>
    <s v="Jitendra Chaudhury"/>
    <x v="37"/>
    <n v="200497"/>
    <n v="466"/>
    <m/>
    <n v="200963"/>
    <n v="19.22"/>
    <x v="2"/>
  </r>
  <r>
    <x v="32"/>
    <s v="Tripura East"/>
    <s v="Narendra Chandra DebBarma"/>
    <x v="521"/>
    <n v="45153"/>
    <n v="151"/>
    <m/>
    <n v="45304"/>
    <n v="4.33"/>
    <x v="3"/>
  </r>
  <r>
    <x v="32"/>
    <s v="Tripura East"/>
    <s v="NOTA"/>
    <x v="6"/>
    <n v="11197"/>
    <n v="17"/>
    <m/>
    <n v="11214"/>
    <n v="1.07"/>
    <x v="4"/>
  </r>
  <r>
    <x v="32"/>
    <s v="Tripura East"/>
    <s v="Karnadhan Chakma"/>
    <x v="274"/>
    <n v="6920"/>
    <n v="24"/>
    <m/>
    <n v="6944"/>
    <n v="0.66"/>
    <x v="5"/>
  </r>
  <r>
    <x v="32"/>
    <s v="Tripura East"/>
    <s v="Bijoy DebBarma"/>
    <x v="2"/>
    <n v="5273"/>
    <n v="3"/>
    <m/>
    <n v="5276"/>
    <n v="0.5"/>
    <x v="6"/>
  </r>
  <r>
    <x v="32"/>
    <s v="Tripura East"/>
    <s v="Subir Kumar Jamatia"/>
    <x v="2"/>
    <n v="4571"/>
    <n v="10"/>
    <m/>
    <n v="4581"/>
    <n v="0.44"/>
    <x v="7"/>
  </r>
  <r>
    <x v="32"/>
    <s v="Tripura East"/>
    <s v="Dipti Halam"/>
    <x v="2"/>
    <n v="3833"/>
    <n v="6"/>
    <m/>
    <n v="3839"/>
    <n v="0.37"/>
    <x v="8"/>
  </r>
  <r>
    <x v="32"/>
    <s v="Tripura East"/>
    <s v="Amar Debbarma"/>
    <x v="2"/>
    <n v="3698"/>
    <n v="8"/>
    <m/>
    <n v="3706"/>
    <n v="0.35"/>
    <x v="9"/>
  </r>
  <r>
    <x v="32"/>
    <s v="Tripura East"/>
    <s v="Chitta Ranjan Debbarma"/>
    <x v="2"/>
    <n v="3620"/>
    <n v="8"/>
    <m/>
    <n v="3628"/>
    <n v="0.35"/>
    <x v="10"/>
  </r>
  <r>
    <x v="32"/>
    <s v="Tripura West"/>
    <s v="Pratima Bhoumik"/>
    <x v="1"/>
    <n v="570021"/>
    <n v="3511"/>
    <m/>
    <n v="573532"/>
    <n v="51.77"/>
    <x v="0"/>
  </r>
  <r>
    <x v="32"/>
    <s v="Tripura West"/>
    <s v="Subal Bhowmik"/>
    <x v="0"/>
    <n v="266275"/>
    <n v="1568"/>
    <m/>
    <n v="267843"/>
    <n v="24.18"/>
    <x v="1"/>
  </r>
  <r>
    <x v="32"/>
    <s v="Tripura West"/>
    <s v="Sankar Prasad Datta"/>
    <x v="37"/>
    <n v="171175"/>
    <n v="651"/>
    <m/>
    <n v="171826"/>
    <n v="15.51"/>
    <x v="2"/>
  </r>
  <r>
    <x v="32"/>
    <s v="Tripura West"/>
    <s v="Brishaketu Debbarma"/>
    <x v="521"/>
    <n v="43764"/>
    <n v="461"/>
    <m/>
    <n v="44225"/>
    <n v="3.99"/>
    <x v="3"/>
  </r>
  <r>
    <x v="32"/>
    <s v="Tripura West"/>
    <s v="NOTA"/>
    <x v="6"/>
    <n v="11905"/>
    <n v="55"/>
    <m/>
    <n v="11960"/>
    <n v="1.08"/>
    <x v="4"/>
  </r>
  <r>
    <x v="32"/>
    <s v="Tripura West"/>
    <s v="Maman Khan"/>
    <x v="5"/>
    <n v="8552"/>
    <n v="61"/>
    <m/>
    <n v="8613"/>
    <n v="0.78"/>
    <x v="5"/>
  </r>
  <r>
    <x v="32"/>
    <s v="Tripura West"/>
    <s v="Jayki Murasing"/>
    <x v="48"/>
    <n v="7121"/>
    <n v="12"/>
    <m/>
    <n v="7133"/>
    <n v="0.64"/>
    <x v="6"/>
  </r>
  <r>
    <x v="32"/>
    <s v="Tripura West"/>
    <s v="Arun Kumar Bhaumik"/>
    <x v="19"/>
    <n v="4517"/>
    <n v="8"/>
    <m/>
    <n v="4525"/>
    <n v="0.41"/>
    <x v="7"/>
  </r>
  <r>
    <x v="32"/>
    <s v="Tripura West"/>
    <s v="Subal Sarkar"/>
    <x v="2"/>
    <n v="4363"/>
    <n v="8"/>
    <m/>
    <n v="4371"/>
    <n v="0.39"/>
    <x v="8"/>
  </r>
  <r>
    <x v="32"/>
    <s v="Tripura West"/>
    <s v="Pradip Chakraborty"/>
    <x v="2"/>
    <n v="3526"/>
    <n v="10"/>
    <m/>
    <n v="3536"/>
    <n v="0.32"/>
    <x v="9"/>
  </r>
  <r>
    <x v="32"/>
    <s v="Tripura West"/>
    <s v="Brajalal Debnath"/>
    <x v="2"/>
    <n v="3315"/>
    <n v="7"/>
    <m/>
    <n v="3322"/>
    <n v="0.3"/>
    <x v="10"/>
  </r>
  <r>
    <x v="32"/>
    <s v="Tripura West"/>
    <s v="Prabir Debnath"/>
    <x v="274"/>
    <n v="2749"/>
    <n v="15"/>
    <m/>
    <n v="2764"/>
    <n v="0.25"/>
    <x v="11"/>
  </r>
  <r>
    <x v="32"/>
    <s v="Tripura West"/>
    <s v="Kabrabam Dhirendra Singha"/>
    <x v="522"/>
    <n v="2060"/>
    <n v="16"/>
    <m/>
    <n v="2076"/>
    <n v="0.19"/>
    <x v="12"/>
  </r>
  <r>
    <x v="32"/>
    <s v="Tripura West"/>
    <s v="Narayan Chandra Dey"/>
    <x v="2"/>
    <n v="2019"/>
    <n v="10"/>
    <m/>
    <n v="2029"/>
    <n v="0.18"/>
    <x v="13"/>
  </r>
  <r>
    <x v="33"/>
    <s v="Agra"/>
    <s v="Satyapal Singh Baghel"/>
    <x v="1"/>
    <n v="644459"/>
    <n v="2416"/>
    <m/>
    <n v="646875"/>
    <n v="56.48"/>
    <x v="0"/>
  </r>
  <r>
    <x v="33"/>
    <s v="Agra"/>
    <s v="Manoj Kumar Soni"/>
    <x v="4"/>
    <n v="434199"/>
    <n v="1130"/>
    <m/>
    <n v="435329"/>
    <n v="38.01"/>
    <x v="1"/>
  </r>
  <r>
    <x v="33"/>
    <s v="Agra"/>
    <s v="Preeta Harit"/>
    <x v="0"/>
    <n v="44877"/>
    <n v="272"/>
    <m/>
    <n v="45149"/>
    <n v="3.94"/>
    <x v="2"/>
  </r>
  <r>
    <x v="33"/>
    <s v="Agra"/>
    <s v="NOTA"/>
    <x v="6"/>
    <n v="5786"/>
    <n v="31"/>
    <m/>
    <n v="5817"/>
    <n v="0.51"/>
    <x v="3"/>
  </r>
  <r>
    <x v="33"/>
    <s v="Agra"/>
    <s v="Chandra Pal"/>
    <x v="523"/>
    <n v="2798"/>
    <n v="4"/>
    <m/>
    <n v="2802"/>
    <n v="0.24"/>
    <x v="4"/>
  </r>
  <r>
    <x v="33"/>
    <s v="Agra"/>
    <s v="Ambedkari Hasnuram Ambedkari"/>
    <x v="2"/>
    <n v="2767"/>
    <n v="1"/>
    <m/>
    <n v="2768"/>
    <n v="0.24"/>
    <x v="5"/>
  </r>
  <r>
    <x v="33"/>
    <s v="Agra"/>
    <s v="Babu Lal"/>
    <x v="2"/>
    <n v="2379"/>
    <n v="2"/>
    <m/>
    <n v="2381"/>
    <n v="0.21"/>
    <x v="6"/>
  </r>
  <r>
    <x v="33"/>
    <s v="Agra"/>
    <s v="Ramji Lal Vidhyarthi"/>
    <x v="382"/>
    <n v="1462"/>
    <n v="6"/>
    <m/>
    <n v="1468"/>
    <n v="0.13"/>
    <x v="7"/>
  </r>
  <r>
    <x v="33"/>
    <s v="Agra"/>
    <s v="Himanshi"/>
    <x v="215"/>
    <n v="1405"/>
    <n v="3"/>
    <m/>
    <n v="1408"/>
    <n v="0.12"/>
    <x v="8"/>
  </r>
  <r>
    <x v="33"/>
    <s v="Agra"/>
    <s v="Raja"/>
    <x v="524"/>
    <n v="1323"/>
    <n v="3"/>
    <m/>
    <n v="1326"/>
    <n v="0.12"/>
    <x v="9"/>
  </r>
  <r>
    <x v="33"/>
    <s v="Akbarpur"/>
    <s v="Devendra Singh 'Bhole'"/>
    <x v="1"/>
    <n v="577603"/>
    <n v="3679"/>
    <m/>
    <n v="581282"/>
    <n v="56.69"/>
    <x v="0"/>
  </r>
  <r>
    <x v="33"/>
    <s v="Akbarpur"/>
    <s v="Nisha Sachan"/>
    <x v="4"/>
    <n v="304553"/>
    <n v="1587"/>
    <m/>
    <n v="306140"/>
    <n v="29.86"/>
    <x v="1"/>
  </r>
  <r>
    <x v="33"/>
    <s v="Akbarpur"/>
    <s v="Rajaram Pal"/>
    <x v="0"/>
    <n v="107592"/>
    <n v="749"/>
    <m/>
    <n v="108341"/>
    <n v="10.57"/>
    <x v="2"/>
  </r>
  <r>
    <x v="33"/>
    <s v="Akbarpur"/>
    <s v="NOTA"/>
    <x v="6"/>
    <n v="7919"/>
    <n v="75"/>
    <m/>
    <n v="7994"/>
    <n v="0.78"/>
    <x v="3"/>
  </r>
  <r>
    <x v="33"/>
    <s v="Akbarpur"/>
    <s v="Manoj Gupta"/>
    <x v="2"/>
    <n v="3269"/>
    <n v="1"/>
    <m/>
    <n v="3270"/>
    <n v="0.32"/>
    <x v="4"/>
  </r>
  <r>
    <x v="33"/>
    <s v="Akbarpur"/>
    <s v="Sunil Kumar"/>
    <x v="2"/>
    <n v="3214"/>
    <n v="1"/>
    <m/>
    <n v="3215"/>
    <n v="0.31"/>
    <x v="5"/>
  </r>
  <r>
    <x v="33"/>
    <s v="Akbarpur"/>
    <s v="Saurabh Mishra"/>
    <x v="193"/>
    <n v="2928"/>
    <n v="12"/>
    <m/>
    <n v="2940"/>
    <n v="0.28999999999999998"/>
    <x v="6"/>
  </r>
  <r>
    <x v="33"/>
    <s v="Akbarpur"/>
    <s v="Vikas Tripathi"/>
    <x v="2"/>
    <n v="2231"/>
    <n v="3"/>
    <m/>
    <n v="2234"/>
    <n v="0.22"/>
    <x v="7"/>
  </r>
  <r>
    <x v="33"/>
    <s v="Akbarpur"/>
    <s v="Mahendra Singh Yadav"/>
    <x v="79"/>
    <n v="2005"/>
    <n v="42"/>
    <m/>
    <n v="2047"/>
    <n v="0.2"/>
    <x v="8"/>
  </r>
  <r>
    <x v="33"/>
    <s v="Akbarpur"/>
    <s v="Amit Tripathi"/>
    <x v="525"/>
    <n v="1971"/>
    <n v="5"/>
    <m/>
    <n v="1976"/>
    <n v="0.19"/>
    <x v="9"/>
  </r>
  <r>
    <x v="33"/>
    <s v="Akbarpur"/>
    <s v="Niraj Kumar Pasi Advocate"/>
    <x v="2"/>
    <n v="1626"/>
    <n v="1"/>
    <m/>
    <n v="1627"/>
    <n v="0.16"/>
    <x v="10"/>
  </r>
  <r>
    <x v="33"/>
    <s v="Akbarpur"/>
    <s v="Arun Kumar"/>
    <x v="2"/>
    <n v="1573"/>
    <n v="5"/>
    <m/>
    <n v="1578"/>
    <n v="0.15"/>
    <x v="11"/>
  </r>
  <r>
    <x v="33"/>
    <s v="Akbarpur"/>
    <s v="Ravi Sachan"/>
    <x v="86"/>
    <n v="1024"/>
    <n v="4"/>
    <m/>
    <n v="1028"/>
    <n v="0.1"/>
    <x v="12"/>
  </r>
  <r>
    <x v="33"/>
    <s v="Akbarpur"/>
    <s v="Ashok Paswan"/>
    <x v="526"/>
    <n v="864"/>
    <n v="2"/>
    <m/>
    <n v="866"/>
    <n v="0.08"/>
    <x v="13"/>
  </r>
  <r>
    <x v="33"/>
    <s v="Akbarpur"/>
    <s v="Prof. Ramgopal Sankhwar"/>
    <x v="527"/>
    <n v="770"/>
    <n v="6"/>
    <m/>
    <n v="776"/>
    <n v="0.08"/>
    <x v="14"/>
  </r>
  <r>
    <x v="33"/>
    <s v="Aligarh"/>
    <s v="SATISH KUMAR GAUTAM"/>
    <x v="1"/>
    <n v="651805"/>
    <n v="4410"/>
    <m/>
    <n v="656215"/>
    <n v="56.42"/>
    <x v="0"/>
  </r>
  <r>
    <x v="33"/>
    <s v="Aligarh"/>
    <s v="DR. AJEET BALIYAN"/>
    <x v="4"/>
    <n v="424890"/>
    <n v="2064"/>
    <m/>
    <n v="426954"/>
    <n v="36.71"/>
    <x v="1"/>
  </r>
  <r>
    <x v="33"/>
    <s v="Aligarh"/>
    <s v="BIJENDRA SINGH CHAUDHARY"/>
    <x v="0"/>
    <n v="50346"/>
    <n v="534"/>
    <m/>
    <n v="50880"/>
    <n v="4.37"/>
    <x v="2"/>
  </r>
  <r>
    <x v="33"/>
    <s v="Aligarh"/>
    <s v="NOTA"/>
    <x v="6"/>
    <n v="6216"/>
    <n v="52"/>
    <m/>
    <n v="6268"/>
    <n v="0.54"/>
    <x v="3"/>
  </r>
  <r>
    <x v="33"/>
    <s v="Aligarh"/>
    <s v="LAXMI DHANGAR"/>
    <x v="2"/>
    <n v="5857"/>
    <n v="29"/>
    <m/>
    <n v="5886"/>
    <n v="0.51"/>
    <x v="4"/>
  </r>
  <r>
    <x v="33"/>
    <s v="Aligarh"/>
    <s v="DEEPAK CHAUDHARY"/>
    <x v="79"/>
    <n v="4931"/>
    <n v="22"/>
    <m/>
    <n v="4953"/>
    <n v="0.43"/>
    <x v="5"/>
  </r>
  <r>
    <x v="33"/>
    <s v="Aligarh"/>
    <s v="AMAR SINGH MAHAUR"/>
    <x v="350"/>
    <n v="3678"/>
    <n v="3"/>
    <m/>
    <n v="3681"/>
    <n v="0.32"/>
    <x v="6"/>
  </r>
  <r>
    <x v="33"/>
    <s v="Aligarh"/>
    <s v="SHAHEEN"/>
    <x v="2"/>
    <n v="1596"/>
    <n v="3"/>
    <m/>
    <n v="1599"/>
    <n v="0.14000000000000001"/>
    <x v="7"/>
  </r>
  <r>
    <x v="33"/>
    <s v="Aligarh"/>
    <s v="THAKUR MANOJ SINGH"/>
    <x v="528"/>
    <n v="1222"/>
    <n v="3"/>
    <m/>
    <n v="1225"/>
    <n v="0.11"/>
    <x v="8"/>
  </r>
  <r>
    <x v="33"/>
    <s v="Aligarh"/>
    <s v="CHARAN SINGH"/>
    <x v="2"/>
    <n v="1173"/>
    <n v="2"/>
    <m/>
    <n v="1175"/>
    <n v="0.1"/>
    <x v="9"/>
  </r>
  <r>
    <x v="33"/>
    <s v="Aligarh"/>
    <s v="DILEEP SHARMA"/>
    <x v="382"/>
    <n v="1044"/>
    <n v="1"/>
    <m/>
    <n v="1045"/>
    <n v="0.09"/>
    <x v="10"/>
  </r>
  <r>
    <x v="33"/>
    <s v="Aligarh"/>
    <s v="MOHD. SHAKEEL (ADV.)"/>
    <x v="529"/>
    <n v="836"/>
    <n v="5"/>
    <m/>
    <n v="841"/>
    <n v="7.0000000000000007E-2"/>
    <x v="11"/>
  </r>
  <r>
    <x v="33"/>
    <s v="Aligarh"/>
    <s v="SANJAY BALMIKI"/>
    <x v="530"/>
    <n v="824"/>
    <n v="12"/>
    <m/>
    <n v="836"/>
    <n v="7.0000000000000007E-2"/>
    <x v="12"/>
  </r>
  <r>
    <x v="33"/>
    <s v="Aligarh"/>
    <s v="SATISH CHANDRA SHARMA"/>
    <x v="3"/>
    <n v="816"/>
    <n v="13"/>
    <m/>
    <n v="829"/>
    <n v="7.0000000000000007E-2"/>
    <x v="13"/>
  </r>
  <r>
    <x v="33"/>
    <s v="Aligarh"/>
    <s v="ASHOK KUMAR PANDEY"/>
    <x v="2"/>
    <n v="796"/>
    <n v="1"/>
    <m/>
    <n v="797"/>
    <n v="7.0000000000000007E-2"/>
    <x v="14"/>
  </r>
  <r>
    <x v="33"/>
    <s v="Allahabad"/>
    <s v="Rita Bahuguna Joshi"/>
    <x v="1"/>
    <n v="493204"/>
    <n v="1250"/>
    <m/>
    <n v="494454"/>
    <n v="55.62"/>
    <x v="0"/>
  </r>
  <r>
    <x v="33"/>
    <s v="Allahabad"/>
    <s v="Rajendra Singh Patel"/>
    <x v="39"/>
    <n v="309328"/>
    <n v="851"/>
    <m/>
    <n v="310179"/>
    <n v="34.89"/>
    <x v="1"/>
  </r>
  <r>
    <x v="33"/>
    <s v="Allahabad"/>
    <s v="Yogesh Shukla"/>
    <x v="0"/>
    <n v="31852"/>
    <n v="101"/>
    <m/>
    <n v="31953"/>
    <n v="3.59"/>
    <x v="2"/>
  </r>
  <r>
    <x v="33"/>
    <s v="Allahabad"/>
    <s v="Girdhar Gopal Tripathi"/>
    <x v="17"/>
    <n v="10397"/>
    <n v="6"/>
    <m/>
    <n v="10403"/>
    <n v="1.17"/>
    <x v="3"/>
  </r>
  <r>
    <x v="33"/>
    <s v="Allahabad"/>
    <s v="NOTA"/>
    <x v="6"/>
    <n v="7610"/>
    <n v="15"/>
    <m/>
    <n v="7625"/>
    <n v="0.86"/>
    <x v="4"/>
  </r>
  <r>
    <x v="33"/>
    <s v="Allahabad"/>
    <s v="Ajeet Kumar Patel"/>
    <x v="531"/>
    <n v="6261"/>
    <n v="6"/>
    <m/>
    <n v="6267"/>
    <n v="0.7"/>
    <x v="5"/>
  </r>
  <r>
    <x v="33"/>
    <s v="Allahabad"/>
    <s v="Shiv Dutt Shukla"/>
    <x v="532"/>
    <n v="5146"/>
    <n v="1"/>
    <m/>
    <n v="5147"/>
    <n v="0.57999999999999996"/>
    <x v="6"/>
  </r>
  <r>
    <x v="33"/>
    <s v="Allahabad"/>
    <s v="Ajay Sharma"/>
    <x v="2"/>
    <n v="4731"/>
    <n v="0"/>
    <m/>
    <n v="4731"/>
    <n v="0.53"/>
    <x v="7"/>
  </r>
  <r>
    <x v="33"/>
    <s v="Allahabad"/>
    <s v="Shiv Prasad"/>
    <x v="215"/>
    <n v="4117"/>
    <n v="1"/>
    <m/>
    <n v="4118"/>
    <n v="0.46"/>
    <x v="8"/>
  </r>
  <r>
    <x v="33"/>
    <s v="Allahabad"/>
    <s v="Ram Pal Gupta"/>
    <x v="343"/>
    <n v="3367"/>
    <n v="1"/>
    <m/>
    <n v="3368"/>
    <n v="0.38"/>
    <x v="9"/>
  </r>
  <r>
    <x v="33"/>
    <s v="Allahabad"/>
    <s v="Rabindra Kumar Shrivastav"/>
    <x v="2"/>
    <n v="2954"/>
    <n v="0"/>
    <m/>
    <n v="2954"/>
    <n v="0.33"/>
    <x v="10"/>
  </r>
  <r>
    <x v="33"/>
    <s v="Allahabad"/>
    <s v="Om Guru Charandas"/>
    <x v="335"/>
    <n v="2278"/>
    <n v="0"/>
    <m/>
    <n v="2278"/>
    <n v="0.26"/>
    <x v="11"/>
  </r>
  <r>
    <x v="33"/>
    <s v="Allahabad"/>
    <s v="Abhimanyu Singh Patel"/>
    <x v="79"/>
    <n v="2214"/>
    <n v="3"/>
    <m/>
    <n v="2217"/>
    <n v="0.25"/>
    <x v="12"/>
  </r>
  <r>
    <x v="33"/>
    <s v="Allahabad"/>
    <s v="Bhawani Singh"/>
    <x v="3"/>
    <n v="1840"/>
    <n v="5"/>
    <m/>
    <n v="1845"/>
    <n v="0.21"/>
    <x v="13"/>
  </r>
  <r>
    <x v="33"/>
    <s v="Allahabad"/>
    <s v="Gayatri Prasad"/>
    <x v="193"/>
    <n v="1516"/>
    <n v="1"/>
    <m/>
    <n v="1517"/>
    <n v="0.17"/>
    <x v="14"/>
  </r>
  <r>
    <x v="33"/>
    <s v="Ambedkar Nagar"/>
    <s v="Ritesh Pandey"/>
    <x v="4"/>
    <n v="563445"/>
    <n v="673"/>
    <m/>
    <n v="564118"/>
    <n v="51.75"/>
    <x v="0"/>
  </r>
  <r>
    <x v="33"/>
    <s v="Ambedkar Nagar"/>
    <s v="Mukut Bihari"/>
    <x v="1"/>
    <n v="467287"/>
    <n v="951"/>
    <m/>
    <n v="468238"/>
    <n v="42.95"/>
    <x v="1"/>
  </r>
  <r>
    <x v="33"/>
    <s v="Ambedkar Nagar"/>
    <s v="Rakesh"/>
    <x v="91"/>
    <n v="15164"/>
    <n v="3"/>
    <m/>
    <n v="15167"/>
    <n v="1.39"/>
    <x v="2"/>
  </r>
  <r>
    <x v="33"/>
    <s v="Ambedkar Nagar"/>
    <s v="NOTA"/>
    <x v="6"/>
    <n v="11329"/>
    <n v="15"/>
    <m/>
    <n v="11344"/>
    <n v="1.04"/>
    <x v="3"/>
  </r>
  <r>
    <x v="33"/>
    <s v="Ambedkar Nagar"/>
    <s v="Taigar Ramnihor Patel 'Ratnashah'"/>
    <x v="2"/>
    <n v="6567"/>
    <n v="2"/>
    <m/>
    <n v="6569"/>
    <n v="0.6"/>
    <x v="4"/>
  </r>
  <r>
    <x v="33"/>
    <s v="Ambedkar Nagar"/>
    <s v="Sushila Dinkar"/>
    <x v="69"/>
    <n v="6054"/>
    <n v="11"/>
    <m/>
    <n v="6065"/>
    <n v="0.56000000000000005"/>
    <x v="5"/>
  </r>
  <r>
    <x v="33"/>
    <s v="Ambedkar Nagar"/>
    <s v="Ayodhya"/>
    <x v="146"/>
    <n v="5449"/>
    <n v="23"/>
    <m/>
    <n v="5472"/>
    <n v="0.5"/>
    <x v="6"/>
  </r>
  <r>
    <x v="33"/>
    <s v="Ambedkar Nagar"/>
    <s v="Ashutosh"/>
    <x v="97"/>
    <n v="4162"/>
    <n v="1"/>
    <m/>
    <n v="4163"/>
    <n v="0.38"/>
    <x v="7"/>
  </r>
  <r>
    <x v="33"/>
    <s v="Ambedkar Nagar"/>
    <s v="Parshuram Patel"/>
    <x v="67"/>
    <n v="2440"/>
    <n v="3"/>
    <m/>
    <n v="2443"/>
    <n v="0.22"/>
    <x v="8"/>
  </r>
  <r>
    <x v="33"/>
    <s v="Ambedkar Nagar"/>
    <s v="Premnath Nishad"/>
    <x v="79"/>
    <n v="2385"/>
    <n v="5"/>
    <m/>
    <n v="2390"/>
    <n v="0.22"/>
    <x v="9"/>
  </r>
  <r>
    <x v="33"/>
    <s v="Ambedkar Nagar"/>
    <s v="Ram Singar"/>
    <x v="65"/>
    <n v="2224"/>
    <n v="0"/>
    <m/>
    <n v="2224"/>
    <n v="0.2"/>
    <x v="10"/>
  </r>
  <r>
    <x v="33"/>
    <s v="Ambedkar Nagar"/>
    <s v="Mastram Kori"/>
    <x v="350"/>
    <n v="1959"/>
    <n v="0"/>
    <m/>
    <n v="1959"/>
    <n v="0.18"/>
    <x v="11"/>
  </r>
  <r>
    <x v="33"/>
    <s v="Amethi"/>
    <s v="Smriti Irani"/>
    <x v="1"/>
    <n v="467598"/>
    <n v="916"/>
    <m/>
    <n v="468514"/>
    <n v="49.71"/>
    <x v="0"/>
  </r>
  <r>
    <x v="33"/>
    <s v="Amethi"/>
    <s v="Rahul Gandhi"/>
    <x v="0"/>
    <n v="412867"/>
    <n v="527"/>
    <m/>
    <n v="413394"/>
    <n v="43.86"/>
    <x v="1"/>
  </r>
  <r>
    <x v="33"/>
    <s v="Amethi"/>
    <s v="Dhurv lal"/>
    <x v="2"/>
    <n v="7816"/>
    <n v="0"/>
    <m/>
    <n v="7816"/>
    <n v="0.83"/>
    <x v="2"/>
  </r>
  <r>
    <x v="33"/>
    <s v="Amethi"/>
    <s v="Afajal Varis"/>
    <x v="69"/>
    <n v="6177"/>
    <n v="6"/>
    <m/>
    <n v="6183"/>
    <n v="0.66"/>
    <x v="3"/>
  </r>
  <r>
    <x v="33"/>
    <s v="Amethi"/>
    <s v="Ram Sajiwan"/>
    <x v="2"/>
    <n v="5616"/>
    <n v="0"/>
    <m/>
    <n v="5616"/>
    <n v="0.6"/>
    <x v="4"/>
  </r>
  <r>
    <x v="33"/>
    <s v="Amethi"/>
    <s v="Dinesh Kumar"/>
    <x v="2"/>
    <n v="4301"/>
    <n v="0"/>
    <m/>
    <n v="4301"/>
    <n v="0.46"/>
    <x v="5"/>
  </r>
  <r>
    <x v="33"/>
    <s v="Amethi"/>
    <s v="NOTA"/>
    <x v="6"/>
    <n v="3931"/>
    <n v="9"/>
    <m/>
    <n v="3940"/>
    <n v="0.42"/>
    <x v="6"/>
  </r>
  <r>
    <x v="33"/>
    <s v="Amethi"/>
    <s v="Bhagwandeen"/>
    <x v="2"/>
    <n v="3860"/>
    <n v="0"/>
    <m/>
    <n v="3860"/>
    <n v="0.41"/>
    <x v="7"/>
  </r>
  <r>
    <x v="33"/>
    <s v="Amethi"/>
    <s v="Gopal Prasad"/>
    <x v="2"/>
    <n v="3177"/>
    <n v="0"/>
    <m/>
    <n v="3177"/>
    <n v="0.34"/>
    <x v="8"/>
  </r>
  <r>
    <x v="33"/>
    <s v="Amethi"/>
    <s v="Ram Sidh Yadav"/>
    <x v="533"/>
    <n v="3052"/>
    <n v="3"/>
    <m/>
    <n v="3055"/>
    <n v="0.32"/>
    <x v="9"/>
  </r>
  <r>
    <x v="33"/>
    <s v="Amethi"/>
    <s v="Lal Babu"/>
    <x v="2"/>
    <n v="2318"/>
    <n v="0"/>
    <m/>
    <n v="2318"/>
    <n v="0.25"/>
    <x v="10"/>
  </r>
  <r>
    <x v="33"/>
    <s v="Amethi"/>
    <s v="Harun Rasheed"/>
    <x v="2"/>
    <n v="2083"/>
    <n v="2"/>
    <m/>
    <n v="2085"/>
    <n v="0.22"/>
    <x v="11"/>
  </r>
  <r>
    <x v="33"/>
    <s v="Amethi"/>
    <s v="SHIV Nandan Singh"/>
    <x v="534"/>
    <n v="1947"/>
    <n v="1"/>
    <m/>
    <n v="1948"/>
    <n v="0.21"/>
    <x v="12"/>
  </r>
  <r>
    <x v="33"/>
    <s v="Amethi"/>
    <s v="Prem Shankar"/>
    <x v="97"/>
    <n v="1728"/>
    <n v="1"/>
    <m/>
    <n v="1729"/>
    <n v="0.18"/>
    <x v="13"/>
  </r>
  <r>
    <x v="33"/>
    <s v="Amethi"/>
    <s v="Shatrunjai Pratap Singh"/>
    <x v="215"/>
    <n v="1716"/>
    <n v="0"/>
    <m/>
    <n v="1716"/>
    <n v="0.18"/>
    <x v="14"/>
  </r>
  <r>
    <x v="33"/>
    <s v="Amethi"/>
    <s v="Hemant Kumar"/>
    <x v="2"/>
    <n v="1580"/>
    <n v="0"/>
    <m/>
    <n v="1580"/>
    <n v="0.17"/>
    <x v="15"/>
  </r>
  <r>
    <x v="33"/>
    <s v="Amethi"/>
    <s v="Gopal Swaroop Gandhi"/>
    <x v="535"/>
    <n v="1574"/>
    <n v="0"/>
    <m/>
    <n v="1574"/>
    <n v="0.17"/>
    <x v="16"/>
  </r>
  <r>
    <x v="33"/>
    <s v="Amethi"/>
    <s v="Mo. Hasan Lahari"/>
    <x v="2"/>
    <n v="1224"/>
    <n v="0"/>
    <m/>
    <n v="1224"/>
    <n v="0.13"/>
    <x v="17"/>
  </r>
  <r>
    <x v="33"/>
    <s v="Amethi"/>
    <s v="Ram Milan"/>
    <x v="354"/>
    <n v="1144"/>
    <n v="0"/>
    <m/>
    <n v="1144"/>
    <n v="0.12"/>
    <x v="18"/>
  </r>
  <r>
    <x v="33"/>
    <s v="Amethi"/>
    <s v="Pankaj Ramkumar Sing"/>
    <x v="351"/>
    <n v="1057"/>
    <n v="0"/>
    <m/>
    <n v="1057"/>
    <n v="0.11"/>
    <x v="19"/>
  </r>
  <r>
    <x v="33"/>
    <s v="Amethi"/>
    <s v="Vipin Yadav"/>
    <x v="2"/>
    <n v="1039"/>
    <n v="0"/>
    <m/>
    <n v="1039"/>
    <n v="0.11"/>
    <x v="20"/>
  </r>
  <r>
    <x v="33"/>
    <s v="Amethi"/>
    <s v="Bas Deo Maurya"/>
    <x v="26"/>
    <n v="986"/>
    <n v="2"/>
    <m/>
    <n v="988"/>
    <n v="0.1"/>
    <x v="21"/>
  </r>
  <r>
    <x v="33"/>
    <s v="Amethi"/>
    <s v="Durgesh Singh"/>
    <x v="146"/>
    <n v="956"/>
    <n v="2"/>
    <m/>
    <n v="958"/>
    <n v="0.1"/>
    <x v="22"/>
  </r>
  <r>
    <x v="33"/>
    <s v="Amethi"/>
    <s v="Nathu Ram"/>
    <x v="156"/>
    <n v="846"/>
    <n v="1"/>
    <m/>
    <n v="847"/>
    <n v="0.09"/>
    <x v="23"/>
  </r>
  <r>
    <x v="33"/>
    <s v="Amethi"/>
    <s v="Suresh Kumar Shukla"/>
    <x v="2"/>
    <n v="779"/>
    <n v="0"/>
    <m/>
    <n v="779"/>
    <n v="0.08"/>
    <x v="24"/>
  </r>
  <r>
    <x v="33"/>
    <s v="Amethi"/>
    <s v="Saritha S. Nair"/>
    <x v="2"/>
    <n v="568"/>
    <n v="1"/>
    <m/>
    <n v="569"/>
    <n v="0.06"/>
    <x v="25"/>
  </r>
  <r>
    <x v="33"/>
    <s v="Amethi"/>
    <s v="Dr. U.P. Shivananda"/>
    <x v="2"/>
    <n v="546"/>
    <n v="1"/>
    <m/>
    <n v="547"/>
    <n v="0.06"/>
    <x v="26"/>
  </r>
  <r>
    <x v="33"/>
    <s v="Amethi"/>
    <s v="Shiv Kumar"/>
    <x v="2"/>
    <n v="495"/>
    <n v="0"/>
    <m/>
    <n v="495"/>
    <n v="0.05"/>
    <x v="27"/>
  </r>
  <r>
    <x v="33"/>
    <s v="Amroha"/>
    <s v="KUNWAR DANISH ALI"/>
    <x v="4"/>
    <n v="600744"/>
    <n v="338"/>
    <m/>
    <n v="601082"/>
    <n v="51.41"/>
    <x v="0"/>
  </r>
  <r>
    <x v="33"/>
    <s v="Amroha"/>
    <s v="KANWAR SINGH TANWAR"/>
    <x v="1"/>
    <n v="536380"/>
    <n v="1454"/>
    <m/>
    <n v="537834"/>
    <n v="46"/>
    <x v="1"/>
  </r>
  <r>
    <x v="33"/>
    <s v="Amroha"/>
    <s v="SACHIN CHOUDHARY"/>
    <x v="0"/>
    <n v="12454"/>
    <n v="56"/>
    <m/>
    <n v="12510"/>
    <n v="1.07"/>
    <x v="2"/>
  </r>
  <r>
    <x v="33"/>
    <s v="Amroha"/>
    <s v="NOTA"/>
    <x v="6"/>
    <n v="6605"/>
    <n v="12"/>
    <m/>
    <n v="6617"/>
    <n v="0.56999999999999995"/>
    <x v="3"/>
  </r>
  <r>
    <x v="33"/>
    <s v="Amroha"/>
    <s v="VIKAR AHMAD"/>
    <x v="2"/>
    <n v="3649"/>
    <n v="0"/>
    <m/>
    <n v="3649"/>
    <n v="0.31"/>
    <x v="4"/>
  </r>
  <r>
    <x v="33"/>
    <s v="Amroha"/>
    <s v="(KUNWAR) ROBIN TYAGI"/>
    <x v="2"/>
    <n v="2055"/>
    <n v="1"/>
    <m/>
    <n v="2056"/>
    <n v="0.18"/>
    <x v="5"/>
  </r>
  <r>
    <x v="33"/>
    <s v="Amroha"/>
    <s v="RAJPAL SINGH"/>
    <x v="2"/>
    <n v="1390"/>
    <n v="2"/>
    <m/>
    <n v="1392"/>
    <n v="0.12"/>
    <x v="6"/>
  </r>
  <r>
    <x v="33"/>
    <s v="Amroha"/>
    <s v="RAJPAL SINGH SAINI"/>
    <x v="536"/>
    <n v="1163"/>
    <n v="1"/>
    <m/>
    <n v="1164"/>
    <n v="0.1"/>
    <x v="7"/>
  </r>
  <r>
    <x v="33"/>
    <s v="Amroha"/>
    <s v="AKHTAR"/>
    <x v="2"/>
    <n v="978"/>
    <n v="1"/>
    <m/>
    <n v="979"/>
    <n v="0.08"/>
    <x v="8"/>
  </r>
  <r>
    <x v="33"/>
    <s v="Amroha"/>
    <s v="MATLOOB AHMAD"/>
    <x v="79"/>
    <n v="946"/>
    <n v="8"/>
    <m/>
    <n v="954"/>
    <n v="0.08"/>
    <x v="9"/>
  </r>
  <r>
    <x v="33"/>
    <s v="Amroha"/>
    <s v="NARESH KUMAR"/>
    <x v="2"/>
    <n v="944"/>
    <n v="1"/>
    <m/>
    <n v="945"/>
    <n v="0.08"/>
    <x v="10"/>
  </r>
  <r>
    <x v="33"/>
    <s v="Aonla"/>
    <s v="DHARMENDRA KASHYAP"/>
    <x v="1"/>
    <n v="536377"/>
    <n v="1298"/>
    <m/>
    <n v="537675"/>
    <n v="51.07"/>
    <x v="0"/>
  </r>
  <r>
    <x v="33"/>
    <s v="Aonla"/>
    <s v="RUCHIVIRA"/>
    <x v="4"/>
    <n v="423100"/>
    <n v="832"/>
    <m/>
    <n v="423932"/>
    <n v="40.270000000000003"/>
    <x v="1"/>
  </r>
  <r>
    <x v="33"/>
    <s v="Aonla"/>
    <s v="KUNWAR SARVARAJ SINGH"/>
    <x v="0"/>
    <n v="62407"/>
    <n v="141"/>
    <m/>
    <n v="62548"/>
    <n v="5.94"/>
    <x v="2"/>
  </r>
  <r>
    <x v="33"/>
    <s v="Aonla"/>
    <s v="NOTA"/>
    <x v="6"/>
    <n v="9188"/>
    <n v="10"/>
    <m/>
    <n v="9198"/>
    <n v="0.87"/>
    <x v="3"/>
  </r>
  <r>
    <x v="33"/>
    <s v="Aonla"/>
    <s v="HEMENDRA PAL SINGH"/>
    <x v="2"/>
    <n v="3675"/>
    <n v="0"/>
    <m/>
    <n v="3675"/>
    <n v="0.35"/>
    <x v="4"/>
  </r>
  <r>
    <x v="33"/>
    <s v="Aonla"/>
    <s v="LAKSHMI"/>
    <x v="2"/>
    <n v="3097"/>
    <n v="0"/>
    <m/>
    <n v="3097"/>
    <n v="0.28999999999999998"/>
    <x v="5"/>
  </r>
  <r>
    <x v="33"/>
    <s v="Aonla"/>
    <s v="SUNIL KUMAR"/>
    <x v="79"/>
    <n v="2109"/>
    <n v="8"/>
    <m/>
    <n v="2117"/>
    <n v="0.2"/>
    <x v="6"/>
  </r>
  <r>
    <x v="33"/>
    <s v="Aonla"/>
    <s v="PRITI KASHYAP"/>
    <x v="259"/>
    <n v="1736"/>
    <n v="3"/>
    <m/>
    <n v="1739"/>
    <n v="0.17"/>
    <x v="7"/>
  </r>
  <r>
    <x v="33"/>
    <s v="Aonla"/>
    <s v="RAMPHAL SHAKYA"/>
    <x v="69"/>
    <n v="1659"/>
    <n v="1"/>
    <m/>
    <n v="1660"/>
    <n v="0.16"/>
    <x v="8"/>
  </r>
  <r>
    <x v="33"/>
    <s v="Aonla"/>
    <s v="RISHIPAL"/>
    <x v="537"/>
    <n v="1555"/>
    <n v="2"/>
    <m/>
    <n v="1557"/>
    <n v="0.15"/>
    <x v="9"/>
  </r>
  <r>
    <x v="33"/>
    <s v="Aonla"/>
    <s v="DHARMENDRA KUMAR"/>
    <x v="102"/>
    <n v="1376"/>
    <n v="2"/>
    <m/>
    <n v="1378"/>
    <n v="0.13"/>
    <x v="10"/>
  </r>
  <r>
    <x v="33"/>
    <s v="Aonla"/>
    <s v="MO. ATEEQ"/>
    <x v="538"/>
    <n v="1308"/>
    <n v="0"/>
    <m/>
    <n v="1308"/>
    <n v="0.12"/>
    <x v="11"/>
  </r>
  <r>
    <x v="33"/>
    <s v="Aonla"/>
    <s v="DINESH KUMAR"/>
    <x v="67"/>
    <n v="1056"/>
    <n v="0"/>
    <m/>
    <n v="1056"/>
    <n v="0.1"/>
    <x v="12"/>
  </r>
  <r>
    <x v="33"/>
    <s v="Aonla"/>
    <s v="PRAMOD KUMAR YADAV"/>
    <x v="539"/>
    <n v="941"/>
    <n v="2"/>
    <m/>
    <n v="943"/>
    <n v="0.09"/>
    <x v="13"/>
  </r>
  <r>
    <x v="33"/>
    <s v="Aonla"/>
    <s v="IRSHAD ANSARI ADVOCATE"/>
    <x v="540"/>
    <n v="909"/>
    <n v="3"/>
    <m/>
    <n v="912"/>
    <n v="0.09"/>
    <x v="14"/>
  </r>
  <r>
    <x v="33"/>
    <s v="Azamgarh"/>
    <s v="Akhilesh Yadav"/>
    <x v="39"/>
    <n v="619594"/>
    <n v="1984"/>
    <m/>
    <n v="621578"/>
    <n v="60.4"/>
    <x v="0"/>
  </r>
  <r>
    <x v="33"/>
    <s v="Azamgarh"/>
    <s v="Dinesh Lal Yadav Nirahua"/>
    <x v="1"/>
    <n v="360255"/>
    <n v="1449"/>
    <m/>
    <n v="361704"/>
    <n v="35.15"/>
    <x v="1"/>
  </r>
  <r>
    <x v="33"/>
    <s v="Azamgarh"/>
    <s v="Abhimanyu Singh Sunny"/>
    <x v="91"/>
    <n v="10077"/>
    <n v="1"/>
    <m/>
    <n v="10078"/>
    <n v="0.98"/>
    <x v="2"/>
  </r>
  <r>
    <x v="33"/>
    <s v="Azamgarh"/>
    <s v="NOTA"/>
    <x v="6"/>
    <n v="7239"/>
    <n v="16"/>
    <m/>
    <n v="7255"/>
    <n v="0.7"/>
    <x v="3"/>
  </r>
  <r>
    <x v="33"/>
    <s v="Azamgarh"/>
    <s v="Anil Singh"/>
    <x v="147"/>
    <n v="6761"/>
    <n v="2"/>
    <m/>
    <n v="6763"/>
    <n v="0.66"/>
    <x v="4"/>
  </r>
  <r>
    <x v="33"/>
    <s v="Azamgarh"/>
    <s v="Dr. Rajeev Pandey"/>
    <x v="2"/>
    <n v="3737"/>
    <n v="2"/>
    <m/>
    <n v="3739"/>
    <n v="0.36"/>
    <x v="5"/>
  </r>
  <r>
    <x v="33"/>
    <s v="Azamgarh"/>
    <s v="Pramod Tiwari"/>
    <x v="122"/>
    <n v="3148"/>
    <n v="0"/>
    <m/>
    <n v="3148"/>
    <n v="0.31"/>
    <x v="6"/>
  </r>
  <r>
    <x v="33"/>
    <s v="Azamgarh"/>
    <s v="Mohinder Kumar"/>
    <x v="541"/>
    <n v="2899"/>
    <n v="2"/>
    <m/>
    <n v="2901"/>
    <n v="0.28000000000000003"/>
    <x v="7"/>
  </r>
  <r>
    <x v="33"/>
    <s v="Azamgarh"/>
    <s v="Rajiv Talwar"/>
    <x v="2"/>
    <n v="2203"/>
    <n v="1"/>
    <m/>
    <n v="2204"/>
    <n v="0.21"/>
    <x v="8"/>
  </r>
  <r>
    <x v="33"/>
    <s v="Azamgarh"/>
    <s v="Budhi Ram"/>
    <x v="2"/>
    <n v="2098"/>
    <n v="0"/>
    <m/>
    <n v="2098"/>
    <n v="0.2"/>
    <x v="9"/>
  </r>
  <r>
    <x v="33"/>
    <s v="Azamgarh"/>
    <s v="Rajaram Gond"/>
    <x v="2"/>
    <n v="1930"/>
    <n v="1"/>
    <m/>
    <n v="1931"/>
    <n v="0.19"/>
    <x v="10"/>
  </r>
  <r>
    <x v="33"/>
    <s v="Azamgarh"/>
    <s v="Gaurav Singh"/>
    <x v="2"/>
    <n v="1431"/>
    <n v="1"/>
    <m/>
    <n v="1432"/>
    <n v="0.14000000000000001"/>
    <x v="11"/>
  </r>
  <r>
    <x v="33"/>
    <s v="Azamgarh"/>
    <s v="Gorakhram Nishad"/>
    <x v="2"/>
    <n v="1247"/>
    <n v="3"/>
    <m/>
    <n v="1250"/>
    <n v="0.12"/>
    <x v="12"/>
  </r>
  <r>
    <x v="33"/>
    <s v="Azamgarh"/>
    <s v="Pawan Singh Samrat"/>
    <x v="542"/>
    <n v="1106"/>
    <n v="0"/>
    <m/>
    <n v="1106"/>
    <n v="0.11"/>
    <x v="13"/>
  </r>
  <r>
    <x v="33"/>
    <s v="Azamgarh"/>
    <s v="Ehsan Ahmed"/>
    <x v="387"/>
    <n v="976"/>
    <n v="0"/>
    <m/>
    <n v="976"/>
    <n v="0.09"/>
    <x v="14"/>
  </r>
  <r>
    <x v="33"/>
    <s v="Azamgarh"/>
    <s v="Arvind Kumar Pandey"/>
    <x v="543"/>
    <n v="947"/>
    <n v="2"/>
    <m/>
    <n v="949"/>
    <n v="0.09"/>
    <x v="15"/>
  </r>
  <r>
    <x v="33"/>
    <s v="Badaun"/>
    <s v="Dr. Sanghmitra Maurya"/>
    <x v="1"/>
    <n v="510343"/>
    <n v="1009"/>
    <m/>
    <n v="511352"/>
    <n v="47.3"/>
    <x v="0"/>
  </r>
  <r>
    <x v="33"/>
    <s v="Badaun"/>
    <s v="Dharmendra Yadav"/>
    <x v="39"/>
    <n v="491959"/>
    <n v="939"/>
    <m/>
    <n v="492898"/>
    <n v="45.59"/>
    <x v="1"/>
  </r>
  <r>
    <x v="33"/>
    <s v="Badaun"/>
    <s v="Saleem Iqbal Shervani"/>
    <x v="0"/>
    <n v="51896"/>
    <n v="51"/>
    <m/>
    <n v="51947"/>
    <n v="4.8"/>
    <x v="2"/>
  </r>
  <r>
    <x v="33"/>
    <s v="Badaun"/>
    <s v="NOTA"/>
    <x v="6"/>
    <n v="8602"/>
    <n v="4"/>
    <m/>
    <n v="8606"/>
    <n v="0.8"/>
    <x v="3"/>
  </r>
  <r>
    <x v="33"/>
    <s v="Badaun"/>
    <s v="Kailash Kumar Mishra"/>
    <x v="36"/>
    <n v="4346"/>
    <n v="1"/>
    <m/>
    <n v="4347"/>
    <n v="0.4"/>
    <x v="4"/>
  </r>
  <r>
    <x v="33"/>
    <s v="Badaun"/>
    <s v="Swami Paglanand"/>
    <x v="2"/>
    <n v="4085"/>
    <n v="0"/>
    <m/>
    <n v="4085"/>
    <n v="0.38"/>
    <x v="5"/>
  </r>
  <r>
    <x v="33"/>
    <s v="Badaun"/>
    <s v="Hari Singh"/>
    <x v="2"/>
    <n v="2636"/>
    <n v="1"/>
    <m/>
    <n v="2637"/>
    <n v="0.24"/>
    <x v="6"/>
  </r>
  <r>
    <x v="33"/>
    <s v="Badaun"/>
    <s v="Kirpa Shankar Shakya"/>
    <x v="2"/>
    <n v="2218"/>
    <n v="1"/>
    <m/>
    <n v="2219"/>
    <n v="0.21"/>
    <x v="7"/>
  </r>
  <r>
    <x v="33"/>
    <s v="Badaun"/>
    <s v="Atul Kumar"/>
    <x v="2"/>
    <n v="1680"/>
    <n v="1"/>
    <m/>
    <n v="1681"/>
    <n v="0.16"/>
    <x v="8"/>
  </r>
  <r>
    <x v="33"/>
    <s v="Badaun"/>
    <s v="Mahesh Shrivastav"/>
    <x v="544"/>
    <n v="1333"/>
    <n v="3"/>
    <m/>
    <n v="1336"/>
    <n v="0.12"/>
    <x v="9"/>
  </r>
  <r>
    <x v="33"/>
    <s v="Baghpat"/>
    <s v="Dr. SATYAPAL SINGH"/>
    <x v="1"/>
    <n v="519631"/>
    <n v="6158"/>
    <m/>
    <n v="525789"/>
    <n v="50.32"/>
    <x v="0"/>
  </r>
  <r>
    <x v="33"/>
    <s v="Baghpat"/>
    <s v="JAYANT CHAUDHARY"/>
    <x v="545"/>
    <n v="500794"/>
    <n v="1493"/>
    <m/>
    <n v="502287"/>
    <n v="48.07"/>
    <x v="1"/>
  </r>
  <r>
    <x v="33"/>
    <s v="Baghpat"/>
    <s v="NOTA"/>
    <x v="6"/>
    <n v="4996"/>
    <n v="45"/>
    <m/>
    <n v="5041"/>
    <n v="0.48"/>
    <x v="2"/>
  </r>
  <r>
    <x v="33"/>
    <s v="Baghpat"/>
    <s v="SUBHASH"/>
    <x v="2"/>
    <n v="2450"/>
    <n v="10"/>
    <m/>
    <n v="2460"/>
    <n v="0.24"/>
    <x v="3"/>
  </r>
  <r>
    <x v="33"/>
    <s v="Baghpat"/>
    <s v="ISTAKAR ALI"/>
    <x v="546"/>
    <n v="1598"/>
    <n v="30"/>
    <m/>
    <n v="1628"/>
    <n v="0.16"/>
    <x v="4"/>
  </r>
  <r>
    <x v="33"/>
    <s v="Baghpat"/>
    <s v="JAFAR"/>
    <x v="2"/>
    <n v="1396"/>
    <n v="4"/>
    <m/>
    <n v="1400"/>
    <n v="0.13"/>
    <x v="5"/>
  </r>
  <r>
    <x v="33"/>
    <s v="Baghpat"/>
    <s v="RAMKUMAR"/>
    <x v="547"/>
    <n v="1246"/>
    <n v="4"/>
    <m/>
    <n v="1250"/>
    <n v="0.12"/>
    <x v="6"/>
  </r>
  <r>
    <x v="33"/>
    <s v="Baghpat"/>
    <s v="PARVEEN YOGI"/>
    <x v="548"/>
    <n v="1042"/>
    <n v="5"/>
    <m/>
    <n v="1047"/>
    <n v="0.1"/>
    <x v="7"/>
  </r>
  <r>
    <x v="33"/>
    <s v="Baghpat"/>
    <s v="UTTAR KUMAR JINDAL"/>
    <x v="549"/>
    <n v="915"/>
    <n v="17"/>
    <m/>
    <n v="932"/>
    <n v="0.09"/>
    <x v="8"/>
  </r>
  <r>
    <x v="33"/>
    <s v="Baghpat"/>
    <s v="CHAUDHARY MOHKAM"/>
    <x v="79"/>
    <n v="685"/>
    <n v="22"/>
    <m/>
    <n v="707"/>
    <n v="7.0000000000000007E-2"/>
    <x v="9"/>
  </r>
  <r>
    <x v="33"/>
    <s v="Baghpat"/>
    <s v="DEVENDER"/>
    <x v="235"/>
    <n v="654"/>
    <n v="7"/>
    <m/>
    <n v="661"/>
    <n v="0.06"/>
    <x v="10"/>
  </r>
  <r>
    <x v="33"/>
    <s v="Baghpat"/>
    <s v="RUBY KASHYAP"/>
    <x v="67"/>
    <n v="609"/>
    <n v="24"/>
    <m/>
    <n v="633"/>
    <n v="0.06"/>
    <x v="11"/>
  </r>
  <r>
    <x v="33"/>
    <s v="Baghpat"/>
    <s v="Dr. SALEEM AHMAD"/>
    <x v="550"/>
    <n v="550"/>
    <n v="6"/>
    <m/>
    <n v="556"/>
    <n v="0.05"/>
    <x v="12"/>
  </r>
  <r>
    <x v="33"/>
    <s v="Baghpat"/>
    <s v="MANOJ RANA"/>
    <x v="551"/>
    <n v="495"/>
    <n v="8"/>
    <m/>
    <n v="503"/>
    <n v="0.05"/>
    <x v="13"/>
  </r>
  <r>
    <x v="33"/>
    <s v="Bahraich"/>
    <s v="AKSHAIBAR LAL"/>
    <x v="1"/>
    <n v="525512"/>
    <n v="470"/>
    <m/>
    <n v="525982"/>
    <n v="53.14"/>
    <x v="0"/>
  </r>
  <r>
    <x v="33"/>
    <s v="Bahraich"/>
    <s v="SHABBIR BALMIKI"/>
    <x v="39"/>
    <n v="396843"/>
    <n v="387"/>
    <m/>
    <n v="397230"/>
    <n v="40.130000000000003"/>
    <x v="1"/>
  </r>
  <r>
    <x v="33"/>
    <s v="Bahraich"/>
    <s v="SAVITRI BAI PHULE"/>
    <x v="0"/>
    <n v="34383"/>
    <n v="71"/>
    <m/>
    <n v="34454"/>
    <n v="3.48"/>
    <x v="2"/>
  </r>
  <r>
    <x v="33"/>
    <s v="Bahraich"/>
    <s v="NOTA"/>
    <x v="6"/>
    <n v="13184"/>
    <n v="5"/>
    <m/>
    <n v="13189"/>
    <n v="1.33"/>
    <x v="3"/>
  </r>
  <r>
    <x v="33"/>
    <s v="Bahraich"/>
    <s v="JANARDAN GOND"/>
    <x v="2"/>
    <n v="5179"/>
    <n v="0"/>
    <m/>
    <n v="5179"/>
    <n v="0.52"/>
    <x v="4"/>
  </r>
  <r>
    <x v="33"/>
    <s v="Bahraich"/>
    <s v="SHIVNANDAN"/>
    <x v="2"/>
    <n v="3524"/>
    <n v="0"/>
    <m/>
    <n v="3524"/>
    <n v="0.36"/>
    <x v="5"/>
  </r>
  <r>
    <x v="33"/>
    <s v="Bahraich"/>
    <s v="JAGDISH KUMAR SINGH"/>
    <x v="79"/>
    <n v="2488"/>
    <n v="1"/>
    <m/>
    <n v="2489"/>
    <n v="0.25"/>
    <x v="6"/>
  </r>
  <r>
    <x v="33"/>
    <s v="Bahraich"/>
    <s v="RINKU SAHANI"/>
    <x v="102"/>
    <n v="2423"/>
    <n v="4"/>
    <m/>
    <n v="2427"/>
    <n v="0.25"/>
    <x v="7"/>
  </r>
  <r>
    <x v="33"/>
    <s v="Bahraich"/>
    <s v="GUR PRASAD"/>
    <x v="2"/>
    <n v="2131"/>
    <n v="0"/>
    <m/>
    <n v="2131"/>
    <n v="0.22"/>
    <x v="8"/>
  </r>
  <r>
    <x v="33"/>
    <s v="Bahraich"/>
    <s v="MAUJILAL"/>
    <x v="552"/>
    <n v="1662"/>
    <n v="0"/>
    <m/>
    <n v="1662"/>
    <n v="0.17"/>
    <x v="9"/>
  </r>
  <r>
    <x v="33"/>
    <s v="Bahraich"/>
    <s v="RAM SAGAR"/>
    <x v="468"/>
    <n v="1581"/>
    <n v="0"/>
    <m/>
    <n v="1581"/>
    <n v="0.16"/>
    <x v="10"/>
  </r>
  <r>
    <x v="33"/>
    <s v="Ballia"/>
    <s v="Virendra Singh"/>
    <x v="1"/>
    <n v="464039"/>
    <n v="5075"/>
    <m/>
    <n v="469114"/>
    <n v="47.4"/>
    <x v="0"/>
  </r>
  <r>
    <x v="33"/>
    <s v="Ballia"/>
    <s v="Sanatan Pandey"/>
    <x v="39"/>
    <n v="450408"/>
    <n v="3187"/>
    <m/>
    <n v="453595"/>
    <n v="45.83"/>
    <x v="1"/>
  </r>
  <r>
    <x v="33"/>
    <s v="Ballia"/>
    <s v="Vinod"/>
    <x v="91"/>
    <n v="35874"/>
    <n v="26"/>
    <m/>
    <n v="35900"/>
    <n v="3.63"/>
    <x v="2"/>
  </r>
  <r>
    <x v="33"/>
    <s v="Ballia"/>
    <s v="NOTA"/>
    <x v="6"/>
    <n v="9540"/>
    <n v="75"/>
    <m/>
    <n v="9615"/>
    <n v="0.97"/>
    <x v="3"/>
  </r>
  <r>
    <x v="33"/>
    <s v="Ballia"/>
    <s v="Major Ramesh Chandra Upadhyay"/>
    <x v="2"/>
    <n v="5435"/>
    <n v="5"/>
    <m/>
    <n v="5440"/>
    <n v="0.55000000000000004"/>
    <x v="4"/>
  </r>
  <r>
    <x v="33"/>
    <s v="Ballia"/>
    <s v="ARVIND"/>
    <x v="553"/>
    <n v="3895"/>
    <n v="130"/>
    <m/>
    <n v="4025"/>
    <n v="0.41"/>
    <x v="5"/>
  </r>
  <r>
    <x v="33"/>
    <s v="Ballia"/>
    <s v="GOPAL RAM KHARWAR"/>
    <x v="186"/>
    <n v="3950"/>
    <n v="52"/>
    <m/>
    <n v="4002"/>
    <n v="0.4"/>
    <x v="6"/>
  </r>
  <r>
    <x v="33"/>
    <s v="Ballia"/>
    <s v="Janmejay Kumar Prajapati"/>
    <x v="162"/>
    <n v="2442"/>
    <n v="12"/>
    <m/>
    <n v="2454"/>
    <n v="0.25"/>
    <x v="7"/>
  </r>
  <r>
    <x v="33"/>
    <s v="Ballia"/>
    <s v="Seema Chauhan"/>
    <x v="554"/>
    <n v="2409"/>
    <n v="44"/>
    <m/>
    <n v="2453"/>
    <n v="0.25"/>
    <x v="8"/>
  </r>
  <r>
    <x v="33"/>
    <s v="Ballia"/>
    <s v="OM PRAKASH PANDEY"/>
    <x v="2"/>
    <n v="1768"/>
    <n v="7"/>
    <m/>
    <n v="1775"/>
    <n v="0.18"/>
    <x v="9"/>
  </r>
  <r>
    <x v="33"/>
    <s v="Ballia"/>
    <s v="Uday Prakash"/>
    <x v="555"/>
    <n v="1352"/>
    <n v="7"/>
    <m/>
    <n v="1359"/>
    <n v="0.14000000000000001"/>
    <x v="10"/>
  </r>
  <r>
    <x v="33"/>
    <s v="Banda"/>
    <s v="R.K. SINGH PATEL"/>
    <x v="1"/>
    <n v="477100"/>
    <n v="826"/>
    <m/>
    <n v="477926"/>
    <n v="46.2"/>
    <x v="0"/>
  </r>
  <r>
    <x v="33"/>
    <s v="Banda"/>
    <s v="SHYAMA CHARAN GUPTA"/>
    <x v="39"/>
    <n v="418647"/>
    <n v="341"/>
    <m/>
    <n v="418988"/>
    <n v="40.5"/>
    <x v="1"/>
  </r>
  <r>
    <x v="33"/>
    <s v="Banda"/>
    <s v="BALKUMAR PATEL"/>
    <x v="0"/>
    <n v="75350"/>
    <n v="88"/>
    <m/>
    <n v="75438"/>
    <n v="7.29"/>
    <x v="2"/>
  </r>
  <r>
    <x v="33"/>
    <s v="Banda"/>
    <s v="NOTA"/>
    <x v="6"/>
    <n v="19248"/>
    <n v="2"/>
    <m/>
    <n v="19250"/>
    <n v="1.86"/>
    <x v="3"/>
  </r>
  <r>
    <x v="33"/>
    <s v="Banda"/>
    <s v="CHHOTELAL"/>
    <x v="79"/>
    <n v="12746"/>
    <n v="1"/>
    <m/>
    <n v="12747"/>
    <n v="1.23"/>
    <x v="4"/>
  </r>
  <r>
    <x v="33"/>
    <s v="Banda"/>
    <s v="MAHENDRA"/>
    <x v="17"/>
    <n v="10347"/>
    <n v="2"/>
    <m/>
    <n v="10349"/>
    <n v="1"/>
    <x v="5"/>
  </r>
  <r>
    <x v="33"/>
    <s v="Banda"/>
    <s v="SHIRAZ RAHAT KHAN"/>
    <x v="318"/>
    <n v="7869"/>
    <n v="4"/>
    <m/>
    <n v="7873"/>
    <n v="0.76"/>
    <x v="6"/>
  </r>
  <r>
    <x v="33"/>
    <s v="Banda"/>
    <s v="MIRA DEVI"/>
    <x v="350"/>
    <n v="6539"/>
    <n v="6"/>
    <m/>
    <n v="6545"/>
    <n v="0.63"/>
    <x v="7"/>
  </r>
  <r>
    <x v="33"/>
    <s v="Banda"/>
    <s v="RAMPRATAP"/>
    <x v="2"/>
    <n v="5430"/>
    <n v="3"/>
    <m/>
    <n v="5433"/>
    <n v="0.53"/>
    <x v="8"/>
  </r>
  <r>
    <x v="33"/>
    <s v="Bansgaon"/>
    <s v="Kamlesh Paswan"/>
    <x v="1"/>
    <n v="544434"/>
    <n v="2239"/>
    <m/>
    <n v="546673"/>
    <n v="56.41"/>
    <x v="0"/>
  </r>
  <r>
    <x v="33"/>
    <s v="Bansgaon"/>
    <s v="Sadal Prasad"/>
    <x v="4"/>
    <n v="391441"/>
    <n v="1764"/>
    <m/>
    <n v="393205"/>
    <n v="40.57"/>
    <x v="1"/>
  </r>
  <r>
    <x v="33"/>
    <s v="Bansgaon"/>
    <s v="NOTA"/>
    <x v="6"/>
    <n v="14060"/>
    <n v="33"/>
    <m/>
    <n v="14093"/>
    <n v="1.45"/>
    <x v="2"/>
  </r>
  <r>
    <x v="33"/>
    <s v="Bansgaon"/>
    <s v="Surendra Prasad"/>
    <x v="79"/>
    <n v="8685"/>
    <n v="32"/>
    <m/>
    <n v="8717"/>
    <n v="0.9"/>
    <x v="3"/>
  </r>
  <r>
    <x v="33"/>
    <s v="Bansgaon"/>
    <s v="Lalchand Prasad"/>
    <x v="2"/>
    <n v="6444"/>
    <n v="4"/>
    <m/>
    <n v="6448"/>
    <n v="0.67"/>
    <x v="4"/>
  </r>
  <r>
    <x v="33"/>
    <s v="Barabanki"/>
    <s v="Upendra Singh Rawat"/>
    <x v="1"/>
    <n v="535594"/>
    <n v="323"/>
    <m/>
    <n v="535917"/>
    <n v="46.39"/>
    <x v="0"/>
  </r>
  <r>
    <x v="33"/>
    <s v="Barabanki"/>
    <s v="Ram Sagar Rawat"/>
    <x v="39"/>
    <n v="425624"/>
    <n v="153"/>
    <m/>
    <n v="425777"/>
    <n v="36.85"/>
    <x v="1"/>
  </r>
  <r>
    <x v="33"/>
    <s v="Barabanki"/>
    <s v="Tanuj Punia"/>
    <x v="0"/>
    <n v="159575"/>
    <n v="36"/>
    <m/>
    <n v="159611"/>
    <n v="13.82"/>
    <x v="2"/>
  </r>
  <r>
    <x v="33"/>
    <s v="Barabanki"/>
    <s v="NOTA"/>
    <x v="6"/>
    <n v="8783"/>
    <n v="2"/>
    <m/>
    <n v="8785"/>
    <n v="0.76"/>
    <x v="3"/>
  </r>
  <r>
    <x v="33"/>
    <s v="Barabanki"/>
    <s v="Asha Devi"/>
    <x v="529"/>
    <n v="5761"/>
    <n v="1"/>
    <m/>
    <n v="5762"/>
    <n v="0.5"/>
    <x v="4"/>
  </r>
  <r>
    <x v="33"/>
    <s v="Barabanki"/>
    <s v="Molhey Ram Rawat"/>
    <x v="2"/>
    <n v="4380"/>
    <n v="1"/>
    <m/>
    <n v="4381"/>
    <n v="0.38"/>
    <x v="5"/>
  </r>
  <r>
    <x v="33"/>
    <s v="Barabanki"/>
    <s v="Manju Devi"/>
    <x v="2"/>
    <n v="3683"/>
    <n v="0"/>
    <m/>
    <n v="3683"/>
    <n v="0.32"/>
    <x v="6"/>
  </r>
  <r>
    <x v="33"/>
    <s v="Barabanki"/>
    <s v="Kishan Lal"/>
    <x v="2"/>
    <n v="2288"/>
    <n v="1"/>
    <m/>
    <n v="2289"/>
    <n v="0.2"/>
    <x v="7"/>
  </r>
  <r>
    <x v="33"/>
    <s v="Barabanki"/>
    <s v="Tarawati"/>
    <x v="556"/>
    <n v="1920"/>
    <n v="1"/>
    <m/>
    <n v="1921"/>
    <n v="0.17"/>
    <x v="8"/>
  </r>
  <r>
    <x v="33"/>
    <s v="Barabanki"/>
    <s v="Fool Dulari"/>
    <x v="557"/>
    <n v="1622"/>
    <n v="2"/>
    <m/>
    <n v="1624"/>
    <n v="0.14000000000000001"/>
    <x v="9"/>
  </r>
  <r>
    <x v="33"/>
    <s v="Barabanki"/>
    <s v="Vinod Kumar"/>
    <x v="542"/>
    <n v="1622"/>
    <n v="0"/>
    <m/>
    <n v="1622"/>
    <n v="0.14000000000000001"/>
    <x v="10"/>
  </r>
  <r>
    <x v="33"/>
    <s v="Barabanki"/>
    <s v="Santosh Kumari"/>
    <x v="558"/>
    <n v="1549"/>
    <n v="0"/>
    <m/>
    <n v="1549"/>
    <n v="0.13"/>
    <x v="11"/>
  </r>
  <r>
    <x v="33"/>
    <s v="Barabanki"/>
    <s v="Om kar"/>
    <x v="69"/>
    <n v="1369"/>
    <n v="2"/>
    <m/>
    <n v="1371"/>
    <n v="0.12"/>
    <x v="12"/>
  </r>
  <r>
    <x v="33"/>
    <s v="Barabanki"/>
    <s v="Kalpana Rawat"/>
    <x v="146"/>
    <n v="1048"/>
    <n v="1"/>
    <m/>
    <n v="1049"/>
    <n v="0.09"/>
    <x v="13"/>
  </r>
  <r>
    <x v="33"/>
    <s v="Bareilly"/>
    <s v="SANTOSH KUMAR GANGWAR"/>
    <x v="1"/>
    <n v="563533"/>
    <n v="1737"/>
    <m/>
    <n v="565270"/>
    <n v="52.91"/>
    <x v="0"/>
  </r>
  <r>
    <x v="33"/>
    <s v="Bareilly"/>
    <s v="BHAGWAT SARAN GANGWAR"/>
    <x v="39"/>
    <n v="397403"/>
    <n v="585"/>
    <m/>
    <n v="397988"/>
    <n v="37.25"/>
    <x v="1"/>
  </r>
  <r>
    <x v="33"/>
    <s v="Bareilly"/>
    <s v="PRAVEEN SINGH ARON"/>
    <x v="0"/>
    <n v="74003"/>
    <n v="203"/>
    <m/>
    <n v="74206"/>
    <n v="6.95"/>
    <x v="2"/>
  </r>
  <r>
    <x v="33"/>
    <s v="Bareilly"/>
    <s v="SATISH KUMAR"/>
    <x v="17"/>
    <n v="7515"/>
    <n v="4"/>
    <m/>
    <n v="7519"/>
    <n v="0.7"/>
    <x v="3"/>
  </r>
  <r>
    <x v="33"/>
    <s v="Bareilly"/>
    <s v="SYED RASHID ALI CHAMAN"/>
    <x v="2"/>
    <n v="3984"/>
    <n v="3"/>
    <m/>
    <n v="3987"/>
    <n v="0.37"/>
    <x v="4"/>
  </r>
  <r>
    <x v="33"/>
    <s v="Bareilly"/>
    <s v="NOTA"/>
    <x v="6"/>
    <n v="3797"/>
    <n v="27"/>
    <m/>
    <n v="3824"/>
    <n v="0.36"/>
    <x v="5"/>
  </r>
  <r>
    <x v="33"/>
    <s v="Bareilly"/>
    <s v="ZAVED KHAN"/>
    <x v="2"/>
    <n v="2789"/>
    <n v="0"/>
    <m/>
    <n v="2789"/>
    <n v="0.26"/>
    <x v="6"/>
  </r>
  <r>
    <x v="33"/>
    <s v="Bareilly"/>
    <s v="JAGPAL SINGH YADAV"/>
    <x v="559"/>
    <n v="2653"/>
    <n v="2"/>
    <m/>
    <n v="2655"/>
    <n v="0.25"/>
    <x v="7"/>
  </r>
  <r>
    <x v="33"/>
    <s v="Bareilly"/>
    <s v="SAMAN TAHIR"/>
    <x v="79"/>
    <n v="2482"/>
    <n v="6"/>
    <m/>
    <n v="2488"/>
    <n v="0.23"/>
    <x v="8"/>
  </r>
  <r>
    <x v="33"/>
    <s v="Bareilly"/>
    <s v="RAKESH AGARWAL ADVOCATE"/>
    <x v="2"/>
    <n v="1985"/>
    <n v="1"/>
    <m/>
    <n v="1986"/>
    <n v="0.19"/>
    <x v="9"/>
  </r>
  <r>
    <x v="33"/>
    <s v="Bareilly"/>
    <s v="NITIN MOHAN"/>
    <x v="2"/>
    <n v="1192"/>
    <n v="1"/>
    <m/>
    <n v="1193"/>
    <n v="0.11"/>
    <x v="10"/>
  </r>
  <r>
    <x v="33"/>
    <s v="Bareilly"/>
    <s v="USHA AGARWAL"/>
    <x v="2"/>
    <n v="1071"/>
    <n v="1"/>
    <m/>
    <n v="1072"/>
    <n v="0.1"/>
    <x v="11"/>
  </r>
  <r>
    <x v="33"/>
    <s v="Bareilly"/>
    <s v="LAEEK AHMAD MANSOORI"/>
    <x v="387"/>
    <n v="851"/>
    <n v="0"/>
    <m/>
    <n v="851"/>
    <n v="0.08"/>
    <x v="12"/>
  </r>
  <r>
    <x v="33"/>
    <s v="Bareilly"/>
    <s v="RABIYA AKHTAR"/>
    <x v="560"/>
    <n v="687"/>
    <n v="0"/>
    <m/>
    <n v="687"/>
    <n v="0.06"/>
    <x v="13"/>
  </r>
  <r>
    <x v="33"/>
    <s v="Bareilly"/>
    <s v="MANOJ VIKAT"/>
    <x v="144"/>
    <n v="681"/>
    <n v="0"/>
    <m/>
    <n v="681"/>
    <n v="0.06"/>
    <x v="14"/>
  </r>
  <r>
    <x v="33"/>
    <s v="Bareilly"/>
    <s v="RAHEESH MIYA"/>
    <x v="540"/>
    <n v="644"/>
    <n v="1"/>
    <m/>
    <n v="645"/>
    <n v="0.06"/>
    <x v="15"/>
  </r>
  <r>
    <x v="33"/>
    <s v="Bareilly"/>
    <s v="YATENDRA SINGH"/>
    <x v="561"/>
    <n v="498"/>
    <n v="3"/>
    <m/>
    <n v="501"/>
    <n v="0.05"/>
    <x v="16"/>
  </r>
  <r>
    <x v="33"/>
    <s v="Basti"/>
    <s v="HARISH CHANDRA ALIAS HARISH DWIVEDI"/>
    <x v="1"/>
    <n v="469214"/>
    <n v="1948"/>
    <m/>
    <n v="471162"/>
    <n v="44.68"/>
    <x v="0"/>
  </r>
  <r>
    <x v="33"/>
    <s v="Basti"/>
    <s v="RAM PRASAD CHAUDHARY"/>
    <x v="4"/>
    <n v="437641"/>
    <n v="3167"/>
    <m/>
    <n v="440808"/>
    <n v="41.8"/>
    <x v="1"/>
  </r>
  <r>
    <x v="33"/>
    <s v="Basti"/>
    <s v="RAJ KISHOR SINGH"/>
    <x v="0"/>
    <n v="86453"/>
    <n v="467"/>
    <m/>
    <n v="86920"/>
    <n v="8.24"/>
    <x v="2"/>
  </r>
  <r>
    <x v="33"/>
    <s v="Basti"/>
    <s v="VINOD KUMAR RAJBHAR"/>
    <x v="91"/>
    <n v="11960"/>
    <n v="11"/>
    <m/>
    <n v="11971"/>
    <n v="1.1399999999999999"/>
    <x v="3"/>
  </r>
  <r>
    <x v="33"/>
    <s v="Basti"/>
    <s v="NOTA"/>
    <x v="6"/>
    <n v="10298"/>
    <n v="37"/>
    <m/>
    <n v="10335"/>
    <n v="0.98"/>
    <x v="4"/>
  </r>
  <r>
    <x v="33"/>
    <s v="Basti"/>
    <s v="RANGI LAL YADAV"/>
    <x v="2"/>
    <n v="7638"/>
    <n v="1"/>
    <m/>
    <n v="7639"/>
    <n v="0.72"/>
    <x v="5"/>
  </r>
  <r>
    <x v="33"/>
    <s v="Basti"/>
    <s v="PANKAJ DUBEY"/>
    <x v="215"/>
    <n v="7340"/>
    <n v="5"/>
    <m/>
    <n v="7345"/>
    <n v="0.7"/>
    <x v="6"/>
  </r>
  <r>
    <x v="33"/>
    <s v="Basti"/>
    <s v="BHAGWANDAS"/>
    <x v="2"/>
    <n v="5589"/>
    <n v="1"/>
    <m/>
    <n v="5590"/>
    <n v="0.53"/>
    <x v="7"/>
  </r>
  <r>
    <x v="33"/>
    <s v="Basti"/>
    <s v="RAM PRASAD CHAURASIYA"/>
    <x v="122"/>
    <n v="3734"/>
    <n v="3"/>
    <m/>
    <n v="3737"/>
    <n v="0.35"/>
    <x v="8"/>
  </r>
  <r>
    <x v="33"/>
    <s v="Basti"/>
    <s v="ROHIT KUMAR PATHAK"/>
    <x v="67"/>
    <n v="3179"/>
    <n v="3"/>
    <m/>
    <n v="3182"/>
    <n v="0.3"/>
    <x v="9"/>
  </r>
  <r>
    <x v="33"/>
    <s v="Basti"/>
    <s v="CHANDRA MANI PANDEY"/>
    <x v="2"/>
    <n v="3161"/>
    <n v="9"/>
    <m/>
    <n v="3170"/>
    <n v="0.3"/>
    <x v="10"/>
  </r>
  <r>
    <x v="33"/>
    <s v="Basti"/>
    <s v="PRAMOD SHUKLA"/>
    <x v="562"/>
    <n v="2678"/>
    <n v="2"/>
    <m/>
    <n v="2680"/>
    <n v="0.25"/>
    <x v="11"/>
  </r>
  <r>
    <x v="33"/>
    <s v="Bhadohi"/>
    <s v="RAMESH CHAND"/>
    <x v="1"/>
    <n v="508989"/>
    <n v="1040"/>
    <m/>
    <n v="510029"/>
    <n v="49.07"/>
    <x v="0"/>
  </r>
  <r>
    <x v="33"/>
    <s v="Bhadohi"/>
    <s v="RANGNATH MISHRA"/>
    <x v="4"/>
    <n v="465412"/>
    <n v="1002"/>
    <m/>
    <n v="466414"/>
    <n v="44.87"/>
    <x v="1"/>
  </r>
  <r>
    <x v="33"/>
    <s v="Bhadohi"/>
    <s v="RAMAKANT"/>
    <x v="0"/>
    <n v="25508"/>
    <n v="96"/>
    <m/>
    <n v="25604"/>
    <n v="2.46"/>
    <x v="2"/>
  </r>
  <r>
    <x v="33"/>
    <s v="Bhadohi"/>
    <s v="NOTA"/>
    <x v="6"/>
    <n v="9079"/>
    <n v="8"/>
    <m/>
    <n v="9087"/>
    <n v="0.87"/>
    <x v="3"/>
  </r>
  <r>
    <x v="33"/>
    <s v="Bhadohi"/>
    <s v="SAIYYAD MOHAMMAD ARIF"/>
    <x v="2"/>
    <n v="5050"/>
    <n v="0"/>
    <m/>
    <n v="5050"/>
    <n v="0.49"/>
    <x v="4"/>
  </r>
  <r>
    <x v="33"/>
    <s v="Bhadohi"/>
    <s v="Dr Rajesh Kumar Verma"/>
    <x v="84"/>
    <n v="4647"/>
    <n v="1"/>
    <m/>
    <n v="4648"/>
    <n v="0.45"/>
    <x v="5"/>
  </r>
  <r>
    <x v="33"/>
    <s v="Bhadohi"/>
    <s v="Akhilesh"/>
    <x v="75"/>
    <n v="4558"/>
    <n v="12"/>
    <m/>
    <n v="4570"/>
    <n v="0.44"/>
    <x v="6"/>
  </r>
  <r>
    <x v="33"/>
    <s v="Bhadohi"/>
    <s v="SUSHIL"/>
    <x v="2"/>
    <n v="4052"/>
    <n v="0"/>
    <m/>
    <n v="4052"/>
    <n v="0.39"/>
    <x v="7"/>
  </r>
  <r>
    <x v="33"/>
    <s v="Bhadohi"/>
    <s v="SANTLAL"/>
    <x v="2"/>
    <n v="2764"/>
    <n v="0"/>
    <m/>
    <n v="2764"/>
    <n v="0.27"/>
    <x v="8"/>
  </r>
  <r>
    <x v="33"/>
    <s v="Bhadohi"/>
    <s v="VINOD"/>
    <x v="67"/>
    <n v="1943"/>
    <n v="0"/>
    <m/>
    <n v="1943"/>
    <n v="0.19"/>
    <x v="9"/>
  </r>
  <r>
    <x v="33"/>
    <s v="Bhadohi"/>
    <s v="Satish Bahadur"/>
    <x v="2"/>
    <n v="1819"/>
    <n v="0"/>
    <m/>
    <n v="1819"/>
    <n v="0.18"/>
    <x v="10"/>
  </r>
  <r>
    <x v="33"/>
    <s v="Bhadohi"/>
    <s v="RAM SAKHA"/>
    <x v="2"/>
    <n v="1764"/>
    <n v="0"/>
    <m/>
    <n v="1764"/>
    <n v="0.17"/>
    <x v="11"/>
  </r>
  <r>
    <x v="33"/>
    <s v="Bhadohi"/>
    <s v="KULDEEP"/>
    <x v="2"/>
    <n v="1644"/>
    <n v="2"/>
    <m/>
    <n v="1646"/>
    <n v="0.16"/>
    <x v="12"/>
  </r>
  <r>
    <x v="33"/>
    <s v="Bijnor"/>
    <s v="MALOOK NAGAR"/>
    <x v="4"/>
    <n v="559824"/>
    <n v="1221"/>
    <m/>
    <n v="561045"/>
    <n v="50.97"/>
    <x v="0"/>
  </r>
  <r>
    <x v="33"/>
    <s v="Bijnor"/>
    <s v="RAJA BHARATENDRA SINGH"/>
    <x v="1"/>
    <n v="488061"/>
    <n v="3043"/>
    <m/>
    <n v="491104"/>
    <n v="44.61"/>
    <x v="1"/>
  </r>
  <r>
    <x v="33"/>
    <s v="Bijnor"/>
    <s v="NASIMUDDIN SIDDIQUI"/>
    <x v="0"/>
    <n v="25699"/>
    <n v="134"/>
    <m/>
    <n v="25833"/>
    <n v="2.35"/>
    <x v="2"/>
  </r>
  <r>
    <x v="33"/>
    <s v="Bijnor"/>
    <s v="NOTA"/>
    <x v="6"/>
    <n v="4374"/>
    <n v="30"/>
    <m/>
    <n v="4404"/>
    <n v="0.4"/>
    <x v="3"/>
  </r>
  <r>
    <x v="33"/>
    <s v="Bijnor"/>
    <s v="ILAMSINGH"/>
    <x v="79"/>
    <n v="3970"/>
    <n v="9"/>
    <m/>
    <n v="3979"/>
    <n v="0.36"/>
    <x v="4"/>
  </r>
  <r>
    <x v="33"/>
    <s v="Bijnor"/>
    <s v="MOHD. ZAHID"/>
    <x v="2"/>
    <n v="3237"/>
    <n v="1"/>
    <m/>
    <n v="3238"/>
    <n v="0.28999999999999998"/>
    <x v="5"/>
  </r>
  <r>
    <x v="33"/>
    <s v="Bijnor"/>
    <s v="MUKESH KUMAR"/>
    <x v="36"/>
    <n v="2817"/>
    <n v="0"/>
    <m/>
    <n v="2817"/>
    <n v="0.26"/>
    <x v="6"/>
  </r>
  <r>
    <x v="33"/>
    <s v="Bijnor"/>
    <s v="MAHAK SINGH"/>
    <x v="2"/>
    <n v="2260"/>
    <n v="0"/>
    <m/>
    <n v="2260"/>
    <n v="0.21"/>
    <x v="7"/>
  </r>
  <r>
    <x v="33"/>
    <s v="Bijnor"/>
    <s v="SONU"/>
    <x v="563"/>
    <n v="1535"/>
    <n v="0"/>
    <m/>
    <n v="1535"/>
    <n v="0.14000000000000001"/>
    <x v="8"/>
  </r>
  <r>
    <x v="33"/>
    <s v="Bijnor"/>
    <s v="ANSH CHAITANYA MAHARAJ"/>
    <x v="67"/>
    <n v="1160"/>
    <n v="2"/>
    <m/>
    <n v="1162"/>
    <n v="0.11"/>
    <x v="9"/>
  </r>
  <r>
    <x v="33"/>
    <s v="Bijnor"/>
    <s v="RAJIV CHOUDHARY"/>
    <x v="181"/>
    <n v="1078"/>
    <n v="7"/>
    <m/>
    <n v="1085"/>
    <n v="0.1"/>
    <x v="10"/>
  </r>
  <r>
    <x v="33"/>
    <s v="Bijnor"/>
    <s v="MANGERAM"/>
    <x v="84"/>
    <n v="842"/>
    <n v="1"/>
    <m/>
    <n v="843"/>
    <n v="0.08"/>
    <x v="11"/>
  </r>
  <r>
    <x v="33"/>
    <s v="Bijnor"/>
    <s v="BABLOO RAM"/>
    <x v="564"/>
    <n v="827"/>
    <n v="2"/>
    <m/>
    <n v="829"/>
    <n v="0.08"/>
    <x v="12"/>
  </r>
  <r>
    <x v="33"/>
    <s v="Bijnor"/>
    <s v="PARVEZ AKIL"/>
    <x v="388"/>
    <n v="629"/>
    <n v="0"/>
    <m/>
    <n v="629"/>
    <n v="0.06"/>
    <x v="13"/>
  </r>
  <r>
    <x v="33"/>
    <s v="Bulandshahr"/>
    <s v="BHOLA SINGH"/>
    <x v="1"/>
    <n v="677196"/>
    <n v="4125"/>
    <m/>
    <n v="681321"/>
    <n v="60.64"/>
    <x v="0"/>
  </r>
  <r>
    <x v="33"/>
    <s v="Bulandshahr"/>
    <s v="YOGESH VERMA"/>
    <x v="4"/>
    <n v="390458"/>
    <n v="806"/>
    <m/>
    <n v="391264"/>
    <n v="34.82"/>
    <x v="1"/>
  </r>
  <r>
    <x v="33"/>
    <s v="Bulandshahr"/>
    <s v="BANSHI SINGH"/>
    <x v="0"/>
    <n v="29288"/>
    <n v="177"/>
    <m/>
    <n v="29465"/>
    <n v="2.62"/>
    <x v="2"/>
  </r>
  <r>
    <x v="33"/>
    <s v="Bulandshahr"/>
    <s v="NOTA"/>
    <x v="6"/>
    <n v="5696"/>
    <n v="23"/>
    <m/>
    <n v="5719"/>
    <n v="0.51"/>
    <x v="3"/>
  </r>
  <r>
    <x v="33"/>
    <s v="Bulandshahr"/>
    <s v="RADHIKA DEVI"/>
    <x v="2"/>
    <n v="5152"/>
    <n v="18"/>
    <m/>
    <n v="5170"/>
    <n v="0.46"/>
    <x v="4"/>
  </r>
  <r>
    <x v="33"/>
    <s v="Bulandshahr"/>
    <s v="PRAMOD KUMAR"/>
    <x v="228"/>
    <n v="3657"/>
    <n v="7"/>
    <m/>
    <n v="3664"/>
    <n v="0.33"/>
    <x v="5"/>
  </r>
  <r>
    <x v="33"/>
    <s v="Bulandshahr"/>
    <s v="MANOJ KUMAR SINGH"/>
    <x v="2"/>
    <n v="3386"/>
    <n v="2"/>
    <m/>
    <n v="3388"/>
    <n v="0.3"/>
    <x v="6"/>
  </r>
  <r>
    <x v="33"/>
    <s v="Bulandshahr"/>
    <s v="REENA DEVI"/>
    <x v="565"/>
    <n v="1434"/>
    <n v="19"/>
    <m/>
    <n v="1453"/>
    <n v="0.13"/>
    <x v="7"/>
  </r>
  <r>
    <x v="33"/>
    <s v="Bulandshahr"/>
    <s v="SATISH"/>
    <x v="566"/>
    <n v="1259"/>
    <n v="9"/>
    <m/>
    <n v="1268"/>
    <n v="0.11"/>
    <x v="8"/>
  </r>
  <r>
    <x v="33"/>
    <s v="Bulandshahr"/>
    <s v="VINAY KUMAR SINGH"/>
    <x v="235"/>
    <n v="916"/>
    <n v="1"/>
    <m/>
    <n v="917"/>
    <n v="0.08"/>
    <x v="9"/>
  </r>
  <r>
    <x v="33"/>
    <s v="Chandauli"/>
    <s v="Dr. Mahendra Nath Pandey"/>
    <x v="1"/>
    <n v="508113"/>
    <n v="2620"/>
    <m/>
    <n v="510733"/>
    <n v="47.07"/>
    <x v="0"/>
  </r>
  <r>
    <x v="33"/>
    <s v="Chandauli"/>
    <s v="Sanjay Singh Chauhan"/>
    <x v="39"/>
    <n v="494689"/>
    <n v="2085"/>
    <m/>
    <n v="496774"/>
    <n v="45.79"/>
    <x v="1"/>
  </r>
  <r>
    <x v="33"/>
    <s v="Chandauli"/>
    <s v="Shivkanya Kushwaha"/>
    <x v="135"/>
    <n v="22190"/>
    <n v="101"/>
    <m/>
    <n v="22291"/>
    <n v="2.0499999999999998"/>
    <x v="2"/>
  </r>
  <r>
    <x v="33"/>
    <s v="Chandauli"/>
    <s v="Ramgovind"/>
    <x v="91"/>
    <n v="18971"/>
    <n v="14"/>
    <m/>
    <n v="18985"/>
    <n v="1.75"/>
    <x v="3"/>
  </r>
  <r>
    <x v="33"/>
    <s v="Chandauli"/>
    <s v="NOTA"/>
    <x v="6"/>
    <n v="11182"/>
    <n v="36"/>
    <m/>
    <n v="11218"/>
    <n v="1.03"/>
    <x v="4"/>
  </r>
  <r>
    <x v="33"/>
    <s v="Chandauli"/>
    <s v="Liyakat Ali"/>
    <x v="2"/>
    <n v="5411"/>
    <n v="5"/>
    <m/>
    <n v="5416"/>
    <n v="0.5"/>
    <x v="5"/>
  </r>
  <r>
    <x v="33"/>
    <s v="Chandauli"/>
    <s v="Mahender Yadav"/>
    <x v="567"/>
    <n v="4218"/>
    <n v="7"/>
    <m/>
    <n v="4225"/>
    <n v="0.39"/>
    <x v="6"/>
  </r>
  <r>
    <x v="33"/>
    <s v="Chandauli"/>
    <s v="Arjun Pandey"/>
    <x v="425"/>
    <n v="4086"/>
    <n v="10"/>
    <m/>
    <n v="4096"/>
    <n v="0.38"/>
    <x v="7"/>
  </r>
  <r>
    <x v="33"/>
    <s v="Chandauli"/>
    <s v="Rajesh Vishwakarma"/>
    <x v="97"/>
    <n v="3077"/>
    <n v="4"/>
    <m/>
    <n v="3081"/>
    <n v="0.28000000000000003"/>
    <x v="8"/>
  </r>
  <r>
    <x v="33"/>
    <s v="Chandauli"/>
    <s v="Krishna Pratap Singh"/>
    <x v="142"/>
    <n v="2741"/>
    <n v="3"/>
    <m/>
    <n v="2744"/>
    <n v="0.25"/>
    <x v="9"/>
  </r>
  <r>
    <x v="33"/>
    <s v="Chandauli"/>
    <s v="Shivratri"/>
    <x v="568"/>
    <n v="2260"/>
    <n v="1"/>
    <m/>
    <n v="2261"/>
    <n v="0.21"/>
    <x v="10"/>
  </r>
  <r>
    <x v="33"/>
    <s v="Chandauli"/>
    <s v="Jangbahadur"/>
    <x v="358"/>
    <n v="1166"/>
    <n v="6"/>
    <m/>
    <n v="1172"/>
    <n v="0.11"/>
    <x v="11"/>
  </r>
  <r>
    <x v="33"/>
    <s v="Chandauli"/>
    <s v="Mahendra Pratap Singh"/>
    <x v="569"/>
    <n v="1127"/>
    <n v="0"/>
    <m/>
    <n v="1127"/>
    <n v="0.1"/>
    <x v="12"/>
  </r>
  <r>
    <x v="33"/>
    <s v="Chandauli"/>
    <s v="Byasmuni"/>
    <x v="417"/>
    <n v="829"/>
    <n v="9"/>
    <m/>
    <n v="838"/>
    <n v="0.08"/>
    <x v="13"/>
  </r>
  <r>
    <x v="33"/>
    <s v="Deoria"/>
    <s v="RAMAPATI RAM TRIPATHI"/>
    <x v="1"/>
    <n v="577617"/>
    <n v="3027"/>
    <m/>
    <n v="580644"/>
    <n v="57.19"/>
    <x v="0"/>
  </r>
  <r>
    <x v="33"/>
    <s v="Deoria"/>
    <s v="BINOD KUMAR JAISWAL"/>
    <x v="4"/>
    <n v="327728"/>
    <n v="2985"/>
    <m/>
    <n v="330713"/>
    <n v="32.57"/>
    <x v="1"/>
  </r>
  <r>
    <x v="33"/>
    <s v="Deoria"/>
    <s v="NIYAZ AHMED"/>
    <x v="0"/>
    <n v="50749"/>
    <n v="307"/>
    <m/>
    <n v="51056"/>
    <n v="5.03"/>
    <x v="2"/>
  </r>
  <r>
    <x v="33"/>
    <s v="Deoria"/>
    <s v="NOTA"/>
    <x v="6"/>
    <n v="13358"/>
    <n v="63"/>
    <m/>
    <n v="13421"/>
    <n v="1.32"/>
    <x v="3"/>
  </r>
  <r>
    <x v="33"/>
    <s v="Deoria"/>
    <s v="ISRAR AHAMAD"/>
    <x v="570"/>
    <n v="8158"/>
    <n v="6"/>
    <m/>
    <n v="8164"/>
    <n v="0.8"/>
    <x v="4"/>
  </r>
  <r>
    <x v="33"/>
    <s v="Deoria"/>
    <s v="RAMASHISH RAI"/>
    <x v="2"/>
    <n v="7866"/>
    <n v="36"/>
    <m/>
    <n v="7902"/>
    <n v="0.78"/>
    <x v="5"/>
  </r>
  <r>
    <x v="33"/>
    <s v="Deoria"/>
    <s v="BRIJENDRA MANI TRIPATHI"/>
    <x v="2"/>
    <n v="5702"/>
    <n v="0"/>
    <m/>
    <n v="5702"/>
    <n v="0.56000000000000005"/>
    <x v="6"/>
  </r>
  <r>
    <x v="33"/>
    <s v="Deoria"/>
    <s v="JITENDRA"/>
    <x v="91"/>
    <n v="4867"/>
    <n v="1"/>
    <m/>
    <n v="4868"/>
    <n v="0.48"/>
    <x v="7"/>
  </r>
  <r>
    <x v="33"/>
    <s v="Deoria"/>
    <s v="MANOJ KUMAR MISHRA"/>
    <x v="571"/>
    <n v="3957"/>
    <n v="5"/>
    <m/>
    <n v="3962"/>
    <n v="0.39"/>
    <x v="8"/>
  </r>
  <r>
    <x v="33"/>
    <s v="Deoria"/>
    <s v="CHANDAN KUMAR YADAV"/>
    <x v="147"/>
    <n v="3299"/>
    <n v="6"/>
    <m/>
    <n v="3305"/>
    <n v="0.33"/>
    <x v="9"/>
  </r>
  <r>
    <x v="33"/>
    <s v="Deoria"/>
    <s v="BIRJA"/>
    <x v="382"/>
    <n v="3209"/>
    <n v="0"/>
    <m/>
    <n v="3209"/>
    <n v="0.32"/>
    <x v="10"/>
  </r>
  <r>
    <x v="33"/>
    <s v="Deoria"/>
    <s v="ONKAR SINGH"/>
    <x v="572"/>
    <n v="2386"/>
    <n v="31"/>
    <m/>
    <n v="2417"/>
    <n v="0.24"/>
    <x v="11"/>
  </r>
  <r>
    <x v="33"/>
    <s v="Dhaurahra"/>
    <s v="REKHA VERMA"/>
    <x v="1"/>
    <n v="512582"/>
    <n v="323"/>
    <m/>
    <n v="512905"/>
    <n v="48.21"/>
    <x v="0"/>
  </r>
  <r>
    <x v="33"/>
    <s v="Dhaurahra"/>
    <s v="ARSHAD ILIYAS SIDDIQUI"/>
    <x v="4"/>
    <n v="352093"/>
    <n v="201"/>
    <m/>
    <n v="352294"/>
    <n v="33.119999999999997"/>
    <x v="1"/>
  </r>
  <r>
    <x v="33"/>
    <s v="Dhaurahra"/>
    <s v="KUNWAR JITIN PRASADA"/>
    <x v="0"/>
    <n v="162727"/>
    <n v="129"/>
    <m/>
    <n v="162856"/>
    <n v="15.31"/>
    <x v="2"/>
  </r>
  <r>
    <x v="33"/>
    <s v="Dhaurahra"/>
    <s v="NOTA"/>
    <x v="6"/>
    <n v="10792"/>
    <n v="6"/>
    <m/>
    <n v="10798"/>
    <n v="1.02"/>
    <x v="3"/>
  </r>
  <r>
    <x v="33"/>
    <s v="Dhaurahra"/>
    <s v="ANIL KUMAR ' RAJVANSHI'"/>
    <x v="573"/>
    <n v="9287"/>
    <n v="1"/>
    <m/>
    <n v="9288"/>
    <n v="0.87"/>
    <x v="4"/>
  </r>
  <r>
    <x v="33"/>
    <s v="Dhaurahra"/>
    <s v="REETU VERMA 'DIDI'"/>
    <x v="2"/>
    <n v="4688"/>
    <n v="1"/>
    <m/>
    <n v="4689"/>
    <n v="0.44"/>
    <x v="5"/>
  </r>
  <r>
    <x v="33"/>
    <s v="Dhaurahra"/>
    <s v="MALKHAN SINGH RAJPOOT"/>
    <x v="79"/>
    <n v="4288"/>
    <n v="0"/>
    <m/>
    <n v="4288"/>
    <n v="0.4"/>
    <x v="6"/>
  </r>
  <r>
    <x v="33"/>
    <s v="Dhaurahra"/>
    <s v="MUKESH KUMAR"/>
    <x v="102"/>
    <n v="3556"/>
    <n v="0"/>
    <m/>
    <n v="3556"/>
    <n v="0.33"/>
    <x v="7"/>
  </r>
  <r>
    <x v="33"/>
    <s v="Dhaurahra"/>
    <s v="BALJEET KAUR"/>
    <x v="67"/>
    <n v="3165"/>
    <n v="1"/>
    <m/>
    <n v="3166"/>
    <n v="0.3"/>
    <x v="8"/>
  </r>
  <r>
    <x v="33"/>
    <s v="Domariyaganj"/>
    <s v="JAGDAMBIKA PAL"/>
    <x v="1"/>
    <n v="492145"/>
    <n v="108"/>
    <m/>
    <n v="492253"/>
    <n v="49.96"/>
    <x v="0"/>
  </r>
  <r>
    <x v="33"/>
    <s v="Domariyaganj"/>
    <s v="AFTAB ALAM"/>
    <x v="4"/>
    <n v="386901"/>
    <n v="31"/>
    <m/>
    <n v="386932"/>
    <n v="39.270000000000003"/>
    <x v="1"/>
  </r>
  <r>
    <x v="33"/>
    <s v="Domariyaganj"/>
    <s v="CHANDRASH ALIAS CHANDRESH KUMAR UPADHYAY"/>
    <x v="0"/>
    <n v="60538"/>
    <n v="11"/>
    <m/>
    <n v="60549"/>
    <n v="6.15"/>
    <x v="2"/>
  </r>
  <r>
    <x v="33"/>
    <s v="Domariyaganj"/>
    <s v="NOTA"/>
    <x v="6"/>
    <n v="11754"/>
    <n v="3"/>
    <m/>
    <n v="11757"/>
    <n v="1.19"/>
    <x v="3"/>
  </r>
  <r>
    <x v="33"/>
    <s v="Domariyaganj"/>
    <s v="ARJUN SINGH LODHI"/>
    <x v="69"/>
    <n v="8265"/>
    <n v="0"/>
    <m/>
    <n v="8265"/>
    <n v="0.84"/>
    <x v="4"/>
  </r>
  <r>
    <x v="33"/>
    <s v="Domariyaganj"/>
    <s v="MOHAMMAD IRFAN"/>
    <x v="382"/>
    <n v="5765"/>
    <n v="0"/>
    <m/>
    <n v="5765"/>
    <n v="0.59"/>
    <x v="5"/>
  </r>
  <r>
    <x v="33"/>
    <s v="Domariyaganj"/>
    <s v="SANJAY KUMAR CHAUHAN"/>
    <x v="543"/>
    <n v="5029"/>
    <n v="1"/>
    <m/>
    <n v="5030"/>
    <n v="0.51"/>
    <x v="6"/>
  </r>
  <r>
    <x v="33"/>
    <s v="Domariyaganj"/>
    <s v="BRIJESH KUMAR"/>
    <x v="122"/>
    <n v="4097"/>
    <n v="0"/>
    <m/>
    <n v="4097"/>
    <n v="0.42"/>
    <x v="7"/>
  </r>
  <r>
    <x v="33"/>
    <s v="Domariyaganj"/>
    <s v="KESHAV RAJBHAR"/>
    <x v="91"/>
    <n v="3809"/>
    <n v="0"/>
    <m/>
    <n v="3809"/>
    <n v="0.39"/>
    <x v="8"/>
  </r>
  <r>
    <x v="33"/>
    <s v="Domariyaganj"/>
    <s v="SHARWAN KUMAR"/>
    <x v="2"/>
    <n v="3746"/>
    <n v="0"/>
    <m/>
    <n v="3746"/>
    <n v="0.38"/>
    <x v="9"/>
  </r>
  <r>
    <x v="33"/>
    <s v="Domariyaganj"/>
    <s v="KESHARI NANDAN"/>
    <x v="574"/>
    <n v="3066"/>
    <n v="0"/>
    <m/>
    <n v="3066"/>
    <n v="0.31"/>
    <x v="10"/>
  </r>
  <r>
    <x v="33"/>
    <s v="Etah"/>
    <s v="Rajveer Singh (Raju Bhaiya)"/>
    <x v="1"/>
    <n v="544267"/>
    <n v="1081"/>
    <m/>
    <n v="545348"/>
    <n v="54.56"/>
    <x v="0"/>
  </r>
  <r>
    <x v="33"/>
    <s v="Etah"/>
    <s v="Ku. Devendra Singh Yadav"/>
    <x v="39"/>
    <n v="422054"/>
    <n v="624"/>
    <m/>
    <n v="422678"/>
    <n v="42.28"/>
    <x v="1"/>
  </r>
  <r>
    <x v="33"/>
    <s v="Etah"/>
    <s v="Hari Om"/>
    <x v="2"/>
    <n v="6337"/>
    <n v="2"/>
    <m/>
    <n v="6339"/>
    <n v="0.63"/>
    <x v="2"/>
  </r>
  <r>
    <x v="33"/>
    <s v="Etah"/>
    <s v="NOTA"/>
    <x v="6"/>
    <n v="6264"/>
    <n v="13"/>
    <m/>
    <n v="6277"/>
    <n v="0.63"/>
    <x v="3"/>
  </r>
  <r>
    <x v="33"/>
    <s v="Etah"/>
    <s v="Suraj Singh"/>
    <x v="135"/>
    <n v="5121"/>
    <n v="5"/>
    <m/>
    <n v="5126"/>
    <n v="0.51"/>
    <x v="4"/>
  </r>
  <r>
    <x v="33"/>
    <s v="Etah"/>
    <s v="Atar Singh"/>
    <x v="342"/>
    <n v="5104"/>
    <n v="6"/>
    <m/>
    <n v="5110"/>
    <n v="0.51"/>
    <x v="5"/>
  </r>
  <r>
    <x v="33"/>
    <s v="Etah"/>
    <s v="Parvati Nandan"/>
    <x v="2"/>
    <n v="1858"/>
    <n v="0"/>
    <m/>
    <n v="1858"/>
    <n v="0.19"/>
    <x v="6"/>
  </r>
  <r>
    <x v="33"/>
    <s v="Etah"/>
    <s v="Satendra Kumar Panda"/>
    <x v="2"/>
    <n v="1577"/>
    <n v="0"/>
    <m/>
    <n v="1577"/>
    <n v="0.16"/>
    <x v="7"/>
  </r>
  <r>
    <x v="33"/>
    <s v="Etah"/>
    <s v="Rashmi Yadav"/>
    <x v="79"/>
    <n v="1459"/>
    <n v="11"/>
    <m/>
    <n v="1470"/>
    <n v="0.15"/>
    <x v="8"/>
  </r>
  <r>
    <x v="33"/>
    <s v="Etah"/>
    <s v="Anuj Kumar"/>
    <x v="575"/>
    <n v="834"/>
    <n v="4"/>
    <m/>
    <n v="838"/>
    <n v="0.08"/>
    <x v="9"/>
  </r>
  <r>
    <x v="33"/>
    <s v="Etah"/>
    <s v="Indrapal"/>
    <x v="2"/>
    <n v="711"/>
    <n v="1"/>
    <m/>
    <n v="712"/>
    <n v="7.0000000000000007E-2"/>
    <x v="10"/>
  </r>
  <r>
    <x v="33"/>
    <s v="Etah"/>
    <s v="Bharat Singh"/>
    <x v="468"/>
    <n v="665"/>
    <n v="1"/>
    <m/>
    <n v="666"/>
    <n v="7.0000000000000007E-2"/>
    <x v="11"/>
  </r>
  <r>
    <x v="33"/>
    <s v="Etah"/>
    <s v="Anand Prakash Singh Rajput"/>
    <x v="576"/>
    <n v="582"/>
    <n v="2"/>
    <m/>
    <n v="584"/>
    <n v="0.06"/>
    <x v="12"/>
  </r>
  <r>
    <x v="33"/>
    <s v="Etah"/>
    <s v="Ashok Kumar"/>
    <x v="2"/>
    <n v="540"/>
    <n v="2"/>
    <m/>
    <n v="542"/>
    <n v="0.05"/>
    <x v="13"/>
  </r>
  <r>
    <x v="33"/>
    <s v="Etah"/>
    <s v="Naresh Chandra"/>
    <x v="193"/>
    <n v="480"/>
    <n v="2"/>
    <m/>
    <n v="482"/>
    <n v="0.05"/>
    <x v="14"/>
  </r>
  <r>
    <x v="33"/>
    <s v="Etawah"/>
    <s v="Dr RAM SHANKAR KATHERIA"/>
    <x v="1"/>
    <n v="519674"/>
    <n v="2445"/>
    <m/>
    <n v="522119"/>
    <n v="50.8"/>
    <x v="0"/>
  </r>
  <r>
    <x v="33"/>
    <s v="Etawah"/>
    <s v="KAMLESH KUMAR"/>
    <x v="39"/>
    <n v="455957"/>
    <n v="1725"/>
    <m/>
    <n v="457682"/>
    <n v="44.53"/>
    <x v="1"/>
  </r>
  <r>
    <x v="33"/>
    <s v="Etawah"/>
    <s v="ASHOK KUMAR DOHARE"/>
    <x v="0"/>
    <n v="16460"/>
    <n v="110"/>
    <m/>
    <n v="16570"/>
    <n v="1.61"/>
    <x v="2"/>
  </r>
  <r>
    <x v="33"/>
    <s v="Etawah"/>
    <s v="SHAMBHU DAYAL DOHARE"/>
    <x v="79"/>
    <n v="8657"/>
    <n v="18"/>
    <m/>
    <n v="8675"/>
    <n v="0.84"/>
    <x v="3"/>
  </r>
  <r>
    <x v="33"/>
    <s v="Etawah"/>
    <s v="NOTA"/>
    <x v="6"/>
    <n v="5580"/>
    <n v="30"/>
    <m/>
    <n v="5610"/>
    <n v="0.55000000000000004"/>
    <x v="4"/>
  </r>
  <r>
    <x v="33"/>
    <s v="Etawah"/>
    <s v="AKSHASH KRISHNA"/>
    <x v="577"/>
    <n v="4064"/>
    <n v="9"/>
    <m/>
    <n v="4073"/>
    <n v="0.4"/>
    <x v="5"/>
  </r>
  <r>
    <x v="33"/>
    <s v="Etawah"/>
    <s v="SANJAY KUMAR"/>
    <x v="2"/>
    <n v="2857"/>
    <n v="1"/>
    <m/>
    <n v="2858"/>
    <n v="0.28000000000000003"/>
    <x v="6"/>
  </r>
  <r>
    <x v="33"/>
    <s v="Etawah"/>
    <s v="POOJA"/>
    <x v="2"/>
    <n v="2504"/>
    <n v="4"/>
    <m/>
    <n v="2508"/>
    <n v="0.24"/>
    <x v="7"/>
  </r>
  <r>
    <x v="33"/>
    <s v="Etawah"/>
    <s v="DALVEER SINGH"/>
    <x v="2"/>
    <n v="2111"/>
    <n v="1"/>
    <m/>
    <n v="2112"/>
    <n v="0.21"/>
    <x v="8"/>
  </r>
  <r>
    <x v="33"/>
    <s v="Etawah"/>
    <s v="ARTI DEVI"/>
    <x v="578"/>
    <n v="1481"/>
    <n v="12"/>
    <m/>
    <n v="1493"/>
    <n v="0.15"/>
    <x v="9"/>
  </r>
  <r>
    <x v="33"/>
    <s v="Etawah"/>
    <s v="LALTA PRASAD"/>
    <x v="65"/>
    <n v="1265"/>
    <n v="1"/>
    <m/>
    <n v="1266"/>
    <n v="0.12"/>
    <x v="10"/>
  </r>
  <r>
    <x v="33"/>
    <s v="Etawah"/>
    <s v="SITA"/>
    <x v="193"/>
    <n v="1153"/>
    <n v="1"/>
    <m/>
    <n v="1154"/>
    <n v="0.11"/>
    <x v="11"/>
  </r>
  <r>
    <x v="33"/>
    <s v="Etawah"/>
    <s v="AJAY KUMAR"/>
    <x v="553"/>
    <n v="850"/>
    <n v="5"/>
    <m/>
    <n v="855"/>
    <n v="0.08"/>
    <x v="12"/>
  </r>
  <r>
    <x v="33"/>
    <s v="Etawah"/>
    <s v="ARUN KUMAR"/>
    <x v="357"/>
    <n v="837"/>
    <n v="3"/>
    <m/>
    <n v="840"/>
    <n v="0.08"/>
    <x v="13"/>
  </r>
  <r>
    <x v="33"/>
    <s v="Faizabad"/>
    <s v="LALLU SINGH"/>
    <x v="1"/>
    <n v="528113"/>
    <n v="908"/>
    <m/>
    <n v="529021"/>
    <n v="48.66"/>
    <x v="0"/>
  </r>
  <r>
    <x v="33"/>
    <s v="Faizabad"/>
    <s v="ANAND SEN"/>
    <x v="39"/>
    <n v="463187"/>
    <n v="357"/>
    <m/>
    <n v="463544"/>
    <n v="42.64"/>
    <x v="1"/>
  </r>
  <r>
    <x v="33"/>
    <s v="Faizabad"/>
    <s v="NIRMAL KHATRI"/>
    <x v="0"/>
    <n v="53322"/>
    <n v="64"/>
    <m/>
    <n v="53386"/>
    <n v="4.91"/>
    <x v="2"/>
  </r>
  <r>
    <x v="33"/>
    <s v="Faizabad"/>
    <s v="NOTA"/>
    <x v="6"/>
    <n v="9381"/>
    <n v="7"/>
    <m/>
    <n v="9388"/>
    <n v="0.86"/>
    <x v="3"/>
  </r>
  <r>
    <x v="33"/>
    <s v="Faizabad"/>
    <s v="RAJBAHADUR URF RAJAN PANDEY"/>
    <x v="2"/>
    <n v="7345"/>
    <n v="2"/>
    <m/>
    <n v="7347"/>
    <n v="0.68"/>
    <x v="4"/>
  </r>
  <r>
    <x v="33"/>
    <s v="Faizabad"/>
    <s v="ASHA DEVI"/>
    <x v="529"/>
    <n v="6669"/>
    <n v="5"/>
    <m/>
    <n v="6674"/>
    <n v="0.61"/>
    <x v="5"/>
  </r>
  <r>
    <x v="33"/>
    <s v="Faizabad"/>
    <s v="LAL MANI TRIPATHI (BHAI SAHAB)"/>
    <x v="2"/>
    <n v="3301"/>
    <n v="1"/>
    <m/>
    <n v="3302"/>
    <n v="0.3"/>
    <x v="6"/>
  </r>
  <r>
    <x v="33"/>
    <s v="Faizabad"/>
    <s v="KANCHAN YADAV"/>
    <x v="97"/>
    <n v="2762"/>
    <n v="6"/>
    <m/>
    <n v="2768"/>
    <n v="0.25"/>
    <x v="7"/>
  </r>
  <r>
    <x v="33"/>
    <s v="Faizabad"/>
    <s v="KAMLESH TIWARI"/>
    <x v="2"/>
    <n v="2739"/>
    <n v="0"/>
    <m/>
    <n v="2739"/>
    <n v="0.25"/>
    <x v="8"/>
  </r>
  <r>
    <x v="33"/>
    <s v="Faizabad"/>
    <s v="SHARAD KUMAR"/>
    <x v="2"/>
    <n v="2492"/>
    <n v="0"/>
    <m/>
    <n v="2492"/>
    <n v="0.23"/>
    <x v="9"/>
  </r>
  <r>
    <x v="33"/>
    <s v="Faizabad"/>
    <s v="VIJAY SHANKAR PANDEY"/>
    <x v="215"/>
    <n v="2055"/>
    <n v="1"/>
    <m/>
    <n v="2056"/>
    <n v="0.19"/>
    <x v="10"/>
  </r>
  <r>
    <x v="33"/>
    <s v="Faizabad"/>
    <s v="MANOJ KUMAR MISHRA"/>
    <x v="2"/>
    <n v="1821"/>
    <n v="1"/>
    <m/>
    <n v="1822"/>
    <n v="0.17"/>
    <x v="11"/>
  </r>
  <r>
    <x v="33"/>
    <s v="Faizabad"/>
    <s v="SHER AFGAN"/>
    <x v="146"/>
    <n v="1336"/>
    <n v="1"/>
    <m/>
    <n v="1337"/>
    <n v="0.12"/>
    <x v="12"/>
  </r>
  <r>
    <x v="33"/>
    <s v="Faizabad"/>
    <s v="MAHESH TIWARI"/>
    <x v="102"/>
    <n v="1243"/>
    <n v="2"/>
    <m/>
    <n v="1245"/>
    <n v="0.11"/>
    <x v="13"/>
  </r>
  <r>
    <x v="33"/>
    <s v="Farrukhabad"/>
    <s v="Mukesh Rajput"/>
    <x v="1"/>
    <n v="567930"/>
    <n v="1950"/>
    <m/>
    <n v="569880"/>
    <n v="56.82"/>
    <x v="0"/>
  </r>
  <r>
    <x v="33"/>
    <s v="Farrukhabad"/>
    <s v="Manoj Agarwal"/>
    <x v="4"/>
    <n v="347714"/>
    <n v="464"/>
    <m/>
    <n v="348178"/>
    <n v="34.72"/>
    <x v="1"/>
  </r>
  <r>
    <x v="33"/>
    <s v="Farrukhabad"/>
    <s v="Salman Khurshid"/>
    <x v="0"/>
    <n v="55143"/>
    <n v="115"/>
    <m/>
    <n v="55258"/>
    <n v="5.51"/>
    <x v="2"/>
  </r>
  <r>
    <x v="33"/>
    <s v="Farrukhabad"/>
    <s v="Uday pal Singh"/>
    <x v="79"/>
    <n v="9671"/>
    <n v="30"/>
    <m/>
    <n v="9701"/>
    <n v="0.97"/>
    <x v="3"/>
  </r>
  <r>
    <x v="33"/>
    <s v="Farrukhabad"/>
    <s v="NOTA"/>
    <x v="6"/>
    <n v="7426"/>
    <n v="11"/>
    <m/>
    <n v="7437"/>
    <n v="0.74"/>
    <x v="4"/>
  </r>
  <r>
    <x v="33"/>
    <s v="Farrukhabad"/>
    <s v="Sanjay Kumar"/>
    <x v="2"/>
    <n v="3963"/>
    <n v="0"/>
    <m/>
    <n v="3963"/>
    <n v="0.4"/>
    <x v="5"/>
  </r>
  <r>
    <x v="33"/>
    <s v="Farrukhabad"/>
    <s v="Rahul Kumar"/>
    <x v="2"/>
    <n v="3661"/>
    <n v="1"/>
    <m/>
    <n v="3662"/>
    <n v="0.37"/>
    <x v="6"/>
  </r>
  <r>
    <x v="33"/>
    <s v="Farrukhabad"/>
    <s v="Luxman"/>
    <x v="102"/>
    <n v="1887"/>
    <n v="6"/>
    <m/>
    <n v="1893"/>
    <n v="0.19"/>
    <x v="7"/>
  </r>
  <r>
    <x v="33"/>
    <s v="Farrukhabad"/>
    <s v="Shri Krishna"/>
    <x v="579"/>
    <n v="1667"/>
    <n v="2"/>
    <m/>
    <n v="1669"/>
    <n v="0.17"/>
    <x v="8"/>
  </r>
  <r>
    <x v="33"/>
    <s v="Farrukhabad"/>
    <s v="Vipin Kumar Mishra"/>
    <x v="193"/>
    <n v="1311"/>
    <n v="1"/>
    <m/>
    <n v="1312"/>
    <n v="0.13"/>
    <x v="9"/>
  </r>
  <r>
    <x v="33"/>
    <s v="Fatehpur"/>
    <s v="NIRANJAN JYOTI"/>
    <x v="1"/>
    <n v="563715"/>
    <n v="2325"/>
    <m/>
    <n v="566040"/>
    <n v="54.24"/>
    <x v="0"/>
  </r>
  <r>
    <x v="33"/>
    <s v="Fatehpur"/>
    <s v="SUKHDEV PRASAD VERMA"/>
    <x v="4"/>
    <n v="366167"/>
    <n v="1668"/>
    <m/>
    <n v="367835"/>
    <n v="35.24"/>
    <x v="1"/>
  </r>
  <r>
    <x v="33"/>
    <s v="Fatehpur"/>
    <s v="RAKESH SACHAN"/>
    <x v="0"/>
    <n v="65738"/>
    <n v="339"/>
    <m/>
    <n v="66077"/>
    <n v="6.33"/>
    <x v="2"/>
  </r>
  <r>
    <x v="33"/>
    <s v="Fatehpur"/>
    <s v="NOTA"/>
    <x v="6"/>
    <n v="14640"/>
    <n v="52"/>
    <m/>
    <n v="14692"/>
    <n v="1.41"/>
    <x v="3"/>
  </r>
  <r>
    <x v="33"/>
    <s v="Fatehpur"/>
    <s v="BENI PRASAD"/>
    <x v="2"/>
    <n v="7072"/>
    <n v="4"/>
    <m/>
    <n v="7076"/>
    <n v="0.68"/>
    <x v="4"/>
  </r>
  <r>
    <x v="33"/>
    <s v="Fatehpur"/>
    <s v="ASHOK KUMAR MISHRA"/>
    <x v="580"/>
    <n v="5266"/>
    <n v="12"/>
    <m/>
    <n v="5278"/>
    <n v="0.51"/>
    <x v="5"/>
  </r>
  <r>
    <x v="33"/>
    <s v="Fatehpur"/>
    <s v="JUBER AHMAD"/>
    <x v="2"/>
    <n v="4903"/>
    <n v="3"/>
    <m/>
    <n v="4906"/>
    <n v="0.47"/>
    <x v="6"/>
  </r>
  <r>
    <x v="33"/>
    <s v="Fatehpur"/>
    <s v="KAMTA PRASAD"/>
    <x v="2"/>
    <n v="3794"/>
    <n v="2"/>
    <m/>
    <n v="3796"/>
    <n v="0.36"/>
    <x v="7"/>
  </r>
  <r>
    <x v="33"/>
    <s v="Fatehpur"/>
    <s v="RAMKUMAR"/>
    <x v="84"/>
    <n v="2779"/>
    <n v="1"/>
    <m/>
    <n v="2780"/>
    <n v="0.27"/>
    <x v="8"/>
  </r>
  <r>
    <x v="33"/>
    <s v="Fatehpur"/>
    <s v="MAHESH CHANDRA SAHU"/>
    <x v="79"/>
    <n v="2706"/>
    <n v="12"/>
    <m/>
    <n v="2718"/>
    <n v="0.26"/>
    <x v="9"/>
  </r>
  <r>
    <x v="33"/>
    <s v="Fatehpur"/>
    <s v="RAJKUMAR LODHI"/>
    <x v="581"/>
    <n v="2454"/>
    <n v="3"/>
    <m/>
    <n v="2457"/>
    <n v="0.24"/>
    <x v="10"/>
  </r>
  <r>
    <x v="33"/>
    <s v="Fatehpur Sikri"/>
    <s v="RAJKUMAR CHAHAR"/>
    <x v="1"/>
    <n v="662794"/>
    <n v="4353"/>
    <m/>
    <n v="667147"/>
    <n v="64.319999999999993"/>
    <x v="0"/>
  </r>
  <r>
    <x v="33"/>
    <s v="Fatehpur Sikri"/>
    <s v="RAJ BABBAR"/>
    <x v="0"/>
    <n v="170889"/>
    <n v="1193"/>
    <m/>
    <n v="172082"/>
    <n v="16.59"/>
    <x v="1"/>
  </r>
  <r>
    <x v="33"/>
    <s v="Fatehpur Sikri"/>
    <s v="SHREEBHAGWAN SHARMA"/>
    <x v="4"/>
    <n v="167517"/>
    <n v="526"/>
    <m/>
    <n v="168043"/>
    <n v="16.2"/>
    <x v="2"/>
  </r>
  <r>
    <x v="33"/>
    <s v="Fatehpur Sikri"/>
    <s v="NOTA"/>
    <x v="6"/>
    <n v="10664"/>
    <n v="28"/>
    <m/>
    <n v="10692"/>
    <n v="1.03"/>
    <x v="3"/>
  </r>
  <r>
    <x v="33"/>
    <s v="Fatehpur Sikri"/>
    <s v="PURUSHOTTAM DAS (FAUZI BHAI)"/>
    <x v="2"/>
    <n v="3415"/>
    <n v="14"/>
    <m/>
    <n v="3429"/>
    <n v="0.33"/>
    <x v="4"/>
  </r>
  <r>
    <x v="33"/>
    <s v="Fatehpur Sikri"/>
    <s v="RAM BAHORI"/>
    <x v="2"/>
    <n v="3179"/>
    <n v="3"/>
    <m/>
    <n v="3182"/>
    <n v="0.31"/>
    <x v="5"/>
  </r>
  <r>
    <x v="33"/>
    <s v="Fatehpur Sikri"/>
    <s v="NAWAB GUL CHAMAN SHERWANI"/>
    <x v="540"/>
    <n v="2198"/>
    <n v="1"/>
    <m/>
    <n v="2199"/>
    <n v="0.21"/>
    <x v="6"/>
  </r>
  <r>
    <x v="33"/>
    <s v="Fatehpur Sikri"/>
    <s v="VIJAY SINGH DHANGAR"/>
    <x v="342"/>
    <n v="1804"/>
    <n v="4"/>
    <m/>
    <n v="1808"/>
    <n v="0.17"/>
    <x v="7"/>
  </r>
  <r>
    <x v="33"/>
    <s v="Fatehpur Sikri"/>
    <s v="NARESH KUMAR"/>
    <x v="2"/>
    <n v="1580"/>
    <n v="1"/>
    <m/>
    <n v="1581"/>
    <n v="0.15"/>
    <x v="8"/>
  </r>
  <r>
    <x v="33"/>
    <s v="Fatehpur Sikri"/>
    <s v="ANIL KUMAR KUSHWAHA"/>
    <x v="2"/>
    <n v="1442"/>
    <n v="1"/>
    <m/>
    <n v="1443"/>
    <n v="0.14000000000000001"/>
    <x v="9"/>
  </r>
  <r>
    <x v="33"/>
    <s v="Fatehpur Sikri"/>
    <s v="PASTAR THOMSAN MASSY"/>
    <x v="2"/>
    <n v="1103"/>
    <n v="0"/>
    <m/>
    <n v="1103"/>
    <n v="0.11"/>
    <x v="10"/>
  </r>
  <r>
    <x v="33"/>
    <s v="Fatehpur Sikri"/>
    <s v="MANISHA SINGH"/>
    <x v="79"/>
    <n v="1026"/>
    <n v="14"/>
    <m/>
    <n v="1040"/>
    <n v="0.1"/>
    <x v="11"/>
  </r>
  <r>
    <x v="33"/>
    <s v="Fatehpur Sikri"/>
    <s v="ARTI SHARMA"/>
    <x v="2"/>
    <n v="994"/>
    <n v="0"/>
    <m/>
    <n v="994"/>
    <n v="0.1"/>
    <x v="12"/>
  </r>
  <r>
    <x v="33"/>
    <s v="Fatehpur Sikri"/>
    <s v="SATYENDRA BAGHEL"/>
    <x v="542"/>
    <n v="959"/>
    <n v="6"/>
    <m/>
    <n v="965"/>
    <n v="0.09"/>
    <x v="13"/>
  </r>
  <r>
    <x v="33"/>
    <s v="Fatehpur Sikri"/>
    <s v="SARVESH KUMAR"/>
    <x v="582"/>
    <n v="820"/>
    <n v="2"/>
    <m/>
    <n v="822"/>
    <n v="0.08"/>
    <x v="14"/>
  </r>
  <r>
    <x v="33"/>
    <s v="Fatehpur Sikri"/>
    <s v="SADAB NOOR"/>
    <x v="523"/>
    <n v="620"/>
    <n v="1"/>
    <m/>
    <n v="621"/>
    <n v="0.06"/>
    <x v="15"/>
  </r>
  <r>
    <x v="33"/>
    <s v="Firozabad"/>
    <s v="Dr. Chandra Sen Jadon"/>
    <x v="1"/>
    <n v="494050"/>
    <n v="1769"/>
    <m/>
    <n v="495819"/>
    <n v="46.09"/>
    <x v="0"/>
  </r>
  <r>
    <x v="33"/>
    <s v="Firozabad"/>
    <s v="Akshay Yadav"/>
    <x v="39"/>
    <n v="465686"/>
    <n v="1352"/>
    <m/>
    <n v="467038"/>
    <n v="43.41"/>
    <x v="1"/>
  </r>
  <r>
    <x v="33"/>
    <s v="Firozabad"/>
    <s v="Shivpal Singh Yadav"/>
    <x v="79"/>
    <n v="91651"/>
    <n v="218"/>
    <m/>
    <n v="91869"/>
    <n v="8.5399999999999991"/>
    <x v="2"/>
  </r>
  <r>
    <x v="33"/>
    <s v="Firozabad"/>
    <s v="Upendra Singh Rajput"/>
    <x v="583"/>
    <n v="9486"/>
    <n v="17"/>
    <m/>
    <n v="9503"/>
    <n v="0.88"/>
    <x v="3"/>
  </r>
  <r>
    <x v="33"/>
    <s v="Firozabad"/>
    <s v="NOTA"/>
    <x v="6"/>
    <n v="6659"/>
    <n v="17"/>
    <m/>
    <n v="6676"/>
    <n v="0.62"/>
    <x v="4"/>
  </r>
  <r>
    <x v="33"/>
    <s v="Firozabad"/>
    <s v="Chaudhary Basheer"/>
    <x v="2"/>
    <n v="2539"/>
    <n v="6"/>
    <m/>
    <n v="2545"/>
    <n v="0.24"/>
    <x v="5"/>
  </r>
  <r>
    <x v="33"/>
    <s v="Firozabad"/>
    <s v="Rajveer"/>
    <x v="2"/>
    <n v="2409"/>
    <n v="7"/>
    <m/>
    <n v="2416"/>
    <n v="0.22"/>
    <x v="6"/>
  </r>
  <r>
    <x v="33"/>
    <s v="Gautam Buddha Nagar"/>
    <s v="Dr. MAHESH SHARMA"/>
    <x v="1"/>
    <n v="828164"/>
    <n v="2648"/>
    <m/>
    <n v="830812"/>
    <n v="59.64"/>
    <x v="0"/>
  </r>
  <r>
    <x v="33"/>
    <s v="Gautam Buddha Nagar"/>
    <s v="SATVEER"/>
    <x v="4"/>
    <n v="493421"/>
    <n v="469"/>
    <m/>
    <n v="493890"/>
    <n v="35.46"/>
    <x v="1"/>
  </r>
  <r>
    <x v="33"/>
    <s v="Gautam Buddha Nagar"/>
    <s v="Dr. ARVIND KUMAR SINGH"/>
    <x v="0"/>
    <n v="41960"/>
    <n v="117"/>
    <m/>
    <n v="42077"/>
    <n v="3.02"/>
    <x v="2"/>
  </r>
  <r>
    <x v="33"/>
    <s v="Gautam Buddha Nagar"/>
    <s v="NOTA"/>
    <x v="6"/>
    <n v="8351"/>
    <n v="20"/>
    <m/>
    <n v="8371"/>
    <n v="0.6"/>
    <x v="3"/>
  </r>
  <r>
    <x v="33"/>
    <s v="Gautam Buddha Nagar"/>
    <s v="ASHOK KUMAR ADHANA"/>
    <x v="2"/>
    <n v="3929"/>
    <n v="10"/>
    <m/>
    <n v="3939"/>
    <n v="0.28000000000000003"/>
    <x v="4"/>
  </r>
  <r>
    <x v="33"/>
    <s v="Gautam Buddha Nagar"/>
    <s v="RODASH GUPTA"/>
    <x v="2"/>
    <n v="2892"/>
    <n v="2"/>
    <m/>
    <n v="2894"/>
    <n v="0.21"/>
    <x v="5"/>
  </r>
  <r>
    <x v="33"/>
    <s v="Gautam Buddha Nagar"/>
    <s v="JAGDEEP SINGH"/>
    <x v="584"/>
    <n v="2723"/>
    <n v="2"/>
    <m/>
    <n v="2725"/>
    <n v="0.2"/>
    <x v="6"/>
  </r>
  <r>
    <x v="33"/>
    <s v="Gautam Buddha Nagar"/>
    <s v="JITENDRA SINGH"/>
    <x v="79"/>
    <n v="1852"/>
    <n v="10"/>
    <m/>
    <n v="1862"/>
    <n v="0.13"/>
    <x v="7"/>
  </r>
  <r>
    <x v="33"/>
    <s v="Gautam Buddha Nagar"/>
    <s v="VINOD KUMAR NAGAR"/>
    <x v="585"/>
    <n v="1360"/>
    <n v="6"/>
    <m/>
    <n v="1366"/>
    <n v="0.1"/>
    <x v="8"/>
  </r>
  <r>
    <x v="33"/>
    <s v="Gautam Buddha Nagar"/>
    <s v="RAM PAL"/>
    <x v="228"/>
    <n v="1291"/>
    <n v="3"/>
    <m/>
    <n v="1294"/>
    <n v="0.09"/>
    <x v="9"/>
  </r>
  <r>
    <x v="33"/>
    <s v="Gautam Buddha Nagar"/>
    <s v="VINOD SHARMA"/>
    <x v="586"/>
    <n v="1280"/>
    <n v="2"/>
    <m/>
    <n v="1282"/>
    <n v="0.09"/>
    <x v="10"/>
  </r>
  <r>
    <x v="33"/>
    <s v="Gautam Buddha Nagar"/>
    <s v="SHERSINGH UPADHAYA"/>
    <x v="587"/>
    <n v="1260"/>
    <n v="4"/>
    <m/>
    <n v="1264"/>
    <n v="0.09"/>
    <x v="11"/>
  </r>
  <r>
    <x v="33"/>
    <s v="Gautam Buddha Nagar"/>
    <s v="RAGHUVENDRA KUMAR"/>
    <x v="575"/>
    <n v="629"/>
    <n v="2"/>
    <m/>
    <n v="631"/>
    <n v="0.05"/>
    <x v="12"/>
  </r>
  <r>
    <x v="33"/>
    <s v="Gautam Buddha Nagar"/>
    <s v="DAYARAM"/>
    <x v="235"/>
    <n v="543"/>
    <n v="2"/>
    <m/>
    <n v="545"/>
    <n v="0.04"/>
    <x v="13"/>
  </r>
  <r>
    <x v="33"/>
    <s v="Ghaziabad"/>
    <s v="Vijay Kumar Singh"/>
    <x v="1"/>
    <n v="942576"/>
    <n v="1927"/>
    <m/>
    <n v="944503"/>
    <n v="61.96"/>
    <x v="0"/>
  </r>
  <r>
    <x v="33"/>
    <s v="Ghaziabad"/>
    <s v="Suresh Bansal"/>
    <x v="39"/>
    <n v="442615"/>
    <n v="388"/>
    <m/>
    <n v="443003"/>
    <n v="29.06"/>
    <x v="1"/>
  </r>
  <r>
    <x v="33"/>
    <s v="Ghaziabad"/>
    <s v="Dolly Sharma"/>
    <x v="0"/>
    <n v="111730"/>
    <n v="214"/>
    <m/>
    <n v="111944"/>
    <n v="7.34"/>
    <x v="2"/>
  </r>
  <r>
    <x v="33"/>
    <s v="Ghaziabad"/>
    <s v="NOTA"/>
    <x v="6"/>
    <n v="7478"/>
    <n v="17"/>
    <m/>
    <n v="7495"/>
    <n v="0.49"/>
    <x v="3"/>
  </r>
  <r>
    <x v="33"/>
    <s v="Ghaziabad"/>
    <s v="Sewa Ram Kasana"/>
    <x v="79"/>
    <n v="4377"/>
    <n v="3"/>
    <m/>
    <n v="4380"/>
    <n v="0.28999999999999998"/>
    <x v="4"/>
  </r>
  <r>
    <x v="33"/>
    <s v="Ghaziabad"/>
    <s v="Sunil Nair"/>
    <x v="588"/>
    <n v="3942"/>
    <n v="2"/>
    <m/>
    <n v="3944"/>
    <n v="0.26"/>
    <x v="5"/>
  </r>
  <r>
    <x v="33"/>
    <s v="Ghaziabad"/>
    <s v="Ashok Sharma"/>
    <x v="575"/>
    <n v="2447"/>
    <n v="3"/>
    <m/>
    <n v="2450"/>
    <n v="0.16"/>
    <x v="6"/>
  </r>
  <r>
    <x v="33"/>
    <s v="Ghaziabad"/>
    <s v="Amit Sharma"/>
    <x v="2"/>
    <n v="2435"/>
    <n v="0"/>
    <m/>
    <n v="2435"/>
    <n v="0.16"/>
    <x v="7"/>
  </r>
  <r>
    <x v="33"/>
    <s v="Ghaziabad"/>
    <s v="Mohan Lal"/>
    <x v="25"/>
    <n v="1148"/>
    <n v="2"/>
    <m/>
    <n v="1150"/>
    <n v="0.08"/>
    <x v="8"/>
  </r>
  <r>
    <x v="33"/>
    <s v="Ghaziabad"/>
    <s v="Divya Yog Maya Saraswati"/>
    <x v="585"/>
    <n v="923"/>
    <n v="2"/>
    <m/>
    <n v="925"/>
    <n v="0.06"/>
    <x v="9"/>
  </r>
  <r>
    <x v="33"/>
    <s v="Ghaziabad"/>
    <s v="Mohd. Salim Ahmed"/>
    <x v="550"/>
    <n v="801"/>
    <n v="3"/>
    <m/>
    <n v="804"/>
    <n v="0.05"/>
    <x v="10"/>
  </r>
  <r>
    <x v="33"/>
    <s v="Ghaziabad"/>
    <s v="Nagendra Kumar"/>
    <x v="102"/>
    <n v="713"/>
    <n v="1"/>
    <m/>
    <n v="714"/>
    <n v="0.05"/>
    <x v="11"/>
  </r>
  <r>
    <x v="33"/>
    <s v="Ghaziabad"/>
    <s v="Rakesh Suri"/>
    <x v="214"/>
    <n v="707"/>
    <n v="2"/>
    <m/>
    <n v="709"/>
    <n v="0.05"/>
    <x v="12"/>
  </r>
  <r>
    <x v="33"/>
    <s v="Ghazipur"/>
    <s v="AFZAL ANSARI"/>
    <x v="4"/>
    <n v="564144"/>
    <n v="1938"/>
    <m/>
    <n v="566082"/>
    <n v="51.2"/>
    <x v="0"/>
  </r>
  <r>
    <x v="33"/>
    <s v="Ghazipur"/>
    <s v="MANOJ SINHA"/>
    <x v="1"/>
    <n v="443188"/>
    <n v="3502"/>
    <m/>
    <n v="446690"/>
    <n v="40.4"/>
    <x v="1"/>
  </r>
  <r>
    <x v="33"/>
    <s v="Ghazipur"/>
    <s v="RAMJI"/>
    <x v="91"/>
    <n v="33868"/>
    <n v="9"/>
    <m/>
    <n v="33877"/>
    <n v="3.06"/>
    <x v="2"/>
  </r>
  <r>
    <x v="33"/>
    <s v="Ghazipur"/>
    <s v="AJIT PRATAP KUSHAWAHA"/>
    <x v="0"/>
    <n v="19656"/>
    <n v="178"/>
    <m/>
    <n v="19834"/>
    <n v="1.79"/>
    <x v="3"/>
  </r>
  <r>
    <x v="33"/>
    <s v="Ghazipur"/>
    <s v="BHANU PRAKASH PANDEY"/>
    <x v="17"/>
    <n v="7833"/>
    <n v="11"/>
    <m/>
    <n v="7844"/>
    <n v="0.71"/>
    <x v="4"/>
  </r>
  <r>
    <x v="33"/>
    <s v="Ghazipur"/>
    <s v="NOTA"/>
    <x v="6"/>
    <n v="6831"/>
    <n v="40"/>
    <m/>
    <n v="6871"/>
    <n v="0.62"/>
    <x v="5"/>
  </r>
  <r>
    <x v="33"/>
    <s v="Ghazipur"/>
    <s v="HRIDAYA NARAYAN SINGH"/>
    <x v="2"/>
    <n v="6219"/>
    <n v="2"/>
    <m/>
    <n v="6221"/>
    <n v="0.56000000000000005"/>
    <x v="6"/>
  </r>
  <r>
    <x v="33"/>
    <s v="Ghazipur"/>
    <s v="ISHWARI PRASAD KUSHWAHA"/>
    <x v="16"/>
    <n v="4935"/>
    <n v="11"/>
    <m/>
    <n v="4946"/>
    <n v="0.45"/>
    <x v="7"/>
  </r>
  <r>
    <x v="33"/>
    <s v="Ghazipur"/>
    <s v="RAMPRAVESH SHARMA ALIAS RINKOO"/>
    <x v="97"/>
    <n v="3388"/>
    <n v="4"/>
    <m/>
    <n v="3392"/>
    <n v="0.31"/>
    <x v="8"/>
  </r>
  <r>
    <x v="33"/>
    <s v="Ghazipur"/>
    <s v="SANTOSH KUMAR YADAV"/>
    <x v="79"/>
    <n v="2429"/>
    <n v="19"/>
    <m/>
    <n v="2448"/>
    <n v="0.22"/>
    <x v="9"/>
  </r>
  <r>
    <x v="33"/>
    <s v="Ghazipur"/>
    <s v="VED PRAKASH"/>
    <x v="589"/>
    <n v="2396"/>
    <n v="4"/>
    <m/>
    <n v="2400"/>
    <n v="0.22"/>
    <x v="10"/>
  </r>
  <r>
    <x v="33"/>
    <s v="Ghazipur"/>
    <s v="RAJESH KUMAR YADAV"/>
    <x v="567"/>
    <n v="1813"/>
    <n v="9"/>
    <m/>
    <n v="1822"/>
    <n v="0.16"/>
    <x v="11"/>
  </r>
  <r>
    <x v="33"/>
    <s v="Ghazipur"/>
    <s v="Dr. RAJESH KUMAR SINGH"/>
    <x v="553"/>
    <n v="1226"/>
    <n v="6"/>
    <m/>
    <n v="1232"/>
    <n v="0.11"/>
    <x v="12"/>
  </r>
  <r>
    <x v="33"/>
    <s v="Ghazipur"/>
    <s v="BRIJENDRA KUMAR VERMA"/>
    <x v="200"/>
    <n v="1015"/>
    <n v="4"/>
    <m/>
    <n v="1019"/>
    <n v="0.09"/>
    <x v="13"/>
  </r>
  <r>
    <x v="33"/>
    <s v="Ghazipur"/>
    <s v="BHARAT"/>
    <x v="555"/>
    <n v="949"/>
    <n v="0"/>
    <m/>
    <n v="949"/>
    <n v="0.09"/>
    <x v="14"/>
  </r>
  <r>
    <x v="33"/>
    <s v="Ghosi"/>
    <s v="ATUL KUMAR SINGH"/>
    <x v="4"/>
    <n v="572459"/>
    <n v="1370"/>
    <m/>
    <n v="573829"/>
    <n v="50.3"/>
    <x v="0"/>
  </r>
  <r>
    <x v="33"/>
    <s v="Ghosi"/>
    <s v="HARINARAYAN"/>
    <x v="1"/>
    <n v="449212"/>
    <n v="2049"/>
    <m/>
    <n v="451261"/>
    <n v="39.56"/>
    <x v="1"/>
  </r>
  <r>
    <x v="33"/>
    <s v="Ghosi"/>
    <s v="MAHENDRA"/>
    <x v="91"/>
    <n v="39842"/>
    <n v="18"/>
    <m/>
    <n v="39860"/>
    <n v="3.49"/>
    <x v="2"/>
  </r>
  <r>
    <x v="33"/>
    <s v="Ghosi"/>
    <s v="BALKRISHNA"/>
    <x v="0"/>
    <n v="23695"/>
    <n v="117"/>
    <m/>
    <n v="23812"/>
    <n v="2.09"/>
    <x v="3"/>
  </r>
  <r>
    <x v="33"/>
    <s v="Ghosi"/>
    <s v="ATUL KUMAR SINGH"/>
    <x v="17"/>
    <n v="14622"/>
    <n v="22"/>
    <m/>
    <n v="14644"/>
    <n v="1.28"/>
    <x v="4"/>
  </r>
  <r>
    <x v="33"/>
    <s v="Ghosi"/>
    <s v="SANTOSH"/>
    <x v="2"/>
    <n v="6737"/>
    <n v="2"/>
    <m/>
    <n v="6739"/>
    <n v="0.59"/>
    <x v="5"/>
  </r>
  <r>
    <x v="33"/>
    <s v="Ghosi"/>
    <s v="NOTA"/>
    <x v="6"/>
    <n v="5291"/>
    <n v="33"/>
    <m/>
    <n v="5324"/>
    <n v="0.47"/>
    <x v="6"/>
  </r>
  <r>
    <x v="33"/>
    <s v="Ghosi"/>
    <s v="ABUSHAD"/>
    <x v="559"/>
    <n v="4908"/>
    <n v="6"/>
    <m/>
    <n v="4914"/>
    <n v="0.43"/>
    <x v="7"/>
  </r>
  <r>
    <x v="33"/>
    <s v="Ghosi"/>
    <s v="SHEFKAT TAKI"/>
    <x v="382"/>
    <n v="3960"/>
    <n v="0"/>
    <m/>
    <n v="3960"/>
    <n v="0.35"/>
    <x v="8"/>
  </r>
  <r>
    <x v="33"/>
    <s v="Ghosi"/>
    <s v="RAJESH"/>
    <x v="2"/>
    <n v="3653"/>
    <n v="8"/>
    <m/>
    <n v="3661"/>
    <n v="0.32"/>
    <x v="9"/>
  </r>
  <r>
    <x v="33"/>
    <s v="Ghosi"/>
    <s v="KISHAN LAL"/>
    <x v="50"/>
    <n v="3508"/>
    <n v="27"/>
    <m/>
    <n v="3535"/>
    <n v="0.31"/>
    <x v="10"/>
  </r>
  <r>
    <x v="33"/>
    <s v="Ghosi"/>
    <s v="SURJEET KUMAR"/>
    <x v="2"/>
    <n v="2884"/>
    <n v="2"/>
    <m/>
    <n v="2886"/>
    <n v="0.25"/>
    <x v="11"/>
  </r>
  <r>
    <x v="33"/>
    <s v="Ghosi"/>
    <s v="SURYA KUMAR"/>
    <x v="2"/>
    <n v="2156"/>
    <n v="3"/>
    <m/>
    <n v="2159"/>
    <n v="0.19"/>
    <x v="12"/>
  </r>
  <r>
    <x v="33"/>
    <s v="Ghosi"/>
    <s v="PARAS"/>
    <x v="590"/>
    <n v="1599"/>
    <n v="1"/>
    <m/>
    <n v="1600"/>
    <n v="0.14000000000000001"/>
    <x v="13"/>
  </r>
  <r>
    <x v="33"/>
    <s v="Ghosi"/>
    <s v="GEETA"/>
    <x v="318"/>
    <n v="1361"/>
    <n v="6"/>
    <m/>
    <n v="1367"/>
    <n v="0.12"/>
    <x v="14"/>
  </r>
  <r>
    <x v="33"/>
    <s v="Ghosi"/>
    <s v="PRAVEEN KUMAR SINGH"/>
    <x v="2"/>
    <n v="1230"/>
    <n v="0"/>
    <m/>
    <n v="1230"/>
    <n v="0.11"/>
    <x v="15"/>
  </r>
  <r>
    <x v="33"/>
    <s v="Gonda"/>
    <s v="KIRTI VARDHAN SINGH ALIAS RAJA BHAIYA"/>
    <x v="1"/>
    <n v="507276"/>
    <n v="914"/>
    <m/>
    <n v="508190"/>
    <n v="55.01"/>
    <x v="0"/>
  </r>
  <r>
    <x v="33"/>
    <s v="Gonda"/>
    <s v="VINOD KUMAR ALIAS PANDIT SINGH"/>
    <x v="39"/>
    <n v="341179"/>
    <n v="651"/>
    <m/>
    <n v="341830"/>
    <n v="37"/>
    <x v="1"/>
  </r>
  <r>
    <x v="33"/>
    <s v="Gonda"/>
    <s v="SMT KRISHNA PATEL"/>
    <x v="0"/>
    <n v="25646"/>
    <n v="40"/>
    <m/>
    <n v="25686"/>
    <n v="2.78"/>
    <x v="2"/>
  </r>
  <r>
    <x v="33"/>
    <s v="Gonda"/>
    <s v="NOTA"/>
    <x v="6"/>
    <n v="8401"/>
    <n v="17"/>
    <m/>
    <n v="8418"/>
    <n v="0.91"/>
    <x v="3"/>
  </r>
  <r>
    <x v="33"/>
    <s v="Gonda"/>
    <s v="QUTUBUDDIN KHAN &quot;DIMOND&quot;"/>
    <x v="79"/>
    <n v="6210"/>
    <n v="2"/>
    <m/>
    <n v="6212"/>
    <n v="0.67"/>
    <x v="4"/>
  </r>
  <r>
    <x v="33"/>
    <s v="Gonda"/>
    <s v="MAHESH SINGH"/>
    <x v="2"/>
    <n v="5475"/>
    <n v="0"/>
    <m/>
    <n v="5475"/>
    <n v="0.59"/>
    <x v="5"/>
  </r>
  <r>
    <x v="33"/>
    <s v="Gonda"/>
    <s v="RADHEY SHYAM ALIAS PAPPU RAJBHAR"/>
    <x v="91"/>
    <n v="3854"/>
    <n v="2"/>
    <m/>
    <n v="3856"/>
    <n v="0.42"/>
    <x v="6"/>
  </r>
  <r>
    <x v="33"/>
    <s v="Gonda"/>
    <s v="ASMAN DATT MISHRA"/>
    <x v="146"/>
    <n v="3732"/>
    <n v="2"/>
    <m/>
    <n v="3734"/>
    <n v="0.4"/>
    <x v="7"/>
  </r>
  <r>
    <x v="33"/>
    <s v="Gonda"/>
    <s v="DHANI RAM CHAUDHRI"/>
    <x v="119"/>
    <n v="3539"/>
    <n v="1"/>
    <m/>
    <n v="3540"/>
    <n v="0.38"/>
    <x v="8"/>
  </r>
  <r>
    <x v="33"/>
    <s v="Gonda"/>
    <s v="NARENDRA SINGH"/>
    <x v="2"/>
    <n v="3265"/>
    <n v="0"/>
    <m/>
    <n v="3265"/>
    <n v="0.35"/>
    <x v="9"/>
  </r>
  <r>
    <x v="33"/>
    <s v="Gonda"/>
    <s v="MUBARAK ALI"/>
    <x v="36"/>
    <n v="2830"/>
    <n v="0"/>
    <m/>
    <n v="2830"/>
    <n v="0.31"/>
    <x v="10"/>
  </r>
  <r>
    <x v="33"/>
    <s v="Gonda"/>
    <s v="VINOD KUMAR SINGH"/>
    <x v="2"/>
    <n v="2641"/>
    <n v="2"/>
    <m/>
    <n v="2643"/>
    <n v="0.28999999999999998"/>
    <x v="11"/>
  </r>
  <r>
    <x v="33"/>
    <s v="Gonda"/>
    <s v="MO. ARBI"/>
    <x v="2"/>
    <n v="2568"/>
    <n v="0"/>
    <m/>
    <n v="2568"/>
    <n v="0.28000000000000003"/>
    <x v="12"/>
  </r>
  <r>
    <x v="33"/>
    <s v="Gonda"/>
    <s v="HAFIZ ALI"/>
    <x v="382"/>
    <n v="2103"/>
    <n v="1"/>
    <m/>
    <n v="2104"/>
    <n v="0.23"/>
    <x v="13"/>
  </r>
  <r>
    <x v="33"/>
    <s v="Gonda"/>
    <s v="PEER ALI KHAN"/>
    <x v="200"/>
    <n v="1936"/>
    <n v="0"/>
    <m/>
    <n v="1936"/>
    <n v="0.21"/>
    <x v="14"/>
  </r>
  <r>
    <x v="33"/>
    <s v="Gonda"/>
    <s v="MOHD. JAVED ANSARI"/>
    <x v="591"/>
    <n v="1529"/>
    <n v="0"/>
    <m/>
    <n v="1529"/>
    <n v="0.17"/>
    <x v="15"/>
  </r>
  <r>
    <x v="33"/>
    <s v="Gorakhpur"/>
    <s v="Ravindra Shyamnarayan Shukla alias Ravi Kishan"/>
    <x v="1"/>
    <n v="715010"/>
    <n v="2112"/>
    <m/>
    <n v="717122"/>
    <n v="60.54"/>
    <x v="0"/>
  </r>
  <r>
    <x v="33"/>
    <s v="Gorakhpur"/>
    <s v="Rambhual Nishad"/>
    <x v="39"/>
    <n v="414340"/>
    <n v="1118"/>
    <m/>
    <n v="415458"/>
    <n v="35.07"/>
    <x v="1"/>
  </r>
  <r>
    <x v="33"/>
    <s v="Gorakhpur"/>
    <s v="Madhusudan Tripathi"/>
    <x v="0"/>
    <n v="22855"/>
    <n v="117"/>
    <m/>
    <n v="22972"/>
    <n v="1.94"/>
    <x v="2"/>
  </r>
  <r>
    <x v="33"/>
    <s v="Gorakhpur"/>
    <s v="Dr. Ashish Kumar Singh"/>
    <x v="17"/>
    <n v="8157"/>
    <n v="15"/>
    <m/>
    <n v="8172"/>
    <n v="0.69"/>
    <x v="3"/>
  </r>
  <r>
    <x v="33"/>
    <s v="Gorakhpur"/>
    <s v="NOTA"/>
    <x v="6"/>
    <n v="7647"/>
    <n v="41"/>
    <m/>
    <n v="7688"/>
    <n v="0.65"/>
    <x v="4"/>
  </r>
  <r>
    <x v="33"/>
    <s v="Gorakhpur"/>
    <s v="Abhishek Chand"/>
    <x v="91"/>
    <n v="4317"/>
    <n v="2"/>
    <m/>
    <n v="4319"/>
    <n v="0.36"/>
    <x v="5"/>
  </r>
  <r>
    <x v="33"/>
    <s v="Gorakhpur"/>
    <s v="Shyamnarayan Yadav"/>
    <x v="79"/>
    <n v="2702"/>
    <n v="6"/>
    <m/>
    <n v="2708"/>
    <n v="0.23"/>
    <x v="6"/>
  </r>
  <r>
    <x v="33"/>
    <s v="Gorakhpur"/>
    <s v="Subhash Chandra Dubey"/>
    <x v="345"/>
    <n v="1982"/>
    <n v="0"/>
    <m/>
    <n v="1982"/>
    <n v="0.17"/>
    <x v="7"/>
  </r>
  <r>
    <x v="33"/>
    <s v="Gorakhpur"/>
    <s v="Jitendra Kumar"/>
    <x v="592"/>
    <n v="1572"/>
    <n v="0"/>
    <m/>
    <n v="1572"/>
    <n v="0.13"/>
    <x v="8"/>
  </r>
  <r>
    <x v="33"/>
    <s v="Gorakhpur"/>
    <s v="Jai Prakash Mishra"/>
    <x v="562"/>
    <n v="1335"/>
    <n v="1"/>
    <m/>
    <n v="1336"/>
    <n v="0.11"/>
    <x v="9"/>
  </r>
  <r>
    <x v="33"/>
    <s v="Gorakhpur"/>
    <s v="Awadhesh Kumar Singh"/>
    <x v="593"/>
    <n v="1305"/>
    <n v="1"/>
    <m/>
    <n v="1306"/>
    <n v="0.11"/>
    <x v="10"/>
  </r>
  <r>
    <x v="33"/>
    <s v="Hamirpur"/>
    <s v="KUNWAR PUSHPENDRA SINGH CHANDEL"/>
    <x v="1"/>
    <n v="574101"/>
    <n v="1021"/>
    <m/>
    <n v="575122"/>
    <n v="52.77"/>
    <x v="0"/>
  </r>
  <r>
    <x v="33"/>
    <s v="Hamirpur"/>
    <s v="DILIP KUMAR SINGH"/>
    <x v="4"/>
    <n v="325803"/>
    <n v="667"/>
    <m/>
    <n v="326470"/>
    <n v="29.96"/>
    <x v="1"/>
  </r>
  <r>
    <x v="33"/>
    <s v="Hamirpur"/>
    <s v="PRITAM SINGH LODHI KISAAN"/>
    <x v="0"/>
    <n v="114376"/>
    <n v="158"/>
    <m/>
    <n v="114534"/>
    <n v="10.51"/>
    <x v="2"/>
  </r>
  <r>
    <x v="33"/>
    <s v="Hamirpur"/>
    <s v="SANJAY KUMAR SAHU"/>
    <x v="2"/>
    <n v="24787"/>
    <n v="14"/>
    <m/>
    <n v="24801"/>
    <n v="2.2799999999999998"/>
    <x v="3"/>
  </r>
  <r>
    <x v="33"/>
    <s v="Hamirpur"/>
    <s v="NOTA"/>
    <x v="6"/>
    <n v="15141"/>
    <n v="14"/>
    <m/>
    <n v="15155"/>
    <n v="1.39"/>
    <x v="4"/>
  </r>
  <r>
    <x v="33"/>
    <s v="Hamirpur"/>
    <s v="SARJOOLAL"/>
    <x v="2"/>
    <n v="5206"/>
    <n v="0"/>
    <m/>
    <n v="5206"/>
    <n v="0.48"/>
    <x v="5"/>
  </r>
  <r>
    <x v="33"/>
    <s v="Hamirpur"/>
    <s v="RAJESH"/>
    <x v="2"/>
    <n v="4917"/>
    <n v="0"/>
    <m/>
    <n v="4917"/>
    <n v="0.45"/>
    <x v="6"/>
  </r>
  <r>
    <x v="33"/>
    <s v="Hamirpur"/>
    <s v="ARVIND KUMAR PRAJAPATI"/>
    <x v="79"/>
    <n v="4247"/>
    <n v="4"/>
    <m/>
    <n v="4251"/>
    <n v="0.39"/>
    <x v="7"/>
  </r>
  <r>
    <x v="33"/>
    <s v="Hamirpur"/>
    <s v="RAM GOPAL"/>
    <x v="2"/>
    <n v="4205"/>
    <n v="1"/>
    <m/>
    <n v="4206"/>
    <n v="0.39"/>
    <x v="8"/>
  </r>
  <r>
    <x v="33"/>
    <s v="Hamirpur"/>
    <s v="ER. KEDARNATH VISHWAKARMA"/>
    <x v="69"/>
    <n v="2848"/>
    <n v="3"/>
    <m/>
    <n v="2851"/>
    <n v="0.26"/>
    <x v="9"/>
  </r>
  <r>
    <x v="33"/>
    <s v="Hamirpur"/>
    <s v="SHRIRAM SINGH GAUR"/>
    <x v="193"/>
    <n v="2834"/>
    <n v="1"/>
    <m/>
    <n v="2835"/>
    <n v="0.26"/>
    <x v="10"/>
  </r>
  <r>
    <x v="33"/>
    <s v="Hamirpur"/>
    <s v="KAMTA PRASAD PRAJAPATI"/>
    <x v="2"/>
    <n v="2693"/>
    <n v="4"/>
    <m/>
    <n v="2697"/>
    <n v="0.25"/>
    <x v="11"/>
  </r>
  <r>
    <x v="33"/>
    <s v="Hamirpur"/>
    <s v="KAMLESH KUMAR"/>
    <x v="2"/>
    <n v="2441"/>
    <n v="3"/>
    <m/>
    <n v="2444"/>
    <n v="0.22"/>
    <x v="12"/>
  </r>
  <r>
    <x v="33"/>
    <s v="Hamirpur"/>
    <s v="MADHURAJ"/>
    <x v="2"/>
    <n v="2304"/>
    <n v="2"/>
    <m/>
    <n v="2306"/>
    <n v="0.21"/>
    <x v="13"/>
  </r>
  <r>
    <x v="33"/>
    <s v="Hamirpur"/>
    <s v="SURESH CHANDRA RAJPUT"/>
    <x v="468"/>
    <n v="1983"/>
    <n v="0"/>
    <m/>
    <n v="1983"/>
    <n v="0.18"/>
    <x v="14"/>
  </r>
  <r>
    <x v="33"/>
    <s v="Hardoi"/>
    <s v="Jai Prakash"/>
    <x v="1"/>
    <n v="567244"/>
    <n v="899"/>
    <m/>
    <n v="568143"/>
    <n v="53.72"/>
    <x v="0"/>
  </r>
  <r>
    <x v="33"/>
    <s v="Hardoi"/>
    <s v="Usha Verma"/>
    <x v="39"/>
    <n v="434459"/>
    <n v="1210"/>
    <m/>
    <n v="435669"/>
    <n v="41.2"/>
    <x v="1"/>
  </r>
  <r>
    <x v="33"/>
    <s v="Hardoi"/>
    <s v="Virendra Kumar"/>
    <x v="0"/>
    <n v="19943"/>
    <n v="29"/>
    <m/>
    <n v="19972"/>
    <n v="1.89"/>
    <x v="2"/>
  </r>
  <r>
    <x v="33"/>
    <s v="Hardoi"/>
    <s v="NOTA"/>
    <x v="6"/>
    <n v="11003"/>
    <n v="21"/>
    <m/>
    <n v="11024"/>
    <n v="1.04"/>
    <x v="3"/>
  </r>
  <r>
    <x v="33"/>
    <s v="Hardoi"/>
    <s v="Bhaiya Lal"/>
    <x v="2"/>
    <n v="7911"/>
    <n v="0"/>
    <m/>
    <n v="7911"/>
    <n v="0.75"/>
    <x v="4"/>
  </r>
  <r>
    <x v="33"/>
    <s v="Hardoi"/>
    <s v="Shive Kumar"/>
    <x v="2"/>
    <n v="5043"/>
    <n v="0"/>
    <m/>
    <n v="5043"/>
    <n v="0.48"/>
    <x v="5"/>
  </r>
  <r>
    <x v="33"/>
    <s v="Hardoi"/>
    <s v="Mahendra Pal Verma"/>
    <x v="573"/>
    <n v="2247"/>
    <n v="6"/>
    <m/>
    <n v="2253"/>
    <n v="0.21"/>
    <x v="6"/>
  </r>
  <r>
    <x v="33"/>
    <s v="Hardoi"/>
    <s v="Chotte Lal"/>
    <x v="2"/>
    <n v="2041"/>
    <n v="0"/>
    <m/>
    <n v="2041"/>
    <n v="0.19"/>
    <x v="7"/>
  </r>
  <r>
    <x v="33"/>
    <s v="Hardoi"/>
    <s v="Sanjay Bharatiya"/>
    <x v="79"/>
    <n v="1801"/>
    <n v="1"/>
    <m/>
    <n v="1802"/>
    <n v="0.17"/>
    <x v="8"/>
  </r>
  <r>
    <x v="33"/>
    <s v="Hardoi"/>
    <s v="Avdhesh Kumar"/>
    <x v="2"/>
    <n v="1373"/>
    <n v="0"/>
    <m/>
    <n v="1373"/>
    <n v="0.13"/>
    <x v="9"/>
  </r>
  <r>
    <x v="33"/>
    <s v="Hardoi"/>
    <s v="Sahab Singh"/>
    <x v="84"/>
    <n v="1197"/>
    <n v="0"/>
    <m/>
    <n v="1197"/>
    <n v="0.11"/>
    <x v="10"/>
  </r>
  <r>
    <x v="33"/>
    <s v="Hardoi"/>
    <s v="Ram Chandra"/>
    <x v="539"/>
    <n v="1130"/>
    <n v="0"/>
    <m/>
    <n v="1130"/>
    <n v="0.11"/>
    <x v="11"/>
  </r>
  <r>
    <x v="33"/>
    <s v="Hathras"/>
    <s v="RAJVIR DILER"/>
    <x v="1"/>
    <n v="679799"/>
    <n v="4500"/>
    <m/>
    <n v="684299"/>
    <n v="59.49"/>
    <x v="0"/>
  </r>
  <r>
    <x v="33"/>
    <s v="Hathras"/>
    <s v="RAMJI LAL SUMAN"/>
    <x v="39"/>
    <n v="422588"/>
    <n v="1503"/>
    <m/>
    <n v="424091"/>
    <n v="36.869999999999997"/>
    <x v="1"/>
  </r>
  <r>
    <x v="33"/>
    <s v="Hathras"/>
    <s v="TRILOKI RAM"/>
    <x v="0"/>
    <n v="23715"/>
    <n v="211"/>
    <m/>
    <n v="23926"/>
    <n v="2.08"/>
    <x v="2"/>
  </r>
  <r>
    <x v="33"/>
    <s v="Hathras"/>
    <s v="NOTA"/>
    <x v="6"/>
    <n v="8542"/>
    <n v="26"/>
    <m/>
    <n v="8568"/>
    <n v="0.74"/>
    <x v="3"/>
  </r>
  <r>
    <x v="33"/>
    <s v="Hathras"/>
    <s v="HARSWAROOP"/>
    <x v="2"/>
    <n v="3263"/>
    <n v="0"/>
    <m/>
    <n v="3263"/>
    <n v="0.28000000000000003"/>
    <x v="4"/>
  </r>
  <r>
    <x v="33"/>
    <s v="Hathras"/>
    <s v="RAJARAM"/>
    <x v="529"/>
    <n v="2297"/>
    <n v="8"/>
    <m/>
    <n v="2305"/>
    <n v="0.2"/>
    <x v="5"/>
  </r>
  <r>
    <x v="33"/>
    <s v="Hathras"/>
    <s v="BHUPENDRA KUMAR"/>
    <x v="342"/>
    <n v="1559"/>
    <n v="6"/>
    <m/>
    <n v="1565"/>
    <n v="0.14000000000000001"/>
    <x v="6"/>
  </r>
  <r>
    <x v="33"/>
    <s v="Hathras"/>
    <s v="DINESH SAI"/>
    <x v="2"/>
    <n v="1392"/>
    <n v="2"/>
    <m/>
    <n v="1394"/>
    <n v="0.12"/>
    <x v="7"/>
  </r>
  <r>
    <x v="33"/>
    <s v="Hathras"/>
    <s v="TILAK SINGH"/>
    <x v="2"/>
    <n v="880"/>
    <n v="3"/>
    <m/>
    <n v="883"/>
    <n v="0.08"/>
    <x v="8"/>
  </r>
  <r>
    <x v="33"/>
    <s v="Jalaun"/>
    <s v="BHANU PRATAP SINGH VERMA"/>
    <x v="1"/>
    <n v="579723"/>
    <n v="2040"/>
    <m/>
    <n v="581763"/>
    <n v="51.49"/>
    <x v="0"/>
  </r>
  <r>
    <x v="33"/>
    <s v="Jalaun"/>
    <s v="AJAY SINGH (PANKAJ)"/>
    <x v="4"/>
    <n v="422476"/>
    <n v="910"/>
    <m/>
    <n v="423386"/>
    <n v="37.47"/>
    <x v="1"/>
  </r>
  <r>
    <x v="33"/>
    <s v="Jalaun"/>
    <s v="BRIJLAL KHABRI"/>
    <x v="0"/>
    <n v="89444"/>
    <n v="162"/>
    <m/>
    <n v="89606"/>
    <n v="7.93"/>
    <x v="2"/>
  </r>
  <r>
    <x v="33"/>
    <s v="Jalaun"/>
    <s v="SHRAVAN KUMAR PAL"/>
    <x v="342"/>
    <n v="13861"/>
    <n v="33"/>
    <m/>
    <n v="13894"/>
    <n v="1.23"/>
    <x v="3"/>
  </r>
  <r>
    <x v="33"/>
    <s v="Jalaun"/>
    <s v="NOTA"/>
    <x v="6"/>
    <n v="12493"/>
    <n v="21"/>
    <m/>
    <n v="12514"/>
    <n v="1.1100000000000001"/>
    <x v="4"/>
  </r>
  <r>
    <x v="33"/>
    <s v="Jalaun"/>
    <s v="RAMSINGH"/>
    <x v="16"/>
    <n v="8786"/>
    <n v="6"/>
    <m/>
    <n v="8792"/>
    <n v="0.78"/>
    <x v="5"/>
  </r>
  <r>
    <x v="33"/>
    <s v="Jaunpur"/>
    <s v="SHYAM SINGH YADAV"/>
    <x v="4"/>
    <n v="520046"/>
    <n v="1082"/>
    <m/>
    <n v="521128"/>
    <n v="50.08"/>
    <x v="0"/>
  </r>
  <r>
    <x v="33"/>
    <s v="Jaunpur"/>
    <s v="KRISHNA PRATAP SINGH K.P."/>
    <x v="1"/>
    <n v="439292"/>
    <n v="900"/>
    <m/>
    <n v="440192"/>
    <n v="42.3"/>
    <x v="1"/>
  </r>
  <r>
    <x v="33"/>
    <s v="Jaunpur"/>
    <s v="DEO VRAT MISHRA"/>
    <x v="0"/>
    <n v="27107"/>
    <n v="78"/>
    <m/>
    <n v="27185"/>
    <n v="2.61"/>
    <x v="2"/>
  </r>
  <r>
    <x v="33"/>
    <s v="Jaunpur"/>
    <s v="AJAY KUMAR SHARMA"/>
    <x v="97"/>
    <n v="6390"/>
    <n v="2"/>
    <m/>
    <n v="6392"/>
    <n v="0.61"/>
    <x v="3"/>
  </r>
  <r>
    <x v="33"/>
    <s v="Jaunpur"/>
    <s v="SUNIL KUMAR"/>
    <x v="594"/>
    <n v="5768"/>
    <n v="0"/>
    <m/>
    <n v="5768"/>
    <n v="0.55000000000000004"/>
    <x v="4"/>
  </r>
  <r>
    <x v="33"/>
    <s v="Jaunpur"/>
    <s v="BRIJESH KUMAR"/>
    <x v="91"/>
    <n v="5465"/>
    <n v="1"/>
    <m/>
    <n v="5466"/>
    <n v="0.53"/>
    <x v="5"/>
  </r>
  <r>
    <x v="33"/>
    <s v="Jaunpur"/>
    <s v="PRADEEP KUMAR PANDEY"/>
    <x v="2"/>
    <n v="4924"/>
    <n v="0"/>
    <m/>
    <n v="4924"/>
    <n v="0.47"/>
    <x v="6"/>
  </r>
  <r>
    <x v="33"/>
    <s v="Jaunpur"/>
    <s v="SHESHMANI MAURYA"/>
    <x v="67"/>
    <n v="3838"/>
    <n v="2"/>
    <m/>
    <n v="3840"/>
    <n v="0.37"/>
    <x v="7"/>
  </r>
  <r>
    <x v="33"/>
    <s v="Jaunpur"/>
    <s v="SANGEETA DEVI"/>
    <x v="79"/>
    <n v="3747"/>
    <n v="5"/>
    <m/>
    <n v="3752"/>
    <n v="0.36"/>
    <x v="8"/>
  </r>
  <r>
    <x v="33"/>
    <s v="Jaunpur"/>
    <s v="MOTIUDDIN"/>
    <x v="147"/>
    <n v="2960"/>
    <n v="0"/>
    <m/>
    <n v="2960"/>
    <n v="0.28000000000000003"/>
    <x v="9"/>
  </r>
  <r>
    <x v="33"/>
    <s v="Jaunpur"/>
    <s v="VISHOK KUMAR VISHWAKARMA"/>
    <x v="589"/>
    <n v="2446"/>
    <n v="1"/>
    <m/>
    <n v="2447"/>
    <n v="0.24"/>
    <x v="10"/>
  </r>
  <r>
    <x v="33"/>
    <s v="Jaunpur"/>
    <s v="NOTA"/>
    <x v="6"/>
    <n v="2426"/>
    <n v="15"/>
    <m/>
    <n v="2441"/>
    <n v="0.23"/>
    <x v="11"/>
  </r>
  <r>
    <x v="33"/>
    <s v="Jaunpur"/>
    <s v="RAJESH KUMAR"/>
    <x v="228"/>
    <n v="2195"/>
    <n v="2"/>
    <m/>
    <n v="2197"/>
    <n v="0.21"/>
    <x v="12"/>
  </r>
  <r>
    <x v="33"/>
    <s v="Jaunpur"/>
    <s v="RUKMNI DEVI"/>
    <x v="567"/>
    <n v="2162"/>
    <n v="1"/>
    <m/>
    <n v="2163"/>
    <n v="0.21"/>
    <x v="13"/>
  </r>
  <r>
    <x v="33"/>
    <s v="Jaunpur"/>
    <s v="VINOD KUMAR"/>
    <x v="595"/>
    <n v="2017"/>
    <n v="0"/>
    <m/>
    <n v="2017"/>
    <n v="0.19"/>
    <x v="14"/>
  </r>
  <r>
    <x v="33"/>
    <s v="Jaunpur"/>
    <s v="SHYAMLAL"/>
    <x v="146"/>
    <n v="1730"/>
    <n v="1"/>
    <m/>
    <n v="1731"/>
    <n v="0.17"/>
    <x v="15"/>
  </r>
  <r>
    <x v="33"/>
    <s v="Jaunpur"/>
    <s v="COM. ASHOK KUMAR KHARWAR"/>
    <x v="19"/>
    <n v="1593"/>
    <n v="0"/>
    <m/>
    <n v="1593"/>
    <n v="0.15"/>
    <x v="16"/>
  </r>
  <r>
    <x v="33"/>
    <s v="Jaunpur"/>
    <s v="ANIL"/>
    <x v="596"/>
    <n v="1432"/>
    <n v="0"/>
    <m/>
    <n v="1432"/>
    <n v="0.14000000000000001"/>
    <x v="17"/>
  </r>
  <r>
    <x v="33"/>
    <s v="Jaunpur"/>
    <s v="ASHOK KUMAR"/>
    <x v="2"/>
    <n v="1187"/>
    <n v="0"/>
    <m/>
    <n v="1187"/>
    <n v="0.11"/>
    <x v="18"/>
  </r>
  <r>
    <x v="33"/>
    <s v="Jaunpur"/>
    <s v="NAVIN"/>
    <x v="65"/>
    <n v="945"/>
    <n v="1"/>
    <m/>
    <n v="946"/>
    <n v="0.09"/>
    <x v="19"/>
  </r>
  <r>
    <x v="33"/>
    <s v="Jaunpur"/>
    <s v="MADHAVENDRA PUSHKAR SINGH"/>
    <x v="2"/>
    <n v="890"/>
    <n v="1"/>
    <m/>
    <n v="891"/>
    <n v="0.09"/>
    <x v="20"/>
  </r>
  <r>
    <x v="33"/>
    <s v="Jhansi"/>
    <s v="Anurag Sharma"/>
    <x v="1"/>
    <n v="808371"/>
    <n v="901"/>
    <m/>
    <n v="809272"/>
    <n v="58.61"/>
    <x v="0"/>
  </r>
  <r>
    <x v="33"/>
    <s v="Jhansi"/>
    <s v="Shyam Sundar Singh"/>
    <x v="39"/>
    <n v="443090"/>
    <n v="499"/>
    <m/>
    <n v="443589"/>
    <n v="32.119999999999997"/>
    <x v="1"/>
  </r>
  <r>
    <x v="33"/>
    <s v="Jhansi"/>
    <s v="Shivsharan"/>
    <x v="0"/>
    <n v="86080"/>
    <n v="59"/>
    <m/>
    <n v="86139"/>
    <n v="6.24"/>
    <x v="2"/>
  </r>
  <r>
    <x v="33"/>
    <s v="Jhansi"/>
    <s v="NOTA"/>
    <x v="6"/>
    <n v="18228"/>
    <n v="11"/>
    <m/>
    <n v="18239"/>
    <n v="1.32"/>
    <x v="3"/>
  </r>
  <r>
    <x v="33"/>
    <s v="Jhansi"/>
    <s v="Sunil Prajapati"/>
    <x v="2"/>
    <n v="5709"/>
    <n v="2"/>
    <m/>
    <n v="5711"/>
    <n v="0.41"/>
    <x v="4"/>
  </r>
  <r>
    <x v="33"/>
    <s v="Jhansi"/>
    <s v="Ramgopal"/>
    <x v="2"/>
    <n v="3807"/>
    <n v="0"/>
    <m/>
    <n v="3807"/>
    <n v="0.28000000000000003"/>
    <x v="5"/>
  </r>
  <r>
    <x v="33"/>
    <s v="Jhansi"/>
    <s v="Gaurishankar"/>
    <x v="597"/>
    <n v="3302"/>
    <n v="1"/>
    <m/>
    <n v="3303"/>
    <n v="0.24"/>
    <x v="6"/>
  </r>
  <r>
    <x v="33"/>
    <s v="Jhansi"/>
    <s v="Jagat Vikram Singh"/>
    <x v="79"/>
    <n v="2696"/>
    <n v="1"/>
    <m/>
    <n v="2697"/>
    <n v="0.2"/>
    <x v="7"/>
  </r>
  <r>
    <x v="33"/>
    <s v="Jhansi"/>
    <s v="Dilshad Ahmed Siddique"/>
    <x v="350"/>
    <n v="2263"/>
    <n v="1"/>
    <m/>
    <n v="2264"/>
    <n v="0.16"/>
    <x v="8"/>
  </r>
  <r>
    <x v="33"/>
    <s v="Jhansi"/>
    <s v="Raja Khateek"/>
    <x v="2"/>
    <n v="2247"/>
    <n v="3"/>
    <m/>
    <n v="2250"/>
    <n v="0.16"/>
    <x v="9"/>
  </r>
  <r>
    <x v="33"/>
    <s v="Jhansi"/>
    <s v="Shruti Agrawal"/>
    <x v="598"/>
    <n v="1845"/>
    <n v="4"/>
    <m/>
    <n v="1849"/>
    <n v="0.13"/>
    <x v="10"/>
  </r>
  <r>
    <x v="33"/>
    <s v="Jhansi"/>
    <s v="Kalpana Khard"/>
    <x v="2"/>
    <n v="1769"/>
    <n v="1"/>
    <m/>
    <n v="1770"/>
    <n v="0.13"/>
    <x v="11"/>
  </r>
  <r>
    <x v="33"/>
    <s v="Kairana"/>
    <s v="Pradeep Kumar"/>
    <x v="1"/>
    <n v="564380"/>
    <n v="2581"/>
    <m/>
    <n v="566961"/>
    <n v="50.44"/>
    <x v="0"/>
  </r>
  <r>
    <x v="33"/>
    <s v="Kairana"/>
    <s v="Tabassum Begum"/>
    <x v="39"/>
    <n v="474339"/>
    <n v="462"/>
    <m/>
    <n v="474801"/>
    <n v="42.24"/>
    <x v="1"/>
  </r>
  <r>
    <x v="33"/>
    <s v="Kairana"/>
    <s v="Harendra Singh Malik"/>
    <x v="0"/>
    <n v="69245"/>
    <n v="110"/>
    <m/>
    <n v="69355"/>
    <n v="6.17"/>
    <x v="2"/>
  </r>
  <r>
    <x v="33"/>
    <s v="Kairana"/>
    <s v="NOTA"/>
    <x v="6"/>
    <n v="3524"/>
    <n v="18"/>
    <m/>
    <n v="3542"/>
    <n v="0.32"/>
    <x v="3"/>
  </r>
  <r>
    <x v="33"/>
    <s v="Kairana"/>
    <s v="Harish Kumar"/>
    <x v="2"/>
    <n v="2128"/>
    <n v="2"/>
    <m/>
    <n v="2130"/>
    <n v="0.19"/>
    <x v="4"/>
  </r>
  <r>
    <x v="33"/>
    <s v="Kairana"/>
    <s v="Shripal Singh"/>
    <x v="547"/>
    <n v="1302"/>
    <n v="2"/>
    <m/>
    <n v="1304"/>
    <n v="0.12"/>
    <x v="5"/>
  </r>
  <r>
    <x v="33"/>
    <s v="Kairana"/>
    <s v="Mohd Saleem"/>
    <x v="2"/>
    <n v="1138"/>
    <n v="0"/>
    <m/>
    <n v="1138"/>
    <n v="0.1"/>
    <x v="6"/>
  </r>
  <r>
    <x v="33"/>
    <s v="Kairana"/>
    <s v="Mukesh Devi"/>
    <x v="578"/>
    <n v="932"/>
    <n v="2"/>
    <m/>
    <n v="934"/>
    <n v="0.08"/>
    <x v="7"/>
  </r>
  <r>
    <x v="33"/>
    <s v="Kairana"/>
    <s v="Manoj Kumar"/>
    <x v="235"/>
    <n v="908"/>
    <n v="5"/>
    <m/>
    <n v="913"/>
    <n v="0.08"/>
    <x v="8"/>
  </r>
  <r>
    <x v="33"/>
    <s v="Kairana"/>
    <s v="Yogesh Kumar"/>
    <x v="259"/>
    <n v="818"/>
    <n v="0"/>
    <m/>
    <n v="818"/>
    <n v="7.0000000000000007E-2"/>
    <x v="9"/>
  </r>
  <r>
    <x v="33"/>
    <s v="Kairana"/>
    <s v="Rekha"/>
    <x v="67"/>
    <n v="615"/>
    <n v="0"/>
    <m/>
    <n v="615"/>
    <n v="0.05"/>
    <x v="10"/>
  </r>
  <r>
    <x v="33"/>
    <s v="Kairana"/>
    <s v="Mohd Gufran Kazmi"/>
    <x v="2"/>
    <n v="539"/>
    <n v="1"/>
    <m/>
    <n v="540"/>
    <n v="0.05"/>
    <x v="11"/>
  </r>
  <r>
    <x v="33"/>
    <s v="Kairana"/>
    <s v="Imran"/>
    <x v="2"/>
    <n v="523"/>
    <n v="1"/>
    <m/>
    <n v="524"/>
    <n v="0.05"/>
    <x v="12"/>
  </r>
  <r>
    <x v="33"/>
    <s v="Kairana"/>
    <s v="Sheshraj"/>
    <x v="599"/>
    <n v="472"/>
    <n v="0"/>
    <m/>
    <n v="472"/>
    <n v="0.04"/>
    <x v="13"/>
  </r>
  <r>
    <x v="33"/>
    <s v="Kaiserganj"/>
    <s v="Brijbhusan Sharan Singh"/>
    <x v="1"/>
    <n v="580226"/>
    <n v="1132"/>
    <m/>
    <n v="581358"/>
    <n v="59.24"/>
    <x v="0"/>
  </r>
  <r>
    <x v="33"/>
    <s v="Kaiserganj"/>
    <s v="Chandradev Ram Yadav"/>
    <x v="4"/>
    <n v="319418"/>
    <n v="339"/>
    <m/>
    <n v="319757"/>
    <n v="32.58"/>
    <x v="1"/>
  </r>
  <r>
    <x v="33"/>
    <s v="Kaiserganj"/>
    <s v="Vinay Kumar Pandey 'Vinnu'"/>
    <x v="0"/>
    <n v="37049"/>
    <n v="83"/>
    <m/>
    <n v="37132"/>
    <n v="3.78"/>
    <x v="2"/>
  </r>
  <r>
    <x v="33"/>
    <s v="Kaiserganj"/>
    <s v="NOTA"/>
    <x v="6"/>
    <n v="13157"/>
    <n v="11"/>
    <m/>
    <n v="13168"/>
    <n v="1.34"/>
    <x v="3"/>
  </r>
  <r>
    <x v="33"/>
    <s v="Kaiserganj"/>
    <s v="Umesh Kumar"/>
    <x v="552"/>
    <n v="5898"/>
    <n v="1"/>
    <m/>
    <n v="5899"/>
    <n v="0.6"/>
    <x v="4"/>
  </r>
  <r>
    <x v="33"/>
    <s v="Kaiserganj"/>
    <s v="Shiv Narayan"/>
    <x v="2"/>
    <n v="4898"/>
    <n v="0"/>
    <m/>
    <n v="4898"/>
    <n v="0.5"/>
    <x v="5"/>
  </r>
  <r>
    <x v="33"/>
    <s v="Kaiserganj"/>
    <s v="Munni"/>
    <x v="2"/>
    <n v="4563"/>
    <n v="2"/>
    <m/>
    <n v="4565"/>
    <n v="0.47"/>
    <x v="6"/>
  </r>
  <r>
    <x v="33"/>
    <s v="Kaiserganj"/>
    <s v="Chandra Prakash Pandey"/>
    <x v="387"/>
    <n v="3114"/>
    <n v="3"/>
    <m/>
    <n v="3117"/>
    <n v="0.32"/>
    <x v="7"/>
  </r>
  <r>
    <x v="33"/>
    <s v="Kaiserganj"/>
    <s v="Om Prakash Mishra"/>
    <x v="2"/>
    <n v="3085"/>
    <n v="4"/>
    <m/>
    <n v="3089"/>
    <n v="0.31"/>
    <x v="8"/>
  </r>
  <r>
    <x v="33"/>
    <s v="Kaiserganj"/>
    <s v="Pramod Kumar"/>
    <x v="600"/>
    <n v="2214"/>
    <n v="0"/>
    <m/>
    <n v="2214"/>
    <n v="0.23"/>
    <x v="9"/>
  </r>
  <r>
    <x v="33"/>
    <s v="Kaiserganj"/>
    <s v="Santosh"/>
    <x v="146"/>
    <n v="2165"/>
    <n v="1"/>
    <m/>
    <n v="2166"/>
    <n v="0.22"/>
    <x v="10"/>
  </r>
  <r>
    <x v="33"/>
    <s v="Kaiserganj"/>
    <s v="Vajid"/>
    <x v="542"/>
    <n v="2036"/>
    <n v="0"/>
    <m/>
    <n v="2036"/>
    <n v="0.21"/>
    <x v="11"/>
  </r>
  <r>
    <x v="33"/>
    <s v="Kaiserganj"/>
    <s v="Dhananjay Sharma"/>
    <x v="79"/>
    <n v="2000"/>
    <n v="1"/>
    <m/>
    <n v="2001"/>
    <n v="0.2"/>
    <x v="12"/>
  </r>
  <r>
    <x v="33"/>
    <s v="Kannauj"/>
    <s v="SUBRAT PATHAK"/>
    <x v="1"/>
    <n v="561286"/>
    <n v="1801"/>
    <m/>
    <n v="563087"/>
    <n v="49.37"/>
    <x v="0"/>
  </r>
  <r>
    <x v="33"/>
    <s v="Kannauj"/>
    <s v="DIMPLE YADAV"/>
    <x v="39"/>
    <n v="549200"/>
    <n v="1534"/>
    <m/>
    <n v="550734"/>
    <n v="48.29"/>
    <x v="1"/>
  </r>
  <r>
    <x v="33"/>
    <s v="Kannauj"/>
    <s v="NOTA"/>
    <x v="6"/>
    <n v="8142"/>
    <n v="23"/>
    <m/>
    <n v="8165"/>
    <n v="0.72"/>
    <x v="2"/>
  </r>
  <r>
    <x v="33"/>
    <s v="Kannauj"/>
    <s v="ANAND VIKRAM SINGH"/>
    <x v="102"/>
    <n v="4905"/>
    <n v="17"/>
    <m/>
    <n v="4922"/>
    <n v="0.43"/>
    <x v="3"/>
  </r>
  <r>
    <x v="33"/>
    <s v="Kannauj"/>
    <s v="SUNIL BHARTI"/>
    <x v="2"/>
    <n v="4143"/>
    <n v="0"/>
    <m/>
    <n v="4143"/>
    <n v="0.36"/>
    <x v="4"/>
  </r>
  <r>
    <x v="33"/>
    <s v="Kannauj"/>
    <s v="PRATYUSH PATHAK"/>
    <x v="2"/>
    <n v="3881"/>
    <n v="2"/>
    <m/>
    <n v="3883"/>
    <n v="0.34"/>
    <x v="5"/>
  </r>
  <r>
    <x v="33"/>
    <s v="Kannauj"/>
    <s v="SUBHASH CHANDRA DOHRE"/>
    <x v="36"/>
    <n v="1337"/>
    <n v="0"/>
    <m/>
    <n v="1337"/>
    <n v="0.12"/>
    <x v="6"/>
  </r>
  <r>
    <x v="33"/>
    <s v="Kannauj"/>
    <s v="SANJEEV KUMAR"/>
    <x v="228"/>
    <n v="1200"/>
    <n v="3"/>
    <m/>
    <n v="1203"/>
    <n v="0.11"/>
    <x v="7"/>
  </r>
  <r>
    <x v="33"/>
    <s v="Kannauj"/>
    <s v="ANKIT SINGH"/>
    <x v="2"/>
    <n v="1159"/>
    <n v="4"/>
    <m/>
    <n v="1163"/>
    <n v="0.1"/>
    <x v="8"/>
  </r>
  <r>
    <x v="33"/>
    <s v="Kannauj"/>
    <s v="RAMA DEVI"/>
    <x v="601"/>
    <n v="972"/>
    <n v="12"/>
    <m/>
    <n v="984"/>
    <n v="0.09"/>
    <x v="9"/>
  </r>
  <r>
    <x v="33"/>
    <s v="Kannauj"/>
    <s v="SATYA RAM"/>
    <x v="468"/>
    <n v="875"/>
    <n v="0"/>
    <m/>
    <n v="875"/>
    <n v="0.08"/>
    <x v="10"/>
  </r>
  <r>
    <x v="33"/>
    <s v="Kanpur"/>
    <s v="Satyadev Pachauri"/>
    <x v="1"/>
    <n v="466442"/>
    <n v="2495"/>
    <m/>
    <n v="468937"/>
    <n v="55.63"/>
    <x v="0"/>
  </r>
  <r>
    <x v="33"/>
    <s v="Kanpur"/>
    <s v="Sriprakash Jaiswal"/>
    <x v="0"/>
    <n v="311409"/>
    <n v="1594"/>
    <m/>
    <n v="313003"/>
    <n v="37.130000000000003"/>
    <x v="1"/>
  </r>
  <r>
    <x v="33"/>
    <s v="Kanpur"/>
    <s v="Ram Kumar"/>
    <x v="39"/>
    <n v="47703"/>
    <n v="572"/>
    <m/>
    <n v="48275"/>
    <n v="5.73"/>
    <x v="2"/>
  </r>
  <r>
    <x v="33"/>
    <s v="Kanpur"/>
    <s v="NOTA"/>
    <x v="6"/>
    <n v="4007"/>
    <n v="50"/>
    <m/>
    <n v="4057"/>
    <n v="0.48"/>
    <x v="3"/>
  </r>
  <r>
    <x v="33"/>
    <s v="Kanpur"/>
    <s v="Alok Kumar"/>
    <x v="526"/>
    <n v="1883"/>
    <n v="2"/>
    <m/>
    <n v="1885"/>
    <n v="0.22"/>
    <x v="4"/>
  </r>
  <r>
    <x v="33"/>
    <s v="Kanpur"/>
    <s v="Poonam Shukla"/>
    <x v="193"/>
    <n v="1116"/>
    <n v="14"/>
    <m/>
    <n v="1130"/>
    <n v="0.13"/>
    <x v="5"/>
  </r>
  <r>
    <x v="33"/>
    <s v="Kanpur"/>
    <s v="Ram Gopal Uttam"/>
    <x v="2"/>
    <n v="1077"/>
    <n v="1"/>
    <m/>
    <n v="1078"/>
    <n v="0.13"/>
    <x v="6"/>
  </r>
  <r>
    <x v="33"/>
    <s v="Kanpur"/>
    <s v="Shivam Kushwaha"/>
    <x v="2"/>
    <n v="997"/>
    <n v="1"/>
    <m/>
    <n v="998"/>
    <n v="0.12"/>
    <x v="7"/>
  </r>
  <r>
    <x v="33"/>
    <s v="Kanpur"/>
    <s v="Javed Mohammad Khan"/>
    <x v="2"/>
    <n v="694"/>
    <n v="2"/>
    <m/>
    <n v="696"/>
    <n v="0.08"/>
    <x v="8"/>
  </r>
  <r>
    <x v="33"/>
    <s v="Kanpur"/>
    <s v="Chandra Bhan Sankhwar"/>
    <x v="2"/>
    <n v="592"/>
    <n v="3"/>
    <m/>
    <n v="595"/>
    <n v="7.0000000000000007E-2"/>
    <x v="9"/>
  </r>
  <r>
    <x v="33"/>
    <s v="Kanpur"/>
    <s v="Balveer Singh Chandel"/>
    <x v="102"/>
    <n v="589"/>
    <n v="2"/>
    <m/>
    <n v="591"/>
    <n v="7.0000000000000007E-2"/>
    <x v="10"/>
  </r>
  <r>
    <x v="33"/>
    <s v="Kanpur"/>
    <s v="Dilshad Ahmad"/>
    <x v="2"/>
    <n v="580"/>
    <n v="0"/>
    <m/>
    <n v="580"/>
    <n v="7.0000000000000007E-2"/>
    <x v="11"/>
  </r>
  <r>
    <x v="33"/>
    <s v="Kanpur"/>
    <s v="Triveni Narayan Jaiswal"/>
    <x v="2"/>
    <n v="486"/>
    <n v="0"/>
    <m/>
    <n v="486"/>
    <n v="0.06"/>
    <x v="12"/>
  </r>
  <r>
    <x v="33"/>
    <s v="Kanpur"/>
    <s v="Reena Urf Renu"/>
    <x v="602"/>
    <n v="364"/>
    <n v="3"/>
    <m/>
    <n v="367"/>
    <n v="0.04"/>
    <x v="13"/>
  </r>
  <r>
    <x v="33"/>
    <s v="Kanpur"/>
    <s v="Mukti Yadav"/>
    <x v="101"/>
    <n v="314"/>
    <n v="2"/>
    <m/>
    <n v="316"/>
    <n v="0.04"/>
    <x v="14"/>
  </r>
  <r>
    <x v="33"/>
    <s v="Kaushambi"/>
    <s v="VINOD KUMAR SONKAR"/>
    <x v="1"/>
    <n v="381517"/>
    <n v="1492"/>
    <m/>
    <n v="383009"/>
    <n v="39.31"/>
    <x v="0"/>
  </r>
  <r>
    <x v="33"/>
    <s v="Kaushambi"/>
    <s v="INDRAJEET SAROJ"/>
    <x v="39"/>
    <n v="343274"/>
    <n v="1013"/>
    <m/>
    <n v="344287"/>
    <n v="35.33"/>
    <x v="1"/>
  </r>
  <r>
    <x v="33"/>
    <s v="Kaushambi"/>
    <s v="SHAILENDRA KUMAR PASI"/>
    <x v="603"/>
    <n v="156269"/>
    <n v="137"/>
    <m/>
    <n v="156406"/>
    <n v="16.05"/>
    <x v="2"/>
  </r>
  <r>
    <x v="33"/>
    <s v="Kaushambi"/>
    <s v="SHAILENDRA KUMAR"/>
    <x v="2"/>
    <n v="26954"/>
    <n v="13"/>
    <m/>
    <n v="26967"/>
    <n v="2.77"/>
    <x v="3"/>
  </r>
  <r>
    <x v="33"/>
    <s v="Kaushambi"/>
    <s v="GIRISH PASI"/>
    <x v="0"/>
    <n v="16384"/>
    <n v="58"/>
    <m/>
    <n v="16442"/>
    <n v="1.69"/>
    <x v="4"/>
  </r>
  <r>
    <x v="33"/>
    <s v="Kaushambi"/>
    <s v="NOTA"/>
    <x v="6"/>
    <n v="14751"/>
    <n v="18"/>
    <m/>
    <n v="14769"/>
    <n v="1.52"/>
    <x v="5"/>
  </r>
  <r>
    <x v="33"/>
    <s v="Kaushambi"/>
    <s v="SHAILENDRA KUMAR"/>
    <x v="2"/>
    <n v="8009"/>
    <n v="2"/>
    <m/>
    <n v="8011"/>
    <n v="0.82"/>
    <x v="6"/>
  </r>
  <r>
    <x v="33"/>
    <s v="Kaushambi"/>
    <s v="BACHACHA LAL"/>
    <x v="193"/>
    <n v="6206"/>
    <n v="5"/>
    <m/>
    <n v="6211"/>
    <n v="0.64"/>
    <x v="7"/>
  </r>
  <r>
    <x v="33"/>
    <s v="Kaushambi"/>
    <s v="RAJDEV"/>
    <x v="79"/>
    <n v="4986"/>
    <n v="0"/>
    <m/>
    <n v="4986"/>
    <n v="0.51"/>
    <x v="8"/>
  </r>
  <r>
    <x v="33"/>
    <s v="Kaushambi"/>
    <s v="RAM SUMER"/>
    <x v="2"/>
    <n v="4219"/>
    <n v="5"/>
    <m/>
    <n v="4224"/>
    <n v="0.43"/>
    <x v="9"/>
  </r>
  <r>
    <x v="33"/>
    <s v="Kaushambi"/>
    <s v="CHHEDDU"/>
    <x v="2"/>
    <n v="3562"/>
    <n v="4"/>
    <m/>
    <n v="3566"/>
    <n v="0.37"/>
    <x v="10"/>
  </r>
  <r>
    <x v="33"/>
    <s v="Kaushambi"/>
    <s v="MISHRI LAL"/>
    <x v="350"/>
    <n v="3178"/>
    <n v="5"/>
    <m/>
    <n v="3183"/>
    <n v="0.33"/>
    <x v="11"/>
  </r>
  <r>
    <x v="33"/>
    <s v="Kaushambi"/>
    <s v="PRADEEP KUMAR"/>
    <x v="2"/>
    <n v="2376"/>
    <n v="1"/>
    <m/>
    <n v="2377"/>
    <n v="0.24"/>
    <x v="12"/>
  </r>
  <r>
    <x v="33"/>
    <s v="Kheri"/>
    <s v="Ajay Kumar"/>
    <x v="1"/>
    <n v="609285"/>
    <n v="304"/>
    <m/>
    <n v="609589"/>
    <n v="53.63"/>
    <x v="0"/>
  </r>
  <r>
    <x v="33"/>
    <s v="Kheri"/>
    <s v="Dr. Purvi Verma"/>
    <x v="39"/>
    <n v="390665"/>
    <n v="117"/>
    <m/>
    <n v="390782"/>
    <n v="34.380000000000003"/>
    <x v="1"/>
  </r>
  <r>
    <x v="33"/>
    <s v="Kheri"/>
    <s v="Zafar Ali Naqvi"/>
    <x v="0"/>
    <n v="92127"/>
    <n v="28"/>
    <m/>
    <n v="92155"/>
    <n v="8.11"/>
    <x v="2"/>
  </r>
  <r>
    <x v="33"/>
    <s v="Kheri"/>
    <s v="Vipnesh Shukla"/>
    <x v="17"/>
    <n v="11857"/>
    <n v="0"/>
    <m/>
    <n v="11857"/>
    <n v="1.04"/>
    <x v="3"/>
  </r>
  <r>
    <x v="33"/>
    <s v="Kheri"/>
    <s v="NOTA"/>
    <x v="6"/>
    <n v="8747"/>
    <n v="3"/>
    <m/>
    <n v="8750"/>
    <n v="0.77"/>
    <x v="4"/>
  </r>
  <r>
    <x v="33"/>
    <s v="Kheri"/>
    <s v="Manoj Kumar Singh"/>
    <x v="2"/>
    <n v="5320"/>
    <n v="0"/>
    <m/>
    <n v="5320"/>
    <n v="0.47"/>
    <x v="5"/>
  </r>
  <r>
    <x v="33"/>
    <s v="Kheri"/>
    <s v="Paro Kinner"/>
    <x v="2"/>
    <n v="5315"/>
    <n v="0"/>
    <m/>
    <n v="5315"/>
    <n v="0.47"/>
    <x v="6"/>
  </r>
  <r>
    <x v="33"/>
    <s v="Kheri"/>
    <s v="Krishna Kumar"/>
    <x v="2"/>
    <n v="2496"/>
    <n v="0"/>
    <m/>
    <n v="2496"/>
    <n v="0.22"/>
    <x v="7"/>
  </r>
  <r>
    <x v="33"/>
    <s v="Kheri"/>
    <s v="Shrikrishna Verma"/>
    <x v="382"/>
    <n v="1989"/>
    <n v="2"/>
    <m/>
    <n v="1991"/>
    <n v="0.18"/>
    <x v="8"/>
  </r>
  <r>
    <x v="33"/>
    <s v="Kheri"/>
    <s v="Ajay Kumar Dixit"/>
    <x v="2"/>
    <n v="1654"/>
    <n v="0"/>
    <m/>
    <n v="1654"/>
    <n v="0.15"/>
    <x v="9"/>
  </r>
  <r>
    <x v="33"/>
    <s v="Kheri"/>
    <s v="Asif Khan"/>
    <x v="181"/>
    <n v="1626"/>
    <n v="0"/>
    <m/>
    <n v="1626"/>
    <n v="0.14000000000000001"/>
    <x v="10"/>
  </r>
  <r>
    <x v="33"/>
    <s v="Kheri"/>
    <s v="Ram Jeevan"/>
    <x v="573"/>
    <n v="1077"/>
    <n v="1"/>
    <m/>
    <n v="1078"/>
    <n v="0.09"/>
    <x v="11"/>
  </r>
  <r>
    <x v="33"/>
    <s v="Kheri"/>
    <s v="Moh. Mumtaz Raza"/>
    <x v="604"/>
    <n v="1059"/>
    <n v="1"/>
    <m/>
    <n v="1060"/>
    <n v="0.09"/>
    <x v="12"/>
  </r>
  <r>
    <x v="33"/>
    <s v="Kheri"/>
    <s v="Bandana Gupta"/>
    <x v="193"/>
    <n v="1016"/>
    <n v="1"/>
    <m/>
    <n v="1017"/>
    <n v="0.09"/>
    <x v="13"/>
  </r>
  <r>
    <x v="33"/>
    <s v="Kheri"/>
    <s v="Mahesh Chandra Verma Advocate"/>
    <x v="67"/>
    <n v="1002"/>
    <n v="0"/>
    <m/>
    <n v="1002"/>
    <n v="0.09"/>
    <x v="14"/>
  </r>
  <r>
    <x v="33"/>
    <s v="Kheri"/>
    <s v="Krishna Kumar Yadav"/>
    <x v="605"/>
    <n v="968"/>
    <n v="0"/>
    <m/>
    <n v="968"/>
    <n v="0.09"/>
    <x v="15"/>
  </r>
  <r>
    <x v="33"/>
    <s v="Kushi Nagar"/>
    <s v="VIJAY KUMAR DUBEY"/>
    <x v="1"/>
    <n v="595508"/>
    <n v="1531"/>
    <m/>
    <n v="597039"/>
    <n v="56.69"/>
    <x v="0"/>
  </r>
  <r>
    <x v="33"/>
    <s v="Kushi Nagar"/>
    <s v="N.P. KUSHWAHA ALIAS NATHUNI PRASAD KUSHWAHA"/>
    <x v="39"/>
    <n v="257776"/>
    <n v="1703"/>
    <m/>
    <n v="259479"/>
    <n v="24.64"/>
    <x v="1"/>
  </r>
  <r>
    <x v="33"/>
    <s v="Kushi Nagar"/>
    <s v="KUNWER RATANJIT PRATAP NARAYAN SINGH"/>
    <x v="0"/>
    <n v="145495"/>
    <n v="656"/>
    <m/>
    <n v="146151"/>
    <n v="13.88"/>
    <x v="2"/>
  </r>
  <r>
    <x v="33"/>
    <s v="Kushi Nagar"/>
    <s v="AMIRUDDIN"/>
    <x v="606"/>
    <n v="8540"/>
    <n v="1"/>
    <m/>
    <n v="8541"/>
    <n v="0.81"/>
    <x v="3"/>
  </r>
  <r>
    <x v="33"/>
    <s v="Kushi Nagar"/>
    <s v="RAJIV"/>
    <x v="91"/>
    <n v="8449"/>
    <n v="5"/>
    <m/>
    <n v="8454"/>
    <n v="0.8"/>
    <x v="4"/>
  </r>
  <r>
    <x v="33"/>
    <s v="Kushi Nagar"/>
    <s v="NOTA"/>
    <x v="6"/>
    <n v="8276"/>
    <n v="21"/>
    <m/>
    <n v="8297"/>
    <n v="0.79"/>
    <x v="5"/>
  </r>
  <r>
    <x v="33"/>
    <s v="Kushi Nagar"/>
    <s v="GUDDI KINNAR"/>
    <x v="2"/>
    <n v="5881"/>
    <n v="0"/>
    <m/>
    <n v="5881"/>
    <n v="0.56000000000000005"/>
    <x v="6"/>
  </r>
  <r>
    <x v="33"/>
    <s v="Kushi Nagar"/>
    <s v="SHIV KUMAR"/>
    <x v="2"/>
    <n v="3518"/>
    <n v="0"/>
    <m/>
    <n v="3518"/>
    <n v="0.33"/>
    <x v="7"/>
  </r>
  <r>
    <x v="33"/>
    <s v="Kushi Nagar"/>
    <s v="P.C. KUREEL"/>
    <x v="607"/>
    <n v="3072"/>
    <n v="0"/>
    <m/>
    <n v="3072"/>
    <n v="0.28999999999999998"/>
    <x v="8"/>
  </r>
  <r>
    <x v="33"/>
    <s v="Kushi Nagar"/>
    <s v="LALITA"/>
    <x v="608"/>
    <n v="2755"/>
    <n v="4"/>
    <m/>
    <n v="2759"/>
    <n v="0.26"/>
    <x v="9"/>
  </r>
  <r>
    <x v="33"/>
    <s v="Kushi Nagar"/>
    <s v="USMAN"/>
    <x v="382"/>
    <n v="2714"/>
    <n v="1"/>
    <m/>
    <n v="2715"/>
    <n v="0.26"/>
    <x v="10"/>
  </r>
  <r>
    <x v="33"/>
    <s v="Kushi Nagar"/>
    <s v="RAM PRATAP"/>
    <x v="141"/>
    <n v="2366"/>
    <n v="3"/>
    <m/>
    <n v="2369"/>
    <n v="0.22"/>
    <x v="11"/>
  </r>
  <r>
    <x v="33"/>
    <s v="Kushi Nagar"/>
    <s v="DR GANESH"/>
    <x v="332"/>
    <n v="1822"/>
    <n v="9"/>
    <m/>
    <n v="1831"/>
    <n v="0.17"/>
    <x v="12"/>
  </r>
  <r>
    <x v="33"/>
    <s v="Kushi Nagar"/>
    <s v="UMESH SINGH"/>
    <x v="193"/>
    <n v="1602"/>
    <n v="3"/>
    <m/>
    <n v="1605"/>
    <n v="0.15"/>
    <x v="13"/>
  </r>
  <r>
    <x v="33"/>
    <s v="Kushi Nagar"/>
    <s v="ARVIND YADAV"/>
    <x v="26"/>
    <n v="1405"/>
    <n v="1"/>
    <m/>
    <n v="1406"/>
    <n v="0.13"/>
    <x v="14"/>
  </r>
  <r>
    <x v="33"/>
    <s v="Lalganj"/>
    <s v="Sangeeta Azad"/>
    <x v="4"/>
    <n v="517545"/>
    <n v="1275"/>
    <m/>
    <n v="518820"/>
    <n v="54.01"/>
    <x v="0"/>
  </r>
  <r>
    <x v="33"/>
    <s v="Lalganj"/>
    <s v="Neelam Sonker"/>
    <x v="1"/>
    <n v="356328"/>
    <n v="895"/>
    <m/>
    <n v="357223"/>
    <n v="37.19"/>
    <x v="1"/>
  </r>
  <r>
    <x v="33"/>
    <s v="Lalganj"/>
    <s v="Dr. Deelip Kumar Saroj"/>
    <x v="91"/>
    <n v="17924"/>
    <n v="3"/>
    <m/>
    <n v="17927"/>
    <n v="1.87"/>
    <x v="2"/>
  </r>
  <r>
    <x v="33"/>
    <s v="Lalganj"/>
    <s v="Pankaj Mohan Sonkar"/>
    <x v="0"/>
    <n v="17603"/>
    <n v="27"/>
    <m/>
    <n v="17630"/>
    <n v="1.84"/>
    <x v="3"/>
  </r>
  <r>
    <x v="33"/>
    <s v="Lalganj"/>
    <s v="Trilokinath"/>
    <x v="17"/>
    <n v="8838"/>
    <n v="5"/>
    <m/>
    <n v="8843"/>
    <n v="0.92"/>
    <x v="4"/>
  </r>
  <r>
    <x v="33"/>
    <s v="Lalganj"/>
    <s v="Ramchandar"/>
    <x v="2"/>
    <n v="7325"/>
    <n v="0"/>
    <m/>
    <n v="7325"/>
    <n v="0.76"/>
    <x v="5"/>
  </r>
  <r>
    <x v="33"/>
    <s v="Lalganj"/>
    <s v="Radheshyam Gautam"/>
    <x v="147"/>
    <n v="6091"/>
    <n v="2"/>
    <m/>
    <n v="6093"/>
    <n v="0.63"/>
    <x v="6"/>
  </r>
  <r>
    <x v="33"/>
    <s v="Lalganj"/>
    <s v="NOTA"/>
    <x v="6"/>
    <n v="5041"/>
    <n v="19"/>
    <m/>
    <n v="5060"/>
    <n v="0.53"/>
    <x v="7"/>
  </r>
  <r>
    <x v="33"/>
    <s v="Lalganj"/>
    <s v="Engineer Ajeet Sonkar"/>
    <x v="3"/>
    <n v="4517"/>
    <n v="3"/>
    <m/>
    <n v="4520"/>
    <n v="0.47"/>
    <x v="8"/>
  </r>
  <r>
    <x v="33"/>
    <s v="Lalganj"/>
    <s v="Subash Saroj"/>
    <x v="2"/>
    <n v="3282"/>
    <n v="0"/>
    <m/>
    <n v="3282"/>
    <n v="0.34"/>
    <x v="9"/>
  </r>
  <r>
    <x v="33"/>
    <s v="Lalganj"/>
    <s v="Akhilesh"/>
    <x v="2"/>
    <n v="3225"/>
    <n v="7"/>
    <m/>
    <n v="3232"/>
    <n v="0.34"/>
    <x v="10"/>
  </r>
  <r>
    <x v="33"/>
    <s v="Lalganj"/>
    <s v="Santosh Kumar"/>
    <x v="2"/>
    <n v="3163"/>
    <n v="0"/>
    <m/>
    <n v="3163"/>
    <n v="0.33"/>
    <x v="11"/>
  </r>
  <r>
    <x v="33"/>
    <s v="Lalganj"/>
    <s v="Hemraj Paswan"/>
    <x v="79"/>
    <n v="2310"/>
    <n v="10"/>
    <m/>
    <n v="2320"/>
    <n v="0.24"/>
    <x v="12"/>
  </r>
  <r>
    <x v="33"/>
    <s v="Lalganj"/>
    <s v="Lcchiman Kannooizya"/>
    <x v="568"/>
    <n v="1880"/>
    <n v="0"/>
    <m/>
    <n v="1880"/>
    <n v="0.2"/>
    <x v="13"/>
  </r>
  <r>
    <x v="33"/>
    <s v="Lalganj"/>
    <s v="Pintoo"/>
    <x v="417"/>
    <n v="1642"/>
    <n v="0"/>
    <m/>
    <n v="1642"/>
    <n v="0.17"/>
    <x v="14"/>
  </r>
  <r>
    <x v="33"/>
    <s v="Lalganj"/>
    <s v="Chandrashekhar"/>
    <x v="146"/>
    <n v="1608"/>
    <n v="0"/>
    <m/>
    <n v="1608"/>
    <n v="0.17"/>
    <x v="15"/>
  </r>
  <r>
    <x v="33"/>
    <s v="Lucknow"/>
    <s v="Rajnath Singh"/>
    <x v="1"/>
    <n v="627881"/>
    <n v="5145"/>
    <m/>
    <n v="633026"/>
    <n v="56.7"/>
    <x v="0"/>
  </r>
  <r>
    <x v="33"/>
    <s v="Lucknow"/>
    <s v="Poonam Shatrughan Sinha"/>
    <x v="39"/>
    <n v="282858"/>
    <n v="2866"/>
    <m/>
    <n v="285724"/>
    <n v="25.59"/>
    <x v="1"/>
  </r>
  <r>
    <x v="33"/>
    <s v="Lucknow"/>
    <s v="Acharya Pramod Krishnam"/>
    <x v="0"/>
    <n v="178904"/>
    <n v="1107"/>
    <m/>
    <n v="180011"/>
    <n v="16.12"/>
    <x v="2"/>
  </r>
  <r>
    <x v="33"/>
    <s v="Lucknow"/>
    <s v="NOTA"/>
    <x v="6"/>
    <n v="7259"/>
    <n v="157"/>
    <m/>
    <n v="7416"/>
    <n v="0.66"/>
    <x v="3"/>
  </r>
  <r>
    <x v="33"/>
    <s v="Lucknow"/>
    <s v="Amar Kumar Raizada"/>
    <x v="81"/>
    <n v="2099"/>
    <n v="5"/>
    <m/>
    <n v="2104"/>
    <n v="0.19"/>
    <x v="4"/>
  </r>
  <r>
    <x v="33"/>
    <s v="Lucknow"/>
    <s v="Ram Sagar Pal"/>
    <x v="556"/>
    <n v="1232"/>
    <n v="19"/>
    <m/>
    <n v="1251"/>
    <n v="0.11"/>
    <x v="5"/>
  </r>
  <r>
    <x v="33"/>
    <s v="Lucknow"/>
    <s v="Sanjay Singh Rana"/>
    <x v="2"/>
    <n v="980"/>
    <n v="1"/>
    <m/>
    <n v="981"/>
    <n v="0.09"/>
    <x v="6"/>
  </r>
  <r>
    <x v="33"/>
    <s v="Lucknow"/>
    <s v="Shamim Khan"/>
    <x v="543"/>
    <n v="931"/>
    <n v="4"/>
    <m/>
    <n v="935"/>
    <n v="0.08"/>
    <x v="7"/>
  </r>
  <r>
    <x v="33"/>
    <s v="Lucknow"/>
    <s v="Jimidar Singh Yadav"/>
    <x v="2"/>
    <n v="857"/>
    <n v="2"/>
    <m/>
    <n v="859"/>
    <n v="0.08"/>
    <x v="8"/>
  </r>
  <r>
    <x v="33"/>
    <s v="Lucknow"/>
    <s v="Ramesh"/>
    <x v="36"/>
    <n v="730"/>
    <n v="9"/>
    <m/>
    <n v="739"/>
    <n v="7.0000000000000007E-2"/>
    <x v="9"/>
  </r>
  <r>
    <x v="33"/>
    <s v="Lucknow"/>
    <s v="Professor D.N.N.S. Yadav"/>
    <x v="84"/>
    <n v="666"/>
    <n v="9"/>
    <m/>
    <n v="675"/>
    <n v="0.06"/>
    <x v="10"/>
  </r>
  <r>
    <x v="33"/>
    <s v="Lucknow"/>
    <s v="Avinash Chandra Jain"/>
    <x v="2"/>
    <n v="592"/>
    <n v="2"/>
    <m/>
    <n v="594"/>
    <n v="0.05"/>
    <x v="11"/>
  </r>
  <r>
    <x v="33"/>
    <s v="Lucknow"/>
    <s v="Haji Faheem Siddiqui"/>
    <x v="607"/>
    <n v="569"/>
    <n v="3"/>
    <m/>
    <n v="572"/>
    <n v="0.05"/>
    <x v="12"/>
  </r>
  <r>
    <x v="33"/>
    <s v="Lucknow"/>
    <s v="Girish Narain Pande"/>
    <x v="202"/>
    <n v="565"/>
    <n v="4"/>
    <m/>
    <n v="569"/>
    <n v="0.05"/>
    <x v="13"/>
  </r>
  <r>
    <x v="33"/>
    <s v="Lucknow"/>
    <s v="Ganesh Chaudhari"/>
    <x v="602"/>
    <n v="506"/>
    <n v="9"/>
    <m/>
    <n v="515"/>
    <n v="0.05"/>
    <x v="14"/>
  </r>
  <r>
    <x v="33"/>
    <s v="Lucknow"/>
    <s v="Kapil Mohan"/>
    <x v="609"/>
    <n v="471"/>
    <n v="3"/>
    <m/>
    <n v="474"/>
    <n v="0.04"/>
    <x v="15"/>
  </r>
  <r>
    <x v="33"/>
    <s v="Machhlishahr"/>
    <s v="Bholanath (B.P. Saroj)"/>
    <x v="1"/>
    <n v="487093"/>
    <n v="1304"/>
    <m/>
    <n v="488397"/>
    <n v="47.19"/>
    <x v="0"/>
  </r>
  <r>
    <x v="33"/>
    <s v="Machhlishahr"/>
    <s v="Tribhuvan Ram (T.Ram)"/>
    <x v="4"/>
    <n v="486763"/>
    <n v="1453"/>
    <m/>
    <n v="488216"/>
    <n v="47.17"/>
    <x v="1"/>
  </r>
  <r>
    <x v="33"/>
    <s v="Machhlishahr"/>
    <s v="Raj Nath"/>
    <x v="91"/>
    <n v="11212"/>
    <n v="11"/>
    <m/>
    <n v="11223"/>
    <n v="1.08"/>
    <x v="2"/>
  </r>
  <r>
    <x v="33"/>
    <s v="Machhlishahr"/>
    <s v="NOTA"/>
    <x v="6"/>
    <n v="10812"/>
    <n v="18"/>
    <m/>
    <n v="10830"/>
    <n v="1.05"/>
    <x v="3"/>
  </r>
  <r>
    <x v="33"/>
    <s v="Machhlishahr"/>
    <s v="Dr. Amarnath Paswan"/>
    <x v="135"/>
    <n v="7617"/>
    <n v="5"/>
    <m/>
    <n v="7622"/>
    <n v="0.74"/>
    <x v="4"/>
  </r>
  <r>
    <x v="33"/>
    <s v="Machhlishahr"/>
    <s v="Deepak Kumar &quot;Nanhe&quot;"/>
    <x v="2"/>
    <n v="5018"/>
    <n v="1"/>
    <m/>
    <n v="5019"/>
    <n v="0.48"/>
    <x v="5"/>
  </r>
  <r>
    <x v="33"/>
    <s v="Machhlishahr"/>
    <s v="Ram Naresh"/>
    <x v="97"/>
    <n v="4272"/>
    <n v="1"/>
    <m/>
    <n v="4273"/>
    <n v="0.41"/>
    <x v="6"/>
  </r>
  <r>
    <x v="33"/>
    <s v="Machhlishahr"/>
    <s v="Gangaram"/>
    <x v="2"/>
    <n v="3167"/>
    <n v="1"/>
    <m/>
    <n v="3168"/>
    <n v="0.31"/>
    <x v="7"/>
  </r>
  <r>
    <x v="33"/>
    <s v="Machhlishahr"/>
    <s v="Deep Chand Ram Urf B.D.O Sahab"/>
    <x v="417"/>
    <n v="2806"/>
    <n v="8"/>
    <m/>
    <n v="2814"/>
    <n v="0.27"/>
    <x v="8"/>
  </r>
  <r>
    <x v="33"/>
    <s v="Machhlishahr"/>
    <s v="Chanchal Kumar"/>
    <x v="228"/>
    <n v="2615"/>
    <n v="5"/>
    <m/>
    <n v="2620"/>
    <n v="0.25"/>
    <x v="9"/>
  </r>
  <r>
    <x v="33"/>
    <s v="Machhlishahr"/>
    <s v="Garib"/>
    <x v="610"/>
    <n v="2476"/>
    <n v="1"/>
    <m/>
    <n v="2477"/>
    <n v="0.24"/>
    <x v="10"/>
  </r>
  <r>
    <x v="33"/>
    <s v="Machhlishahr"/>
    <s v="Rajkeshar"/>
    <x v="611"/>
    <n v="2038"/>
    <n v="3"/>
    <m/>
    <n v="2041"/>
    <n v="0.2"/>
    <x v="11"/>
  </r>
  <r>
    <x v="33"/>
    <s v="Machhlishahr"/>
    <s v="Brijesh Kumar"/>
    <x v="143"/>
    <n v="1999"/>
    <n v="0"/>
    <m/>
    <n v="1999"/>
    <n v="0.19"/>
    <x v="12"/>
  </r>
  <r>
    <x v="33"/>
    <s v="Machhlishahr"/>
    <s v="Nandlal"/>
    <x v="146"/>
    <n v="1491"/>
    <n v="0"/>
    <m/>
    <n v="1491"/>
    <n v="0.14000000000000001"/>
    <x v="13"/>
  </r>
  <r>
    <x v="33"/>
    <s v="Machhlishahr"/>
    <s v="Jitendra"/>
    <x v="358"/>
    <n v="1422"/>
    <n v="3"/>
    <m/>
    <n v="1425"/>
    <n v="0.14000000000000001"/>
    <x v="14"/>
  </r>
  <r>
    <x v="33"/>
    <s v="Machhlishahr"/>
    <s v="Dasharath"/>
    <x v="568"/>
    <n v="1310"/>
    <n v="0"/>
    <m/>
    <n v="1310"/>
    <n v="0.13"/>
    <x v="15"/>
  </r>
  <r>
    <x v="33"/>
    <s v="Maharajganj"/>
    <s v="PANKAJ CHOUDHARY"/>
    <x v="1"/>
    <n v="725557"/>
    <n v="792"/>
    <m/>
    <n v="726349"/>
    <n v="59.2"/>
    <x v="0"/>
  </r>
  <r>
    <x v="33"/>
    <s v="Maharajganj"/>
    <s v="AKHILESH"/>
    <x v="39"/>
    <n v="385592"/>
    <n v="333"/>
    <m/>
    <n v="385925"/>
    <n v="31.45"/>
    <x v="1"/>
  </r>
  <r>
    <x v="33"/>
    <s v="Maharajganj"/>
    <s v="SUPRIYA SHRINATE"/>
    <x v="0"/>
    <n v="72449"/>
    <n v="67"/>
    <m/>
    <n v="72516"/>
    <n v="5.91"/>
    <x v="2"/>
  </r>
  <r>
    <x v="33"/>
    <s v="Maharajganj"/>
    <s v="NOTA"/>
    <x v="6"/>
    <n v="10458"/>
    <n v="20"/>
    <m/>
    <n v="10478"/>
    <n v="0.85"/>
    <x v="3"/>
  </r>
  <r>
    <x v="33"/>
    <s v="Maharajganj"/>
    <s v="LALDHARI YADAV"/>
    <x v="2"/>
    <n v="5386"/>
    <n v="1"/>
    <m/>
    <n v="5387"/>
    <n v="0.44"/>
    <x v="4"/>
  </r>
  <r>
    <x v="33"/>
    <s v="Maharajganj"/>
    <s v="SUMIT"/>
    <x v="122"/>
    <n v="5183"/>
    <n v="0"/>
    <m/>
    <n v="5183"/>
    <n v="0.42"/>
    <x v="5"/>
  </r>
  <r>
    <x v="33"/>
    <s v="Maharajganj"/>
    <s v="PANNELAL"/>
    <x v="2"/>
    <n v="3871"/>
    <n v="1"/>
    <m/>
    <n v="3872"/>
    <n v="0.32"/>
    <x v="6"/>
  </r>
  <r>
    <x v="33"/>
    <s v="Maharajganj"/>
    <s v="MOHANKUMAR"/>
    <x v="2"/>
    <n v="3066"/>
    <n v="0"/>
    <m/>
    <n v="3066"/>
    <n v="0.25"/>
    <x v="7"/>
  </r>
  <r>
    <x v="33"/>
    <s v="Maharajganj"/>
    <s v="PAPPU CHAUHAN"/>
    <x v="612"/>
    <n v="2856"/>
    <n v="1"/>
    <m/>
    <n v="2857"/>
    <n v="0.23"/>
    <x v="8"/>
  </r>
  <r>
    <x v="33"/>
    <s v="Maharajganj"/>
    <s v="AMARJEET"/>
    <x v="2"/>
    <n v="2254"/>
    <n v="0"/>
    <m/>
    <n v="2254"/>
    <n v="0.18"/>
    <x v="9"/>
  </r>
  <r>
    <x v="33"/>
    <s v="Maharajganj"/>
    <s v="PRAMOD KUMAR"/>
    <x v="2"/>
    <n v="2236"/>
    <n v="0"/>
    <m/>
    <n v="2236"/>
    <n v="0.18"/>
    <x v="10"/>
  </r>
  <r>
    <x v="33"/>
    <s v="Maharajganj"/>
    <s v="ANEEL KUMAR"/>
    <x v="2"/>
    <n v="2040"/>
    <n v="2"/>
    <m/>
    <n v="2042"/>
    <n v="0.17"/>
    <x v="11"/>
  </r>
  <r>
    <x v="33"/>
    <s v="Maharajganj"/>
    <s v="MANOJ KUMAR RANA"/>
    <x v="613"/>
    <n v="1777"/>
    <n v="9"/>
    <m/>
    <n v="1786"/>
    <n v="0.15"/>
    <x v="12"/>
  </r>
  <r>
    <x v="33"/>
    <s v="Maharajganj"/>
    <s v="MANISH"/>
    <x v="69"/>
    <n v="1530"/>
    <n v="4"/>
    <m/>
    <n v="1534"/>
    <n v="0.13"/>
    <x v="13"/>
  </r>
  <r>
    <x v="33"/>
    <s v="Maharajganj"/>
    <s v="SHIV CHARAN"/>
    <x v="614"/>
    <n v="1431"/>
    <n v="0"/>
    <m/>
    <n v="1431"/>
    <n v="0.12"/>
    <x v="14"/>
  </r>
  <r>
    <x v="33"/>
    <s v="Mainpuri"/>
    <s v="MULAYAM SINGH YADAV"/>
    <x v="39"/>
    <n v="523145"/>
    <n v="1781"/>
    <m/>
    <n v="524926"/>
    <n v="53.75"/>
    <x v="0"/>
  </r>
  <r>
    <x v="33"/>
    <s v="Mainpuri"/>
    <s v="PREM SINGH SHAKYA"/>
    <x v="1"/>
    <n v="428559"/>
    <n v="1978"/>
    <m/>
    <n v="430537"/>
    <n v="44.09"/>
    <x v="1"/>
  </r>
  <r>
    <x v="33"/>
    <s v="Mainpuri"/>
    <s v="NOTA"/>
    <x v="6"/>
    <n v="6698"/>
    <n v="13"/>
    <m/>
    <n v="6711"/>
    <n v="0.69"/>
    <x v="2"/>
  </r>
  <r>
    <x v="33"/>
    <s v="Mainpuri"/>
    <s v="SAVENDRA SINGH"/>
    <x v="2"/>
    <n v="2628"/>
    <n v="3"/>
    <m/>
    <n v="2631"/>
    <n v="0.27"/>
    <x v="3"/>
  </r>
  <r>
    <x v="33"/>
    <s v="Mainpuri"/>
    <s v="OMBEER LODHI"/>
    <x v="615"/>
    <n v="2574"/>
    <n v="6"/>
    <m/>
    <n v="2580"/>
    <n v="0.26"/>
    <x v="4"/>
  </r>
  <r>
    <x v="33"/>
    <s v="Mainpuri"/>
    <s v="CHAKRAPAN"/>
    <x v="616"/>
    <n v="1809"/>
    <n v="3"/>
    <m/>
    <n v="1812"/>
    <n v="0.19"/>
    <x v="5"/>
  </r>
  <r>
    <x v="33"/>
    <s v="Mainpuri"/>
    <s v="TEJ PRATAP SINGH JATAV"/>
    <x v="97"/>
    <n v="1728"/>
    <n v="2"/>
    <m/>
    <n v="1730"/>
    <n v="0.18"/>
    <x v="6"/>
  </r>
  <r>
    <x v="33"/>
    <s v="Mainpuri"/>
    <s v="KULDEEP KUMAR"/>
    <x v="181"/>
    <n v="1173"/>
    <n v="22"/>
    <m/>
    <n v="1195"/>
    <n v="0.12"/>
    <x v="7"/>
  </r>
  <r>
    <x v="33"/>
    <s v="Mainpuri"/>
    <s v="HARIRAM SHAKYA"/>
    <x v="65"/>
    <n v="1119"/>
    <n v="2"/>
    <m/>
    <n v="1121"/>
    <n v="0.11"/>
    <x v="8"/>
  </r>
  <r>
    <x v="33"/>
    <s v="Mainpuri"/>
    <s v="SHYAM SINGH"/>
    <x v="350"/>
    <n v="1051"/>
    <n v="2"/>
    <m/>
    <n v="1053"/>
    <n v="0.11"/>
    <x v="9"/>
  </r>
  <r>
    <x v="33"/>
    <s v="Mainpuri"/>
    <s v="RAVINDRA SINGH YADAV"/>
    <x v="2"/>
    <n v="977"/>
    <n v="3"/>
    <m/>
    <n v="980"/>
    <n v="0.1"/>
    <x v="10"/>
  </r>
  <r>
    <x v="33"/>
    <s v="Mainpuri"/>
    <s v="RAJAT KUMAR"/>
    <x v="553"/>
    <n v="619"/>
    <n v="4"/>
    <m/>
    <n v="623"/>
    <n v="0.06"/>
    <x v="11"/>
  </r>
  <r>
    <x v="33"/>
    <s v="Mainpuri"/>
    <s v="RAVINDRA SINGH KATAR"/>
    <x v="617"/>
    <n v="617"/>
    <n v="2"/>
    <m/>
    <n v="619"/>
    <n v="0.06"/>
    <x v="12"/>
  </r>
  <r>
    <x v="33"/>
    <s v="Mathura"/>
    <s v="HEMA MALINI"/>
    <x v="1"/>
    <n v="667342"/>
    <n v="3951"/>
    <m/>
    <n v="671293"/>
    <n v="60.88"/>
    <x v="0"/>
  </r>
  <r>
    <x v="33"/>
    <s v="Mathura"/>
    <s v="KUNWAR NARENDRA SINGH"/>
    <x v="545"/>
    <n v="377319"/>
    <n v="503"/>
    <m/>
    <n v="377822"/>
    <n v="34.26"/>
    <x v="1"/>
  </r>
  <r>
    <x v="33"/>
    <s v="Mathura"/>
    <s v="MAHESH PATHAK"/>
    <x v="0"/>
    <n v="27970"/>
    <n v="114"/>
    <m/>
    <n v="28084"/>
    <n v="2.5499999999999998"/>
    <x v="2"/>
  </r>
  <r>
    <x v="33"/>
    <s v="Mathura"/>
    <s v="NOTA"/>
    <x v="6"/>
    <n v="5788"/>
    <n v="12"/>
    <m/>
    <n v="5800"/>
    <n v="0.53"/>
    <x v="3"/>
  </r>
  <r>
    <x v="33"/>
    <s v="Mathura"/>
    <s v="OMPRAKASH"/>
    <x v="350"/>
    <n v="5090"/>
    <n v="5"/>
    <m/>
    <n v="5095"/>
    <n v="0.46"/>
    <x v="4"/>
  </r>
  <r>
    <x v="33"/>
    <s v="Mathura"/>
    <s v="PHAKKAD BABA"/>
    <x v="2"/>
    <n v="4084"/>
    <n v="2"/>
    <m/>
    <n v="4086"/>
    <n v="0.37"/>
    <x v="5"/>
  </r>
  <r>
    <x v="33"/>
    <s v="Mathura"/>
    <s v="DINESH GAUTAM"/>
    <x v="516"/>
    <n v="2360"/>
    <n v="3"/>
    <m/>
    <n v="2363"/>
    <n v="0.21"/>
    <x v="6"/>
  </r>
  <r>
    <x v="33"/>
    <s v="Mathura"/>
    <s v="JASVEER SINGH"/>
    <x v="618"/>
    <n v="1628"/>
    <n v="2"/>
    <m/>
    <n v="1630"/>
    <n v="0.15"/>
    <x v="7"/>
  </r>
  <r>
    <x v="33"/>
    <s v="Mathura"/>
    <s v="PRAMOD KRISHNA"/>
    <x v="2"/>
    <n v="1489"/>
    <n v="1"/>
    <m/>
    <n v="1490"/>
    <n v="0.14000000000000001"/>
    <x v="8"/>
  </r>
  <r>
    <x v="33"/>
    <s v="Mathura"/>
    <s v="RAMDAS TYAGI"/>
    <x v="2"/>
    <n v="1295"/>
    <n v="3"/>
    <m/>
    <n v="1298"/>
    <n v="0.12"/>
    <x v="9"/>
  </r>
  <r>
    <x v="33"/>
    <s v="Mathura"/>
    <s v="RAMDEV GAUTAM"/>
    <x v="290"/>
    <n v="1260"/>
    <n v="1"/>
    <m/>
    <n v="1261"/>
    <n v="0.11"/>
    <x v="10"/>
  </r>
  <r>
    <x v="33"/>
    <s v="Mathura"/>
    <s v="JASVANT SINGH BAGHEL"/>
    <x v="342"/>
    <n v="1240"/>
    <n v="5"/>
    <m/>
    <n v="1245"/>
    <n v="0.11"/>
    <x v="11"/>
  </r>
  <r>
    <x v="33"/>
    <s v="Mathura"/>
    <s v="CHATTAR alias CHATRAPAL SINGH NISHAD"/>
    <x v="69"/>
    <n v="780"/>
    <n v="14"/>
    <m/>
    <n v="794"/>
    <n v="7.0000000000000007E-2"/>
    <x v="12"/>
  </r>
  <r>
    <x v="33"/>
    <s v="Mathura"/>
    <s v="JAGVIR SINGH"/>
    <x v="79"/>
    <n v="467"/>
    <n v="3"/>
    <m/>
    <n v="470"/>
    <n v="0.04"/>
    <x v="13"/>
  </r>
  <r>
    <x v="33"/>
    <s v="Meerut"/>
    <s v="RAJENDRA AGARWAL"/>
    <x v="1"/>
    <n v="582976"/>
    <n v="3208"/>
    <m/>
    <n v="586184"/>
    <n v="48.19"/>
    <x v="0"/>
  </r>
  <r>
    <x v="33"/>
    <s v="Meerut"/>
    <s v="HAJI MOHAMMAD YAQOOB"/>
    <x v="4"/>
    <n v="580597"/>
    <n v="858"/>
    <m/>
    <n v="581455"/>
    <n v="47.8"/>
    <x v="1"/>
  </r>
  <r>
    <x v="33"/>
    <s v="Meerut"/>
    <s v="HARENDRA AGARWAL"/>
    <x v="0"/>
    <n v="34301"/>
    <n v="178"/>
    <m/>
    <n v="34479"/>
    <n v="2.83"/>
    <x v="2"/>
  </r>
  <r>
    <x v="33"/>
    <s v="Meerut"/>
    <s v="NOTA"/>
    <x v="6"/>
    <n v="6271"/>
    <n v="45"/>
    <m/>
    <n v="6316"/>
    <n v="0.52"/>
    <x v="3"/>
  </r>
  <r>
    <x v="33"/>
    <s v="Meerut"/>
    <s v="SAHANSAR PAL SINGH"/>
    <x v="2"/>
    <n v="2213"/>
    <n v="2"/>
    <m/>
    <n v="2215"/>
    <n v="0.18"/>
    <x v="4"/>
  </r>
  <r>
    <x v="33"/>
    <s v="Meerut"/>
    <s v="SHRAVAN KUMAR AGARWAL"/>
    <x v="2"/>
    <n v="1022"/>
    <n v="3"/>
    <m/>
    <n v="1025"/>
    <n v="0.08"/>
    <x v="5"/>
  </r>
  <r>
    <x v="33"/>
    <s v="Meerut"/>
    <s v="RAJESH GIRI"/>
    <x v="202"/>
    <n v="976"/>
    <n v="2"/>
    <m/>
    <n v="978"/>
    <n v="0.08"/>
    <x v="6"/>
  </r>
  <r>
    <x v="33"/>
    <s v="Meerut"/>
    <s v="ARTI AGARWAL"/>
    <x v="102"/>
    <n v="946"/>
    <n v="11"/>
    <m/>
    <n v="957"/>
    <n v="0.08"/>
    <x v="7"/>
  </r>
  <r>
    <x v="33"/>
    <s v="Meerut"/>
    <s v="NASIR ALI KHAN"/>
    <x v="79"/>
    <n v="918"/>
    <n v="3"/>
    <m/>
    <n v="921"/>
    <n v="0.08"/>
    <x v="8"/>
  </r>
  <r>
    <x v="33"/>
    <s v="Meerut"/>
    <s v="AFZAL"/>
    <x v="42"/>
    <n v="877"/>
    <n v="5"/>
    <m/>
    <n v="882"/>
    <n v="7.0000000000000007E-2"/>
    <x v="9"/>
  </r>
  <r>
    <x v="33"/>
    <s v="Meerut"/>
    <s v="KIRAN R. C. JATAV"/>
    <x v="619"/>
    <n v="500"/>
    <n v="12"/>
    <m/>
    <n v="512"/>
    <n v="0.04"/>
    <x v="10"/>
  </r>
  <r>
    <x v="33"/>
    <s v="Meerut"/>
    <s v="DHARMENDRA"/>
    <x v="620"/>
    <n v="479"/>
    <n v="10"/>
    <m/>
    <n v="489"/>
    <n v="0.04"/>
    <x v="11"/>
  </r>
  <r>
    <x v="33"/>
    <s v="Mirzapur"/>
    <s v="Anupriya Singh Patel"/>
    <x v="621"/>
    <n v="590867"/>
    <n v="697"/>
    <m/>
    <n v="591564"/>
    <n v="53.34"/>
    <x v="0"/>
  </r>
  <r>
    <x v="33"/>
    <s v="Mirzapur"/>
    <s v="Ramcharitra Nishad"/>
    <x v="39"/>
    <n v="359208"/>
    <n v="348"/>
    <m/>
    <n v="359556"/>
    <n v="32.42"/>
    <x v="1"/>
  </r>
  <r>
    <x v="33"/>
    <s v="Mirzapur"/>
    <s v="Lalitesh Pati Tripathi"/>
    <x v="0"/>
    <n v="91392"/>
    <n v="109"/>
    <m/>
    <n v="91501"/>
    <n v="8.25"/>
    <x v="2"/>
  </r>
  <r>
    <x v="33"/>
    <s v="Mirzapur"/>
    <s v="NOTA"/>
    <x v="6"/>
    <n v="15333"/>
    <n v="20"/>
    <m/>
    <n v="15353"/>
    <n v="1.38"/>
    <x v="3"/>
  </r>
  <r>
    <x v="33"/>
    <s v="Mirzapur"/>
    <s v="Radheshyam Inshan"/>
    <x v="622"/>
    <n v="14136"/>
    <n v="6"/>
    <m/>
    <n v="14142"/>
    <n v="1.28"/>
    <x v="4"/>
  </r>
  <r>
    <x v="33"/>
    <s v="Mirzapur"/>
    <s v="Archana Mishra"/>
    <x v="260"/>
    <n v="9165"/>
    <n v="41"/>
    <m/>
    <n v="9206"/>
    <n v="0.83"/>
    <x v="5"/>
  </r>
  <r>
    <x v="33"/>
    <s v="Mirzapur"/>
    <s v="Jeera Devi"/>
    <x v="16"/>
    <n v="8545"/>
    <n v="8"/>
    <m/>
    <n v="8553"/>
    <n v="0.77"/>
    <x v="6"/>
  </r>
  <r>
    <x v="33"/>
    <s v="Mirzapur"/>
    <s v="Adesh Tyagi"/>
    <x v="146"/>
    <n v="7866"/>
    <n v="55"/>
    <m/>
    <n v="7921"/>
    <n v="0.71"/>
    <x v="7"/>
  </r>
  <r>
    <x v="33"/>
    <s v="Mirzapur"/>
    <s v="Dinesh Kumar Pal"/>
    <x v="228"/>
    <n v="7135"/>
    <n v="10"/>
    <m/>
    <n v="7145"/>
    <n v="0.64"/>
    <x v="8"/>
  </r>
  <r>
    <x v="33"/>
    <s v="Mirzapur"/>
    <s v="Ashish Kumar Tripathi"/>
    <x v="79"/>
    <n v="4013"/>
    <n v="11"/>
    <m/>
    <n v="4024"/>
    <n v="0.36"/>
    <x v="9"/>
  </r>
  <r>
    <x v="33"/>
    <s v="Misrikh"/>
    <s v="Ashok Kumar Rawat"/>
    <x v="1"/>
    <n v="533562"/>
    <n v="867"/>
    <m/>
    <n v="534429"/>
    <n v="52.05"/>
    <x v="0"/>
  </r>
  <r>
    <x v="33"/>
    <s v="Misrikh"/>
    <s v="Dr Neelu Satyarthi"/>
    <x v="4"/>
    <n v="433110"/>
    <n v="647"/>
    <m/>
    <n v="433757"/>
    <n v="42.25"/>
    <x v="1"/>
  </r>
  <r>
    <x v="33"/>
    <s v="Misrikh"/>
    <s v="Manjari Rahi"/>
    <x v="0"/>
    <n v="26446"/>
    <n v="59"/>
    <m/>
    <n v="26505"/>
    <n v="2.58"/>
    <x v="2"/>
  </r>
  <r>
    <x v="33"/>
    <s v="Misrikh"/>
    <s v="NOTA"/>
    <x v="6"/>
    <n v="10164"/>
    <n v="17"/>
    <m/>
    <n v="10181"/>
    <n v="0.99"/>
    <x v="3"/>
  </r>
  <r>
    <x v="33"/>
    <s v="Misrikh"/>
    <s v="Shripal Verma"/>
    <x v="2"/>
    <n v="7934"/>
    <n v="0"/>
    <m/>
    <n v="7934"/>
    <n v="0.77"/>
    <x v="4"/>
  </r>
  <r>
    <x v="33"/>
    <s v="Misrikh"/>
    <s v="Arun Kumari Kori"/>
    <x v="79"/>
    <n v="2429"/>
    <n v="13"/>
    <m/>
    <n v="2442"/>
    <n v="0.24"/>
    <x v="5"/>
  </r>
  <r>
    <x v="33"/>
    <s v="Misrikh"/>
    <s v="Rampal"/>
    <x v="2"/>
    <n v="2221"/>
    <n v="0"/>
    <m/>
    <n v="2221"/>
    <n v="0.22"/>
    <x v="6"/>
  </r>
  <r>
    <x v="33"/>
    <s v="Misrikh"/>
    <s v="Akash Niraj"/>
    <x v="2"/>
    <n v="1939"/>
    <n v="0"/>
    <m/>
    <n v="1939"/>
    <n v="0.19"/>
    <x v="7"/>
  </r>
  <r>
    <x v="33"/>
    <s v="Misrikh"/>
    <s v="Beerendra Kanaujiya"/>
    <x v="67"/>
    <n v="1556"/>
    <n v="1"/>
    <m/>
    <n v="1557"/>
    <n v="0.15"/>
    <x v="8"/>
  </r>
  <r>
    <x v="33"/>
    <s v="Misrikh"/>
    <s v="Nagendra Kumar"/>
    <x v="623"/>
    <n v="1547"/>
    <n v="1"/>
    <m/>
    <n v="1548"/>
    <n v="0.15"/>
    <x v="9"/>
  </r>
  <r>
    <x v="33"/>
    <s v="Misrikh"/>
    <s v="Raju Verma"/>
    <x v="2"/>
    <n v="1303"/>
    <n v="0"/>
    <m/>
    <n v="1303"/>
    <n v="0.13"/>
    <x v="10"/>
  </r>
  <r>
    <x v="33"/>
    <s v="Misrikh"/>
    <s v="Arpit"/>
    <x v="2"/>
    <n v="1002"/>
    <n v="0"/>
    <m/>
    <n v="1002"/>
    <n v="0.1"/>
    <x v="11"/>
  </r>
  <r>
    <x v="33"/>
    <s v="Misrikh"/>
    <s v="Arvind Kumar"/>
    <x v="2"/>
    <n v="939"/>
    <n v="0"/>
    <m/>
    <n v="939"/>
    <n v="0.09"/>
    <x v="12"/>
  </r>
  <r>
    <x v="33"/>
    <s v="Misrikh"/>
    <s v="Rahul Kumar"/>
    <x v="539"/>
    <n v="911"/>
    <n v="0"/>
    <m/>
    <n v="911"/>
    <n v="0.09"/>
    <x v="13"/>
  </r>
  <r>
    <x v="33"/>
    <s v="Mohanlalganj"/>
    <s v="Kaushal Kishore"/>
    <x v="1"/>
    <n v="626972"/>
    <n v="2776"/>
    <m/>
    <n v="629748"/>
    <n v="49.62"/>
    <x v="0"/>
  </r>
  <r>
    <x v="33"/>
    <s v="Mohanlalganj"/>
    <s v="C. L. Verma"/>
    <x v="4"/>
    <n v="537172"/>
    <n v="2347"/>
    <m/>
    <n v="539519"/>
    <n v="42.51"/>
    <x v="1"/>
  </r>
  <r>
    <x v="33"/>
    <s v="Mohanlalganj"/>
    <s v="R. K. Chaudhary"/>
    <x v="0"/>
    <n v="59632"/>
    <n v="429"/>
    <m/>
    <n v="60061"/>
    <n v="4.7300000000000004"/>
    <x v="2"/>
  </r>
  <r>
    <x v="33"/>
    <s v="Mohanlalganj"/>
    <s v="NOTA"/>
    <x v="6"/>
    <n v="10721"/>
    <n v="69"/>
    <m/>
    <n v="10790"/>
    <n v="0.85"/>
    <x v="3"/>
  </r>
  <r>
    <x v="33"/>
    <s v="Mohanlalganj"/>
    <s v="Ganesh Rawat"/>
    <x v="79"/>
    <n v="7954"/>
    <n v="21"/>
    <m/>
    <n v="7975"/>
    <n v="0.63"/>
    <x v="4"/>
  </r>
  <r>
    <x v="33"/>
    <s v="Mohanlalganj"/>
    <s v="Prabhawati Devi"/>
    <x v="2"/>
    <n v="4329"/>
    <n v="3"/>
    <m/>
    <n v="4332"/>
    <n v="0.34"/>
    <x v="5"/>
  </r>
  <r>
    <x v="33"/>
    <s v="Mohanlalganj"/>
    <s v="Sushil Kumar"/>
    <x v="624"/>
    <n v="4281"/>
    <n v="0"/>
    <m/>
    <n v="4281"/>
    <n v="0.34"/>
    <x v="6"/>
  </r>
  <r>
    <x v="33"/>
    <s v="Mohanlalganj"/>
    <s v="Jagdish Rawat"/>
    <x v="2"/>
    <n v="3060"/>
    <n v="2"/>
    <m/>
    <n v="3062"/>
    <n v="0.24"/>
    <x v="7"/>
  </r>
  <r>
    <x v="33"/>
    <s v="Mohanlalganj"/>
    <s v="Shatrohan Lal Rawat"/>
    <x v="529"/>
    <n v="2629"/>
    <n v="4"/>
    <m/>
    <n v="2633"/>
    <n v="0.21"/>
    <x v="8"/>
  </r>
  <r>
    <x v="33"/>
    <s v="Mohanlalganj"/>
    <s v="Ramesh Kumar"/>
    <x v="2"/>
    <n v="2462"/>
    <n v="0"/>
    <m/>
    <n v="2462"/>
    <n v="0.19"/>
    <x v="9"/>
  </r>
  <r>
    <x v="33"/>
    <s v="Mohanlalganj"/>
    <s v="Ram Sagar Paasi"/>
    <x v="557"/>
    <n v="1510"/>
    <n v="5"/>
    <m/>
    <n v="1515"/>
    <n v="0.12"/>
    <x v="10"/>
  </r>
  <r>
    <x v="33"/>
    <s v="Mohanlalganj"/>
    <s v="Jagdish Prasad Gautam"/>
    <x v="533"/>
    <n v="1441"/>
    <n v="2"/>
    <m/>
    <n v="1443"/>
    <n v="0.11"/>
    <x v="11"/>
  </r>
  <r>
    <x v="33"/>
    <s v="Mohanlalganj"/>
    <s v="Radha Ambedkar"/>
    <x v="84"/>
    <n v="1219"/>
    <n v="0"/>
    <m/>
    <n v="1219"/>
    <n v="0.1"/>
    <x v="12"/>
  </r>
  <r>
    <x v="33"/>
    <s v="Moradabad"/>
    <s v="Dr. S.T. HASAN"/>
    <x v="39"/>
    <n v="648817"/>
    <n v="599"/>
    <m/>
    <n v="649416"/>
    <n v="50.65"/>
    <x v="0"/>
  </r>
  <r>
    <x v="33"/>
    <s v="Moradabad"/>
    <s v="KUNWAR SARVESH KUMAR"/>
    <x v="1"/>
    <n v="549729"/>
    <n v="1809"/>
    <m/>
    <n v="551538"/>
    <n v="43.01"/>
    <x v="1"/>
  </r>
  <r>
    <x v="33"/>
    <s v="Moradabad"/>
    <s v="IMRAN PRATAPGARHI"/>
    <x v="0"/>
    <n v="59117"/>
    <n v="81"/>
    <m/>
    <n v="59198"/>
    <n v="4.62"/>
    <x v="2"/>
  </r>
  <r>
    <x v="33"/>
    <s v="Moradabad"/>
    <s v="NOTA"/>
    <x v="6"/>
    <n v="5740"/>
    <n v="17"/>
    <m/>
    <n v="5757"/>
    <n v="0.45"/>
    <x v="3"/>
  </r>
  <r>
    <x v="33"/>
    <s v="Moradabad"/>
    <s v="MOHD. ASLAM URF PASHA"/>
    <x v="536"/>
    <n v="4593"/>
    <n v="1"/>
    <m/>
    <n v="4594"/>
    <n v="0.36"/>
    <x v="4"/>
  </r>
  <r>
    <x v="33"/>
    <s v="Moradabad"/>
    <s v="MUSARRAT HUSAIN"/>
    <x v="2"/>
    <n v="2417"/>
    <n v="0"/>
    <m/>
    <n v="2417"/>
    <n v="0.19"/>
    <x v="5"/>
  </r>
  <r>
    <x v="33"/>
    <s v="Moradabad"/>
    <s v="PRINCE KUMAR SHARMA"/>
    <x v="2"/>
    <n v="2271"/>
    <n v="2"/>
    <m/>
    <n v="2273"/>
    <n v="0.18"/>
    <x v="6"/>
  </r>
  <r>
    <x v="33"/>
    <s v="Moradabad"/>
    <s v="DILERAM"/>
    <x v="625"/>
    <n v="1886"/>
    <n v="0"/>
    <m/>
    <n v="1886"/>
    <n v="0.15"/>
    <x v="7"/>
  </r>
  <r>
    <x v="33"/>
    <s v="Moradabad"/>
    <s v="NADIR ALI MANSOORI"/>
    <x v="382"/>
    <n v="1046"/>
    <n v="5"/>
    <m/>
    <n v="1051"/>
    <n v="0.08"/>
    <x v="8"/>
  </r>
  <r>
    <x v="33"/>
    <s v="Moradabad"/>
    <s v="ROOPCHAND SINGH"/>
    <x v="626"/>
    <n v="931"/>
    <n v="17"/>
    <m/>
    <n v="948"/>
    <n v="7.0000000000000007E-2"/>
    <x v="9"/>
  </r>
  <r>
    <x v="33"/>
    <s v="Moradabad"/>
    <s v="NARESH KUMAR SAINI"/>
    <x v="2"/>
    <n v="911"/>
    <n v="1"/>
    <m/>
    <n v="912"/>
    <n v="7.0000000000000007E-2"/>
    <x v="10"/>
  </r>
  <r>
    <x v="33"/>
    <s v="Moradabad"/>
    <s v="AKEEL"/>
    <x v="2"/>
    <n v="890"/>
    <n v="0"/>
    <m/>
    <n v="890"/>
    <n v="7.0000000000000007E-2"/>
    <x v="11"/>
  </r>
  <r>
    <x v="33"/>
    <s v="Moradabad"/>
    <s v="Tej Singh Seny"/>
    <x v="627"/>
    <n v="761"/>
    <n v="1"/>
    <m/>
    <n v="762"/>
    <n v="0.06"/>
    <x v="12"/>
  </r>
  <r>
    <x v="33"/>
    <s v="Moradabad"/>
    <s v="BHISHM JIT SINGH"/>
    <x v="628"/>
    <n v="560"/>
    <n v="4"/>
    <m/>
    <n v="564"/>
    <n v="0.04"/>
    <x v="13"/>
  </r>
  <r>
    <x v="33"/>
    <s v="Muzaffarnagar"/>
    <s v="Sanjeev Kumar Balyan"/>
    <x v="1"/>
    <n v="569535"/>
    <n v="4245"/>
    <m/>
    <n v="573780"/>
    <n v="49.46"/>
    <x v="0"/>
  </r>
  <r>
    <x v="33"/>
    <s v="Muzaffarnagar"/>
    <s v="Ajit Singh"/>
    <x v="545"/>
    <n v="565753"/>
    <n v="1501"/>
    <m/>
    <n v="567254"/>
    <n v="48.9"/>
    <x v="1"/>
  </r>
  <r>
    <x v="33"/>
    <s v="Muzaffarnagar"/>
    <s v="NOTA"/>
    <x v="6"/>
    <n v="5061"/>
    <n v="49"/>
    <m/>
    <n v="5110"/>
    <n v="0.44"/>
    <x v="2"/>
  </r>
  <r>
    <x v="33"/>
    <s v="Muzaffarnagar"/>
    <s v="Neel Kumar"/>
    <x v="2"/>
    <n v="4884"/>
    <n v="3"/>
    <m/>
    <n v="4887"/>
    <n v="0.42"/>
    <x v="3"/>
  </r>
  <r>
    <x v="33"/>
    <s v="Muzaffarnagar"/>
    <s v="Yajpal Singh Rathi"/>
    <x v="2"/>
    <n v="2704"/>
    <n v="1"/>
    <m/>
    <n v="2705"/>
    <n v="0.23"/>
    <x v="4"/>
  </r>
  <r>
    <x v="33"/>
    <s v="Muzaffarnagar"/>
    <s v="Krishan Pal Singh"/>
    <x v="418"/>
    <n v="2406"/>
    <n v="16"/>
    <m/>
    <n v="2422"/>
    <n v="0.21"/>
    <x v="5"/>
  </r>
  <r>
    <x v="33"/>
    <s v="Muzaffarnagar"/>
    <s v="S.S.K.S. Gangwal"/>
    <x v="626"/>
    <n v="1215"/>
    <n v="47"/>
    <m/>
    <n v="1262"/>
    <n v="0.11"/>
    <x v="6"/>
  </r>
  <r>
    <x v="33"/>
    <s v="Muzaffarnagar"/>
    <s v="Jaipal Singh Saini"/>
    <x v="563"/>
    <n v="945"/>
    <n v="4"/>
    <m/>
    <n v="949"/>
    <n v="0.08"/>
    <x v="7"/>
  </r>
  <r>
    <x v="33"/>
    <s v="Muzaffarnagar"/>
    <s v="Mangeram Kashyap"/>
    <x v="629"/>
    <n v="686"/>
    <n v="1"/>
    <m/>
    <n v="687"/>
    <n v="0.06"/>
    <x v="8"/>
  </r>
  <r>
    <x v="33"/>
    <s v="Muzaffarnagar"/>
    <s v="Ankit"/>
    <x v="2"/>
    <n v="550"/>
    <n v="7"/>
    <m/>
    <n v="557"/>
    <n v="0.05"/>
    <x v="9"/>
  </r>
  <r>
    <x v="33"/>
    <s v="Muzaffarnagar"/>
    <s v="Ashok"/>
    <x v="2"/>
    <n v="453"/>
    <n v="5"/>
    <m/>
    <n v="458"/>
    <n v="0.04"/>
    <x v="10"/>
  </r>
  <r>
    <x v="33"/>
    <s v="Nagina"/>
    <s v="GIRISH CHANDRA"/>
    <x v="4"/>
    <n v="567195"/>
    <n v="1183"/>
    <m/>
    <n v="568378"/>
    <n v="56.31"/>
    <x v="0"/>
  </r>
  <r>
    <x v="33"/>
    <s v="Nagina"/>
    <s v="DR. YASHWANT SINGH"/>
    <x v="1"/>
    <n v="399348"/>
    <n v="2198"/>
    <m/>
    <n v="401546"/>
    <n v="39.78"/>
    <x v="1"/>
  </r>
  <r>
    <x v="33"/>
    <s v="Nagina"/>
    <s v="OMVATI DEVI"/>
    <x v="0"/>
    <n v="19967"/>
    <n v="79"/>
    <m/>
    <n v="20046"/>
    <n v="1.99"/>
    <x v="2"/>
  </r>
  <r>
    <x v="33"/>
    <s v="Nagina"/>
    <s v="NOTA"/>
    <x v="6"/>
    <n v="6498"/>
    <n v="30"/>
    <m/>
    <n v="6528"/>
    <n v="0.65"/>
    <x v="3"/>
  </r>
  <r>
    <x v="33"/>
    <s v="Nagina"/>
    <s v="AMICHAND"/>
    <x v="627"/>
    <n v="6154"/>
    <n v="2"/>
    <m/>
    <n v="6156"/>
    <n v="0.61"/>
    <x v="4"/>
  </r>
  <r>
    <x v="33"/>
    <s v="Nagina"/>
    <s v="CHARAN SINGH"/>
    <x v="2"/>
    <n v="2877"/>
    <n v="4"/>
    <m/>
    <n v="2881"/>
    <n v="0.28999999999999998"/>
    <x v="5"/>
  </r>
  <r>
    <x v="33"/>
    <s v="Nagina"/>
    <s v="TEJ SINGH"/>
    <x v="318"/>
    <n v="2165"/>
    <n v="4"/>
    <m/>
    <n v="2169"/>
    <n v="0.21"/>
    <x v="6"/>
  </r>
  <r>
    <x v="33"/>
    <s v="Nagina"/>
    <s v="KAMESH KUMAR"/>
    <x v="84"/>
    <n v="1751"/>
    <n v="1"/>
    <m/>
    <n v="1752"/>
    <n v="0.17"/>
    <x v="7"/>
  </r>
  <r>
    <x v="33"/>
    <s v="Phulpur"/>
    <s v="Keshari Devi Patel"/>
    <x v="1"/>
    <n v="542398"/>
    <n v="2303"/>
    <m/>
    <n v="544701"/>
    <n v="55.68"/>
    <x v="0"/>
  </r>
  <r>
    <x v="33"/>
    <s v="Phulpur"/>
    <s v="Pandhari Yadav"/>
    <x v="39"/>
    <n v="371318"/>
    <n v="1415"/>
    <m/>
    <n v="372733"/>
    <n v="38.1"/>
    <x v="1"/>
  </r>
  <r>
    <x v="33"/>
    <s v="Phulpur"/>
    <s v="Pankaj Patel"/>
    <x v="0"/>
    <n v="32617"/>
    <n v="144"/>
    <m/>
    <n v="32761"/>
    <n v="3.35"/>
    <x v="2"/>
  </r>
  <r>
    <x v="33"/>
    <s v="Phulpur"/>
    <s v="NOTA"/>
    <x v="6"/>
    <n v="7862"/>
    <n v="20"/>
    <m/>
    <n v="7882"/>
    <n v="0.81"/>
    <x v="3"/>
  </r>
  <r>
    <x v="33"/>
    <s v="Phulpur"/>
    <s v="Dr. Neeraj"/>
    <x v="2"/>
    <n v="2969"/>
    <n v="3"/>
    <m/>
    <n v="2972"/>
    <n v="0.3"/>
    <x v="4"/>
  </r>
  <r>
    <x v="33"/>
    <s v="Phulpur"/>
    <s v="Sanjeev Kumar Mishra"/>
    <x v="630"/>
    <n v="2858"/>
    <n v="0"/>
    <m/>
    <n v="2858"/>
    <n v="0.28999999999999998"/>
    <x v="5"/>
  </r>
  <r>
    <x v="33"/>
    <s v="Phulpur"/>
    <s v="Sunil Kumar Maurya"/>
    <x v="531"/>
    <n v="2185"/>
    <n v="4"/>
    <m/>
    <n v="2189"/>
    <n v="0.22"/>
    <x v="6"/>
  </r>
  <r>
    <x v="33"/>
    <s v="Phulpur"/>
    <s v="Ramnath Priydarshi Suman"/>
    <x v="631"/>
    <n v="2058"/>
    <n v="0"/>
    <m/>
    <n v="2058"/>
    <n v="0.21"/>
    <x v="7"/>
  </r>
  <r>
    <x v="33"/>
    <s v="Phulpur"/>
    <s v="Dr. Ramlakhan Chaurasiya"/>
    <x v="97"/>
    <n v="1965"/>
    <n v="1"/>
    <m/>
    <n v="1966"/>
    <n v="0.2"/>
    <x v="8"/>
  </r>
  <r>
    <x v="33"/>
    <s v="Phulpur"/>
    <s v="Rishabh Pandey"/>
    <x v="2"/>
    <n v="1945"/>
    <n v="0"/>
    <m/>
    <n v="1945"/>
    <n v="0.2"/>
    <x v="9"/>
  </r>
  <r>
    <x v="33"/>
    <s v="Phulpur"/>
    <s v="Priya Singh Paul Alias Priyadarshini Gandhi"/>
    <x v="79"/>
    <n v="1602"/>
    <n v="5"/>
    <m/>
    <n v="1607"/>
    <n v="0.16"/>
    <x v="10"/>
  </r>
  <r>
    <x v="33"/>
    <s v="Phulpur"/>
    <s v="Atul Kumar Dwivedi"/>
    <x v="215"/>
    <n v="1398"/>
    <n v="8"/>
    <m/>
    <n v="1406"/>
    <n v="0.14000000000000001"/>
    <x v="11"/>
  </r>
  <r>
    <x v="33"/>
    <s v="Phulpur"/>
    <s v="Srichandra Kesarwani (Advocate)"/>
    <x v="127"/>
    <n v="1261"/>
    <n v="1"/>
    <m/>
    <n v="1262"/>
    <n v="0.13"/>
    <x v="12"/>
  </r>
  <r>
    <x v="33"/>
    <s v="Phulpur"/>
    <s v="Dakkhini Prasad Kushwaha"/>
    <x v="252"/>
    <n v="974"/>
    <n v="1"/>
    <m/>
    <n v="975"/>
    <n v="0.1"/>
    <x v="13"/>
  </r>
  <r>
    <x v="33"/>
    <s v="Phulpur"/>
    <s v="Kamala Prasad"/>
    <x v="632"/>
    <n v="916"/>
    <n v="5"/>
    <m/>
    <n v="921"/>
    <n v="0.09"/>
    <x v="14"/>
  </r>
  <r>
    <x v="33"/>
    <s v="Pilibhit"/>
    <s v="Feroze Varun Gandhi"/>
    <x v="1"/>
    <n v="702755"/>
    <n v="1794"/>
    <m/>
    <n v="704549"/>
    <n v="59.38"/>
    <x v="0"/>
  </r>
  <r>
    <x v="33"/>
    <s v="Pilibhit"/>
    <s v="Hemraj Verma"/>
    <x v="39"/>
    <n v="447140"/>
    <n v="1782"/>
    <m/>
    <n v="448922"/>
    <n v="37.83"/>
    <x v="1"/>
  </r>
  <r>
    <x v="33"/>
    <s v="Pilibhit"/>
    <s v="NOTA"/>
    <x v="6"/>
    <n v="9916"/>
    <n v="57"/>
    <m/>
    <n v="9973"/>
    <n v="0.84"/>
    <x v="2"/>
  </r>
  <r>
    <x v="33"/>
    <s v="Pilibhit"/>
    <s v="Varun Gandhi"/>
    <x v="2"/>
    <n v="4471"/>
    <n v="12"/>
    <m/>
    <n v="4483"/>
    <n v="0.38"/>
    <x v="3"/>
  </r>
  <r>
    <x v="33"/>
    <s v="Pilibhit"/>
    <s v="Surendra Kumar Gupta"/>
    <x v="2"/>
    <n v="4440"/>
    <n v="2"/>
    <m/>
    <n v="4442"/>
    <n v="0.37"/>
    <x v="4"/>
  </r>
  <r>
    <x v="33"/>
    <s v="Pilibhit"/>
    <s v="Anita Tripathi"/>
    <x v="102"/>
    <n v="3961"/>
    <n v="13"/>
    <m/>
    <n v="3974"/>
    <n v="0.33"/>
    <x v="5"/>
  </r>
  <r>
    <x v="33"/>
    <s v="Pilibhit"/>
    <s v="Munesh Singh"/>
    <x v="2"/>
    <n v="2128"/>
    <n v="1"/>
    <m/>
    <n v="2129"/>
    <n v="0.18"/>
    <x v="6"/>
  </r>
  <r>
    <x v="33"/>
    <s v="Pilibhit"/>
    <s v="Jafri Begum"/>
    <x v="2"/>
    <n v="1627"/>
    <n v="6"/>
    <m/>
    <n v="1633"/>
    <n v="0.14000000000000001"/>
    <x v="7"/>
  </r>
  <r>
    <x v="33"/>
    <s v="Pilibhit"/>
    <s v="Dr. Bharat"/>
    <x v="86"/>
    <n v="1606"/>
    <n v="18"/>
    <m/>
    <n v="1624"/>
    <n v="0.14000000000000001"/>
    <x v="8"/>
  </r>
  <r>
    <x v="33"/>
    <s v="Pilibhit"/>
    <s v="Md. Hanif"/>
    <x v="79"/>
    <n v="1275"/>
    <n v="1"/>
    <m/>
    <n v="1276"/>
    <n v="0.11"/>
    <x v="9"/>
  </r>
  <r>
    <x v="33"/>
    <s v="Pilibhit"/>
    <s v="Dr. Sita Ram Rajput"/>
    <x v="574"/>
    <n v="1097"/>
    <n v="1"/>
    <m/>
    <n v="1098"/>
    <n v="0.09"/>
    <x v="10"/>
  </r>
  <r>
    <x v="33"/>
    <s v="Pilibhit"/>
    <s v="Kaif Raza Khan"/>
    <x v="2"/>
    <n v="924"/>
    <n v="2"/>
    <m/>
    <n v="926"/>
    <n v="0.08"/>
    <x v="11"/>
  </r>
  <r>
    <x v="33"/>
    <s v="Pilibhit"/>
    <s v="Urvashi Singh"/>
    <x v="2"/>
    <n v="861"/>
    <n v="3"/>
    <m/>
    <n v="864"/>
    <n v="7.0000000000000007E-2"/>
    <x v="12"/>
  </r>
  <r>
    <x v="33"/>
    <s v="Pilibhit"/>
    <s v="Sanjay Kumar Bharti"/>
    <x v="387"/>
    <n v="689"/>
    <n v="7"/>
    <m/>
    <n v="696"/>
    <n v="0.06"/>
    <x v="13"/>
  </r>
  <r>
    <x v="33"/>
    <s v="Pratapgarh"/>
    <s v="SANGAM LAL GUPTA"/>
    <x v="1"/>
    <n v="434222"/>
    <n v="2069"/>
    <m/>
    <n v="436291"/>
    <n v="47.7"/>
    <x v="0"/>
  </r>
  <r>
    <x v="33"/>
    <s v="Pratapgarh"/>
    <s v="ASHOK TRIPATHI"/>
    <x v="4"/>
    <n v="316633"/>
    <n v="1906"/>
    <m/>
    <n v="318539"/>
    <n v="34.83"/>
    <x v="1"/>
  </r>
  <r>
    <x v="33"/>
    <s v="Pratapgarh"/>
    <s v="RAJKUMARI RATNA SINGH"/>
    <x v="0"/>
    <n v="76686"/>
    <n v="410"/>
    <m/>
    <n v="77096"/>
    <n v="8.43"/>
    <x v="2"/>
  </r>
  <r>
    <x v="33"/>
    <s v="Pratapgarh"/>
    <s v="AKSHAY PRATAP SINGH ALIAS GOPAL JI"/>
    <x v="603"/>
    <n v="46766"/>
    <n v="197"/>
    <m/>
    <n v="46963"/>
    <n v="5.13"/>
    <x v="3"/>
  </r>
  <r>
    <x v="33"/>
    <s v="Pratapgarh"/>
    <s v="NOTA"/>
    <x v="6"/>
    <n v="12127"/>
    <n v="32"/>
    <m/>
    <n v="12159"/>
    <n v="1.33"/>
    <x v="4"/>
  </r>
  <r>
    <x v="33"/>
    <s v="Pratapgarh"/>
    <s v="DR. B. L. VERMA"/>
    <x v="2"/>
    <n v="7921"/>
    <n v="31"/>
    <m/>
    <n v="7952"/>
    <n v="0.87"/>
    <x v="5"/>
  </r>
  <r>
    <x v="33"/>
    <s v="Pratapgarh"/>
    <s v="RAM BAHADUR SHARMA"/>
    <x v="97"/>
    <n v="5576"/>
    <n v="2"/>
    <m/>
    <n v="5578"/>
    <n v="0.61"/>
    <x v="6"/>
  </r>
  <r>
    <x v="33"/>
    <s v="Pratapgarh"/>
    <s v="M. IRSHAD"/>
    <x v="202"/>
    <n v="5558"/>
    <n v="1"/>
    <m/>
    <n v="5559"/>
    <n v="0.61"/>
    <x v="7"/>
  </r>
  <r>
    <x v="33"/>
    <s v="Pratapgarh"/>
    <s v="SHESHNATH TIWARI"/>
    <x v="19"/>
    <n v="4526"/>
    <n v="2"/>
    <m/>
    <n v="4528"/>
    <n v="0.5"/>
    <x v="8"/>
  </r>
  <r>
    <x v="33"/>
    <s v="Rae Bareli"/>
    <s v="SONIA GANDHI"/>
    <x v="0"/>
    <n v="533687"/>
    <n v="1231"/>
    <m/>
    <n v="534918"/>
    <n v="55.8"/>
    <x v="0"/>
  </r>
  <r>
    <x v="33"/>
    <s v="Rae Bareli"/>
    <s v="DINESH PRATAP SINGH"/>
    <x v="1"/>
    <n v="365839"/>
    <n v="1901"/>
    <m/>
    <n v="367740"/>
    <n v="38.36"/>
    <x v="1"/>
  </r>
  <r>
    <x v="33"/>
    <s v="Rae Bareli"/>
    <s v="NOTA"/>
    <x v="6"/>
    <n v="10225"/>
    <n v="27"/>
    <m/>
    <n v="10252"/>
    <n v="1.07"/>
    <x v="2"/>
  </r>
  <r>
    <x v="33"/>
    <s v="Rae Bareli"/>
    <s v="ASHOK PRATAP MAURYA"/>
    <x v="341"/>
    <n v="9449"/>
    <n v="10"/>
    <m/>
    <n v="9459"/>
    <n v="0.99"/>
    <x v="3"/>
  </r>
  <r>
    <x v="33"/>
    <s v="Rae Bareli"/>
    <s v="SURENDRA BAHADUR SINGH"/>
    <x v="2"/>
    <n v="8051"/>
    <n v="7"/>
    <m/>
    <n v="8058"/>
    <n v="0.84"/>
    <x v="4"/>
  </r>
  <r>
    <x v="33"/>
    <s v="Rae Bareli"/>
    <s v="PRAMOD KUREEL"/>
    <x v="2"/>
    <n v="3454"/>
    <n v="5"/>
    <m/>
    <n v="3459"/>
    <n v="0.36"/>
    <x v="5"/>
  </r>
  <r>
    <x v="33"/>
    <s v="Rae Bareli"/>
    <s v="SARTAJ KHAN"/>
    <x v="2"/>
    <n v="3333"/>
    <n v="0"/>
    <m/>
    <n v="3333"/>
    <n v="0.35"/>
    <x v="6"/>
  </r>
  <r>
    <x v="33"/>
    <s v="Rae Bareli"/>
    <s v="HORI LAL"/>
    <x v="531"/>
    <n v="3295"/>
    <n v="1"/>
    <m/>
    <n v="3296"/>
    <n v="0.34"/>
    <x v="7"/>
  </r>
  <r>
    <x v="33"/>
    <s v="Rae Bareli"/>
    <s v="PRAMENDRA KUMAR"/>
    <x v="2"/>
    <n v="2887"/>
    <n v="1"/>
    <m/>
    <n v="2888"/>
    <n v="0.3"/>
    <x v="8"/>
  </r>
  <r>
    <x v="33"/>
    <s v="Rae Bareli"/>
    <s v="VIJAY BAHADUR SINGH"/>
    <x v="2"/>
    <n v="2812"/>
    <n v="2"/>
    <m/>
    <n v="2814"/>
    <n v="0.28999999999999998"/>
    <x v="9"/>
  </r>
  <r>
    <x v="33"/>
    <s v="Rae Bareli"/>
    <s v="KIRAN CHAUDHARY"/>
    <x v="69"/>
    <n v="2629"/>
    <n v="22"/>
    <m/>
    <n v="2651"/>
    <n v="0.28000000000000003"/>
    <x v="10"/>
  </r>
  <r>
    <x v="33"/>
    <s v="Rae Bareli"/>
    <s v="RAM SINGH YADAV"/>
    <x v="79"/>
    <n v="2282"/>
    <n v="23"/>
    <m/>
    <n v="2305"/>
    <n v="0.24"/>
    <x v="11"/>
  </r>
  <r>
    <x v="33"/>
    <s v="Rae Bareli"/>
    <s v="RAMESHVAR LODHI"/>
    <x v="574"/>
    <n v="2117"/>
    <n v="2"/>
    <m/>
    <n v="2119"/>
    <n v="0.22"/>
    <x v="12"/>
  </r>
  <r>
    <x v="33"/>
    <s v="Rae Bareli"/>
    <s v="SUNEEL KUMAR"/>
    <x v="382"/>
    <n v="1770"/>
    <n v="1"/>
    <m/>
    <n v="1771"/>
    <n v="0.18"/>
    <x v="13"/>
  </r>
  <r>
    <x v="33"/>
    <s v="Rae Bareli"/>
    <s v="NAIMISH PRATAP NARAYAN SINGH"/>
    <x v="2"/>
    <n v="1765"/>
    <n v="0"/>
    <m/>
    <n v="1765"/>
    <n v="0.18"/>
    <x v="14"/>
  </r>
  <r>
    <x v="33"/>
    <s v="Rae Bareli"/>
    <s v="RAM NARAYAN"/>
    <x v="65"/>
    <n v="1726"/>
    <n v="2"/>
    <m/>
    <n v="1728"/>
    <n v="0.18"/>
    <x v="15"/>
  </r>
  <r>
    <x v="33"/>
    <s v="Rampur"/>
    <s v="Mohammad Azam Khan"/>
    <x v="39"/>
    <n v="559018"/>
    <n v="159"/>
    <m/>
    <n v="559177"/>
    <n v="52.71"/>
    <x v="0"/>
  </r>
  <r>
    <x v="33"/>
    <s v="Rampur"/>
    <s v="Jayaprada Nahata"/>
    <x v="1"/>
    <n v="448630"/>
    <n v="550"/>
    <m/>
    <n v="449180"/>
    <n v="42.34"/>
    <x v="1"/>
  </r>
  <r>
    <x v="33"/>
    <s v="Rampur"/>
    <s v="Sanjay Kapoor"/>
    <x v="0"/>
    <n v="34965"/>
    <n v="44"/>
    <m/>
    <n v="35009"/>
    <n v="3.3"/>
    <x v="2"/>
  </r>
  <r>
    <x v="33"/>
    <s v="Rampur"/>
    <s v="NOTA"/>
    <x v="6"/>
    <n v="6575"/>
    <n v="2"/>
    <m/>
    <n v="6577"/>
    <n v="0.62"/>
    <x v="3"/>
  </r>
  <r>
    <x v="33"/>
    <s v="Rampur"/>
    <s v="Haneef Khan"/>
    <x v="2"/>
    <n v="2703"/>
    <n v="0"/>
    <m/>
    <n v="2703"/>
    <n v="0.25"/>
    <x v="4"/>
  </r>
  <r>
    <x v="33"/>
    <s v="Rampur"/>
    <s v="Sameena Begum"/>
    <x v="2"/>
    <n v="2122"/>
    <n v="0"/>
    <m/>
    <n v="2122"/>
    <n v="0.2"/>
    <x v="5"/>
  </r>
  <r>
    <x v="33"/>
    <s v="Rampur"/>
    <s v="Javed Khan"/>
    <x v="2"/>
    <n v="1963"/>
    <n v="0"/>
    <m/>
    <n v="1963"/>
    <n v="0.19"/>
    <x v="6"/>
  </r>
  <r>
    <x v="33"/>
    <s v="Rampur"/>
    <s v="Naim"/>
    <x v="2"/>
    <n v="1518"/>
    <n v="0"/>
    <m/>
    <n v="1518"/>
    <n v="0.14000000000000001"/>
    <x v="7"/>
  </r>
  <r>
    <x v="33"/>
    <s v="Rampur"/>
    <s v="Arshad Warsi"/>
    <x v="344"/>
    <n v="1070"/>
    <n v="0"/>
    <m/>
    <n v="1070"/>
    <n v="0.1"/>
    <x v="8"/>
  </r>
  <r>
    <x v="33"/>
    <s v="Rampur"/>
    <s v="Saroj"/>
    <x v="84"/>
    <n v="647"/>
    <n v="5"/>
    <m/>
    <n v="652"/>
    <n v="0.06"/>
    <x v="9"/>
  </r>
  <r>
    <x v="33"/>
    <s v="Rampur"/>
    <s v="Ishrat Khan"/>
    <x v="388"/>
    <n v="499"/>
    <n v="0"/>
    <m/>
    <n v="499"/>
    <n v="0.05"/>
    <x v="10"/>
  </r>
  <r>
    <x v="33"/>
    <s v="Rampur"/>
    <s v="Mohd. Khushi"/>
    <x v="633"/>
    <n v="451"/>
    <n v="0"/>
    <m/>
    <n v="451"/>
    <n v="0.04"/>
    <x v="11"/>
  </r>
  <r>
    <x v="33"/>
    <s v="Robertsganj"/>
    <s v="PAKAURI LAL KOL"/>
    <x v="621"/>
    <n v="447691"/>
    <n v="223"/>
    <m/>
    <n v="447914"/>
    <n v="45.32"/>
    <x v="0"/>
  </r>
  <r>
    <x v="33"/>
    <s v="Robertsganj"/>
    <s v="BHAI LAL"/>
    <x v="39"/>
    <n v="393304"/>
    <n v="274"/>
    <m/>
    <n v="393578"/>
    <n v="39.82"/>
    <x v="1"/>
  </r>
  <r>
    <x v="33"/>
    <s v="Robertsganj"/>
    <s v="BHAGWATI PRASAD CHAUDHARI"/>
    <x v="0"/>
    <n v="35222"/>
    <n v="47"/>
    <m/>
    <n v="35269"/>
    <n v="3.57"/>
    <x v="2"/>
  </r>
  <r>
    <x v="33"/>
    <s v="Robertsganj"/>
    <s v="NOTA"/>
    <x v="6"/>
    <n v="21103"/>
    <n v="15"/>
    <m/>
    <n v="21118"/>
    <n v="2.14"/>
    <x v="3"/>
  </r>
  <r>
    <x v="33"/>
    <s v="Robertsganj"/>
    <s v="ANUJ KUMAR KANAUJIA"/>
    <x v="90"/>
    <n v="18333"/>
    <n v="5"/>
    <m/>
    <n v="18338"/>
    <n v="1.86"/>
    <x v="4"/>
  </r>
  <r>
    <x v="33"/>
    <s v="Robertsganj"/>
    <s v="ASHOK KUMAR KANAUJIYA"/>
    <x v="17"/>
    <n v="17445"/>
    <n v="21"/>
    <m/>
    <n v="17466"/>
    <n v="1.77"/>
    <x v="5"/>
  </r>
  <r>
    <x v="33"/>
    <s v="Robertsganj"/>
    <s v="S R DARAPURI"/>
    <x v="634"/>
    <n v="11029"/>
    <n v="3"/>
    <m/>
    <n v="11032"/>
    <n v="1.1200000000000001"/>
    <x v="6"/>
  </r>
  <r>
    <x v="33"/>
    <s v="Robertsganj"/>
    <s v="RUBY PRASAD"/>
    <x v="79"/>
    <n v="9120"/>
    <n v="10"/>
    <m/>
    <n v="9130"/>
    <n v="0.92"/>
    <x v="7"/>
  </r>
  <r>
    <x v="33"/>
    <s v="Robertsganj"/>
    <s v="Vidya Prakash Kureel"/>
    <x v="2"/>
    <n v="8788"/>
    <n v="3"/>
    <m/>
    <n v="8791"/>
    <n v="0.89"/>
    <x v="8"/>
  </r>
  <r>
    <x v="33"/>
    <s v="Robertsganj"/>
    <s v="PRABHUDAYAL"/>
    <x v="2"/>
    <n v="8357"/>
    <n v="1"/>
    <m/>
    <n v="8358"/>
    <n v="0.85"/>
    <x v="9"/>
  </r>
  <r>
    <x v="33"/>
    <s v="Robertsganj"/>
    <s v="ANITA KOL"/>
    <x v="86"/>
    <n v="6597"/>
    <n v="86"/>
    <m/>
    <n v="6683"/>
    <n v="0.68"/>
    <x v="10"/>
  </r>
  <r>
    <x v="33"/>
    <s v="Robertsganj"/>
    <s v="Sunil Kumar"/>
    <x v="146"/>
    <n v="5787"/>
    <n v="6"/>
    <m/>
    <n v="5793"/>
    <n v="0.59"/>
    <x v="11"/>
  </r>
  <r>
    <x v="33"/>
    <s v="Robertsganj"/>
    <s v="KAILASH NATH"/>
    <x v="91"/>
    <n v="4813"/>
    <n v="4"/>
    <m/>
    <n v="4817"/>
    <n v="0.49"/>
    <x v="12"/>
  </r>
  <r>
    <x v="33"/>
    <s v="Saharanpur"/>
    <s v="HAJI FAZLUR REHMAN"/>
    <x v="4"/>
    <n v="513268"/>
    <n v="871"/>
    <m/>
    <n v="514139"/>
    <n v="41.74"/>
    <x v="0"/>
  </r>
  <r>
    <x v="33"/>
    <s v="Saharanpur"/>
    <s v="RAGHAV LAKHANPAL"/>
    <x v="1"/>
    <n v="489942"/>
    <n v="1780"/>
    <m/>
    <n v="491722"/>
    <n v="39.92"/>
    <x v="1"/>
  </r>
  <r>
    <x v="33"/>
    <s v="Saharanpur"/>
    <s v="IMRAN MASOOD"/>
    <x v="0"/>
    <n v="206908"/>
    <n v="160"/>
    <m/>
    <n v="207068"/>
    <n v="16.809999999999999"/>
    <x v="2"/>
  </r>
  <r>
    <x v="33"/>
    <s v="Saharanpur"/>
    <s v="SHABNAM"/>
    <x v="2"/>
    <n v="4684"/>
    <n v="2"/>
    <m/>
    <n v="4686"/>
    <n v="0.38"/>
    <x v="3"/>
  </r>
  <r>
    <x v="33"/>
    <s v="Saharanpur"/>
    <s v="NOTA"/>
    <x v="6"/>
    <n v="4277"/>
    <n v="7"/>
    <m/>
    <n v="4284"/>
    <n v="0.35"/>
    <x v="4"/>
  </r>
  <r>
    <x v="33"/>
    <s v="Saharanpur"/>
    <s v="MOHD. UVAIS"/>
    <x v="79"/>
    <n v="2437"/>
    <n v="1"/>
    <m/>
    <n v="2438"/>
    <n v="0.2"/>
    <x v="5"/>
  </r>
  <r>
    <x v="33"/>
    <s v="Saharanpur"/>
    <s v="INDU DEVI"/>
    <x v="2"/>
    <n v="2197"/>
    <n v="2"/>
    <m/>
    <n v="2199"/>
    <n v="0.18"/>
    <x v="6"/>
  </r>
  <r>
    <x v="33"/>
    <s v="Saharanpur"/>
    <s v="YOGESH DAHIYA"/>
    <x v="3"/>
    <n v="1444"/>
    <n v="5"/>
    <m/>
    <n v="1449"/>
    <n v="0.12"/>
    <x v="7"/>
  </r>
  <r>
    <x v="33"/>
    <s v="Saharanpur"/>
    <s v="BRAJPAL SINGH"/>
    <x v="67"/>
    <n v="1224"/>
    <n v="1"/>
    <m/>
    <n v="1225"/>
    <n v="0.1"/>
    <x v="8"/>
  </r>
  <r>
    <x v="33"/>
    <s v="Saharanpur"/>
    <s v="AMAR BAHADUR"/>
    <x v="2"/>
    <n v="1090"/>
    <n v="1"/>
    <m/>
    <n v="1091"/>
    <n v="0.09"/>
    <x v="9"/>
  </r>
  <r>
    <x v="33"/>
    <s v="Saharanpur"/>
    <s v="PAWAN KUMAR"/>
    <x v="235"/>
    <n v="726"/>
    <n v="1"/>
    <m/>
    <n v="727"/>
    <n v="0.06"/>
    <x v="10"/>
  </r>
  <r>
    <x v="33"/>
    <s v="Saharanpur"/>
    <s v="RAVINDER KUMAR"/>
    <x v="635"/>
    <n v="718"/>
    <n v="0"/>
    <m/>
    <n v="718"/>
    <n v="0.06"/>
    <x v="11"/>
  </r>
  <r>
    <x v="33"/>
    <s v="Salempur"/>
    <s v="RAVINDER"/>
    <x v="1"/>
    <n v="463930"/>
    <n v="3311"/>
    <m/>
    <n v="467241"/>
    <n v="50.73"/>
    <x v="0"/>
  </r>
  <r>
    <x v="33"/>
    <s v="Salempur"/>
    <s v="R S KUSHWAHA"/>
    <x v="4"/>
    <n v="351820"/>
    <n v="2944"/>
    <m/>
    <n v="354764"/>
    <n v="38.520000000000003"/>
    <x v="1"/>
  </r>
  <r>
    <x v="33"/>
    <s v="Salempur"/>
    <s v="RAJARAM"/>
    <x v="91"/>
    <n v="33504"/>
    <n v="16"/>
    <m/>
    <n v="33520"/>
    <n v="3.64"/>
    <x v="2"/>
  </r>
  <r>
    <x v="33"/>
    <s v="Salempur"/>
    <s v="RAJESH KUMAR MISHRA"/>
    <x v="0"/>
    <n v="26970"/>
    <n v="318"/>
    <m/>
    <n v="27288"/>
    <n v="2.96"/>
    <x v="3"/>
  </r>
  <r>
    <x v="33"/>
    <s v="Salempur"/>
    <s v="NOTA"/>
    <x v="6"/>
    <n v="7752"/>
    <n v="47"/>
    <m/>
    <n v="7799"/>
    <n v="0.85"/>
    <x v="4"/>
  </r>
  <r>
    <x v="33"/>
    <s v="Salempur"/>
    <s v="SUNIL KUMAR PANDEY"/>
    <x v="2"/>
    <n v="6266"/>
    <n v="1"/>
    <m/>
    <n v="6267"/>
    <n v="0.68"/>
    <x v="5"/>
  </r>
  <r>
    <x v="33"/>
    <s v="Salempur"/>
    <s v="VISHRAM"/>
    <x v="2"/>
    <n v="4812"/>
    <n v="1"/>
    <m/>
    <n v="4813"/>
    <n v="0.52"/>
    <x v="6"/>
  </r>
  <r>
    <x v="33"/>
    <s v="Salempur"/>
    <s v="SUMESHWAR NATH TIWARI"/>
    <x v="636"/>
    <n v="3835"/>
    <n v="1"/>
    <m/>
    <n v="3836"/>
    <n v="0.42"/>
    <x v="7"/>
  </r>
  <r>
    <x v="33"/>
    <s v="Salempur"/>
    <s v="VIDYA SHANKER PANDEY"/>
    <x v="2"/>
    <n v="2427"/>
    <n v="3"/>
    <m/>
    <n v="2430"/>
    <n v="0.26"/>
    <x v="8"/>
  </r>
  <r>
    <x v="33"/>
    <s v="Salempur"/>
    <s v="KAILASH CHAUHAN"/>
    <x v="554"/>
    <n v="2403"/>
    <n v="10"/>
    <m/>
    <n v="2413"/>
    <n v="0.26"/>
    <x v="9"/>
  </r>
  <r>
    <x v="33"/>
    <s v="Salempur"/>
    <s v="CHHOTELAL"/>
    <x v="2"/>
    <n v="2283"/>
    <n v="0"/>
    <m/>
    <n v="2283"/>
    <n v="0.25"/>
    <x v="10"/>
  </r>
  <r>
    <x v="33"/>
    <s v="Salempur"/>
    <s v="AJIMULLAH"/>
    <x v="382"/>
    <n v="2194"/>
    <n v="10"/>
    <m/>
    <n v="2204"/>
    <n v="0.24"/>
    <x v="11"/>
  </r>
  <r>
    <x v="33"/>
    <s v="Salempur"/>
    <s v="PUJA PANDEY"/>
    <x v="79"/>
    <n v="1719"/>
    <n v="33"/>
    <m/>
    <n v="1752"/>
    <n v="0.19"/>
    <x v="12"/>
  </r>
  <r>
    <x v="33"/>
    <s v="Salempur"/>
    <s v="RAMJI PRATAP JIGYASU"/>
    <x v="67"/>
    <n v="1592"/>
    <n v="2"/>
    <m/>
    <n v="1594"/>
    <n v="0.17"/>
    <x v="13"/>
  </r>
  <r>
    <x v="33"/>
    <s v="Salempur"/>
    <s v="MOHD SAROOR ALI"/>
    <x v="282"/>
    <n v="1562"/>
    <n v="1"/>
    <m/>
    <n v="1563"/>
    <n v="0.17"/>
    <x v="14"/>
  </r>
  <r>
    <x v="33"/>
    <s v="Salempur"/>
    <s v="KRIPA SHANKAR PRASAD"/>
    <x v="162"/>
    <n v="1290"/>
    <n v="9"/>
    <m/>
    <n v="1299"/>
    <n v="0.14000000000000001"/>
    <x v="15"/>
  </r>
  <r>
    <x v="33"/>
    <s v="Sambhal"/>
    <s v="DR. SHAFIQUR REHMAN BARQ"/>
    <x v="39"/>
    <n v="657505"/>
    <n v="501"/>
    <m/>
    <n v="658006"/>
    <n v="55.6"/>
    <x v="0"/>
  </r>
  <r>
    <x v="33"/>
    <s v="Sambhal"/>
    <s v="PARAMESHVAR LAL SAINI"/>
    <x v="1"/>
    <n v="482466"/>
    <n v="714"/>
    <m/>
    <n v="483180"/>
    <n v="40.83"/>
    <x v="1"/>
  </r>
  <r>
    <x v="33"/>
    <s v="Sambhal"/>
    <s v="MAJOR JAGAT PAL SINGH"/>
    <x v="0"/>
    <n v="12076"/>
    <n v="29"/>
    <m/>
    <n v="12105"/>
    <n v="1.02"/>
    <x v="2"/>
  </r>
  <r>
    <x v="33"/>
    <s v="Sambhal"/>
    <s v="NOTA"/>
    <x v="6"/>
    <n v="7226"/>
    <n v="4"/>
    <m/>
    <n v="7230"/>
    <n v="0.61"/>
    <x v="3"/>
  </r>
  <r>
    <x v="33"/>
    <s v="Sambhal"/>
    <s v="VIRENDRA KUMAR PRAJAPATI"/>
    <x v="2"/>
    <n v="4637"/>
    <n v="4"/>
    <m/>
    <n v="4641"/>
    <n v="0.39"/>
    <x v="4"/>
  </r>
  <r>
    <x v="33"/>
    <s v="Sambhal"/>
    <s v="KARAN SINGH YADAV"/>
    <x v="79"/>
    <n v="4195"/>
    <n v="3"/>
    <m/>
    <n v="4198"/>
    <n v="0.35"/>
    <x v="5"/>
  </r>
  <r>
    <x v="33"/>
    <s v="Sambhal"/>
    <s v="ILYAS"/>
    <x v="637"/>
    <n v="4081"/>
    <n v="0"/>
    <m/>
    <n v="4081"/>
    <n v="0.34"/>
    <x v="6"/>
  </r>
  <r>
    <x v="33"/>
    <s v="Sambhal"/>
    <s v="MOHD. MASROOR"/>
    <x v="2"/>
    <n v="3628"/>
    <n v="0"/>
    <m/>
    <n v="3628"/>
    <n v="0.31"/>
    <x v="7"/>
  </r>
  <r>
    <x v="33"/>
    <s v="Sambhal"/>
    <s v="FIROZ KHAN"/>
    <x v="2"/>
    <n v="2733"/>
    <n v="1"/>
    <m/>
    <n v="2734"/>
    <n v="0.23"/>
    <x v="8"/>
  </r>
  <r>
    <x v="33"/>
    <s v="Sambhal"/>
    <s v="HASAN RAZA"/>
    <x v="147"/>
    <n v="1227"/>
    <n v="0"/>
    <m/>
    <n v="1227"/>
    <n v="0.1"/>
    <x v="9"/>
  </r>
  <r>
    <x v="33"/>
    <s v="Sambhal"/>
    <s v="SHAHLA WAJID"/>
    <x v="318"/>
    <n v="1044"/>
    <n v="4"/>
    <m/>
    <n v="1048"/>
    <n v="0.09"/>
    <x v="10"/>
  </r>
  <r>
    <x v="33"/>
    <s v="Sambhal"/>
    <s v="BHOJRAJ"/>
    <x v="350"/>
    <n v="746"/>
    <n v="0"/>
    <m/>
    <n v="746"/>
    <n v="0.06"/>
    <x v="11"/>
  </r>
  <r>
    <x v="33"/>
    <s v="Sambhal"/>
    <s v="RAM CHANDRA"/>
    <x v="146"/>
    <n v="645"/>
    <n v="0"/>
    <m/>
    <n v="645"/>
    <n v="0.05"/>
    <x v="12"/>
  </r>
  <r>
    <x v="33"/>
    <s v="Sant Kabir Nagar"/>
    <s v="PRAVEEN KUMAR NISHAD"/>
    <x v="1"/>
    <n v="466167"/>
    <n v="1376"/>
    <m/>
    <n v="467543"/>
    <n v="43.97"/>
    <x v="0"/>
  </r>
  <r>
    <x v="33"/>
    <s v="Sant Kabir Nagar"/>
    <s v="BHEESHMA SHANKAR"/>
    <x v="4"/>
    <n v="430899"/>
    <n v="895"/>
    <m/>
    <n v="431794"/>
    <n v="40.61"/>
    <x v="1"/>
  </r>
  <r>
    <x v="33"/>
    <s v="Sant Kabir Nagar"/>
    <s v="BHAL CHANDRA YADAV"/>
    <x v="0"/>
    <n v="128242"/>
    <n v="264"/>
    <m/>
    <n v="128506"/>
    <n v="12.08"/>
    <x v="2"/>
  </r>
  <r>
    <x v="33"/>
    <s v="Sant Kabir Nagar"/>
    <s v="NOTA"/>
    <x v="6"/>
    <n v="12614"/>
    <n v="17"/>
    <m/>
    <n v="12631"/>
    <n v="1.19"/>
    <x v="3"/>
  </r>
  <r>
    <x v="33"/>
    <s v="Sant Kabir Nagar"/>
    <s v="AKHILESH KUMAR"/>
    <x v="97"/>
    <n v="8013"/>
    <n v="12"/>
    <m/>
    <n v="8025"/>
    <n v="0.75"/>
    <x v="4"/>
  </r>
  <r>
    <x v="33"/>
    <s v="Sant Kabir Nagar"/>
    <s v="RAJENDRA YADAV"/>
    <x v="2"/>
    <n v="6915"/>
    <n v="17"/>
    <m/>
    <n v="6932"/>
    <n v="0.65"/>
    <x v="5"/>
  </r>
  <r>
    <x v="33"/>
    <s v="Sant Kabir Nagar"/>
    <s v="ANAND KUMAR GAUTAM"/>
    <x v="69"/>
    <n v="3984"/>
    <n v="3"/>
    <m/>
    <n v="3987"/>
    <n v="0.37"/>
    <x v="6"/>
  </r>
  <r>
    <x v="33"/>
    <s v="Sant Kabir Nagar"/>
    <s v="LOTAN"/>
    <x v="2"/>
    <n v="3972"/>
    <n v="0"/>
    <m/>
    <n v="3972"/>
    <n v="0.37"/>
    <x v="7"/>
  </r>
  <r>
    <x v="33"/>
    <s v="Shahjahanpur"/>
    <s v="Arun Kumar Sagar"/>
    <x v="1"/>
    <n v="686352"/>
    <n v="2638"/>
    <m/>
    <n v="688990"/>
    <n v="58.09"/>
    <x v="0"/>
  </r>
  <r>
    <x v="33"/>
    <s v="Shahjahanpur"/>
    <s v="Amar Chandra Jauhar"/>
    <x v="4"/>
    <n v="417337"/>
    <n v="3235"/>
    <m/>
    <n v="420572"/>
    <n v="35.46"/>
    <x v="1"/>
  </r>
  <r>
    <x v="33"/>
    <s v="Shahjahanpur"/>
    <s v="Brahm Swaroop Sagar"/>
    <x v="0"/>
    <n v="35055"/>
    <n v="228"/>
    <m/>
    <n v="35283"/>
    <n v="2.97"/>
    <x v="2"/>
  </r>
  <r>
    <x v="33"/>
    <s v="Shahjahanpur"/>
    <s v="Manish Chandra Kori"/>
    <x v="17"/>
    <n v="9462"/>
    <n v="2"/>
    <m/>
    <n v="9464"/>
    <n v="0.8"/>
    <x v="3"/>
  </r>
  <r>
    <x v="33"/>
    <s v="Shahjahanpur"/>
    <s v="NOTA"/>
    <x v="6"/>
    <n v="8978"/>
    <n v="59"/>
    <m/>
    <n v="9037"/>
    <n v="0.76"/>
    <x v="4"/>
  </r>
  <r>
    <x v="33"/>
    <s v="Shahjahanpur"/>
    <s v="Shyamacharan"/>
    <x v="2"/>
    <n v="5308"/>
    <n v="0"/>
    <m/>
    <n v="5308"/>
    <n v="0.45"/>
    <x v="5"/>
  </r>
  <r>
    <x v="33"/>
    <s v="Shahjahanpur"/>
    <s v="Arun Kumar"/>
    <x v="2"/>
    <n v="2836"/>
    <n v="1"/>
    <m/>
    <n v="2837"/>
    <n v="0.24"/>
    <x v="6"/>
  </r>
  <r>
    <x v="33"/>
    <s v="Shahjahanpur"/>
    <s v="Vineet"/>
    <x v="2"/>
    <n v="2604"/>
    <n v="0"/>
    <m/>
    <n v="2604"/>
    <n v="0.22"/>
    <x v="7"/>
  </r>
  <r>
    <x v="33"/>
    <s v="Shahjahanpur"/>
    <s v="Manohar Lal Saroj"/>
    <x v="638"/>
    <n v="2340"/>
    <n v="2"/>
    <m/>
    <n v="2342"/>
    <n v="0.2"/>
    <x v="8"/>
  </r>
  <r>
    <x v="33"/>
    <s v="Shahjahanpur"/>
    <s v="Kishan Lal"/>
    <x v="164"/>
    <n v="2249"/>
    <n v="1"/>
    <m/>
    <n v="2250"/>
    <n v="0.19"/>
    <x v="9"/>
  </r>
  <r>
    <x v="33"/>
    <s v="Shahjahanpur"/>
    <s v="Narveer Fauji"/>
    <x v="79"/>
    <n v="2094"/>
    <n v="10"/>
    <m/>
    <n v="2104"/>
    <n v="0.18"/>
    <x v="10"/>
  </r>
  <r>
    <x v="33"/>
    <s v="Shahjahanpur"/>
    <s v="Sohan Pal alias Sonpal"/>
    <x v="539"/>
    <n v="1711"/>
    <n v="1"/>
    <m/>
    <n v="1712"/>
    <n v="0.14000000000000001"/>
    <x v="11"/>
  </r>
  <r>
    <x v="33"/>
    <s v="Shahjahanpur"/>
    <s v="Ramesh Chandra Verma"/>
    <x v="639"/>
    <n v="1343"/>
    <n v="1"/>
    <m/>
    <n v="1344"/>
    <n v="0.11"/>
    <x v="12"/>
  </r>
  <r>
    <x v="33"/>
    <s v="Shahjahanpur"/>
    <s v="Dharmvir Balmiki"/>
    <x v="530"/>
    <n v="1155"/>
    <n v="4"/>
    <m/>
    <n v="1159"/>
    <n v="0.1"/>
    <x v="13"/>
  </r>
  <r>
    <x v="33"/>
    <s v="Shahjahanpur"/>
    <s v="Kuwar Pal Singh Gautam"/>
    <x v="615"/>
    <n v="1150"/>
    <n v="1"/>
    <m/>
    <n v="1151"/>
    <n v="0.1"/>
    <x v="14"/>
  </r>
  <r>
    <x v="33"/>
    <s v="Shrawasti"/>
    <s v="RAM SHIROMANI"/>
    <x v="4"/>
    <n v="441505"/>
    <n v="266"/>
    <m/>
    <n v="441771"/>
    <n v="44.31"/>
    <x v="0"/>
  </r>
  <r>
    <x v="33"/>
    <s v="Shrawasti"/>
    <s v="DADDAN MISHRA"/>
    <x v="1"/>
    <n v="436228"/>
    <n v="223"/>
    <m/>
    <n v="436451"/>
    <n v="43.78"/>
    <x v="1"/>
  </r>
  <r>
    <x v="33"/>
    <s v="Shrawasti"/>
    <s v="DHIRENDRA PRATAP SINGH"/>
    <x v="0"/>
    <n v="58014"/>
    <n v="28"/>
    <m/>
    <n v="58042"/>
    <n v="5.82"/>
    <x v="2"/>
  </r>
  <r>
    <x v="33"/>
    <s v="Shrawasti"/>
    <s v="NOTA"/>
    <x v="6"/>
    <n v="17104"/>
    <n v="4"/>
    <m/>
    <n v="17108"/>
    <n v="1.72"/>
    <x v="3"/>
  </r>
  <r>
    <x v="33"/>
    <s v="Shrawasti"/>
    <s v="NABBAN KHAN"/>
    <x v="17"/>
    <n v="12662"/>
    <n v="0"/>
    <m/>
    <n v="12662"/>
    <n v="1.27"/>
    <x v="4"/>
  </r>
  <r>
    <x v="33"/>
    <s v="Shrawasti"/>
    <s v="RAJWANT SINGH"/>
    <x v="102"/>
    <n v="7479"/>
    <n v="0"/>
    <m/>
    <n v="7479"/>
    <n v="0.75"/>
    <x v="5"/>
  </r>
  <r>
    <x v="33"/>
    <s v="Shrawasti"/>
    <s v="UGRASEN SINGH"/>
    <x v="2"/>
    <n v="7064"/>
    <n v="0"/>
    <m/>
    <n v="7064"/>
    <n v="0.71"/>
    <x v="6"/>
  </r>
  <r>
    <x v="33"/>
    <s v="Shrawasti"/>
    <s v="BALMUKUND"/>
    <x v="2"/>
    <n v="5431"/>
    <n v="0"/>
    <m/>
    <n v="5431"/>
    <n v="0.54"/>
    <x v="7"/>
  </r>
  <r>
    <x v="33"/>
    <s v="Shrawasti"/>
    <s v="RAM KUMAR PANDEY"/>
    <x v="67"/>
    <n v="4325"/>
    <n v="0"/>
    <m/>
    <n v="4325"/>
    <n v="0.43"/>
    <x v="8"/>
  </r>
  <r>
    <x v="33"/>
    <s v="Shrawasti"/>
    <s v="ARJUN"/>
    <x v="2"/>
    <n v="3509"/>
    <n v="0"/>
    <m/>
    <n v="3509"/>
    <n v="0.35"/>
    <x v="9"/>
  </r>
  <r>
    <x v="33"/>
    <s v="Shrawasti"/>
    <s v="HANOMAN PRASAD MISHRA"/>
    <x v="200"/>
    <n v="3165"/>
    <n v="0"/>
    <m/>
    <n v="3165"/>
    <n v="0.32"/>
    <x v="10"/>
  </r>
  <r>
    <x v="33"/>
    <s v="Sitapur"/>
    <s v="Rajesh Verma"/>
    <x v="1"/>
    <n v="513984"/>
    <n v="544"/>
    <m/>
    <n v="514528"/>
    <n v="48.33"/>
    <x v="0"/>
  </r>
  <r>
    <x v="33"/>
    <s v="Sitapur"/>
    <s v="Nakul Dubey"/>
    <x v="4"/>
    <n v="413173"/>
    <n v="522"/>
    <m/>
    <n v="413695"/>
    <n v="38.86"/>
    <x v="1"/>
  </r>
  <r>
    <x v="33"/>
    <s v="Sitapur"/>
    <s v="Qaiser Jahan"/>
    <x v="0"/>
    <n v="95958"/>
    <n v="60"/>
    <m/>
    <n v="96018"/>
    <n v="9.02"/>
    <x v="2"/>
  </r>
  <r>
    <x v="33"/>
    <s v="Sitapur"/>
    <s v="NOTA"/>
    <x v="6"/>
    <n v="8866"/>
    <n v="7"/>
    <m/>
    <n v="8873"/>
    <n v="0.83"/>
    <x v="3"/>
  </r>
  <r>
    <x v="33"/>
    <s v="Sitapur"/>
    <s v="Anil Singh"/>
    <x v="542"/>
    <n v="7530"/>
    <n v="2"/>
    <m/>
    <n v="7532"/>
    <n v="0.71"/>
    <x v="4"/>
  </r>
  <r>
    <x v="33"/>
    <s v="Sitapur"/>
    <s v="Turab Ali"/>
    <x v="2"/>
    <n v="4508"/>
    <n v="0"/>
    <m/>
    <n v="4508"/>
    <n v="0.42"/>
    <x v="5"/>
  </r>
  <r>
    <x v="33"/>
    <s v="Sitapur"/>
    <s v="Pyare Lal Bhargva"/>
    <x v="2"/>
    <n v="4447"/>
    <n v="1"/>
    <m/>
    <n v="4448"/>
    <n v="0.42"/>
    <x v="6"/>
  </r>
  <r>
    <x v="33"/>
    <s v="Sitapur"/>
    <s v="Vinod Kumar"/>
    <x v="2"/>
    <n v="4083"/>
    <n v="0"/>
    <m/>
    <n v="4083"/>
    <n v="0.38"/>
    <x v="7"/>
  </r>
  <r>
    <x v="33"/>
    <s v="Sitapur"/>
    <s v="Shuchita Kumar"/>
    <x v="2"/>
    <n v="3492"/>
    <n v="1"/>
    <m/>
    <n v="3493"/>
    <n v="0.33"/>
    <x v="8"/>
  </r>
  <r>
    <x v="33"/>
    <s v="Sitapur"/>
    <s v="Mahendra Kumar"/>
    <x v="556"/>
    <n v="2332"/>
    <n v="0"/>
    <m/>
    <n v="2332"/>
    <n v="0.22"/>
    <x v="9"/>
  </r>
  <r>
    <x v="33"/>
    <s v="Sitapur"/>
    <s v="Abu bakar"/>
    <x v="146"/>
    <n v="1827"/>
    <n v="1"/>
    <m/>
    <n v="1828"/>
    <n v="0.17"/>
    <x v="10"/>
  </r>
  <r>
    <x v="33"/>
    <s v="Sitapur"/>
    <s v="Vijay Kumar Mishra"/>
    <x v="79"/>
    <n v="1737"/>
    <n v="5"/>
    <m/>
    <n v="1742"/>
    <n v="0.16"/>
    <x v="11"/>
  </r>
  <r>
    <x v="33"/>
    <s v="Sitapur"/>
    <s v="Geeta Devi"/>
    <x v="573"/>
    <n v="1441"/>
    <n v="0"/>
    <m/>
    <n v="1441"/>
    <n v="0.14000000000000001"/>
    <x v="12"/>
  </r>
  <r>
    <x v="33"/>
    <s v="Sultanpur"/>
    <s v="MANEKA SANJAI GANDHI"/>
    <x v="1"/>
    <n v="458281"/>
    <n v="915"/>
    <m/>
    <n v="459196"/>
    <n v="45.91"/>
    <x v="0"/>
  </r>
  <r>
    <x v="33"/>
    <s v="Sultanpur"/>
    <s v="CHANDRA BHADRA SINGH &quot;SSONU&quot;"/>
    <x v="4"/>
    <n v="444422"/>
    <n v="248"/>
    <m/>
    <n v="444670"/>
    <n v="44.45"/>
    <x v="1"/>
  </r>
  <r>
    <x v="33"/>
    <s v="Sultanpur"/>
    <s v="Dr. SANJAY SINH"/>
    <x v="0"/>
    <n v="41588"/>
    <n v="93"/>
    <m/>
    <n v="41681"/>
    <n v="4.17"/>
    <x v="2"/>
  </r>
  <r>
    <x v="33"/>
    <s v="Sultanpur"/>
    <s v="KAMLA DEVI"/>
    <x v="79"/>
    <n v="11484"/>
    <n v="10"/>
    <m/>
    <n v="11494"/>
    <n v="1.1499999999999999"/>
    <x v="3"/>
  </r>
  <r>
    <x v="33"/>
    <s v="Sultanpur"/>
    <s v="NOTA"/>
    <x v="6"/>
    <n v="9770"/>
    <n v="1"/>
    <m/>
    <n v="9771"/>
    <n v="0.98"/>
    <x v="4"/>
  </r>
  <r>
    <x v="33"/>
    <s v="Sultanpur"/>
    <s v="VIRENDRA"/>
    <x v="2"/>
    <n v="7168"/>
    <n v="0"/>
    <m/>
    <n v="7168"/>
    <n v="0.72"/>
    <x v="5"/>
  </r>
  <r>
    <x v="33"/>
    <s v="Sultanpur"/>
    <s v="RAJ KUMAR"/>
    <x v="2"/>
    <n v="5756"/>
    <n v="0"/>
    <m/>
    <n v="5756"/>
    <n v="0.57999999999999996"/>
    <x v="6"/>
  </r>
  <r>
    <x v="33"/>
    <s v="Sultanpur"/>
    <s v="SUNITA RAJBHAR"/>
    <x v="91"/>
    <n v="4270"/>
    <n v="1"/>
    <m/>
    <n v="4271"/>
    <n v="0.43"/>
    <x v="7"/>
  </r>
  <r>
    <x v="33"/>
    <s v="Sultanpur"/>
    <s v="HARI LAL"/>
    <x v="640"/>
    <n v="3265"/>
    <n v="0"/>
    <m/>
    <n v="3265"/>
    <n v="0.33"/>
    <x v="8"/>
  </r>
  <r>
    <x v="33"/>
    <s v="Sultanpur"/>
    <s v="RISHABH SHRIVASTAVA"/>
    <x v="637"/>
    <n v="2424"/>
    <n v="3"/>
    <m/>
    <n v="2427"/>
    <n v="0.24"/>
    <x v="9"/>
  </r>
  <r>
    <x v="33"/>
    <s v="Sultanpur"/>
    <s v="MATHURA"/>
    <x v="2"/>
    <n v="2226"/>
    <n v="0"/>
    <m/>
    <n v="2226"/>
    <n v="0.22"/>
    <x v="10"/>
  </r>
  <r>
    <x v="33"/>
    <s v="Sultanpur"/>
    <s v="MANJU LATA PAL"/>
    <x v="542"/>
    <n v="2148"/>
    <n v="0"/>
    <m/>
    <n v="2148"/>
    <n v="0.21"/>
    <x v="11"/>
  </r>
  <r>
    <x v="33"/>
    <s v="Sultanpur"/>
    <s v="AKHILESH"/>
    <x v="2"/>
    <n v="1826"/>
    <n v="2"/>
    <m/>
    <n v="1828"/>
    <n v="0.18"/>
    <x v="12"/>
  </r>
  <r>
    <x v="33"/>
    <s v="Sultanpur"/>
    <s v="FIROJ AHAMAD"/>
    <x v="417"/>
    <n v="1590"/>
    <n v="2"/>
    <m/>
    <n v="1592"/>
    <n v="0.16"/>
    <x v="13"/>
  </r>
  <r>
    <x v="33"/>
    <s v="Sultanpur"/>
    <s v="ABU UMAIMA"/>
    <x v="2"/>
    <n v="1577"/>
    <n v="0"/>
    <m/>
    <n v="1577"/>
    <n v="0.16"/>
    <x v="14"/>
  </r>
  <r>
    <x v="33"/>
    <s v="Sultanpur"/>
    <s v="NASIR ALI"/>
    <x v="146"/>
    <n v="1246"/>
    <n v="0"/>
    <m/>
    <n v="1246"/>
    <n v="0.12"/>
    <x v="15"/>
  </r>
  <r>
    <x v="33"/>
    <s v="Unnao"/>
    <s v="Swami Sakshi Ji Maharaj"/>
    <x v="1"/>
    <n v="702441"/>
    <n v="1066"/>
    <m/>
    <n v="703507"/>
    <n v="56.87"/>
    <x v="0"/>
  </r>
  <r>
    <x v="33"/>
    <s v="Unnao"/>
    <s v="Arun Shanker Shukla"/>
    <x v="39"/>
    <n v="302263"/>
    <n v="288"/>
    <m/>
    <n v="302551"/>
    <n v="24.46"/>
    <x v="1"/>
  </r>
  <r>
    <x v="33"/>
    <s v="Unnao"/>
    <s v="Annu Tandon"/>
    <x v="0"/>
    <n v="185468"/>
    <n v="166"/>
    <m/>
    <n v="185634"/>
    <n v="15.01"/>
    <x v="2"/>
  </r>
  <r>
    <x v="33"/>
    <s v="Unnao"/>
    <s v="NOTA"/>
    <x v="6"/>
    <n v="11189"/>
    <n v="1"/>
    <m/>
    <n v="11190"/>
    <n v="0.9"/>
    <x v="3"/>
  </r>
  <r>
    <x v="33"/>
    <s v="Unnao"/>
    <s v="Umar Khan"/>
    <x v="543"/>
    <n v="11122"/>
    <n v="1"/>
    <m/>
    <n v="11123"/>
    <n v="0.9"/>
    <x v="4"/>
  </r>
  <r>
    <x v="33"/>
    <s v="Unnao"/>
    <s v="Satish Kumar Shukla"/>
    <x v="79"/>
    <n v="6710"/>
    <n v="1"/>
    <m/>
    <n v="6711"/>
    <n v="0.54"/>
    <x v="5"/>
  </r>
  <r>
    <x v="33"/>
    <s v="Unnao"/>
    <s v="Deepak Chaurasia"/>
    <x v="122"/>
    <n v="5712"/>
    <n v="3"/>
    <m/>
    <n v="5715"/>
    <n v="0.46"/>
    <x v="6"/>
  </r>
  <r>
    <x v="33"/>
    <s v="Unnao"/>
    <s v="Satyendra Nath Gaur"/>
    <x v="2"/>
    <n v="4003"/>
    <n v="2"/>
    <m/>
    <n v="4005"/>
    <n v="0.32"/>
    <x v="7"/>
  </r>
  <r>
    <x v="33"/>
    <s v="Unnao"/>
    <s v="Shailesh Kushwaha"/>
    <x v="341"/>
    <n v="3550"/>
    <n v="0"/>
    <m/>
    <n v="3550"/>
    <n v="0.28999999999999998"/>
    <x v="8"/>
  </r>
  <r>
    <x v="33"/>
    <s v="Unnao"/>
    <s v="Chedi Lal"/>
    <x v="146"/>
    <n v="3088"/>
    <n v="2"/>
    <m/>
    <n v="3090"/>
    <n v="0.25"/>
    <x v="9"/>
  </r>
  <r>
    <x v="33"/>
    <s v="Varanasi"/>
    <s v="NARENDRA MODI"/>
    <x v="1"/>
    <n v="673453"/>
    <n v="1211"/>
    <m/>
    <n v="674664"/>
    <n v="63.62"/>
    <x v="0"/>
  </r>
  <r>
    <x v="33"/>
    <s v="Varanasi"/>
    <s v="SHALINI YADAV"/>
    <x v="39"/>
    <n v="194763"/>
    <n v="396"/>
    <m/>
    <n v="195159"/>
    <n v="18.399999999999999"/>
    <x v="1"/>
  </r>
  <r>
    <x v="33"/>
    <s v="Varanasi"/>
    <s v="AJAY RAI"/>
    <x v="0"/>
    <n v="152456"/>
    <n v="92"/>
    <m/>
    <n v="152548"/>
    <n v="14.38"/>
    <x v="2"/>
  </r>
  <r>
    <x v="33"/>
    <s v="Varanasi"/>
    <s v="SURENDRA RAJBHAR"/>
    <x v="91"/>
    <n v="8890"/>
    <n v="2"/>
    <m/>
    <n v="8892"/>
    <n v="0.84"/>
    <x v="3"/>
  </r>
  <r>
    <x v="33"/>
    <s v="Varanasi"/>
    <s v="NOTA"/>
    <x v="6"/>
    <n v="4019"/>
    <n v="18"/>
    <m/>
    <n v="4037"/>
    <n v="0.38"/>
    <x v="4"/>
  </r>
  <r>
    <x v="33"/>
    <s v="Varanasi"/>
    <s v="ANIL KUMAR CHAURASIYA"/>
    <x v="122"/>
    <n v="2756"/>
    <n v="2"/>
    <m/>
    <n v="2758"/>
    <n v="0.26"/>
    <x v="5"/>
  </r>
  <r>
    <x v="33"/>
    <s v="Varanasi"/>
    <s v="MANOHAR ANANDRAO PATIL"/>
    <x v="2"/>
    <n v="2134"/>
    <n v="0"/>
    <m/>
    <n v="2134"/>
    <n v="0.2"/>
    <x v="6"/>
  </r>
  <r>
    <x v="33"/>
    <s v="Varanasi"/>
    <s v="HEENA SHAHID"/>
    <x v="580"/>
    <n v="1914"/>
    <n v="0"/>
    <m/>
    <n v="1914"/>
    <n v="0.18"/>
    <x v="7"/>
  </r>
  <r>
    <x v="33"/>
    <s v="Varanasi"/>
    <s v="Dr. SHEKH SIRAJ BABA"/>
    <x v="641"/>
    <n v="1771"/>
    <n v="0"/>
    <m/>
    <n v="1771"/>
    <n v="0.17"/>
    <x v="8"/>
  </r>
  <r>
    <x v="33"/>
    <s v="Varanasi"/>
    <s v="TIRBHUWAN SHARMA"/>
    <x v="642"/>
    <n v="1694"/>
    <n v="1"/>
    <m/>
    <n v="1695"/>
    <n v="0.16"/>
    <x v="9"/>
  </r>
  <r>
    <x v="33"/>
    <s v="Varanasi"/>
    <s v="ADVOCATE PREM NATH SHARMA"/>
    <x v="97"/>
    <n v="1603"/>
    <n v="3"/>
    <m/>
    <n v="1606"/>
    <n v="0.15"/>
    <x v="10"/>
  </r>
  <r>
    <x v="33"/>
    <s v="Varanasi"/>
    <s v="MAANAV"/>
    <x v="2"/>
    <n v="1434"/>
    <n v="1"/>
    <m/>
    <n v="1435"/>
    <n v="0.14000000000000001"/>
    <x v="11"/>
  </r>
  <r>
    <x v="33"/>
    <s v="Varanasi"/>
    <s v="HARI BHAI PATEL"/>
    <x v="542"/>
    <n v="1339"/>
    <n v="1"/>
    <m/>
    <n v="1340"/>
    <n v="0.13"/>
    <x v="12"/>
  </r>
  <r>
    <x v="33"/>
    <s v="Varanasi"/>
    <s v="RAJESH BHARTI SURYA"/>
    <x v="643"/>
    <n v="1257"/>
    <n v="1"/>
    <m/>
    <n v="1258"/>
    <n v="0.12"/>
    <x v="13"/>
  </r>
  <r>
    <x v="33"/>
    <s v="Varanasi"/>
    <s v="RAMSHARAN"/>
    <x v="581"/>
    <n v="1236"/>
    <n v="1"/>
    <m/>
    <n v="1237"/>
    <n v="0.12"/>
    <x v="14"/>
  </r>
  <r>
    <x v="33"/>
    <s v="Varanasi"/>
    <s v="SUNIL KUMAR"/>
    <x v="2"/>
    <n v="1097"/>
    <n v="0"/>
    <m/>
    <n v="1097"/>
    <n v="0.1"/>
    <x v="15"/>
  </r>
  <r>
    <x v="33"/>
    <s v="Varanasi"/>
    <s v="Dr. RAKESH PRATAP"/>
    <x v="129"/>
    <n v="907"/>
    <n v="0"/>
    <m/>
    <n v="907"/>
    <n v="0.09"/>
    <x v="16"/>
  </r>
  <r>
    <x v="33"/>
    <s v="Varanasi"/>
    <s v="ATEEK AHMAD"/>
    <x v="2"/>
    <n v="854"/>
    <n v="1"/>
    <m/>
    <n v="855"/>
    <n v="0.08"/>
    <x v="17"/>
  </r>
  <r>
    <x v="33"/>
    <s v="Varanasi"/>
    <s v="BRAJENDRA DUTT TRIPATHI"/>
    <x v="644"/>
    <n v="838"/>
    <n v="0"/>
    <m/>
    <n v="838"/>
    <n v="0.08"/>
    <x v="18"/>
  </r>
  <r>
    <x v="33"/>
    <s v="Varanasi"/>
    <s v="SUNNAM ISTARI"/>
    <x v="2"/>
    <n v="798"/>
    <n v="0"/>
    <m/>
    <n v="798"/>
    <n v="0.08"/>
    <x v="19"/>
  </r>
  <r>
    <x v="33"/>
    <s v="Varanasi"/>
    <s v="ISHWAR DAYAL SINGH SETH"/>
    <x v="2"/>
    <n v="657"/>
    <n v="0"/>
    <m/>
    <n v="657"/>
    <n v="0.06"/>
    <x v="20"/>
  </r>
  <r>
    <x v="33"/>
    <s v="Varanasi"/>
    <s v="UMESH CHANDRA KATIYAR"/>
    <x v="569"/>
    <n v="637"/>
    <n v="0"/>
    <m/>
    <n v="637"/>
    <n v="0.06"/>
    <x v="21"/>
  </r>
  <r>
    <x v="33"/>
    <s v="Varanasi"/>
    <s v="AMRESH MISHRA"/>
    <x v="146"/>
    <n v="555"/>
    <n v="0"/>
    <m/>
    <n v="555"/>
    <n v="0.05"/>
    <x v="22"/>
  </r>
  <r>
    <x v="33"/>
    <s v="Varanasi"/>
    <s v="AASHIN U. S."/>
    <x v="330"/>
    <n v="503"/>
    <n v="1"/>
    <m/>
    <n v="504"/>
    <n v="0.05"/>
    <x v="23"/>
  </r>
  <r>
    <x v="33"/>
    <s v="Varanasi"/>
    <s v="ASHUTOSH KUMAR PANDEY"/>
    <x v="609"/>
    <n v="498"/>
    <n v="1"/>
    <m/>
    <n v="499"/>
    <n v="0.05"/>
    <x v="24"/>
  </r>
  <r>
    <x v="33"/>
    <s v="Varanasi"/>
    <s v="MANISH SHRIVASTAVA"/>
    <x v="2"/>
    <n v="350"/>
    <n v="0"/>
    <m/>
    <n v="350"/>
    <n v="0.03"/>
    <x v="25"/>
  </r>
  <r>
    <x v="33"/>
    <s v="Varanasi"/>
    <s v="CHANDRIKA PRASAD"/>
    <x v="2"/>
    <n v="331"/>
    <n v="0"/>
    <m/>
    <n v="331"/>
    <n v="0.03"/>
    <x v="26"/>
  </r>
  <r>
    <x v="34"/>
    <s v="Almora"/>
    <s v="Ajay Tamta"/>
    <x v="1"/>
    <n v="430455"/>
    <n v="14196"/>
    <m/>
    <n v="444651"/>
    <n v="64.03"/>
    <x v="0"/>
  </r>
  <r>
    <x v="34"/>
    <s v="Almora"/>
    <s v="Pradeep Tamta"/>
    <x v="0"/>
    <n v="209836"/>
    <n v="1829"/>
    <m/>
    <n v="211665"/>
    <n v="30.48"/>
    <x v="1"/>
  </r>
  <r>
    <x v="34"/>
    <s v="Almora"/>
    <s v="NOTA"/>
    <x v="6"/>
    <n v="15311"/>
    <n v="194"/>
    <m/>
    <n v="15505"/>
    <n v="2.23"/>
    <x v="2"/>
  </r>
  <r>
    <x v="34"/>
    <s v="Almora"/>
    <s v="Sunder Dhoni (Advocate)"/>
    <x v="4"/>
    <n v="10059"/>
    <n v="131"/>
    <m/>
    <n v="10190"/>
    <n v="1.47"/>
    <x v="3"/>
  </r>
  <r>
    <x v="34"/>
    <s v="Almora"/>
    <s v="Advocate Vimla Arya"/>
    <x v="645"/>
    <n v="5291"/>
    <n v="60"/>
    <m/>
    <n v="5351"/>
    <n v="0.77"/>
    <x v="4"/>
  </r>
  <r>
    <x v="34"/>
    <s v="Almora"/>
    <s v="K.L. Arya"/>
    <x v="646"/>
    <n v="3991"/>
    <n v="69"/>
    <m/>
    <n v="4060"/>
    <n v="0.57999999999999996"/>
    <x v="5"/>
  </r>
  <r>
    <x v="34"/>
    <s v="Almora"/>
    <s v="Dropadi Verma"/>
    <x v="647"/>
    <n v="2981"/>
    <n v="69"/>
    <m/>
    <n v="3050"/>
    <n v="0.44"/>
    <x v="6"/>
  </r>
  <r>
    <x v="34"/>
    <s v="Garhwal"/>
    <s v="Tirath Singh Rawat"/>
    <x v="1"/>
    <n v="487613"/>
    <n v="19367"/>
    <m/>
    <n v="506980"/>
    <n v="68.25"/>
    <x v="0"/>
  </r>
  <r>
    <x v="34"/>
    <s v="Garhwal"/>
    <s v="Manish Khanduri"/>
    <x v="0"/>
    <n v="202610"/>
    <n v="1701"/>
    <m/>
    <n v="204311"/>
    <n v="27.51"/>
    <x v="1"/>
  </r>
  <r>
    <x v="34"/>
    <s v="Garhwal"/>
    <s v="NOTA"/>
    <x v="6"/>
    <n v="12181"/>
    <n v="95"/>
    <m/>
    <n v="12276"/>
    <n v="1.65"/>
    <x v="2"/>
  </r>
  <r>
    <x v="34"/>
    <s v="Garhwal"/>
    <s v="Vinod Prasad Notiyal"/>
    <x v="2"/>
    <n v="5277"/>
    <n v="25"/>
    <m/>
    <n v="5302"/>
    <n v="0.71"/>
    <x v="3"/>
  </r>
  <r>
    <x v="34"/>
    <s v="Garhwal"/>
    <s v="Dilendrr Pal Singh"/>
    <x v="647"/>
    <n v="5212"/>
    <n v="71"/>
    <m/>
    <n v="5283"/>
    <n v="0.71"/>
    <x v="4"/>
  </r>
  <r>
    <x v="34"/>
    <s v="Garhwal"/>
    <s v="Dr. Ramendra Singh Bhandari"/>
    <x v="2"/>
    <n v="2165"/>
    <n v="25"/>
    <m/>
    <n v="2190"/>
    <n v="0.28999999999999998"/>
    <x v="5"/>
  </r>
  <r>
    <x v="34"/>
    <s v="Garhwal"/>
    <s v="Shanti Prasad Bhatt"/>
    <x v="646"/>
    <n v="1877"/>
    <n v="74"/>
    <m/>
    <n v="1951"/>
    <n v="0.26"/>
    <x v="6"/>
  </r>
  <r>
    <x v="34"/>
    <s v="Garhwal"/>
    <s v="Bhagwat Prasad"/>
    <x v="2"/>
    <n v="1581"/>
    <n v="20"/>
    <m/>
    <n v="1601"/>
    <n v="0.22"/>
    <x v="7"/>
  </r>
  <r>
    <x v="34"/>
    <s v="Garhwal"/>
    <s v="Anandmani Dutt Joshi"/>
    <x v="2"/>
    <n v="1429"/>
    <n v="24"/>
    <m/>
    <n v="1453"/>
    <n v="0.2"/>
    <x v="8"/>
  </r>
  <r>
    <x v="34"/>
    <s v="Garhwal"/>
    <s v="Dr. Mukesh Semwal"/>
    <x v="19"/>
    <n v="1404"/>
    <n v="33"/>
    <m/>
    <n v="1437"/>
    <n v="0.19"/>
    <x v="9"/>
  </r>
  <r>
    <x v="34"/>
    <s v="Hardwar"/>
    <s v="Ramesh Pokhriyal 'Nishank'"/>
    <x v="1"/>
    <n v="661050"/>
    <n v="4624"/>
    <m/>
    <n v="665674"/>
    <n v="52.37"/>
    <x v="0"/>
  </r>
  <r>
    <x v="34"/>
    <s v="Hardwar"/>
    <s v="Ambrish Kumar"/>
    <x v="0"/>
    <n v="406264"/>
    <n v="681"/>
    <m/>
    <n v="406945"/>
    <n v="32.020000000000003"/>
    <x v="1"/>
  </r>
  <r>
    <x v="34"/>
    <s v="Hardwar"/>
    <s v="Dr. Antriksh Saini"/>
    <x v="4"/>
    <n v="173169"/>
    <n v="359"/>
    <m/>
    <n v="173528"/>
    <n v="13.65"/>
    <x v="2"/>
  </r>
  <r>
    <x v="34"/>
    <s v="Hardwar"/>
    <s v="NOTA"/>
    <x v="6"/>
    <n v="6207"/>
    <n v="74"/>
    <m/>
    <n v="6281"/>
    <n v="0.49"/>
    <x v="3"/>
  </r>
  <r>
    <x v="34"/>
    <s v="Hardwar"/>
    <s v="Tribirendra Singh Rawat"/>
    <x v="647"/>
    <n v="3539"/>
    <n v="34"/>
    <m/>
    <n v="3573"/>
    <n v="0.28000000000000003"/>
    <x v="4"/>
  </r>
  <r>
    <x v="34"/>
    <s v="Hardwar"/>
    <s v="Thakur Manish Singh (Verma) &quot;Swabhimani&quot;"/>
    <x v="2"/>
    <n v="2910"/>
    <n v="3"/>
    <m/>
    <n v="2913"/>
    <n v="0.23"/>
    <x v="5"/>
  </r>
  <r>
    <x v="34"/>
    <s v="Hardwar"/>
    <s v="Shishupal Singh"/>
    <x v="2"/>
    <n v="2549"/>
    <n v="3"/>
    <m/>
    <n v="2552"/>
    <n v="0.2"/>
    <x v="6"/>
  </r>
  <r>
    <x v="34"/>
    <s v="Hardwar"/>
    <s v="Surendra Kumar Upadhayay"/>
    <x v="646"/>
    <n v="1653"/>
    <n v="9"/>
    <m/>
    <n v="1662"/>
    <n v="0.13"/>
    <x v="7"/>
  </r>
  <r>
    <x v="34"/>
    <s v="Hardwar"/>
    <s v="Bachi Singh"/>
    <x v="2"/>
    <n v="1365"/>
    <n v="2"/>
    <m/>
    <n v="1367"/>
    <n v="0.11"/>
    <x v="8"/>
  </r>
  <r>
    <x v="34"/>
    <s v="Hardwar"/>
    <s v="Aadil"/>
    <x v="2"/>
    <n v="1315"/>
    <n v="4"/>
    <m/>
    <n v="1319"/>
    <n v="0.1"/>
    <x v="9"/>
  </r>
  <r>
    <x v="34"/>
    <s v="Hardwar"/>
    <s v="Dharmendra"/>
    <x v="2"/>
    <n v="1133"/>
    <n v="1"/>
    <m/>
    <n v="1134"/>
    <n v="0.09"/>
    <x v="10"/>
  </r>
  <r>
    <x v="34"/>
    <s v="Hardwar"/>
    <s v="Narendra Chauhan"/>
    <x v="273"/>
    <n v="935"/>
    <n v="2"/>
    <m/>
    <n v="937"/>
    <n v="7.0000000000000007E-2"/>
    <x v="11"/>
  </r>
  <r>
    <x v="34"/>
    <s v="Hardwar"/>
    <s v="Reenu"/>
    <x v="67"/>
    <n v="884"/>
    <n v="13"/>
    <m/>
    <n v="897"/>
    <n v="7.0000000000000007E-2"/>
    <x v="12"/>
  </r>
  <r>
    <x v="34"/>
    <s v="Hardwar"/>
    <s v="Bhanpal Singh"/>
    <x v="69"/>
    <n v="801"/>
    <n v="2"/>
    <m/>
    <n v="803"/>
    <n v="0.06"/>
    <x v="13"/>
  </r>
  <r>
    <x v="34"/>
    <s v="Hardwar"/>
    <s v="Lalit Kumar"/>
    <x v="84"/>
    <n v="734"/>
    <n v="4"/>
    <m/>
    <n v="738"/>
    <n v="0.06"/>
    <x v="14"/>
  </r>
  <r>
    <x v="34"/>
    <s v="Hardwar"/>
    <s v="Furkan Ali Advocate"/>
    <x v="79"/>
    <n v="705"/>
    <n v="2"/>
    <m/>
    <n v="707"/>
    <n v="0.06"/>
    <x v="15"/>
  </r>
  <r>
    <x v="34"/>
    <s v="Nainital-udhamsingh Nagar"/>
    <s v="Ajay Bhatt"/>
    <x v="1"/>
    <n v="765173"/>
    <n v="7022"/>
    <m/>
    <n v="772195"/>
    <n v="61.35"/>
    <x v="0"/>
  </r>
  <r>
    <x v="34"/>
    <s v="Nainital-udhamsingh Nagar"/>
    <s v="Harish Rawat"/>
    <x v="0"/>
    <n v="431101"/>
    <n v="1998"/>
    <m/>
    <n v="433099"/>
    <n v="34.409999999999997"/>
    <x v="1"/>
  </r>
  <r>
    <x v="34"/>
    <s v="Nainital-udhamsingh Nagar"/>
    <s v="Er. Navneet Agarwal"/>
    <x v="4"/>
    <n v="28271"/>
    <n v="184"/>
    <m/>
    <n v="28455"/>
    <n v="2.2599999999999998"/>
    <x v="2"/>
  </r>
  <r>
    <x v="34"/>
    <s v="Nainital-udhamsingh Nagar"/>
    <s v="NOTA"/>
    <x v="6"/>
    <n v="10540"/>
    <n v="68"/>
    <m/>
    <n v="10608"/>
    <n v="0.84"/>
    <x v="3"/>
  </r>
  <r>
    <x v="34"/>
    <s v="Nainital-udhamsingh Nagar"/>
    <s v="Comrade Dr. Kailash Pandey"/>
    <x v="16"/>
    <n v="5468"/>
    <n v="20"/>
    <m/>
    <n v="5488"/>
    <n v="0.44"/>
    <x v="4"/>
  </r>
  <r>
    <x v="34"/>
    <s v="Nainital-udhamsingh Nagar"/>
    <s v="Prem Prasad Arya"/>
    <x v="648"/>
    <n v="3332"/>
    <n v="7"/>
    <m/>
    <n v="3339"/>
    <n v="0.27"/>
    <x v="5"/>
  </r>
  <r>
    <x v="34"/>
    <s v="Nainital-udhamsingh Nagar"/>
    <s v="Sukumar Vishvas"/>
    <x v="2"/>
    <n v="3326"/>
    <n v="7"/>
    <m/>
    <n v="3333"/>
    <n v="0.26"/>
    <x v="6"/>
  </r>
  <r>
    <x v="34"/>
    <s v="Nainital-udhamsingh Nagar"/>
    <s v="Er. Jyoti Prakash Tamta"/>
    <x v="69"/>
    <n v="2045"/>
    <n v="8"/>
    <m/>
    <n v="2053"/>
    <n v="0.16"/>
    <x v="7"/>
  </r>
  <r>
    <x v="34"/>
    <s v="Tehri Garhwal"/>
    <s v="MALA RAJYA LAXMI SHAH"/>
    <x v="1"/>
    <n v="556120"/>
    <n v="9213"/>
    <m/>
    <n v="565333"/>
    <n v="64.53"/>
    <x v="0"/>
  </r>
  <r>
    <x v="34"/>
    <s v="Tehri Garhwal"/>
    <s v="PRITAM SINGH"/>
    <x v="0"/>
    <n v="262171"/>
    <n v="2576"/>
    <m/>
    <n v="264747"/>
    <n v="30.22"/>
    <x v="1"/>
  </r>
  <r>
    <x v="34"/>
    <s v="Tehri Garhwal"/>
    <s v="GOPAL MANI"/>
    <x v="2"/>
    <n v="10540"/>
    <n v="146"/>
    <m/>
    <n v="10686"/>
    <n v="1.22"/>
    <x v="2"/>
  </r>
  <r>
    <x v="34"/>
    <s v="Tehri Garhwal"/>
    <s v="RAJENDRA PUROHIT"/>
    <x v="37"/>
    <n v="6605"/>
    <n v="21"/>
    <m/>
    <n v="6626"/>
    <n v="0.76"/>
    <x v="3"/>
  </r>
  <r>
    <x v="34"/>
    <s v="Tehri Garhwal"/>
    <s v="NOTA"/>
    <x v="6"/>
    <n v="6155"/>
    <n v="121"/>
    <m/>
    <n v="6276"/>
    <n v="0.72"/>
    <x v="4"/>
  </r>
  <r>
    <x v="34"/>
    <s v="Tehri Garhwal"/>
    <s v="SARDAR KHAN (PAPPU)"/>
    <x v="2"/>
    <n v="5454"/>
    <n v="3"/>
    <m/>
    <n v="5457"/>
    <n v="0.62"/>
    <x v="5"/>
  </r>
  <r>
    <x v="34"/>
    <s v="Tehri Garhwal"/>
    <s v="SATYAPAL"/>
    <x v="4"/>
    <n v="4498"/>
    <n v="84"/>
    <m/>
    <n v="4582"/>
    <n v="0.52"/>
    <x v="6"/>
  </r>
  <r>
    <x v="34"/>
    <s v="Tehri Garhwal"/>
    <s v="SANJAY GOYAL"/>
    <x v="2"/>
    <n v="2405"/>
    <n v="1"/>
    <m/>
    <n v="2406"/>
    <n v="0.27"/>
    <x v="7"/>
  </r>
  <r>
    <x v="34"/>
    <s v="Tehri Garhwal"/>
    <s v="BRIJ BHUSHAN KARANWAL"/>
    <x v="2"/>
    <n v="1953"/>
    <n v="9"/>
    <m/>
    <n v="1962"/>
    <n v="0.22"/>
    <x v="8"/>
  </r>
  <r>
    <x v="34"/>
    <s v="Tehri Garhwal"/>
    <s v="MADHU SHAH"/>
    <x v="2"/>
    <n v="1470"/>
    <n v="13"/>
    <m/>
    <n v="1483"/>
    <n v="0.17"/>
    <x v="9"/>
  </r>
  <r>
    <x v="34"/>
    <s v="Tehri Garhwal"/>
    <s v="BARHM DEV JHA"/>
    <x v="2"/>
    <n v="1444"/>
    <n v="2"/>
    <m/>
    <n v="1446"/>
    <n v="0.17"/>
    <x v="10"/>
  </r>
  <r>
    <x v="34"/>
    <s v="Tehri Garhwal"/>
    <s v="DAULAT KUNWAR"/>
    <x v="2"/>
    <n v="1374"/>
    <n v="25"/>
    <m/>
    <n v="1399"/>
    <n v="0.16"/>
    <x v="11"/>
  </r>
  <r>
    <x v="34"/>
    <s v="Tehri Garhwal"/>
    <s v="JAY PRAKASH UPADHYAY"/>
    <x v="646"/>
    <n v="1146"/>
    <n v="11"/>
    <m/>
    <n v="1157"/>
    <n v="0.13"/>
    <x v="12"/>
  </r>
  <r>
    <x v="34"/>
    <s v="Tehri Garhwal"/>
    <s v="(CA) SANJAY KUNDALIYA"/>
    <x v="422"/>
    <n v="1090"/>
    <n v="8"/>
    <m/>
    <n v="1098"/>
    <n v="0.13"/>
    <x v="13"/>
  </r>
  <r>
    <x v="34"/>
    <s v="Tehri Garhwal"/>
    <s v="ANU PANT"/>
    <x v="647"/>
    <n v="708"/>
    <n v="15"/>
    <m/>
    <n v="723"/>
    <n v="0.08"/>
    <x v="14"/>
  </r>
  <r>
    <x v="34"/>
    <s v="Tehri Garhwal"/>
    <s v="GAUTAM SINGH BISHT"/>
    <x v="649"/>
    <n v="673"/>
    <n v="15"/>
    <m/>
    <n v="688"/>
    <n v="0.08"/>
    <x v="15"/>
  </r>
  <r>
    <x v="35"/>
    <s v="Alipurduars"/>
    <s v="JOHN BARLA"/>
    <x v="1"/>
    <n v="747788"/>
    <n v="3016"/>
    <m/>
    <n v="750804"/>
    <n v="54.4"/>
    <x v="0"/>
  </r>
  <r>
    <x v="35"/>
    <s v="Alipurduars"/>
    <s v="DASRATH TIRKEY"/>
    <x v="5"/>
    <n v="505885"/>
    <n v="930"/>
    <m/>
    <n v="506815"/>
    <n v="36.72"/>
    <x v="1"/>
  </r>
  <r>
    <x v="35"/>
    <s v="Alipurduars"/>
    <s v="MILI ORAON"/>
    <x v="324"/>
    <n v="53859"/>
    <n v="151"/>
    <m/>
    <n v="54010"/>
    <n v="3.91"/>
    <x v="2"/>
  </r>
  <r>
    <x v="35"/>
    <s v="Alipurduars"/>
    <s v="MOHANLAL BASUMATA"/>
    <x v="0"/>
    <n v="27279"/>
    <n v="148"/>
    <m/>
    <n v="27427"/>
    <n v="1.99"/>
    <x v="3"/>
  </r>
  <r>
    <x v="35"/>
    <s v="Alipurduars"/>
    <s v="NOTA"/>
    <x v="6"/>
    <n v="21147"/>
    <n v="28"/>
    <m/>
    <n v="21175"/>
    <n v="1.53"/>
    <x v="4"/>
  </r>
  <r>
    <x v="35"/>
    <s v="Alipurduars"/>
    <s v="PRASEN JAYANT KINDO"/>
    <x v="2"/>
    <n v="11506"/>
    <n v="12"/>
    <m/>
    <n v="11518"/>
    <n v="0.83"/>
    <x v="5"/>
  </r>
  <r>
    <x v="35"/>
    <s v="Alipurduars"/>
    <s v="GERGORY TRIKEY"/>
    <x v="2"/>
    <n v="4289"/>
    <n v="14"/>
    <m/>
    <n v="4303"/>
    <n v="0.31"/>
    <x v="6"/>
  </r>
  <r>
    <x v="35"/>
    <s v="Alipurduars"/>
    <s v="RABICHAN RABHA"/>
    <x v="19"/>
    <n v="4152"/>
    <n v="13"/>
    <m/>
    <n v="4165"/>
    <n v="0.3"/>
    <x v="7"/>
  </r>
  <r>
    <x v="35"/>
    <s v="Arambagh"/>
    <s v="APARUPA PODDAR (AFRIN ALI)"/>
    <x v="5"/>
    <n v="649613"/>
    <n v="316"/>
    <m/>
    <n v="649929"/>
    <n v="44.15"/>
    <x v="0"/>
  </r>
  <r>
    <x v="35"/>
    <s v="Arambagh"/>
    <s v="TAPAN KUMAR RAY"/>
    <x v="1"/>
    <n v="647755"/>
    <n v="1032"/>
    <m/>
    <n v="648787"/>
    <n v="44.08"/>
    <x v="1"/>
  </r>
  <r>
    <x v="35"/>
    <s v="Arambagh"/>
    <s v="SAKTI MOHAN MALIK"/>
    <x v="37"/>
    <n v="100373"/>
    <n v="147"/>
    <m/>
    <n v="100520"/>
    <n v="6.83"/>
    <x v="2"/>
  </r>
  <r>
    <x v="35"/>
    <s v="Arambagh"/>
    <s v="JYOTI KUMARI DAS"/>
    <x v="0"/>
    <n v="25094"/>
    <n v="34"/>
    <m/>
    <n v="25128"/>
    <n v="1.71"/>
    <x v="3"/>
  </r>
  <r>
    <x v="35"/>
    <s v="Arambagh"/>
    <s v="NOTA"/>
    <x v="6"/>
    <n v="20484"/>
    <n v="11"/>
    <m/>
    <n v="20495"/>
    <n v="1.39"/>
    <x v="4"/>
  </r>
  <r>
    <x v="35"/>
    <s v="Arambagh"/>
    <s v="BINAY KUMAR MALIK"/>
    <x v="650"/>
    <n v="8668"/>
    <n v="1"/>
    <m/>
    <n v="8669"/>
    <n v="0.59"/>
    <x v="5"/>
  </r>
  <r>
    <x v="35"/>
    <s v="Arambagh"/>
    <s v="CHITTARANJAN MALLICK"/>
    <x v="2"/>
    <n v="7646"/>
    <n v="2"/>
    <m/>
    <n v="7648"/>
    <n v="0.52"/>
    <x v="6"/>
  </r>
  <r>
    <x v="35"/>
    <s v="Arambagh"/>
    <s v="SAMIR MITRA"/>
    <x v="4"/>
    <n v="4710"/>
    <n v="4"/>
    <m/>
    <n v="4714"/>
    <n v="0.32"/>
    <x v="7"/>
  </r>
  <r>
    <x v="35"/>
    <s v="Arambagh"/>
    <s v="PROSANTA MALIK"/>
    <x v="19"/>
    <n v="3473"/>
    <n v="0"/>
    <m/>
    <n v="3473"/>
    <n v="0.24"/>
    <x v="8"/>
  </r>
  <r>
    <x v="35"/>
    <s v="Arambagh"/>
    <s v="JHANTU LAL PAKRE"/>
    <x v="651"/>
    <n v="2616"/>
    <n v="2"/>
    <m/>
    <n v="2618"/>
    <n v="0.18"/>
    <x v="9"/>
  </r>
  <r>
    <x v="35"/>
    <s v="Asansol"/>
    <s v="BABUL SUPRIYO"/>
    <x v="1"/>
    <n v="632727"/>
    <n v="651"/>
    <m/>
    <n v="633378"/>
    <n v="51.16"/>
    <x v="0"/>
  </r>
  <r>
    <x v="35"/>
    <s v="Asansol"/>
    <s v="MOON MOON SEN"/>
    <x v="5"/>
    <n v="435584"/>
    <n v="157"/>
    <m/>
    <n v="435741"/>
    <n v="35.19"/>
    <x v="1"/>
  </r>
  <r>
    <x v="35"/>
    <s v="Asansol"/>
    <s v="GOURANGA CHATTERJEE"/>
    <x v="37"/>
    <n v="87553"/>
    <n v="55"/>
    <m/>
    <n v="87608"/>
    <n v="7.08"/>
    <x v="2"/>
  </r>
  <r>
    <x v="35"/>
    <s v="Asansol"/>
    <s v="BISWARUP MONDAL"/>
    <x v="0"/>
    <n v="21019"/>
    <n v="19"/>
    <m/>
    <n v="21038"/>
    <n v="1.7"/>
    <x v="3"/>
  </r>
  <r>
    <x v="35"/>
    <s v="Asansol"/>
    <s v="NOTA"/>
    <x v="6"/>
    <n v="14432"/>
    <n v="15"/>
    <m/>
    <n v="14447"/>
    <n v="1.17"/>
    <x v="4"/>
  </r>
  <r>
    <x v="35"/>
    <s v="Asansol"/>
    <s v="MD. ZAHIR ALAM"/>
    <x v="69"/>
    <n v="12677"/>
    <n v="0"/>
    <m/>
    <n v="12677"/>
    <n v="1.02"/>
    <x v="5"/>
  </r>
  <r>
    <x v="35"/>
    <s v="Asansol"/>
    <s v="Swaraj Das (BAPI)"/>
    <x v="2"/>
    <n v="10065"/>
    <n v="1"/>
    <m/>
    <n v="10066"/>
    <n v="0.81"/>
    <x v="6"/>
  </r>
  <r>
    <x v="35"/>
    <s v="Asansol"/>
    <s v="SANDIP SARKAR"/>
    <x v="4"/>
    <n v="7859"/>
    <n v="1"/>
    <m/>
    <n v="7860"/>
    <n v="0.63"/>
    <x v="7"/>
  </r>
  <r>
    <x v="35"/>
    <s v="Asansol"/>
    <s v="ABHISHEKH KUMAR SINGH"/>
    <x v="102"/>
    <n v="5757"/>
    <n v="4"/>
    <m/>
    <n v="5761"/>
    <n v="0.47"/>
    <x v="8"/>
  </r>
  <r>
    <x v="35"/>
    <s v="Asansol"/>
    <s v="KAJAL BANERJEE"/>
    <x v="2"/>
    <n v="5176"/>
    <n v="0"/>
    <m/>
    <n v="5176"/>
    <n v="0.42"/>
    <x v="9"/>
  </r>
  <r>
    <x v="35"/>
    <s v="Asansol"/>
    <s v="AMARNATH CHOWDHURY"/>
    <x v="19"/>
    <n v="4383"/>
    <n v="0"/>
    <m/>
    <n v="4383"/>
    <n v="0.35"/>
    <x v="10"/>
  </r>
  <r>
    <x v="35"/>
    <s v="Baharampur"/>
    <s v="ADHIR RANJAN CHOWDHURY"/>
    <x v="0"/>
    <n v="589580"/>
    <n v="1526"/>
    <m/>
    <n v="591106"/>
    <n v="45.47"/>
    <x v="0"/>
  </r>
  <r>
    <x v="35"/>
    <s v="Baharampur"/>
    <s v="APURBA SARKAR (DAVID)"/>
    <x v="5"/>
    <n v="509886"/>
    <n v="524"/>
    <m/>
    <n v="510410"/>
    <n v="39.26"/>
    <x v="1"/>
  </r>
  <r>
    <x v="35"/>
    <s v="Baharampur"/>
    <s v="KRISHNA JOYARDAR"/>
    <x v="1"/>
    <n v="141231"/>
    <n v="1807"/>
    <m/>
    <n v="143038"/>
    <n v="11"/>
    <x v="2"/>
  </r>
  <r>
    <x v="35"/>
    <s v="Baharampur"/>
    <s v="NOTA"/>
    <x v="6"/>
    <n v="14072"/>
    <n v="14"/>
    <m/>
    <n v="14086"/>
    <n v="1.08"/>
    <x v="3"/>
  </r>
  <r>
    <x v="35"/>
    <s v="Baharampur"/>
    <s v="SAMIR BISWAS"/>
    <x v="2"/>
    <n v="13681"/>
    <n v="1"/>
    <m/>
    <n v="13682"/>
    <n v="1.05"/>
    <x v="4"/>
  </r>
  <r>
    <x v="35"/>
    <s v="Baharampur"/>
    <s v="ID MOHAMMAD"/>
    <x v="324"/>
    <n v="13342"/>
    <n v="20"/>
    <m/>
    <n v="13362"/>
    <n v="1.03"/>
    <x v="5"/>
  </r>
  <r>
    <x v="35"/>
    <s v="Baharampur"/>
    <s v="MD EZARUDDIN"/>
    <x v="652"/>
    <n v="3040"/>
    <n v="6"/>
    <m/>
    <n v="3046"/>
    <n v="0.23"/>
    <x v="6"/>
  </r>
  <r>
    <x v="35"/>
    <s v="Baharampur"/>
    <s v="KUSHADHAJ BALA"/>
    <x v="4"/>
    <n v="2892"/>
    <n v="22"/>
    <m/>
    <n v="2914"/>
    <n v="0.22"/>
    <x v="7"/>
  </r>
  <r>
    <x v="35"/>
    <s v="Baharampur"/>
    <s v="DURBADAL DAS"/>
    <x v="2"/>
    <n v="2691"/>
    <n v="0"/>
    <m/>
    <n v="2691"/>
    <n v="0.21"/>
    <x v="8"/>
  </r>
  <r>
    <x v="35"/>
    <s v="Baharampur"/>
    <s v="ANISUL AMBIA"/>
    <x v="19"/>
    <n v="2634"/>
    <n v="8"/>
    <m/>
    <n v="2642"/>
    <n v="0.2"/>
    <x v="9"/>
  </r>
  <r>
    <x v="35"/>
    <s v="Baharampur"/>
    <s v="KASHINATH DUTTA"/>
    <x v="25"/>
    <n v="1798"/>
    <n v="5"/>
    <m/>
    <n v="1803"/>
    <n v="0.14000000000000001"/>
    <x v="10"/>
  </r>
  <r>
    <x v="35"/>
    <s v="Baharampur"/>
    <s v="ASISH SINGHA"/>
    <x v="102"/>
    <n v="1210"/>
    <n v="7"/>
    <m/>
    <n v="1217"/>
    <n v="0.09"/>
    <x v="11"/>
  </r>
  <r>
    <x v="35"/>
    <s v="Balurghat"/>
    <s v="Sukanta Majumdar"/>
    <x v="1"/>
    <n v="537577"/>
    <n v="1740"/>
    <m/>
    <n v="539317"/>
    <n v="45.02"/>
    <x v="0"/>
  </r>
  <r>
    <x v="35"/>
    <s v="Balurghat"/>
    <s v="Arpita Ghosh"/>
    <x v="5"/>
    <n v="505463"/>
    <n v="561"/>
    <m/>
    <n v="506024"/>
    <n v="42.24"/>
    <x v="1"/>
  </r>
  <r>
    <x v="35"/>
    <s v="Balurghat"/>
    <s v="Ranen Barman"/>
    <x v="324"/>
    <n v="72917"/>
    <n v="73"/>
    <m/>
    <n v="72990"/>
    <n v="6.09"/>
    <x v="2"/>
  </r>
  <r>
    <x v="35"/>
    <s v="Balurghat"/>
    <s v="Abdus Sadek Sarkar"/>
    <x v="0"/>
    <n v="36698"/>
    <n v="85"/>
    <m/>
    <n v="36783"/>
    <n v="3.07"/>
    <x v="3"/>
  </r>
  <r>
    <x v="35"/>
    <s v="Balurghat"/>
    <s v="NOTA"/>
    <x v="6"/>
    <n v="13403"/>
    <n v="11"/>
    <m/>
    <n v="13414"/>
    <n v="1.1200000000000001"/>
    <x v="4"/>
  </r>
  <r>
    <x v="35"/>
    <s v="Balurghat"/>
    <s v="Naran Tudu"/>
    <x v="87"/>
    <n v="6383"/>
    <n v="4"/>
    <m/>
    <n v="6387"/>
    <n v="0.53"/>
    <x v="5"/>
  </r>
  <r>
    <x v="35"/>
    <s v="Balurghat"/>
    <s v="Muslima Khatun"/>
    <x v="2"/>
    <n v="4949"/>
    <n v="1"/>
    <m/>
    <n v="4950"/>
    <n v="0.41"/>
    <x v="6"/>
  </r>
  <r>
    <x v="35"/>
    <s v="Balurghat"/>
    <s v="Bibhuti Tudu"/>
    <x v="2"/>
    <n v="4714"/>
    <n v="5"/>
    <m/>
    <n v="4719"/>
    <n v="0.39"/>
    <x v="7"/>
  </r>
  <r>
    <x v="35"/>
    <s v="Balurghat"/>
    <s v="Nalin Chandra Murmu"/>
    <x v="4"/>
    <n v="3302"/>
    <n v="18"/>
    <m/>
    <n v="3320"/>
    <n v="0.28000000000000003"/>
    <x v="8"/>
  </r>
  <r>
    <x v="35"/>
    <s v="Balurghat"/>
    <s v="Ranjit Kumar Mohanta"/>
    <x v="102"/>
    <n v="3297"/>
    <n v="3"/>
    <m/>
    <n v="3300"/>
    <n v="0.28000000000000003"/>
    <x v="9"/>
  </r>
  <r>
    <x v="35"/>
    <s v="Balurghat"/>
    <s v="Ranendra Nath Mali"/>
    <x v="69"/>
    <n v="2005"/>
    <n v="2"/>
    <m/>
    <n v="2007"/>
    <n v="0.17"/>
    <x v="10"/>
  </r>
  <r>
    <x v="35"/>
    <s v="Balurghat"/>
    <s v="Nubash Chandra Barman"/>
    <x v="653"/>
    <n v="1762"/>
    <n v="1"/>
    <m/>
    <n v="1763"/>
    <n v="0.15"/>
    <x v="11"/>
  </r>
  <r>
    <x v="35"/>
    <s v="Balurghat"/>
    <s v="Biren Mahanta"/>
    <x v="19"/>
    <n v="1525"/>
    <n v="1"/>
    <m/>
    <n v="1526"/>
    <n v="0.13"/>
    <x v="12"/>
  </r>
  <r>
    <x v="35"/>
    <s v="Balurghat"/>
    <s v="Manas Chakraborty"/>
    <x v="26"/>
    <n v="1345"/>
    <n v="4"/>
    <m/>
    <n v="1349"/>
    <n v="0.11"/>
    <x v="13"/>
  </r>
  <r>
    <x v="35"/>
    <s v="Bangaon"/>
    <s v="SHANTANU THAKUR"/>
    <x v="1"/>
    <n v="685237"/>
    <n v="2385"/>
    <m/>
    <n v="687622"/>
    <n v="48.85"/>
    <x v="0"/>
  </r>
  <r>
    <x v="35"/>
    <s v="Bangaon"/>
    <s v="MAMATA THAKUR"/>
    <x v="5"/>
    <n v="575382"/>
    <n v="646"/>
    <m/>
    <n v="576028"/>
    <n v="40.92"/>
    <x v="1"/>
  </r>
  <r>
    <x v="35"/>
    <s v="Bangaon"/>
    <s v="ALAKESH DAS"/>
    <x v="37"/>
    <n v="89996"/>
    <n v="126"/>
    <m/>
    <n v="90122"/>
    <n v="6.4"/>
    <x v="2"/>
  </r>
  <r>
    <x v="35"/>
    <s v="Bangaon"/>
    <s v="SOURAV PROSAD"/>
    <x v="0"/>
    <n v="22552"/>
    <n v="66"/>
    <m/>
    <n v="22618"/>
    <n v="1.61"/>
    <x v="3"/>
  </r>
  <r>
    <x v="35"/>
    <s v="Bangaon"/>
    <s v="ANIMESH CHANDRA HALDER"/>
    <x v="2"/>
    <n v="9518"/>
    <n v="6"/>
    <m/>
    <n v="9524"/>
    <n v="0.68"/>
    <x v="4"/>
  </r>
  <r>
    <x v="35"/>
    <s v="Bangaon"/>
    <s v="NOTA"/>
    <x v="6"/>
    <n v="7513"/>
    <n v="17"/>
    <m/>
    <n v="7530"/>
    <n v="0.53"/>
    <x v="5"/>
  </r>
  <r>
    <x v="35"/>
    <s v="Bangaon"/>
    <s v="CHANDAN MALLICK"/>
    <x v="4"/>
    <n v="4669"/>
    <n v="38"/>
    <m/>
    <n v="4707"/>
    <n v="0.33"/>
    <x v="6"/>
  </r>
  <r>
    <x v="35"/>
    <s v="Bangaon"/>
    <s v="SWAPAN MONDAL"/>
    <x v="19"/>
    <n v="4539"/>
    <n v="5"/>
    <m/>
    <n v="4544"/>
    <n v="0.32"/>
    <x v="7"/>
  </r>
  <r>
    <x v="35"/>
    <s v="Bangaon"/>
    <s v="SAMARESH BISWAS"/>
    <x v="654"/>
    <n v="1912"/>
    <n v="1"/>
    <m/>
    <n v="1913"/>
    <n v="0.14000000000000001"/>
    <x v="8"/>
  </r>
  <r>
    <x v="35"/>
    <s v="Bangaon"/>
    <s v="SWAPAN KUMAR ROY"/>
    <x v="2"/>
    <n v="1859"/>
    <n v="0"/>
    <m/>
    <n v="1859"/>
    <n v="0.13"/>
    <x v="9"/>
  </r>
  <r>
    <x v="35"/>
    <s v="Bangaon"/>
    <s v="SUBRATA BISWAS"/>
    <x v="69"/>
    <n v="1289"/>
    <n v="2"/>
    <m/>
    <n v="1291"/>
    <n v="0.09"/>
    <x v="10"/>
  </r>
  <r>
    <x v="35"/>
    <s v="Bankura"/>
    <s v="DR. SUBHAS SARKAR"/>
    <x v="1"/>
    <n v="672202"/>
    <n v="3117"/>
    <m/>
    <n v="675319"/>
    <n v="49.23"/>
    <x v="0"/>
  </r>
  <r>
    <x v="35"/>
    <s v="Bankura"/>
    <s v="SUBRATA MUKHERJEE"/>
    <x v="5"/>
    <n v="500122"/>
    <n v="864"/>
    <m/>
    <n v="500986"/>
    <n v="36.520000000000003"/>
    <x v="1"/>
  </r>
  <r>
    <x v="35"/>
    <s v="Bankura"/>
    <s v="AMIYA PATRA"/>
    <x v="37"/>
    <n v="100014"/>
    <n v="268"/>
    <m/>
    <n v="100282"/>
    <n v="7.31"/>
    <x v="2"/>
  </r>
  <r>
    <x v="35"/>
    <s v="Bankura"/>
    <s v="MILAN MANDI"/>
    <x v="2"/>
    <n v="14937"/>
    <n v="5"/>
    <m/>
    <n v="14942"/>
    <n v="1.0900000000000001"/>
    <x v="3"/>
  </r>
  <r>
    <x v="35"/>
    <s v="Bankura"/>
    <s v="NOTA"/>
    <x v="6"/>
    <n v="13987"/>
    <n v="32"/>
    <m/>
    <n v="14019"/>
    <n v="1.02"/>
    <x v="4"/>
  </r>
  <r>
    <x v="35"/>
    <s v="Bankura"/>
    <s v="BIBHUTI SARDAR"/>
    <x v="2"/>
    <n v="12369"/>
    <n v="3"/>
    <m/>
    <n v="12372"/>
    <n v="0.9"/>
    <x v="5"/>
  </r>
  <r>
    <x v="35"/>
    <s v="Bankura"/>
    <s v="ANIMESH MAL"/>
    <x v="651"/>
    <n v="9119"/>
    <n v="4"/>
    <m/>
    <n v="9123"/>
    <n v="0.67"/>
    <x v="6"/>
  </r>
  <r>
    <x v="35"/>
    <s v="Bankura"/>
    <s v="SUBHASH SARKAR"/>
    <x v="102"/>
    <n v="9057"/>
    <n v="15"/>
    <m/>
    <n v="9072"/>
    <n v="0.66"/>
    <x v="7"/>
  </r>
  <r>
    <x v="35"/>
    <s v="Bankura"/>
    <s v="MAHADEB BAURI"/>
    <x v="4"/>
    <n v="6689"/>
    <n v="18"/>
    <m/>
    <n v="6707"/>
    <n v="0.49"/>
    <x v="8"/>
  </r>
  <r>
    <x v="35"/>
    <s v="Bankura"/>
    <s v="ABDUL RAHIM MALLIK"/>
    <x v="2"/>
    <n v="5818"/>
    <n v="1"/>
    <m/>
    <n v="5819"/>
    <n v="0.42"/>
    <x v="9"/>
  </r>
  <r>
    <x v="35"/>
    <s v="Bankura"/>
    <s v="DR. TANMAY MANDAL"/>
    <x v="19"/>
    <n v="5662"/>
    <n v="17"/>
    <m/>
    <n v="5679"/>
    <n v="0.41"/>
    <x v="10"/>
  </r>
  <r>
    <x v="35"/>
    <s v="Bankura"/>
    <s v="SHYAMAL KUMAR PALIT"/>
    <x v="2"/>
    <n v="5034"/>
    <n v="0"/>
    <m/>
    <n v="5034"/>
    <n v="0.37"/>
    <x v="11"/>
  </r>
  <r>
    <x v="35"/>
    <s v="Bankura"/>
    <s v="PRABIR BANERJEE"/>
    <x v="655"/>
    <n v="4158"/>
    <n v="6"/>
    <m/>
    <n v="4164"/>
    <n v="0.3"/>
    <x v="12"/>
  </r>
  <r>
    <x v="35"/>
    <s v="Bankura"/>
    <s v="ANANDA KUMAR SAREN"/>
    <x v="650"/>
    <n v="3220"/>
    <n v="8"/>
    <m/>
    <n v="3228"/>
    <n v="0.24"/>
    <x v="13"/>
  </r>
  <r>
    <x v="35"/>
    <s v="Bankura"/>
    <s v="SUKCHAND SAREN"/>
    <x v="26"/>
    <n v="2885"/>
    <n v="4"/>
    <m/>
    <n v="2889"/>
    <n v="0.21"/>
    <x v="14"/>
  </r>
  <r>
    <x v="35"/>
    <s v="Bankura"/>
    <s v="GOUR CHANDRA (AKHAN) HEMBRAM"/>
    <x v="272"/>
    <n v="2212"/>
    <n v="8"/>
    <m/>
    <n v="2220"/>
    <n v="0.16"/>
    <x v="15"/>
  </r>
  <r>
    <x v="35"/>
    <s v="Barasat"/>
    <s v="Dr. Kakoli Ghoshdastidar"/>
    <x v="5"/>
    <n v="647459"/>
    <n v="625"/>
    <m/>
    <n v="648084"/>
    <n v="46.47"/>
    <x v="0"/>
  </r>
  <r>
    <x v="35"/>
    <s v="Barasat"/>
    <s v="Mrinal Kanti Debnath"/>
    <x v="1"/>
    <n v="536921"/>
    <n v="1180"/>
    <m/>
    <n v="538101"/>
    <n v="38.58"/>
    <x v="1"/>
  </r>
  <r>
    <x v="35"/>
    <s v="Barasat"/>
    <s v="Haripada Biswas"/>
    <x v="36"/>
    <n v="123723"/>
    <n v="251"/>
    <m/>
    <n v="123974"/>
    <n v="8.89"/>
    <x v="2"/>
  </r>
  <r>
    <x v="35"/>
    <s v="Barasat"/>
    <s v="Subrata Dutta"/>
    <x v="0"/>
    <n v="37230"/>
    <n v="41"/>
    <m/>
    <n v="37271"/>
    <n v="2.67"/>
    <x v="3"/>
  </r>
  <r>
    <x v="35"/>
    <s v="Barasat"/>
    <s v="NOTA"/>
    <x v="6"/>
    <n v="17737"/>
    <n v="32"/>
    <m/>
    <n v="17769"/>
    <n v="1.27"/>
    <x v="4"/>
  </r>
  <r>
    <x v="35"/>
    <s v="Barasat"/>
    <s v="Sukumar Bala"/>
    <x v="4"/>
    <n v="9730"/>
    <n v="10"/>
    <m/>
    <n v="9740"/>
    <n v="0.7"/>
    <x v="5"/>
  </r>
  <r>
    <x v="35"/>
    <s v="Barasat"/>
    <s v="Mrinal Kanti Bhattacharjee"/>
    <x v="2"/>
    <n v="5598"/>
    <n v="3"/>
    <m/>
    <n v="5601"/>
    <n v="0.4"/>
    <x v="6"/>
  </r>
  <r>
    <x v="35"/>
    <s v="Barasat"/>
    <s v="Saurav Basu"/>
    <x v="650"/>
    <n v="4424"/>
    <n v="1"/>
    <m/>
    <n v="4425"/>
    <n v="0.32"/>
    <x v="7"/>
  </r>
  <r>
    <x v="35"/>
    <s v="Barasat"/>
    <s v="Bani Chakraborty"/>
    <x v="102"/>
    <n v="3115"/>
    <n v="1"/>
    <m/>
    <n v="3116"/>
    <n v="0.22"/>
    <x v="8"/>
  </r>
  <r>
    <x v="35"/>
    <s v="Barasat"/>
    <s v="Debasish Biswas"/>
    <x v="274"/>
    <n v="2348"/>
    <n v="0"/>
    <m/>
    <n v="2348"/>
    <n v="0.17"/>
    <x v="9"/>
  </r>
  <r>
    <x v="35"/>
    <s v="Barasat"/>
    <s v="Tushar Ghosh"/>
    <x v="19"/>
    <n v="1754"/>
    <n v="0"/>
    <m/>
    <n v="1754"/>
    <n v="0.13"/>
    <x v="10"/>
  </r>
  <r>
    <x v="35"/>
    <s v="Barasat"/>
    <s v="Oli Mahammad Mallick"/>
    <x v="26"/>
    <n v="1294"/>
    <n v="12"/>
    <m/>
    <n v="1306"/>
    <n v="0.09"/>
    <x v="11"/>
  </r>
  <r>
    <x v="35"/>
    <s v="Barasat"/>
    <s v="Dipankar Baidya"/>
    <x v="656"/>
    <n v="1274"/>
    <n v="3"/>
    <m/>
    <n v="1277"/>
    <n v="0.09"/>
    <x v="12"/>
  </r>
  <r>
    <x v="35"/>
    <s v="Bardhaman Durgapur"/>
    <s v="S.S AHLUWALIA"/>
    <x v="1"/>
    <n v="597450"/>
    <n v="926"/>
    <m/>
    <n v="598376"/>
    <n v="41.76"/>
    <x v="0"/>
  </r>
  <r>
    <x v="35"/>
    <s v="Bardhaman Durgapur"/>
    <s v="DR. MAMTAZ SANGHAMITA"/>
    <x v="5"/>
    <n v="595611"/>
    <n v="326"/>
    <m/>
    <n v="595937"/>
    <n v="41.59"/>
    <x v="1"/>
  </r>
  <r>
    <x v="35"/>
    <s v="Bardhaman Durgapur"/>
    <s v="ABHAS RAY CHAUDHURI"/>
    <x v="37"/>
    <n v="161103"/>
    <n v="226"/>
    <m/>
    <n v="161329"/>
    <n v="11.26"/>
    <x v="2"/>
  </r>
  <r>
    <x v="35"/>
    <s v="Bardhaman Durgapur"/>
    <s v="RANAJIT MUKHERJEE"/>
    <x v="0"/>
    <n v="38481"/>
    <n v="35"/>
    <m/>
    <n v="38516"/>
    <n v="2.69"/>
    <x v="3"/>
  </r>
  <r>
    <x v="35"/>
    <s v="Bardhaman Durgapur"/>
    <s v="NOTA"/>
    <x v="6"/>
    <n v="18526"/>
    <n v="14"/>
    <m/>
    <n v="18540"/>
    <n v="1.29"/>
    <x v="4"/>
  </r>
  <r>
    <x v="35"/>
    <s v="Bardhaman Durgapur"/>
    <s v="RAMKRISHNA MALIK (DEV)"/>
    <x v="4"/>
    <n v="13762"/>
    <n v="4"/>
    <m/>
    <n v="13766"/>
    <n v="0.96"/>
    <x v="5"/>
  </r>
  <r>
    <x v="35"/>
    <s v="Bardhaman Durgapur"/>
    <s v="SUCHETA KUNDU(BANERJEE)"/>
    <x v="19"/>
    <n v="6542"/>
    <n v="1"/>
    <m/>
    <n v="6543"/>
    <n v="0.46"/>
    <x v="6"/>
  </r>
  <r>
    <x v="35"/>
    <s v="Bardhaman Purba"/>
    <s v="SUNIL KUMAR MONDAL"/>
    <x v="5"/>
    <n v="640490"/>
    <n v="344"/>
    <m/>
    <n v="640834"/>
    <n v="44.52"/>
    <x v="0"/>
  </r>
  <r>
    <x v="35"/>
    <s v="Bardhaman Purba"/>
    <s v="PARESH CHANDRA DAS"/>
    <x v="1"/>
    <n v="550671"/>
    <n v="852"/>
    <m/>
    <n v="551523"/>
    <n v="38.32"/>
    <x v="1"/>
  </r>
  <r>
    <x v="35"/>
    <s v="Bardhaman Purba"/>
    <s v="ISWAR CHANDRA DAS"/>
    <x v="37"/>
    <n v="175768"/>
    <n v="152"/>
    <m/>
    <n v="175920"/>
    <n v="12.22"/>
    <x v="2"/>
  </r>
  <r>
    <x v="35"/>
    <s v="Bardhaman Purba"/>
    <s v="SIDDHARTHA MAJUMDAR"/>
    <x v="0"/>
    <n v="38426"/>
    <n v="46"/>
    <m/>
    <n v="38472"/>
    <n v="2.67"/>
    <x v="3"/>
  </r>
  <r>
    <x v="35"/>
    <s v="Bardhaman Purba"/>
    <s v="NOTA"/>
    <x v="6"/>
    <n v="10747"/>
    <n v="13"/>
    <m/>
    <n v="10760"/>
    <n v="0.75"/>
    <x v="4"/>
  </r>
  <r>
    <x v="35"/>
    <s v="Bardhaman Purba"/>
    <s v="MUKUL BISWAS"/>
    <x v="4"/>
    <n v="8852"/>
    <n v="10"/>
    <m/>
    <n v="8862"/>
    <n v="0.62"/>
    <x v="5"/>
  </r>
  <r>
    <x v="35"/>
    <s v="Bardhaman Purba"/>
    <s v="BIPLAB MISTRI"/>
    <x v="651"/>
    <n v="6494"/>
    <n v="2"/>
    <m/>
    <n v="6496"/>
    <n v="0.45"/>
    <x v="6"/>
  </r>
  <r>
    <x v="35"/>
    <s v="Bardhaman Purba"/>
    <s v="NIRMAL MAJHI"/>
    <x v="19"/>
    <n v="6416"/>
    <n v="3"/>
    <m/>
    <n v="6419"/>
    <n v="0.45"/>
    <x v="7"/>
  </r>
  <r>
    <x v="35"/>
    <s v="Barrackpore"/>
    <s v="ARJUN SINGH"/>
    <x v="1"/>
    <n v="471490"/>
    <n v="1504"/>
    <m/>
    <n v="472994"/>
    <n v="42.82"/>
    <x v="0"/>
  </r>
  <r>
    <x v="35"/>
    <s v="Barrackpore"/>
    <s v="DINESH TRIVEDI"/>
    <x v="5"/>
    <n v="457870"/>
    <n v="267"/>
    <m/>
    <n v="458137"/>
    <n v="41.48"/>
    <x v="1"/>
  </r>
  <r>
    <x v="35"/>
    <s v="Barrackpore"/>
    <s v="GARGI CHATTERJEE"/>
    <x v="37"/>
    <n v="117354"/>
    <n v="102"/>
    <m/>
    <n v="117456"/>
    <n v="10.63"/>
    <x v="2"/>
  </r>
  <r>
    <x v="35"/>
    <s v="Barrackpore"/>
    <s v="MD. ALAM"/>
    <x v="0"/>
    <n v="15784"/>
    <n v="32"/>
    <m/>
    <n v="15816"/>
    <n v="1.43"/>
    <x v="3"/>
  </r>
  <r>
    <x v="35"/>
    <s v="Barrackpore"/>
    <s v="NOTA"/>
    <x v="6"/>
    <n v="12711"/>
    <n v="20"/>
    <m/>
    <n v="12731"/>
    <n v="1.1499999999999999"/>
    <x v="4"/>
  </r>
  <r>
    <x v="35"/>
    <s v="Barrackpore"/>
    <s v="RAMU MANDI"/>
    <x v="2"/>
    <n v="8135"/>
    <n v="1"/>
    <m/>
    <n v="8136"/>
    <n v="0.74"/>
    <x v="5"/>
  </r>
  <r>
    <x v="35"/>
    <s v="Barrackpore"/>
    <s v="Tapash Sarkar"/>
    <x v="4"/>
    <n v="3823"/>
    <n v="15"/>
    <m/>
    <n v="3838"/>
    <n v="0.35"/>
    <x v="6"/>
  </r>
  <r>
    <x v="35"/>
    <s v="Barrackpore"/>
    <s v="Sourav Singh"/>
    <x v="2"/>
    <n v="3533"/>
    <n v="1"/>
    <m/>
    <n v="3534"/>
    <n v="0.32"/>
    <x v="7"/>
  </r>
  <r>
    <x v="35"/>
    <s v="Barrackpore"/>
    <s v="MD. SHYEAD AHAMED"/>
    <x v="2"/>
    <n v="2982"/>
    <n v="2"/>
    <m/>
    <n v="2984"/>
    <n v="0.27"/>
    <x v="8"/>
  </r>
  <r>
    <x v="35"/>
    <s v="Barrackpore"/>
    <s v="SHAMPA SIL"/>
    <x v="2"/>
    <n v="2270"/>
    <n v="1"/>
    <m/>
    <n v="2271"/>
    <n v="0.21"/>
    <x v="9"/>
  </r>
  <r>
    <x v="35"/>
    <s v="Barrackpore"/>
    <s v="GANESH DAS"/>
    <x v="2"/>
    <n v="1705"/>
    <n v="0"/>
    <m/>
    <n v="1705"/>
    <n v="0.15"/>
    <x v="10"/>
  </r>
  <r>
    <x v="35"/>
    <s v="Barrackpore"/>
    <s v="Pradip Chaudhuri"/>
    <x v="19"/>
    <n v="1629"/>
    <n v="3"/>
    <m/>
    <n v="1632"/>
    <n v="0.15"/>
    <x v="11"/>
  </r>
  <r>
    <x v="35"/>
    <s v="Barrackpore"/>
    <s v="GOPAL RAUT"/>
    <x v="2"/>
    <n v="1041"/>
    <n v="1"/>
    <m/>
    <n v="1042"/>
    <n v="0.09"/>
    <x v="12"/>
  </r>
  <r>
    <x v="35"/>
    <s v="Barrackpore"/>
    <s v="KRISHANPAL BALMIKI"/>
    <x v="2"/>
    <n v="858"/>
    <n v="0"/>
    <m/>
    <n v="858"/>
    <n v="0.08"/>
    <x v="13"/>
  </r>
  <r>
    <x v="35"/>
    <s v="Barrackpore"/>
    <s v="Kundan Singh"/>
    <x v="2"/>
    <n v="712"/>
    <n v="1"/>
    <m/>
    <n v="713"/>
    <n v="0.06"/>
    <x v="14"/>
  </r>
  <r>
    <x v="35"/>
    <s v="Barrackpore"/>
    <s v="UDAY VEER CHOUDHURY"/>
    <x v="2"/>
    <n v="670"/>
    <n v="0"/>
    <m/>
    <n v="670"/>
    <n v="0.06"/>
    <x v="15"/>
  </r>
  <r>
    <x v="35"/>
    <s v="Basirhat"/>
    <s v="Nusrat Jahan Ruhi"/>
    <x v="5"/>
    <n v="781920"/>
    <n v="158"/>
    <m/>
    <n v="782078"/>
    <n v="54.56"/>
    <x v="0"/>
  </r>
  <r>
    <x v="35"/>
    <s v="Basirhat"/>
    <s v="Sayantan Basu"/>
    <x v="1"/>
    <n v="431105"/>
    <n v="604"/>
    <m/>
    <n v="431709"/>
    <n v="30.12"/>
    <x v="1"/>
  </r>
  <r>
    <x v="35"/>
    <s v="Basirhat"/>
    <s v="Quazi Abdur Rahim"/>
    <x v="0"/>
    <n v="104137"/>
    <n v="46"/>
    <m/>
    <n v="104183"/>
    <n v="7.27"/>
    <x v="2"/>
  </r>
  <r>
    <x v="35"/>
    <s v="Basirhat"/>
    <s v="Pallab Sengupta"/>
    <x v="17"/>
    <n v="68278"/>
    <n v="38"/>
    <m/>
    <n v="68316"/>
    <n v="4.7699999999999996"/>
    <x v="3"/>
  </r>
  <r>
    <x v="35"/>
    <s v="Basirhat"/>
    <s v="Parimal Mistri"/>
    <x v="2"/>
    <n v="10953"/>
    <n v="0"/>
    <m/>
    <n v="10953"/>
    <n v="0.76"/>
    <x v="4"/>
  </r>
  <r>
    <x v="35"/>
    <s v="Basirhat"/>
    <s v="NOTA"/>
    <x v="6"/>
    <n v="9102"/>
    <n v="4"/>
    <m/>
    <n v="9106"/>
    <n v="0.64"/>
    <x v="5"/>
  </r>
  <r>
    <x v="35"/>
    <s v="Basirhat"/>
    <s v="Abul Kashem Dhali"/>
    <x v="4"/>
    <n v="4671"/>
    <n v="9"/>
    <m/>
    <n v="4680"/>
    <n v="0.33"/>
    <x v="6"/>
  </r>
  <r>
    <x v="35"/>
    <s v="Basirhat"/>
    <s v="Subhasis Kumar Bhowmik"/>
    <x v="2"/>
    <n v="4301"/>
    <n v="0"/>
    <m/>
    <n v="4301"/>
    <n v="0.3"/>
    <x v="7"/>
  </r>
  <r>
    <x v="35"/>
    <s v="Basirhat"/>
    <s v="Amiya Sarkar"/>
    <x v="2"/>
    <n v="4062"/>
    <n v="3"/>
    <m/>
    <n v="4065"/>
    <n v="0.28000000000000003"/>
    <x v="8"/>
  </r>
  <r>
    <x v="35"/>
    <s v="Basirhat"/>
    <s v="Ajay Kumar Bain"/>
    <x v="19"/>
    <n v="3824"/>
    <n v="0"/>
    <m/>
    <n v="3824"/>
    <n v="0.27"/>
    <x v="9"/>
  </r>
  <r>
    <x v="35"/>
    <s v="Basirhat"/>
    <s v="Abdul Hannan Sardar"/>
    <x v="2"/>
    <n v="3433"/>
    <n v="0"/>
    <m/>
    <n v="3433"/>
    <n v="0.24"/>
    <x v="10"/>
  </r>
  <r>
    <x v="35"/>
    <s v="Basirhat"/>
    <s v="Md. Tabarok Hossain Molla"/>
    <x v="657"/>
    <n v="2707"/>
    <n v="0"/>
    <m/>
    <n v="2707"/>
    <n v="0.19"/>
    <x v="11"/>
  </r>
  <r>
    <x v="35"/>
    <s v="Basirhat"/>
    <s v="Mizanoor Rahaman"/>
    <x v="2"/>
    <n v="2375"/>
    <n v="0"/>
    <m/>
    <n v="2375"/>
    <n v="0.17"/>
    <x v="12"/>
  </r>
  <r>
    <x v="35"/>
    <s v="Basirhat"/>
    <s v="Imamul Hasan Mallik"/>
    <x v="651"/>
    <n v="1608"/>
    <n v="1"/>
    <m/>
    <n v="1609"/>
    <n v="0.11"/>
    <x v="13"/>
  </r>
  <r>
    <x v="35"/>
    <s v="Birbhum"/>
    <s v="SATABDI ROY"/>
    <x v="5"/>
    <n v="653426"/>
    <n v="651"/>
    <m/>
    <n v="654077"/>
    <n v="45.13"/>
    <x v="0"/>
  </r>
  <r>
    <x v="35"/>
    <s v="Birbhum"/>
    <s v="DUDH KUMAR MONDAL"/>
    <x v="1"/>
    <n v="563715"/>
    <n v="1438"/>
    <m/>
    <n v="565153"/>
    <n v="38.99"/>
    <x v="1"/>
  </r>
  <r>
    <x v="35"/>
    <s v="Birbhum"/>
    <s v="KARIM REZAUL"/>
    <x v="37"/>
    <n v="96673"/>
    <n v="90"/>
    <m/>
    <n v="96763"/>
    <n v="6.68"/>
    <x v="2"/>
  </r>
  <r>
    <x v="35"/>
    <s v="Birbhum"/>
    <s v="IMAM HOSSAIN"/>
    <x v="0"/>
    <n v="75451"/>
    <n v="95"/>
    <m/>
    <n v="75546"/>
    <n v="5.21"/>
    <x v="3"/>
  </r>
  <r>
    <x v="35"/>
    <s v="Birbhum"/>
    <s v="AHAMED FARUK"/>
    <x v="126"/>
    <n v="15171"/>
    <n v="0"/>
    <m/>
    <n v="15171"/>
    <n v="1.05"/>
    <x v="4"/>
  </r>
  <r>
    <x v="35"/>
    <s v="Birbhum"/>
    <s v="NOTA"/>
    <x v="6"/>
    <n v="12307"/>
    <n v="11"/>
    <m/>
    <n v="12318"/>
    <n v="0.85"/>
    <x v="5"/>
  </r>
  <r>
    <x v="35"/>
    <s v="Birbhum"/>
    <s v="PRABIR MUKHOPADHYAY"/>
    <x v="4"/>
    <n v="9459"/>
    <n v="8"/>
    <m/>
    <n v="9467"/>
    <n v="0.65"/>
    <x v="6"/>
  </r>
  <r>
    <x v="35"/>
    <s v="Birbhum"/>
    <s v="MD. FIROJ ALI"/>
    <x v="68"/>
    <n v="9400"/>
    <n v="0"/>
    <m/>
    <n v="9400"/>
    <n v="0.65"/>
    <x v="7"/>
  </r>
  <r>
    <x v="35"/>
    <s v="Birbhum"/>
    <s v="AYESHA KHATUN"/>
    <x v="19"/>
    <n v="5995"/>
    <n v="5"/>
    <m/>
    <n v="6000"/>
    <n v="0.41"/>
    <x v="8"/>
  </r>
  <r>
    <x v="35"/>
    <s v="Birbhum"/>
    <s v="CHITTARANJAN HANSDA"/>
    <x v="2"/>
    <n v="5526"/>
    <n v="2"/>
    <m/>
    <n v="5528"/>
    <n v="0.38"/>
    <x v="9"/>
  </r>
  <r>
    <x v="35"/>
    <s v="Bishnupur"/>
    <s v="KHAN SAUMITRA"/>
    <x v="1"/>
    <n v="654904"/>
    <n v="2115"/>
    <m/>
    <n v="657019"/>
    <n v="46.25"/>
    <x v="0"/>
  </r>
  <r>
    <x v="35"/>
    <s v="Bishnupur"/>
    <s v="SHYAMAL SANTRA"/>
    <x v="5"/>
    <n v="578560"/>
    <n v="412"/>
    <m/>
    <n v="578972"/>
    <n v="40.75"/>
    <x v="1"/>
  </r>
  <r>
    <x v="35"/>
    <s v="Bishnupur"/>
    <s v="KHAN SUNIL"/>
    <x v="37"/>
    <n v="102498"/>
    <n v="117"/>
    <m/>
    <n v="102615"/>
    <n v="7.22"/>
    <x v="2"/>
  </r>
  <r>
    <x v="35"/>
    <s v="Bishnupur"/>
    <s v="KHAN NARAYAN CHANDRA"/>
    <x v="0"/>
    <n v="17860"/>
    <n v="72"/>
    <m/>
    <n v="17932"/>
    <n v="1.26"/>
    <x v="3"/>
  </r>
  <r>
    <x v="35"/>
    <s v="Bishnupur"/>
    <s v="NOTA"/>
    <x v="6"/>
    <n v="14414"/>
    <n v="22"/>
    <m/>
    <n v="14436"/>
    <n v="1.02"/>
    <x v="4"/>
  </r>
  <r>
    <x v="35"/>
    <s v="Bishnupur"/>
    <s v="BASUDEB SIKARI"/>
    <x v="69"/>
    <n v="13542"/>
    <n v="3"/>
    <m/>
    <n v="13545"/>
    <n v="0.95"/>
    <x v="5"/>
  </r>
  <r>
    <x v="35"/>
    <s v="Bishnupur"/>
    <s v="AJIT KUMAR BAURI"/>
    <x v="19"/>
    <n v="11210"/>
    <n v="15"/>
    <m/>
    <n v="11225"/>
    <n v="0.79"/>
    <x v="6"/>
  </r>
  <r>
    <x v="35"/>
    <s v="Bishnupur"/>
    <s v="TARANI ROY"/>
    <x v="2"/>
    <n v="11059"/>
    <n v="11"/>
    <m/>
    <n v="11070"/>
    <n v="0.78"/>
    <x v="7"/>
  </r>
  <r>
    <x v="35"/>
    <s v="Bishnupur"/>
    <s v="SANJIT KHAN"/>
    <x v="2"/>
    <n v="7390"/>
    <n v="6"/>
    <m/>
    <n v="7396"/>
    <n v="0.52"/>
    <x v="8"/>
  </r>
  <r>
    <x v="35"/>
    <s v="Bishnupur"/>
    <s v="JITENDRA NATH ROY"/>
    <x v="26"/>
    <n v="6434"/>
    <n v="4"/>
    <m/>
    <n v="6438"/>
    <n v="0.45"/>
    <x v="9"/>
  </r>
  <r>
    <x v="35"/>
    <s v="Bolpur"/>
    <s v="ASIT KUMAR MAL"/>
    <x v="5"/>
    <n v="698441"/>
    <n v="730"/>
    <m/>
    <n v="699171"/>
    <n v="47.85"/>
    <x v="0"/>
  </r>
  <r>
    <x v="35"/>
    <s v="Bolpur"/>
    <s v="DAS RAMPRASAD"/>
    <x v="1"/>
    <n v="591445"/>
    <n v="1324"/>
    <m/>
    <n v="592769"/>
    <n v="40.57"/>
    <x v="1"/>
  </r>
  <r>
    <x v="35"/>
    <s v="Bolpur"/>
    <s v="RAM CHANDRA DOME"/>
    <x v="37"/>
    <n v="91831"/>
    <n v="133"/>
    <m/>
    <n v="91964"/>
    <n v="6.29"/>
    <x v="2"/>
  </r>
  <r>
    <x v="35"/>
    <s v="Bolpur"/>
    <s v="ABHIJIT SAHA"/>
    <x v="0"/>
    <n v="30005"/>
    <n v="107"/>
    <m/>
    <n v="30112"/>
    <n v="2.06"/>
    <x v="3"/>
  </r>
  <r>
    <x v="35"/>
    <s v="Bolpur"/>
    <s v="SIMANTA MONDAL"/>
    <x v="126"/>
    <n v="17010"/>
    <n v="3"/>
    <m/>
    <n v="17013"/>
    <n v="1.1599999999999999"/>
    <x v="4"/>
  </r>
  <r>
    <x v="35"/>
    <s v="Bolpur"/>
    <s v="NOTA"/>
    <x v="6"/>
    <n v="12265"/>
    <n v="13"/>
    <m/>
    <n v="12278"/>
    <n v="0.84"/>
    <x v="5"/>
  </r>
  <r>
    <x v="35"/>
    <s v="Bolpur"/>
    <s v="DAS SAMIRAN"/>
    <x v="4"/>
    <n v="9156"/>
    <n v="9"/>
    <m/>
    <n v="9165"/>
    <n v="0.63"/>
    <x v="6"/>
  </r>
  <r>
    <x v="35"/>
    <s v="Bolpur"/>
    <s v="BIJOY DOLUI"/>
    <x v="19"/>
    <n v="8796"/>
    <n v="1"/>
    <m/>
    <n v="8797"/>
    <n v="0.6"/>
    <x v="7"/>
  </r>
  <r>
    <x v="35"/>
    <s v="Cooch behar"/>
    <s v="NISITH PRAMANIK"/>
    <x v="1"/>
    <n v="728634"/>
    <n v="2960"/>
    <m/>
    <n v="731594"/>
    <n v="47.98"/>
    <x v="0"/>
  </r>
  <r>
    <x v="35"/>
    <s v="Cooch behar"/>
    <s v="ADHIKARY PARESH CHANDRA"/>
    <x v="5"/>
    <n v="676339"/>
    <n v="1024"/>
    <m/>
    <n v="677363"/>
    <n v="44.43"/>
    <x v="1"/>
  </r>
  <r>
    <x v="35"/>
    <s v="Cooch behar"/>
    <s v="GOBINDA CHANDRA ROY"/>
    <x v="36"/>
    <n v="46648"/>
    <n v="162"/>
    <m/>
    <n v="46810"/>
    <n v="3.07"/>
    <x v="2"/>
  </r>
  <r>
    <x v="35"/>
    <s v="Cooch behar"/>
    <s v="PIYA ROY CHOWDHURY"/>
    <x v="0"/>
    <n v="28087"/>
    <n v="128"/>
    <m/>
    <n v="28215"/>
    <n v="1.85"/>
    <x v="3"/>
  </r>
  <r>
    <x v="35"/>
    <s v="Cooch behar"/>
    <s v="NOTA"/>
    <x v="6"/>
    <n v="14470"/>
    <n v="20"/>
    <m/>
    <n v="14490"/>
    <n v="0.95"/>
    <x v="4"/>
  </r>
  <r>
    <x v="35"/>
    <s v="Cooch behar"/>
    <s v="NIRMAL KUMAR ROY"/>
    <x v="2"/>
    <n v="7068"/>
    <n v="1"/>
    <m/>
    <n v="7069"/>
    <n v="0.46"/>
    <x v="5"/>
  </r>
  <r>
    <x v="35"/>
    <s v="Cooch behar"/>
    <s v="HAREKRISHNA SARKAR"/>
    <x v="2"/>
    <n v="6144"/>
    <n v="1"/>
    <m/>
    <n v="6145"/>
    <n v="0.4"/>
    <x v="6"/>
  </r>
  <r>
    <x v="35"/>
    <s v="Cooch behar"/>
    <s v="NARESH CHANDRA ROY"/>
    <x v="2"/>
    <n v="4068"/>
    <n v="9"/>
    <m/>
    <n v="4077"/>
    <n v="0.27"/>
    <x v="7"/>
  </r>
  <r>
    <x v="35"/>
    <s v="Cooch behar"/>
    <s v="PRABHAT ROY"/>
    <x v="19"/>
    <n v="3169"/>
    <n v="5"/>
    <m/>
    <n v="3174"/>
    <n v="0.21"/>
    <x v="8"/>
  </r>
  <r>
    <x v="35"/>
    <s v="Cooch behar"/>
    <s v="KANGSA RAJ BARMAN"/>
    <x v="653"/>
    <n v="2066"/>
    <n v="12"/>
    <m/>
    <n v="2078"/>
    <n v="0.14000000000000001"/>
    <x v="9"/>
  </r>
  <r>
    <x v="35"/>
    <s v="Cooch behar"/>
    <s v="SUBODH BARMAN"/>
    <x v="274"/>
    <n v="1930"/>
    <n v="5"/>
    <m/>
    <n v="1935"/>
    <n v="0.13"/>
    <x v="10"/>
  </r>
  <r>
    <x v="35"/>
    <s v="Cooch behar"/>
    <s v="DHANANJOY BARMAN"/>
    <x v="658"/>
    <n v="1729"/>
    <n v="4"/>
    <m/>
    <n v="1733"/>
    <n v="0.11"/>
    <x v="11"/>
  </r>
  <r>
    <x v="35"/>
    <s v="Darjeeling"/>
    <s v="RAJU BISTA"/>
    <x v="1"/>
    <n v="744657"/>
    <n v="5410"/>
    <m/>
    <n v="750067"/>
    <n v="59.19"/>
    <x v="0"/>
  </r>
  <r>
    <x v="35"/>
    <s v="Darjeeling"/>
    <s v="AMAR SINGH RAI"/>
    <x v="5"/>
    <n v="335793"/>
    <n v="831"/>
    <m/>
    <n v="336624"/>
    <n v="26.56"/>
    <x v="1"/>
  </r>
  <r>
    <x v="35"/>
    <s v="Darjeeling"/>
    <s v="Sankar Malakar"/>
    <x v="0"/>
    <n v="64744"/>
    <n v="442"/>
    <m/>
    <n v="65186"/>
    <n v="5.14"/>
    <x v="2"/>
  </r>
  <r>
    <x v="35"/>
    <s v="Darjeeling"/>
    <s v="SAMAN PATHAK"/>
    <x v="37"/>
    <n v="50446"/>
    <n v="78"/>
    <m/>
    <n v="50524"/>
    <n v="3.99"/>
    <x v="3"/>
  </r>
  <r>
    <x v="35"/>
    <s v="Darjeeling"/>
    <s v="RAJESH SINGH"/>
    <x v="2"/>
    <n v="15972"/>
    <n v="1"/>
    <m/>
    <n v="15973"/>
    <n v="1.26"/>
    <x v="4"/>
  </r>
  <r>
    <x v="35"/>
    <s v="Darjeeling"/>
    <s v="NIRODE CHANDRA ADHIKARY"/>
    <x v="2"/>
    <n v="10718"/>
    <n v="1"/>
    <m/>
    <n v="10719"/>
    <n v="0.85"/>
    <x v="5"/>
  </r>
  <r>
    <x v="35"/>
    <s v="Darjeeling"/>
    <s v="NOTA"/>
    <x v="6"/>
    <n v="10561"/>
    <n v="64"/>
    <m/>
    <n v="10625"/>
    <n v="0.84"/>
    <x v="6"/>
  </r>
  <r>
    <x v="35"/>
    <s v="Darjeeling"/>
    <s v="HARKA BAHADUR CHHETRI"/>
    <x v="659"/>
    <n v="6364"/>
    <n v="131"/>
    <m/>
    <n v="6495"/>
    <n v="0.51"/>
    <x v="7"/>
  </r>
  <r>
    <x v="35"/>
    <s v="Darjeeling"/>
    <s v="DIGBIJAY MANDAL"/>
    <x v="2"/>
    <n v="4115"/>
    <n v="2"/>
    <m/>
    <n v="4117"/>
    <n v="0.32"/>
    <x v="8"/>
  </r>
  <r>
    <x v="35"/>
    <s v="Darjeeling"/>
    <s v="RESEEKA CHETTRI"/>
    <x v="2"/>
    <n v="3281"/>
    <n v="78"/>
    <m/>
    <n v="3359"/>
    <n v="0.27"/>
    <x v="9"/>
  </r>
  <r>
    <x v="35"/>
    <s v="Darjeeling"/>
    <s v="BHARAT DONG"/>
    <x v="660"/>
    <n v="2927"/>
    <n v="25"/>
    <m/>
    <n v="2952"/>
    <n v="0.23"/>
    <x v="10"/>
  </r>
  <r>
    <x v="35"/>
    <s v="Darjeeling"/>
    <s v="SUDIP MANDAL"/>
    <x v="4"/>
    <n v="2232"/>
    <n v="27"/>
    <m/>
    <n v="2259"/>
    <n v="0.18"/>
    <x v="11"/>
  </r>
  <r>
    <x v="35"/>
    <s v="Darjeeling"/>
    <s v="AJAY DAHAL"/>
    <x v="2"/>
    <n v="2189"/>
    <n v="10"/>
    <m/>
    <n v="2199"/>
    <n v="0.17"/>
    <x v="12"/>
  </r>
  <r>
    <x v="35"/>
    <s v="Darjeeling"/>
    <s v="CHRISTOPHER GAHATRAJ"/>
    <x v="450"/>
    <n v="1670"/>
    <n v="8"/>
    <m/>
    <n v="1678"/>
    <n v="0.13"/>
    <x v="13"/>
  </r>
  <r>
    <x v="35"/>
    <s v="Darjeeling"/>
    <s v="DIPAK KUMAR ROY"/>
    <x v="653"/>
    <n v="1525"/>
    <n v="14"/>
    <m/>
    <n v="1539"/>
    <n v="0.12"/>
    <x v="14"/>
  </r>
  <r>
    <x v="35"/>
    <s v="Darjeeling"/>
    <s v="SUNIL PANDIT"/>
    <x v="656"/>
    <n v="1486"/>
    <n v="19"/>
    <m/>
    <n v="1505"/>
    <n v="0.12"/>
    <x v="15"/>
  </r>
  <r>
    <x v="35"/>
    <s v="Darjeeling"/>
    <s v="TANMAY DUTTA"/>
    <x v="19"/>
    <n v="1445"/>
    <n v="4"/>
    <m/>
    <n v="1449"/>
    <n v="0.11"/>
    <x v="16"/>
  </r>
  <r>
    <x v="35"/>
    <s v="Diamond harbour"/>
    <s v="ABHISHEK BANERJEE"/>
    <x v="5"/>
    <n v="790725"/>
    <n v="402"/>
    <m/>
    <n v="791127"/>
    <n v="56.15"/>
    <x v="0"/>
  </r>
  <r>
    <x v="35"/>
    <s v="Diamond harbour"/>
    <s v="NILANJAN ROY"/>
    <x v="1"/>
    <n v="470047"/>
    <n v="486"/>
    <m/>
    <n v="470533"/>
    <n v="33.39"/>
    <x v="1"/>
  </r>
  <r>
    <x v="35"/>
    <s v="Diamond harbour"/>
    <s v="Dr. FUAD HALIM"/>
    <x v="37"/>
    <n v="93833"/>
    <n v="108"/>
    <m/>
    <n v="93941"/>
    <n v="6.67"/>
    <x v="2"/>
  </r>
  <r>
    <x v="35"/>
    <s v="Diamond harbour"/>
    <s v="SOUMYA AICH ROY"/>
    <x v="0"/>
    <n v="19819"/>
    <n v="9"/>
    <m/>
    <n v="19828"/>
    <n v="1.41"/>
    <x v="3"/>
  </r>
  <r>
    <x v="35"/>
    <s v="Diamond harbour"/>
    <s v="NOTA"/>
    <x v="6"/>
    <n v="16242"/>
    <n v="5"/>
    <m/>
    <n v="16247"/>
    <n v="1.1499999999999999"/>
    <x v="4"/>
  </r>
  <r>
    <x v="35"/>
    <s v="Diamond harbour"/>
    <s v="SUBRATA BOSE"/>
    <x v="2"/>
    <n v="5555"/>
    <n v="0"/>
    <m/>
    <n v="5555"/>
    <n v="0.39"/>
    <x v="5"/>
  </r>
  <r>
    <x v="35"/>
    <s v="Diamond harbour"/>
    <s v="MD. GORIBULLA MOLLA"/>
    <x v="4"/>
    <n v="2907"/>
    <n v="4"/>
    <m/>
    <n v="2911"/>
    <n v="0.21"/>
    <x v="6"/>
  </r>
  <r>
    <x v="35"/>
    <s v="Diamond harbour"/>
    <s v="PRABIR SARKAR"/>
    <x v="2"/>
    <n v="2743"/>
    <n v="1"/>
    <m/>
    <n v="2744"/>
    <n v="0.19"/>
    <x v="7"/>
  </r>
  <r>
    <x v="35"/>
    <s v="Diamond harbour"/>
    <s v="SANTOSH KUMAR"/>
    <x v="102"/>
    <n v="2252"/>
    <n v="0"/>
    <m/>
    <n v="2252"/>
    <n v="0.16"/>
    <x v="8"/>
  </r>
  <r>
    <x v="35"/>
    <s v="Diamond harbour"/>
    <s v="SWARNALATA SARKAR"/>
    <x v="651"/>
    <n v="2018"/>
    <n v="0"/>
    <m/>
    <n v="2018"/>
    <n v="0.14000000000000001"/>
    <x v="9"/>
  </r>
  <r>
    <x v="35"/>
    <s v="Diamond harbour"/>
    <s v="AJAY GHOSH"/>
    <x v="19"/>
    <n v="1846"/>
    <n v="0"/>
    <m/>
    <n v="1846"/>
    <n v="0.13"/>
    <x v="10"/>
  </r>
  <r>
    <x v="35"/>
    <s v="Dum dum"/>
    <s v="SOUGATA RAY"/>
    <x v="5"/>
    <n v="511707"/>
    <n v="355"/>
    <m/>
    <n v="512062"/>
    <n v="42.51"/>
    <x v="0"/>
  </r>
  <r>
    <x v="35"/>
    <s v="Dum dum"/>
    <s v="SAMIK BHATTACHARYA"/>
    <x v="1"/>
    <n v="458270"/>
    <n v="790"/>
    <m/>
    <n v="459060"/>
    <n v="38.11"/>
    <x v="1"/>
  </r>
  <r>
    <x v="35"/>
    <s v="Dum dum"/>
    <s v="NEPALDEB BHATTACHARYA"/>
    <x v="37"/>
    <n v="167249"/>
    <n v="341"/>
    <m/>
    <n v="167590"/>
    <n v="13.91"/>
    <x v="2"/>
  </r>
  <r>
    <x v="35"/>
    <s v="Dum dum"/>
    <s v="SAURAV SAHA"/>
    <x v="0"/>
    <n v="29066"/>
    <n v="31"/>
    <m/>
    <n v="29097"/>
    <n v="2.42"/>
    <x v="3"/>
  </r>
  <r>
    <x v="35"/>
    <s v="Dum dum"/>
    <s v="NOTA"/>
    <x v="6"/>
    <n v="14466"/>
    <n v="25"/>
    <m/>
    <n v="14491"/>
    <n v="1.2"/>
    <x v="4"/>
  </r>
  <r>
    <x v="35"/>
    <s v="Dum dum"/>
    <s v="NARESH CHANDRA BARUI"/>
    <x v="4"/>
    <n v="4967"/>
    <n v="7"/>
    <m/>
    <n v="4974"/>
    <n v="0.41"/>
    <x v="5"/>
  </r>
  <r>
    <x v="35"/>
    <s v="Dum dum"/>
    <s v="SHANKAR DAS"/>
    <x v="26"/>
    <n v="4379"/>
    <n v="0"/>
    <m/>
    <n v="4379"/>
    <n v="0.36"/>
    <x v="6"/>
  </r>
  <r>
    <x v="35"/>
    <s v="Dum dum"/>
    <s v="SATYA BRATA BANDYOPADHYAY"/>
    <x v="650"/>
    <n v="2964"/>
    <n v="0"/>
    <m/>
    <n v="2964"/>
    <n v="0.25"/>
    <x v="7"/>
  </r>
  <r>
    <x v="35"/>
    <s v="Dum dum"/>
    <s v="TARUN KUMAR DAS"/>
    <x v="19"/>
    <n v="2436"/>
    <n v="1"/>
    <m/>
    <n v="2437"/>
    <n v="0.2"/>
    <x v="8"/>
  </r>
  <r>
    <x v="35"/>
    <s v="Dum dum"/>
    <s v="INDRANIL BANERJEE"/>
    <x v="102"/>
    <n v="2394"/>
    <n v="1"/>
    <m/>
    <n v="2395"/>
    <n v="0.2"/>
    <x v="9"/>
  </r>
  <r>
    <x v="35"/>
    <s v="Dum dum"/>
    <s v="SUBIR DAS"/>
    <x v="661"/>
    <n v="2320"/>
    <n v="0"/>
    <m/>
    <n v="2320"/>
    <n v="0.19"/>
    <x v="10"/>
  </r>
  <r>
    <x v="35"/>
    <s v="Dum dum"/>
    <s v="JHUMA SAHA"/>
    <x v="654"/>
    <n v="1703"/>
    <n v="2"/>
    <m/>
    <n v="1705"/>
    <n v="0.14000000000000001"/>
    <x v="11"/>
  </r>
  <r>
    <x v="35"/>
    <s v="Dum dum"/>
    <s v="AMIT SENGUPTA"/>
    <x v="656"/>
    <n v="1186"/>
    <n v="0"/>
    <m/>
    <n v="1186"/>
    <n v="0.1"/>
    <x v="12"/>
  </r>
  <r>
    <x v="35"/>
    <s v="Ghatal"/>
    <s v="ADHIKARI DEEPAK (DEV)"/>
    <x v="5"/>
    <n v="717407"/>
    <n v="552"/>
    <m/>
    <n v="717959"/>
    <n v="48.22"/>
    <x v="0"/>
  </r>
  <r>
    <x v="35"/>
    <s v="Ghatal"/>
    <s v="BHARATI GHOSH"/>
    <x v="1"/>
    <n v="608523"/>
    <n v="1463"/>
    <m/>
    <n v="609986"/>
    <n v="40.97"/>
    <x v="1"/>
  </r>
  <r>
    <x v="35"/>
    <s v="Ghatal"/>
    <s v="TAPAN GANGULI"/>
    <x v="17"/>
    <n v="96943"/>
    <n v="117"/>
    <m/>
    <n v="97060"/>
    <n v="6.52"/>
    <x v="2"/>
  </r>
  <r>
    <x v="35"/>
    <s v="Ghatal"/>
    <s v="KHANDAKAR MD. SAIFULLAH (SAIFUL)"/>
    <x v="0"/>
    <n v="32793"/>
    <n v="46"/>
    <m/>
    <n v="32839"/>
    <n v="2.21"/>
    <x v="3"/>
  </r>
  <r>
    <x v="35"/>
    <s v="Ghatal"/>
    <s v="NOTA"/>
    <x v="6"/>
    <n v="13796"/>
    <n v="14"/>
    <m/>
    <n v="13810"/>
    <n v="0.93"/>
    <x v="4"/>
  </r>
  <r>
    <x v="35"/>
    <s v="Ghatal"/>
    <s v="SURAJIT SENAPATI"/>
    <x v="4"/>
    <n v="7646"/>
    <n v="4"/>
    <m/>
    <n v="7650"/>
    <n v="0.51"/>
    <x v="5"/>
  </r>
  <r>
    <x v="35"/>
    <s v="Ghatal"/>
    <s v="DINESH MAIKAP"/>
    <x v="19"/>
    <n v="5283"/>
    <n v="18"/>
    <m/>
    <n v="5301"/>
    <n v="0.36"/>
    <x v="6"/>
  </r>
  <r>
    <x v="35"/>
    <s v="Ghatal"/>
    <s v="UJJWAL KUMAR GHATAK"/>
    <x v="102"/>
    <n v="4209"/>
    <n v="4"/>
    <m/>
    <n v="4213"/>
    <n v="0.28000000000000003"/>
    <x v="7"/>
  </r>
  <r>
    <x v="35"/>
    <s v="Hooghly"/>
    <s v="LOCKET CHATTERJEE"/>
    <x v="1"/>
    <n v="670031"/>
    <n v="1417"/>
    <m/>
    <n v="671448"/>
    <n v="46.06"/>
    <x v="0"/>
  </r>
  <r>
    <x v="35"/>
    <s v="Hooghly"/>
    <s v="DR. RATNA DE (NAG)"/>
    <x v="5"/>
    <n v="597482"/>
    <n v="604"/>
    <m/>
    <n v="598086"/>
    <n v="41.03"/>
    <x v="1"/>
  </r>
  <r>
    <x v="35"/>
    <s v="Hooghly"/>
    <s v="PRADIP SAHA"/>
    <x v="37"/>
    <n v="121329"/>
    <n v="259"/>
    <m/>
    <n v="121588"/>
    <n v="8.34"/>
    <x v="2"/>
  </r>
  <r>
    <x v="35"/>
    <s v="Hooghly"/>
    <s v="PRATUL CHANDRA SAHA"/>
    <x v="0"/>
    <n v="25329"/>
    <n v="45"/>
    <m/>
    <n v="25374"/>
    <n v="1.74"/>
    <x v="3"/>
  </r>
  <r>
    <x v="35"/>
    <s v="Hooghly"/>
    <s v="NOTA"/>
    <x v="6"/>
    <n v="13498"/>
    <n v="27"/>
    <m/>
    <n v="13525"/>
    <n v="0.93"/>
    <x v="4"/>
  </r>
  <r>
    <x v="35"/>
    <s v="Hooghly"/>
    <s v="BHASKAR GHOSH"/>
    <x v="19"/>
    <n v="8079"/>
    <n v="3"/>
    <m/>
    <n v="8082"/>
    <n v="0.55000000000000004"/>
    <x v="5"/>
  </r>
  <r>
    <x v="35"/>
    <s v="Hooghly"/>
    <s v="SAJAL ADHIKARI"/>
    <x v="16"/>
    <n v="8010"/>
    <n v="2"/>
    <m/>
    <n v="8012"/>
    <n v="0.55000000000000004"/>
    <x v="6"/>
  </r>
  <r>
    <x v="35"/>
    <s v="Hooghly"/>
    <s v="VIJAY KUMAR MAHATO"/>
    <x v="4"/>
    <n v="5125"/>
    <n v="13"/>
    <m/>
    <n v="5138"/>
    <n v="0.35"/>
    <x v="7"/>
  </r>
  <r>
    <x v="35"/>
    <s v="Hooghly"/>
    <s v="NOOR HOSSAIN MONDAL"/>
    <x v="2"/>
    <n v="3507"/>
    <n v="2"/>
    <m/>
    <n v="3509"/>
    <n v="0.24"/>
    <x v="8"/>
  </r>
  <r>
    <x v="35"/>
    <s v="Hooghly"/>
    <s v="DULAL CH. HEMBRAM"/>
    <x v="2"/>
    <n v="3078"/>
    <n v="2"/>
    <m/>
    <n v="3080"/>
    <n v="0.21"/>
    <x v="9"/>
  </r>
  <r>
    <x v="35"/>
    <s v="Howrah"/>
    <s v="Prasun Banerjee"/>
    <x v="5"/>
    <n v="576499"/>
    <n v="212"/>
    <m/>
    <n v="576711"/>
    <n v="47.18"/>
    <x v="0"/>
  </r>
  <r>
    <x v="35"/>
    <s v="Howrah"/>
    <s v="Rantidev Sengupta"/>
    <x v="1"/>
    <n v="472456"/>
    <n v="560"/>
    <m/>
    <n v="473016"/>
    <n v="38.700000000000003"/>
    <x v="1"/>
  </r>
  <r>
    <x v="35"/>
    <s v="Howrah"/>
    <s v="Sumitro Adhikary"/>
    <x v="37"/>
    <n v="105421"/>
    <n v="126"/>
    <m/>
    <n v="105547"/>
    <n v="8.64"/>
    <x v="2"/>
  </r>
  <r>
    <x v="35"/>
    <s v="Howrah"/>
    <s v="SUVRA GHOSH"/>
    <x v="0"/>
    <n v="32088"/>
    <n v="19"/>
    <m/>
    <n v="32107"/>
    <n v="2.63"/>
    <x v="3"/>
  </r>
  <r>
    <x v="35"/>
    <s v="Howrah"/>
    <s v="SEKHAR MONDAL"/>
    <x v="2"/>
    <n v="6446"/>
    <n v="1"/>
    <m/>
    <n v="6447"/>
    <n v="0.53"/>
    <x v="4"/>
  </r>
  <r>
    <x v="35"/>
    <s v="Howrah"/>
    <s v="NOTA"/>
    <x v="6"/>
    <n v="6325"/>
    <n v="12"/>
    <m/>
    <n v="6337"/>
    <n v="0.52"/>
    <x v="5"/>
  </r>
  <r>
    <x v="35"/>
    <s v="Howrah"/>
    <s v="SHAILENDRA KUMAR JAISWAL"/>
    <x v="2"/>
    <n v="3949"/>
    <n v="0"/>
    <m/>
    <n v="3949"/>
    <n v="0.32"/>
    <x v="6"/>
  </r>
  <r>
    <x v="35"/>
    <s v="Howrah"/>
    <s v="SISIR SAMANTA"/>
    <x v="2"/>
    <n v="3555"/>
    <n v="0"/>
    <m/>
    <n v="3555"/>
    <n v="0.28999999999999998"/>
    <x v="7"/>
  </r>
  <r>
    <x v="35"/>
    <s v="Howrah"/>
    <s v="SHYAM PRASAD RAM"/>
    <x v="2"/>
    <n v="2028"/>
    <n v="0"/>
    <m/>
    <n v="2028"/>
    <n v="0.17"/>
    <x v="8"/>
  </r>
  <r>
    <x v="35"/>
    <s v="Howrah"/>
    <s v="CHANDRA SEKHAR JHA"/>
    <x v="102"/>
    <n v="1840"/>
    <n v="0"/>
    <m/>
    <n v="1840"/>
    <n v="0.15"/>
    <x v="9"/>
  </r>
  <r>
    <x v="35"/>
    <s v="Howrah"/>
    <s v="GAUTAM KUMAR SHAW"/>
    <x v="64"/>
    <n v="1378"/>
    <n v="1"/>
    <m/>
    <n v="1379"/>
    <n v="0.11"/>
    <x v="10"/>
  </r>
  <r>
    <x v="35"/>
    <s v="Howrah"/>
    <s v="Debasish Mandal"/>
    <x v="2"/>
    <n v="1346"/>
    <n v="1"/>
    <m/>
    <n v="1347"/>
    <n v="0.11"/>
    <x v="11"/>
  </r>
  <r>
    <x v="35"/>
    <s v="Howrah"/>
    <s v="IMTIAZ AHMED MOLLAH"/>
    <x v="2"/>
    <n v="1323"/>
    <n v="0"/>
    <m/>
    <n v="1323"/>
    <n v="0.11"/>
    <x v="12"/>
  </r>
  <r>
    <x v="35"/>
    <s v="Howrah"/>
    <s v="PANKAJ GAR"/>
    <x v="2"/>
    <n v="1179"/>
    <n v="0"/>
    <m/>
    <n v="1179"/>
    <n v="0.1"/>
    <x v="13"/>
  </r>
  <r>
    <x v="35"/>
    <s v="Howrah"/>
    <s v="Md. Shanawaz"/>
    <x v="19"/>
    <n v="1119"/>
    <n v="1"/>
    <m/>
    <n v="1120"/>
    <n v="0.09"/>
    <x v="14"/>
  </r>
  <r>
    <x v="35"/>
    <s v="Howrah"/>
    <s v="KASHI NATH MALICK"/>
    <x v="2"/>
    <n v="1014"/>
    <n v="0"/>
    <m/>
    <n v="1014"/>
    <n v="0.08"/>
    <x v="15"/>
  </r>
  <r>
    <x v="35"/>
    <s v="Howrah"/>
    <s v="Kanai Sit"/>
    <x v="2"/>
    <n v="1003"/>
    <n v="0"/>
    <m/>
    <n v="1003"/>
    <n v="0.08"/>
    <x v="16"/>
  </r>
  <r>
    <x v="35"/>
    <s v="Howrah"/>
    <s v="ASHRAF ALI"/>
    <x v="2"/>
    <n v="974"/>
    <n v="1"/>
    <m/>
    <n v="975"/>
    <n v="0.08"/>
    <x v="17"/>
  </r>
  <r>
    <x v="35"/>
    <s v="Howrah"/>
    <s v="Sudarsan Manna"/>
    <x v="662"/>
    <n v="730"/>
    <n v="0"/>
    <m/>
    <n v="730"/>
    <n v="0.06"/>
    <x v="18"/>
  </r>
  <r>
    <x v="35"/>
    <s v="Howrah"/>
    <s v="Samir Mondal"/>
    <x v="2"/>
    <n v="686"/>
    <n v="0"/>
    <m/>
    <n v="686"/>
    <n v="0.06"/>
    <x v="19"/>
  </r>
  <r>
    <x v="35"/>
    <s v="Jadavpur"/>
    <s v="MIMI CHAKRABORTY"/>
    <x v="5"/>
    <n v="687773"/>
    <n v="699"/>
    <m/>
    <n v="688472"/>
    <n v="47.91"/>
    <x v="0"/>
  </r>
  <r>
    <x v="35"/>
    <s v="Jadavpur"/>
    <s v="ANUPAM HAZRA"/>
    <x v="1"/>
    <n v="392610"/>
    <n v="623"/>
    <m/>
    <n v="393233"/>
    <n v="27.37"/>
    <x v="1"/>
  </r>
  <r>
    <x v="35"/>
    <s v="Jadavpur"/>
    <s v="BIKASH RANJAN BHATTACHARYYA"/>
    <x v="37"/>
    <n v="301560"/>
    <n v="704"/>
    <m/>
    <n v="302264"/>
    <n v="21.04"/>
    <x v="2"/>
  </r>
  <r>
    <x v="35"/>
    <s v="Jadavpur"/>
    <s v="NOTA"/>
    <x v="6"/>
    <n v="15516"/>
    <n v="25"/>
    <m/>
    <n v="15541"/>
    <n v="1.08"/>
    <x v="3"/>
  </r>
  <r>
    <x v="35"/>
    <s v="Jadavpur"/>
    <s v="KARTIK KAYAL"/>
    <x v="2"/>
    <n v="9378"/>
    <n v="0"/>
    <m/>
    <n v="9378"/>
    <n v="0.65"/>
    <x v="4"/>
  </r>
  <r>
    <x v="35"/>
    <s v="Jadavpur"/>
    <s v="ANURADHA PUTATUNDA"/>
    <x v="654"/>
    <n v="5549"/>
    <n v="0"/>
    <m/>
    <n v="5549"/>
    <n v="0.39"/>
    <x v="5"/>
  </r>
  <r>
    <x v="35"/>
    <s v="Jadavpur"/>
    <s v="BIMAL KRISHNA MANDAL"/>
    <x v="4"/>
    <n v="5112"/>
    <n v="2"/>
    <m/>
    <n v="5114"/>
    <n v="0.36"/>
    <x v="6"/>
  </r>
  <r>
    <x v="35"/>
    <s v="Jadavpur"/>
    <s v="SUJATA BANERJEE"/>
    <x v="19"/>
    <n v="4345"/>
    <n v="9"/>
    <m/>
    <n v="4354"/>
    <n v="0.3"/>
    <x v="7"/>
  </r>
  <r>
    <x v="35"/>
    <s v="Jadavpur"/>
    <s v="MANGAL KUMAR SARDAR"/>
    <x v="2"/>
    <n v="3474"/>
    <n v="1"/>
    <m/>
    <n v="3475"/>
    <n v="0.24"/>
    <x v="8"/>
  </r>
  <r>
    <x v="35"/>
    <s v="Jadavpur"/>
    <s v="KARTICK NASKAR"/>
    <x v="2"/>
    <n v="2554"/>
    <n v="0"/>
    <m/>
    <n v="2554"/>
    <n v="0.18"/>
    <x v="9"/>
  </r>
  <r>
    <x v="35"/>
    <s v="Jadavpur"/>
    <s v="ATANU CHATTERJEE"/>
    <x v="2"/>
    <n v="2345"/>
    <n v="0"/>
    <m/>
    <n v="2345"/>
    <n v="0.16"/>
    <x v="10"/>
  </r>
  <r>
    <x v="35"/>
    <s v="Jadavpur"/>
    <s v="RUPA KHAN"/>
    <x v="651"/>
    <n v="1667"/>
    <n v="0"/>
    <m/>
    <n v="1667"/>
    <n v="0.12"/>
    <x v="11"/>
  </r>
  <r>
    <x v="35"/>
    <s v="Jadavpur"/>
    <s v="DR NAZRUL ISLAM"/>
    <x v="663"/>
    <n v="1601"/>
    <n v="4"/>
    <m/>
    <n v="1605"/>
    <n v="0.11"/>
    <x v="12"/>
  </r>
  <r>
    <x v="35"/>
    <s v="Jadavpur"/>
    <s v="GOPAL NASKAR"/>
    <x v="656"/>
    <n v="1342"/>
    <n v="1"/>
    <m/>
    <n v="1343"/>
    <n v="0.09"/>
    <x v="13"/>
  </r>
  <r>
    <x v="35"/>
    <s v="Jalpaiguri"/>
    <s v="Dr. JAYANTA KUMAR ROY"/>
    <x v="1"/>
    <n v="757806"/>
    <n v="2339"/>
    <m/>
    <n v="760145"/>
    <n v="50.65"/>
    <x v="0"/>
  </r>
  <r>
    <x v="35"/>
    <s v="Jalpaiguri"/>
    <s v="BIJOY CHANDRA BARMAN"/>
    <x v="5"/>
    <n v="575547"/>
    <n v="594"/>
    <m/>
    <n v="576141"/>
    <n v="38.39"/>
    <x v="1"/>
  </r>
  <r>
    <x v="35"/>
    <s v="Jalpaiguri"/>
    <s v="BHAGIRATH CHANDRA ROY"/>
    <x v="37"/>
    <n v="76054"/>
    <n v="112"/>
    <m/>
    <n v="76166"/>
    <n v="5.07"/>
    <x v="2"/>
  </r>
  <r>
    <x v="35"/>
    <s v="Jalpaiguri"/>
    <s v="MANI KUMAR DARNAL"/>
    <x v="0"/>
    <n v="28488"/>
    <n v="74"/>
    <m/>
    <n v="28562"/>
    <n v="1.9"/>
    <x v="3"/>
  </r>
  <r>
    <x v="35"/>
    <s v="Jalpaiguri"/>
    <s v="NOTA"/>
    <x v="6"/>
    <n v="19909"/>
    <n v="19"/>
    <m/>
    <n v="19928"/>
    <n v="1.33"/>
    <x v="4"/>
  </r>
  <r>
    <x v="35"/>
    <s v="Jalpaiguri"/>
    <s v="SUBHASH BISWAS"/>
    <x v="2"/>
    <n v="10854"/>
    <n v="3"/>
    <m/>
    <n v="10857"/>
    <n v="0.72"/>
    <x v="5"/>
  </r>
  <r>
    <x v="35"/>
    <s v="Jalpaiguri"/>
    <s v="JIBAN KRISHNA MAJUMDER"/>
    <x v="4"/>
    <n v="8101"/>
    <n v="33"/>
    <m/>
    <n v="8134"/>
    <n v="0.54"/>
    <x v="6"/>
  </r>
  <r>
    <x v="35"/>
    <s v="Jalpaiguri"/>
    <s v="HAREKRISHNA SARKAR"/>
    <x v="2"/>
    <n v="6094"/>
    <n v="1"/>
    <m/>
    <n v="6095"/>
    <n v="0.41"/>
    <x v="7"/>
  </r>
  <r>
    <x v="35"/>
    <s v="Jalpaiguri"/>
    <s v="HARIBHAKTA SARDAR"/>
    <x v="19"/>
    <n v="4686"/>
    <n v="6"/>
    <m/>
    <n v="4692"/>
    <n v="0.31"/>
    <x v="8"/>
  </r>
  <r>
    <x v="35"/>
    <s v="Jalpaiguri"/>
    <s v="SACHIMOHAN BARMAN"/>
    <x v="2"/>
    <n v="3411"/>
    <n v="2"/>
    <m/>
    <n v="3413"/>
    <n v="0.23"/>
    <x v="9"/>
  </r>
  <r>
    <x v="35"/>
    <s v="Jalpaiguri"/>
    <s v="SUBAL CHANDRA ROY"/>
    <x v="653"/>
    <n v="2668"/>
    <n v="17"/>
    <m/>
    <n v="2685"/>
    <n v="0.18"/>
    <x v="10"/>
  </r>
  <r>
    <x v="35"/>
    <s v="Jalpaiguri"/>
    <s v="KHUSHI RANJAN MONDAL"/>
    <x v="274"/>
    <n v="2199"/>
    <n v="6"/>
    <m/>
    <n v="2205"/>
    <n v="0.15"/>
    <x v="11"/>
  </r>
  <r>
    <x v="35"/>
    <s v="Jalpaiguri"/>
    <s v="RANJIT KUMAR ROY"/>
    <x v="664"/>
    <n v="1894"/>
    <n v="5"/>
    <m/>
    <n v="1899"/>
    <n v="0.13"/>
    <x v="12"/>
  </r>
  <r>
    <x v="35"/>
    <s v="Jangipur"/>
    <s v="KHALILUR RAHAMAN"/>
    <x v="5"/>
    <n v="562518"/>
    <n v="320"/>
    <m/>
    <n v="562838"/>
    <n v="43.15"/>
    <x v="0"/>
  </r>
  <r>
    <x v="35"/>
    <s v="Jangipur"/>
    <s v="MAFUJA KHATUN"/>
    <x v="1"/>
    <n v="316147"/>
    <n v="909"/>
    <m/>
    <n v="317056"/>
    <n v="24.3"/>
    <x v="1"/>
  </r>
  <r>
    <x v="35"/>
    <s v="Jangipur"/>
    <s v="ABHIJIT MUKHERJEE"/>
    <x v="0"/>
    <n v="255554"/>
    <n v="282"/>
    <m/>
    <n v="255836"/>
    <n v="19.61"/>
    <x v="2"/>
  </r>
  <r>
    <x v="35"/>
    <s v="Jangipur"/>
    <s v="MD. ZULFIKAR ALI"/>
    <x v="37"/>
    <n v="95450"/>
    <n v="51"/>
    <m/>
    <n v="95501"/>
    <n v="7.32"/>
    <x v="3"/>
  </r>
  <r>
    <x v="35"/>
    <s v="Jangipur"/>
    <s v="DR. S.Q.R. ILYAS"/>
    <x v="658"/>
    <n v="21292"/>
    <n v="10"/>
    <m/>
    <n v="21302"/>
    <n v="1.63"/>
    <x v="4"/>
  </r>
  <r>
    <x v="35"/>
    <s v="Jangipur"/>
    <s v="PRASAD HALDER"/>
    <x v="2"/>
    <n v="12838"/>
    <n v="1"/>
    <m/>
    <n v="12839"/>
    <n v="0.98"/>
    <x v="5"/>
  </r>
  <r>
    <x v="35"/>
    <s v="Jangipur"/>
    <s v="TAIEDUL ISLAM"/>
    <x v="38"/>
    <n v="11693"/>
    <n v="3"/>
    <m/>
    <n v="11696"/>
    <n v="0.9"/>
    <x v="6"/>
  </r>
  <r>
    <x v="35"/>
    <s v="Jangipur"/>
    <s v="NOTA"/>
    <x v="6"/>
    <n v="11349"/>
    <n v="6"/>
    <m/>
    <n v="11355"/>
    <n v="0.87"/>
    <x v="7"/>
  </r>
  <r>
    <x v="35"/>
    <s v="Jangipur"/>
    <s v="AVIJIT KHAMARU"/>
    <x v="2"/>
    <n v="5788"/>
    <n v="2"/>
    <m/>
    <n v="5790"/>
    <n v="0.44"/>
    <x v="8"/>
  </r>
  <r>
    <x v="35"/>
    <s v="Jangipur"/>
    <s v="SAMIRUDDIN"/>
    <x v="19"/>
    <n v="3856"/>
    <n v="1"/>
    <m/>
    <n v="3857"/>
    <n v="0.3"/>
    <x v="9"/>
  </r>
  <r>
    <x v="35"/>
    <s v="Jangipur"/>
    <s v="SHAMIMUL ISLAM"/>
    <x v="4"/>
    <n v="3497"/>
    <n v="1"/>
    <m/>
    <n v="3498"/>
    <n v="0.27"/>
    <x v="10"/>
  </r>
  <r>
    <x v="35"/>
    <s v="Jangipur"/>
    <s v="DHANANJOY BANERJEE"/>
    <x v="64"/>
    <n v="2934"/>
    <n v="2"/>
    <m/>
    <n v="2936"/>
    <n v="0.23"/>
    <x v="11"/>
  </r>
  <r>
    <x v="35"/>
    <s v="Jhargram"/>
    <s v="Kunar Hembram"/>
    <x v="1"/>
    <n v="623373"/>
    <n v="3210"/>
    <m/>
    <n v="626583"/>
    <n v="44.56"/>
    <x v="0"/>
  </r>
  <r>
    <x v="35"/>
    <s v="Jhargram"/>
    <s v="Birbaha Saren"/>
    <x v="5"/>
    <n v="613566"/>
    <n v="1250"/>
    <m/>
    <n v="614816"/>
    <n v="43.72"/>
    <x v="1"/>
  </r>
  <r>
    <x v="35"/>
    <s v="Jhargram"/>
    <s v="Deblina Hembram"/>
    <x v="37"/>
    <n v="75379"/>
    <n v="301"/>
    <m/>
    <n v="75680"/>
    <n v="5.38"/>
    <x v="2"/>
  </r>
  <r>
    <x v="35"/>
    <s v="Jhargram"/>
    <s v="Jageswar Hembram"/>
    <x v="0"/>
    <n v="20712"/>
    <n v="42"/>
    <m/>
    <n v="20754"/>
    <n v="1.48"/>
    <x v="3"/>
  </r>
  <r>
    <x v="35"/>
    <s v="Jhargram"/>
    <s v="NOTA"/>
    <x v="6"/>
    <n v="17664"/>
    <n v="28"/>
    <m/>
    <n v="17692"/>
    <n v="1.26"/>
    <x v="4"/>
  </r>
  <r>
    <x v="35"/>
    <s v="Jhargram"/>
    <s v="NARENDRA NATH HEMBRAM"/>
    <x v="2"/>
    <n v="13209"/>
    <n v="19"/>
    <m/>
    <n v="13228"/>
    <n v="0.94"/>
    <x v="5"/>
  </r>
  <r>
    <x v="35"/>
    <s v="Jhargram"/>
    <s v="Ashok Kumar Murmu"/>
    <x v="4"/>
    <n v="11311"/>
    <n v="13"/>
    <m/>
    <n v="11324"/>
    <n v="0.81"/>
    <x v="6"/>
  </r>
  <r>
    <x v="35"/>
    <s v="Jhargram"/>
    <s v="Birbaha Hansda"/>
    <x v="284"/>
    <n v="11165"/>
    <n v="39"/>
    <m/>
    <n v="11204"/>
    <n v="0.8"/>
    <x v="7"/>
  </r>
  <r>
    <x v="35"/>
    <s v="Jhargram"/>
    <s v="Maheswar Hembram"/>
    <x v="665"/>
    <n v="8481"/>
    <n v="3"/>
    <m/>
    <n v="8484"/>
    <n v="0.6"/>
    <x v="8"/>
  </r>
  <r>
    <x v="35"/>
    <s v="Jhargram"/>
    <s v="SUSHIL MANDI"/>
    <x v="19"/>
    <n v="6446"/>
    <n v="3"/>
    <m/>
    <n v="6449"/>
    <n v="0.46"/>
    <x v="9"/>
  </r>
  <r>
    <x v="35"/>
    <s v="Joynagar"/>
    <s v="PRATIMA MONDAL"/>
    <x v="5"/>
    <n v="760934"/>
    <n v="268"/>
    <m/>
    <n v="761202"/>
    <n v="56.13"/>
    <x v="0"/>
  </r>
  <r>
    <x v="35"/>
    <s v="Joynagar"/>
    <s v="DR. ASHOK KANDARY"/>
    <x v="1"/>
    <n v="444040"/>
    <n v="387"/>
    <m/>
    <n v="444427"/>
    <n v="32.770000000000003"/>
    <x v="1"/>
  </r>
  <r>
    <x v="35"/>
    <s v="Joynagar"/>
    <s v="SUBHAS NASKAR"/>
    <x v="324"/>
    <n v="67880"/>
    <n v="33"/>
    <m/>
    <n v="67913"/>
    <n v="5.01"/>
    <x v="2"/>
  </r>
  <r>
    <x v="35"/>
    <s v="Joynagar"/>
    <s v="JAYKRISHNA HALDAR"/>
    <x v="19"/>
    <n v="38258"/>
    <n v="3"/>
    <m/>
    <n v="38261"/>
    <n v="2.82"/>
    <x v="3"/>
  </r>
  <r>
    <x v="35"/>
    <s v="Joynagar"/>
    <s v="TAPAN MONDAL"/>
    <x v="0"/>
    <n v="18746"/>
    <n v="12"/>
    <m/>
    <n v="18758"/>
    <n v="1.38"/>
    <x v="4"/>
  </r>
  <r>
    <x v="35"/>
    <s v="Joynagar"/>
    <s v="NOTA"/>
    <x v="6"/>
    <n v="10437"/>
    <n v="6"/>
    <m/>
    <n v="10443"/>
    <n v="0.77"/>
    <x v="5"/>
  </r>
  <r>
    <x v="35"/>
    <s v="Joynagar"/>
    <s v="SANKAR DEB MONDAL"/>
    <x v="4"/>
    <n v="8531"/>
    <n v="2"/>
    <m/>
    <n v="8533"/>
    <n v="0.63"/>
    <x v="6"/>
  </r>
  <r>
    <x v="35"/>
    <s v="Joynagar"/>
    <s v="SWAPAN KUMAR MANDAL"/>
    <x v="656"/>
    <n v="3298"/>
    <n v="0"/>
    <m/>
    <n v="3298"/>
    <n v="0.24"/>
    <x v="7"/>
  </r>
  <r>
    <x v="35"/>
    <s v="Joynagar"/>
    <s v="ASHOKE BAIRAGI"/>
    <x v="661"/>
    <n v="3267"/>
    <n v="0"/>
    <m/>
    <n v="3267"/>
    <n v="0.24"/>
    <x v="8"/>
  </r>
  <r>
    <x v="35"/>
    <s v="Kanthi"/>
    <s v="Adhikari Sisir"/>
    <x v="5"/>
    <n v="711233"/>
    <n v="639"/>
    <m/>
    <n v="711872"/>
    <n v="49.98"/>
    <x v="0"/>
  </r>
  <r>
    <x v="35"/>
    <s v="Kanthi"/>
    <s v="Dr. Debasish Samanta"/>
    <x v="1"/>
    <n v="598616"/>
    <n v="1588"/>
    <m/>
    <n v="600204"/>
    <n v="42.14"/>
    <x v="1"/>
  </r>
  <r>
    <x v="35"/>
    <s v="Kanthi"/>
    <s v="Paritosh Pattanayak"/>
    <x v="37"/>
    <n v="76002"/>
    <n v="183"/>
    <m/>
    <n v="76185"/>
    <n v="5.35"/>
    <x v="2"/>
  </r>
  <r>
    <x v="35"/>
    <s v="Kanthi"/>
    <s v="Dipak Kumar Das"/>
    <x v="0"/>
    <n v="16789"/>
    <n v="62"/>
    <m/>
    <n v="16851"/>
    <n v="1.18"/>
    <x v="3"/>
  </r>
  <r>
    <x v="35"/>
    <s v="Kanthi"/>
    <s v="NOTA"/>
    <x v="6"/>
    <n v="8679"/>
    <n v="8"/>
    <m/>
    <n v="8687"/>
    <n v="0.61"/>
    <x v="4"/>
  </r>
  <r>
    <x v="35"/>
    <s v="Kanthi"/>
    <s v="Kenaram Misra"/>
    <x v="102"/>
    <n v="4143"/>
    <n v="4"/>
    <m/>
    <n v="4147"/>
    <n v="0.28999999999999998"/>
    <x v="5"/>
  </r>
  <r>
    <x v="35"/>
    <s v="Kanthi"/>
    <s v="Manas Pradhan"/>
    <x v="19"/>
    <n v="3288"/>
    <n v="9"/>
    <m/>
    <n v="3297"/>
    <n v="0.23"/>
    <x v="6"/>
  </r>
  <r>
    <x v="35"/>
    <s v="Kanthi"/>
    <s v="Barman Khokan"/>
    <x v="4"/>
    <n v="3000"/>
    <n v="4"/>
    <m/>
    <n v="3004"/>
    <n v="0.21"/>
    <x v="7"/>
  </r>
  <r>
    <x v="35"/>
    <s v="Kolkata Dakshin"/>
    <s v="Mala Roy"/>
    <x v="5"/>
    <n v="572188"/>
    <n v="931"/>
    <m/>
    <n v="573119"/>
    <n v="47.5"/>
    <x v="0"/>
  </r>
  <r>
    <x v="35"/>
    <s v="Kolkata Dakshin"/>
    <s v="Chandra Kumar Bose"/>
    <x v="1"/>
    <n v="417086"/>
    <n v="841"/>
    <m/>
    <n v="417927"/>
    <n v="34.64"/>
    <x v="1"/>
  </r>
  <r>
    <x v="35"/>
    <s v="Kolkata Dakshin"/>
    <s v="Nandini Mukherjee"/>
    <x v="37"/>
    <n v="139770"/>
    <n v="505"/>
    <m/>
    <n v="140275"/>
    <n v="11.63"/>
    <x v="2"/>
  </r>
  <r>
    <x v="35"/>
    <s v="Kolkata Dakshin"/>
    <s v="Mita Chakraborty"/>
    <x v="0"/>
    <n v="42536"/>
    <n v="82"/>
    <m/>
    <n v="42618"/>
    <n v="3.53"/>
    <x v="3"/>
  </r>
  <r>
    <x v="35"/>
    <s v="Kolkata Dakshin"/>
    <s v="NOTA"/>
    <x v="6"/>
    <n v="14780"/>
    <n v="44"/>
    <m/>
    <n v="14824"/>
    <n v="1.23"/>
    <x v="4"/>
  </r>
  <r>
    <x v="35"/>
    <s v="Kolkata Dakshin"/>
    <s v="Santanu Roy"/>
    <x v="2"/>
    <n v="4564"/>
    <n v="0"/>
    <m/>
    <n v="4564"/>
    <n v="0.38"/>
    <x v="5"/>
  </r>
  <r>
    <x v="35"/>
    <s v="Kolkata Dakshin"/>
    <s v="Rita Dutta"/>
    <x v="2"/>
    <n v="2457"/>
    <n v="0"/>
    <m/>
    <n v="2457"/>
    <n v="0.2"/>
    <x v="6"/>
  </r>
  <r>
    <x v="35"/>
    <s v="Kolkata Dakshin"/>
    <s v="Debabrata Bera"/>
    <x v="19"/>
    <n v="2389"/>
    <n v="2"/>
    <m/>
    <n v="2391"/>
    <n v="0.2"/>
    <x v="7"/>
  </r>
  <r>
    <x v="35"/>
    <s v="Kolkata Dakshin"/>
    <s v="Sarfaraz Khan"/>
    <x v="4"/>
    <n v="2358"/>
    <n v="2"/>
    <m/>
    <n v="2360"/>
    <n v="0.2"/>
    <x v="8"/>
  </r>
  <r>
    <x v="35"/>
    <s v="Kolkata Dakshin"/>
    <s v="Sridhar Chandra Bagari"/>
    <x v="102"/>
    <n v="1697"/>
    <n v="0"/>
    <m/>
    <n v="1697"/>
    <n v="0.14000000000000001"/>
    <x v="9"/>
  </r>
  <r>
    <x v="35"/>
    <s v="Kolkata Dakshin"/>
    <s v="Niraj Agarwal"/>
    <x v="2"/>
    <n v="1658"/>
    <n v="0"/>
    <m/>
    <n v="1658"/>
    <n v="0.14000000000000001"/>
    <x v="10"/>
  </r>
  <r>
    <x v="35"/>
    <s v="Kolkata Dakshin"/>
    <s v="Kashinath Das"/>
    <x v="2"/>
    <n v="1253"/>
    <n v="0"/>
    <m/>
    <n v="1253"/>
    <n v="0.1"/>
    <x v="11"/>
  </r>
  <r>
    <x v="35"/>
    <s v="Kolkata Dakshin"/>
    <s v="Badal Mondal"/>
    <x v="2"/>
    <n v="801"/>
    <n v="0"/>
    <m/>
    <n v="801"/>
    <n v="7.0000000000000007E-2"/>
    <x v="12"/>
  </r>
  <r>
    <x v="35"/>
    <s v="Kolkata Dakshin"/>
    <s v="Gautam Mitra"/>
    <x v="2"/>
    <n v="699"/>
    <n v="2"/>
    <m/>
    <n v="701"/>
    <n v="0.06"/>
    <x v="13"/>
  </r>
  <r>
    <x v="35"/>
    <s v="Kolkata Uttar"/>
    <s v="BANDYOPADHYAY SUDIP"/>
    <x v="5"/>
    <n v="474490"/>
    <n v="401"/>
    <m/>
    <n v="474891"/>
    <n v="49.96"/>
    <x v="0"/>
  </r>
  <r>
    <x v="35"/>
    <s v="Kolkata Uttar"/>
    <s v="RAHUL (BISWAJIT) SINHA"/>
    <x v="1"/>
    <n v="347307"/>
    <n v="489"/>
    <m/>
    <n v="347796"/>
    <n v="36.590000000000003"/>
    <x v="1"/>
  </r>
  <r>
    <x v="35"/>
    <s v="Kolkata Uttar"/>
    <s v="KANINIKA BOSE (GHOSH)"/>
    <x v="37"/>
    <n v="70848"/>
    <n v="232"/>
    <m/>
    <n v="71080"/>
    <n v="7.48"/>
    <x v="2"/>
  </r>
  <r>
    <x v="35"/>
    <s v="Kolkata Uttar"/>
    <s v="SYED SHAHID IMAM"/>
    <x v="0"/>
    <n v="26072"/>
    <n v="21"/>
    <m/>
    <n v="26093"/>
    <n v="2.74"/>
    <x v="3"/>
  </r>
  <r>
    <x v="35"/>
    <s v="Kolkata Uttar"/>
    <s v="NOTA"/>
    <x v="6"/>
    <n v="6724"/>
    <n v="12"/>
    <m/>
    <n v="6736"/>
    <n v="0.71"/>
    <x v="4"/>
  </r>
  <r>
    <x v="35"/>
    <s v="Kolkata Uttar"/>
    <s v="ANUJIT KUMAR NAN"/>
    <x v="2"/>
    <n v="5737"/>
    <n v="0"/>
    <m/>
    <n v="5737"/>
    <n v="0.6"/>
    <x v="5"/>
  </r>
  <r>
    <x v="35"/>
    <s v="Kolkata Uttar"/>
    <s v="DEBJIT ROY CHOWDHURY"/>
    <x v="2"/>
    <n v="3713"/>
    <n v="0"/>
    <m/>
    <n v="3713"/>
    <n v="0.39"/>
    <x v="6"/>
  </r>
  <r>
    <x v="35"/>
    <s v="Kolkata Uttar"/>
    <s v="OMPRAKASH PRAJAPATI"/>
    <x v="4"/>
    <n v="2594"/>
    <n v="3"/>
    <m/>
    <n v="2597"/>
    <n v="0.27"/>
    <x v="7"/>
  </r>
  <r>
    <x v="35"/>
    <s v="Kolkata Uttar"/>
    <s v="RATHINDRA NATH ROY"/>
    <x v="64"/>
    <n v="1602"/>
    <n v="0"/>
    <m/>
    <n v="1602"/>
    <n v="0.17"/>
    <x v="8"/>
  </r>
  <r>
    <x v="35"/>
    <s v="Kolkata Uttar"/>
    <s v="BIJNAN KUMAR BERA"/>
    <x v="19"/>
    <n v="1314"/>
    <n v="1"/>
    <m/>
    <n v="1315"/>
    <n v="0.14000000000000001"/>
    <x v="9"/>
  </r>
  <r>
    <x v="35"/>
    <s v="Kolkata Uttar"/>
    <s v="SUBHASH VERMA"/>
    <x v="212"/>
    <n v="1301"/>
    <n v="0"/>
    <m/>
    <n v="1301"/>
    <n v="0.14000000000000001"/>
    <x v="10"/>
  </r>
  <r>
    <x v="35"/>
    <s v="Kolkata Uttar"/>
    <s v="SUMANTA BHOWMICK"/>
    <x v="2"/>
    <n v="1301"/>
    <n v="0"/>
    <m/>
    <n v="1301"/>
    <n v="0.14000000000000001"/>
    <x v="11"/>
  </r>
  <r>
    <x v="35"/>
    <s v="Kolkata Uttar"/>
    <s v="RINKU GUPTA"/>
    <x v="11"/>
    <n v="965"/>
    <n v="0"/>
    <m/>
    <n v="965"/>
    <n v="0.1"/>
    <x v="12"/>
  </r>
  <r>
    <x v="35"/>
    <s v="Kolkata Uttar"/>
    <s v="KALIPADA JANA"/>
    <x v="2"/>
    <n v="923"/>
    <n v="1"/>
    <m/>
    <n v="924"/>
    <n v="0.1"/>
    <x v="13"/>
  </r>
  <r>
    <x v="35"/>
    <s v="Kolkata Uttar"/>
    <s v="MANAS MAJUMDER"/>
    <x v="102"/>
    <n v="901"/>
    <n v="0"/>
    <m/>
    <n v="901"/>
    <n v="0.09"/>
    <x v="14"/>
  </r>
  <r>
    <x v="35"/>
    <s v="Kolkata Uttar"/>
    <s v="NARESH KR SINGH"/>
    <x v="666"/>
    <n v="712"/>
    <n v="0"/>
    <m/>
    <n v="712"/>
    <n v="7.0000000000000007E-2"/>
    <x v="15"/>
  </r>
  <r>
    <x v="35"/>
    <s v="Kolkata Uttar"/>
    <s v="PANNA LAL SHAW"/>
    <x v="2"/>
    <n v="599"/>
    <n v="0"/>
    <m/>
    <n v="599"/>
    <n v="0.06"/>
    <x v="16"/>
  </r>
  <r>
    <x v="35"/>
    <s v="Kolkata Uttar"/>
    <s v="UTPAL BISWAS"/>
    <x v="2"/>
    <n v="509"/>
    <n v="0"/>
    <m/>
    <n v="509"/>
    <n v="0.05"/>
    <x v="17"/>
  </r>
  <r>
    <x v="35"/>
    <s v="Kolkata Uttar"/>
    <s v="MIR TIPU SULTAN ALI"/>
    <x v="654"/>
    <n v="503"/>
    <n v="0"/>
    <m/>
    <n v="503"/>
    <n v="0.05"/>
    <x v="18"/>
  </r>
  <r>
    <x v="35"/>
    <s v="Kolkata Uttar"/>
    <s v="JOYDEB DAS"/>
    <x v="667"/>
    <n v="480"/>
    <n v="0"/>
    <m/>
    <n v="480"/>
    <n v="0.05"/>
    <x v="19"/>
  </r>
  <r>
    <x v="35"/>
    <s v="Kolkata Uttar"/>
    <s v="MANMOHAN GARODIA"/>
    <x v="668"/>
    <n v="440"/>
    <n v="0"/>
    <m/>
    <n v="440"/>
    <n v="0.05"/>
    <x v="20"/>
  </r>
  <r>
    <x v="35"/>
    <s v="Kolkata Uttar"/>
    <s v="MD IMTIAZ KHAN"/>
    <x v="146"/>
    <n v="418"/>
    <n v="0"/>
    <m/>
    <n v="418"/>
    <n v="0.04"/>
    <x v="21"/>
  </r>
  <r>
    <x v="35"/>
    <s v="Krishnanagar"/>
    <s v="MAHUA MOITRA"/>
    <x v="5"/>
    <n v="613652"/>
    <n v="1220"/>
    <m/>
    <n v="614872"/>
    <n v="45"/>
    <x v="0"/>
  </r>
  <r>
    <x v="35"/>
    <s v="Krishnanagar"/>
    <s v="KALYAN CHAUBEY"/>
    <x v="1"/>
    <n v="548248"/>
    <n v="3406"/>
    <m/>
    <n v="551654"/>
    <n v="40.369999999999997"/>
    <x v="1"/>
  </r>
  <r>
    <x v="35"/>
    <s v="Krishnanagar"/>
    <s v="JHA SHANTANU"/>
    <x v="37"/>
    <n v="120016"/>
    <n v="206"/>
    <m/>
    <n v="120222"/>
    <n v="8.8000000000000007"/>
    <x v="2"/>
  </r>
  <r>
    <x v="35"/>
    <s v="Krishnanagar"/>
    <s v="INTAJ ALI SHAH"/>
    <x v="0"/>
    <n v="38116"/>
    <n v="189"/>
    <m/>
    <n v="38305"/>
    <n v="2.8"/>
    <x v="3"/>
  </r>
  <r>
    <x v="35"/>
    <s v="Krishnanagar"/>
    <s v="KHODABOX SHAIKH"/>
    <x v="19"/>
    <n v="8096"/>
    <n v="16"/>
    <m/>
    <n v="8112"/>
    <n v="0.59"/>
    <x v="4"/>
  </r>
  <r>
    <x v="35"/>
    <s v="Krishnanagar"/>
    <s v="SUBIMAL SENGUPTA"/>
    <x v="16"/>
    <n v="7581"/>
    <n v="4"/>
    <m/>
    <n v="7585"/>
    <n v="0.56000000000000005"/>
    <x v="5"/>
  </r>
  <r>
    <x v="35"/>
    <s v="Krishnanagar"/>
    <s v="NOTA"/>
    <x v="6"/>
    <n v="7484"/>
    <n v="24"/>
    <m/>
    <n v="7508"/>
    <n v="0.55000000000000004"/>
    <x v="6"/>
  </r>
  <r>
    <x v="35"/>
    <s v="Krishnanagar"/>
    <s v="NIRAPADA MODAK"/>
    <x v="2"/>
    <n v="6512"/>
    <n v="0"/>
    <m/>
    <n v="6512"/>
    <n v="0.48"/>
    <x v="7"/>
  </r>
  <r>
    <x v="35"/>
    <s v="Krishnanagar"/>
    <s v="UDDHAB ROY"/>
    <x v="4"/>
    <n v="4166"/>
    <n v="33"/>
    <m/>
    <n v="4199"/>
    <n v="0.31"/>
    <x v="8"/>
  </r>
  <r>
    <x v="35"/>
    <s v="Krishnanagar"/>
    <s v="ASHOK AGARWALA (LALU DA)"/>
    <x v="2"/>
    <n v="2963"/>
    <n v="4"/>
    <m/>
    <n v="2967"/>
    <n v="0.22"/>
    <x v="9"/>
  </r>
  <r>
    <x v="35"/>
    <s v="Krishnanagar"/>
    <s v="BHASKAR PAUL"/>
    <x v="2"/>
    <n v="2279"/>
    <n v="3"/>
    <m/>
    <n v="2282"/>
    <n v="0.17"/>
    <x v="10"/>
  </r>
  <r>
    <x v="35"/>
    <s v="Krishnanagar"/>
    <s v="JAYANTO DEBNATH"/>
    <x v="277"/>
    <n v="2218"/>
    <n v="7"/>
    <m/>
    <n v="2225"/>
    <n v="0.16"/>
    <x v="11"/>
  </r>
  <r>
    <x v="35"/>
    <s v="Maldaha Dakshin"/>
    <s v="ABU HASEM KHAN CHOWDHURY (DALU)"/>
    <x v="0"/>
    <n v="443540"/>
    <n v="730"/>
    <m/>
    <n v="444270"/>
    <n v="34.729999999999997"/>
    <x v="0"/>
  </r>
  <r>
    <x v="35"/>
    <s v="Maldaha Dakshin"/>
    <s v="SREERUPA MITRA CHAUDHURY"/>
    <x v="1"/>
    <n v="434003"/>
    <n v="2045"/>
    <m/>
    <n v="436048"/>
    <n v="34.090000000000003"/>
    <x v="1"/>
  </r>
  <r>
    <x v="35"/>
    <s v="Maldaha Dakshin"/>
    <s v="MD. MOAZZEM HOSSAIN"/>
    <x v="5"/>
    <n v="350374"/>
    <n v="979"/>
    <m/>
    <n v="351353"/>
    <n v="27.47"/>
    <x v="2"/>
  </r>
  <r>
    <x v="35"/>
    <s v="Maldaha Dakshin"/>
    <s v="NOTA"/>
    <x v="6"/>
    <n v="12043"/>
    <n v="19"/>
    <m/>
    <n v="12062"/>
    <n v="0.94"/>
    <x v="3"/>
  </r>
  <r>
    <x v="35"/>
    <s v="Maldaha Dakshin"/>
    <s v="RATAN MANDAL"/>
    <x v="2"/>
    <n v="9428"/>
    <n v="2"/>
    <m/>
    <n v="9430"/>
    <n v="0.74"/>
    <x v="4"/>
  </r>
  <r>
    <x v="35"/>
    <s v="Maldaha Dakshin"/>
    <s v="FULCHAND MANDAL"/>
    <x v="4"/>
    <n v="6171"/>
    <n v="19"/>
    <m/>
    <n v="6190"/>
    <n v="0.48"/>
    <x v="5"/>
  </r>
  <r>
    <x v="35"/>
    <s v="Maldaha Dakshin"/>
    <s v="ANGSHUDHAR MANDAL"/>
    <x v="19"/>
    <n v="5600"/>
    <n v="5"/>
    <m/>
    <n v="5605"/>
    <n v="0.44"/>
    <x v="6"/>
  </r>
  <r>
    <x v="35"/>
    <s v="Maldaha Dakshin"/>
    <s v="MANJUR ALAHI MUNSHI"/>
    <x v="2"/>
    <n v="5542"/>
    <n v="1"/>
    <m/>
    <n v="5543"/>
    <n v="0.43"/>
    <x v="7"/>
  </r>
  <r>
    <x v="35"/>
    <s v="Maldaha Dakshin"/>
    <s v="HASIM AKHTAR"/>
    <x v="2"/>
    <n v="3866"/>
    <n v="3"/>
    <m/>
    <n v="3869"/>
    <n v="0.3"/>
    <x v="8"/>
  </r>
  <r>
    <x v="35"/>
    <s v="Maldaha Dakshin"/>
    <s v="NASMUL HOQUE"/>
    <x v="654"/>
    <n v="2416"/>
    <n v="1"/>
    <m/>
    <n v="2417"/>
    <n v="0.19"/>
    <x v="9"/>
  </r>
  <r>
    <x v="35"/>
    <s v="Maldaha Dakshin"/>
    <s v="PAPPU AHAMED"/>
    <x v="277"/>
    <n v="2415"/>
    <n v="0"/>
    <m/>
    <n v="2415"/>
    <n v="0.19"/>
    <x v="10"/>
  </r>
  <r>
    <x v="35"/>
    <s v="Maldaha Uttar"/>
    <s v="KHAGEN MURMU"/>
    <x v="1"/>
    <n v="507798"/>
    <n v="1726"/>
    <m/>
    <n v="509524"/>
    <n v="37.61"/>
    <x v="0"/>
  </r>
  <r>
    <x v="35"/>
    <s v="Maldaha Uttar"/>
    <s v="MAUSAM NOOR"/>
    <x v="5"/>
    <n v="424517"/>
    <n v="719"/>
    <m/>
    <n v="425236"/>
    <n v="31.39"/>
    <x v="1"/>
  </r>
  <r>
    <x v="35"/>
    <s v="Maldaha Uttar"/>
    <s v="ISHA KHAN CHOUDHURY"/>
    <x v="0"/>
    <n v="304964"/>
    <n v="306"/>
    <m/>
    <n v="305270"/>
    <n v="22.53"/>
    <x v="2"/>
  </r>
  <r>
    <x v="35"/>
    <s v="Maldaha Uttar"/>
    <s v="BISWANATH GHOSH"/>
    <x v="37"/>
    <n v="50315"/>
    <n v="86"/>
    <m/>
    <n v="50401"/>
    <n v="3.72"/>
    <x v="3"/>
  </r>
  <r>
    <x v="35"/>
    <s v="Maldaha Uttar"/>
    <s v="MOHAN HASDA"/>
    <x v="2"/>
    <n v="13471"/>
    <n v="2"/>
    <m/>
    <n v="13473"/>
    <n v="0.99"/>
    <x v="4"/>
  </r>
  <r>
    <x v="35"/>
    <s v="Maldaha Uttar"/>
    <s v="NOTA"/>
    <x v="6"/>
    <n v="8028"/>
    <n v="11"/>
    <m/>
    <n v="8039"/>
    <n v="0.59"/>
    <x v="5"/>
  </r>
  <r>
    <x v="35"/>
    <s v="Maldaha Uttar"/>
    <s v="AL MONOWARA BEGAM"/>
    <x v="2"/>
    <n v="7225"/>
    <n v="0"/>
    <m/>
    <n v="7225"/>
    <n v="0.53"/>
    <x v="6"/>
  </r>
  <r>
    <x v="35"/>
    <s v="Maldaha Uttar"/>
    <s v="NITISH KUMAR MANDAL"/>
    <x v="4"/>
    <n v="6332"/>
    <n v="15"/>
    <m/>
    <n v="6347"/>
    <n v="0.47"/>
    <x v="7"/>
  </r>
  <r>
    <x v="35"/>
    <s v="Maldaha Uttar"/>
    <s v="MONATAN HEMBRAM"/>
    <x v="69"/>
    <n v="5981"/>
    <n v="4"/>
    <m/>
    <n v="5985"/>
    <n v="0.44"/>
    <x v="8"/>
  </r>
  <r>
    <x v="35"/>
    <s v="Maldaha Uttar"/>
    <s v="MD. DULAL HOQUE"/>
    <x v="2"/>
    <n v="5534"/>
    <n v="0"/>
    <m/>
    <n v="5534"/>
    <n v="0.41"/>
    <x v="9"/>
  </r>
  <r>
    <x v="35"/>
    <s v="Maldaha Uttar"/>
    <s v="ARJUN KESHARI"/>
    <x v="102"/>
    <n v="4985"/>
    <n v="0"/>
    <m/>
    <n v="4985"/>
    <n v="0.37"/>
    <x v="10"/>
  </r>
  <r>
    <x v="35"/>
    <s v="Maldaha Uttar"/>
    <s v="NIMAI BESARA"/>
    <x v="2"/>
    <n v="3090"/>
    <n v="0"/>
    <m/>
    <n v="3090"/>
    <n v="0.23"/>
    <x v="11"/>
  </r>
  <r>
    <x v="35"/>
    <s v="Maldaha Uttar"/>
    <s v="ALAM NOORSED"/>
    <x v="2"/>
    <n v="2534"/>
    <n v="1"/>
    <m/>
    <n v="2535"/>
    <n v="0.19"/>
    <x v="12"/>
  </r>
  <r>
    <x v="35"/>
    <s v="Maldaha Uttar"/>
    <s v="SUBHASH SARKAR"/>
    <x v="19"/>
    <n v="2029"/>
    <n v="1"/>
    <m/>
    <n v="2030"/>
    <n v="0.15"/>
    <x v="13"/>
  </r>
  <r>
    <x v="35"/>
    <s v="Maldaha Uttar"/>
    <s v="JOSEPH KISKU"/>
    <x v="87"/>
    <n v="1917"/>
    <n v="3"/>
    <m/>
    <n v="1920"/>
    <n v="0.14000000000000001"/>
    <x v="14"/>
  </r>
  <r>
    <x v="35"/>
    <s v="Maldaha Uttar"/>
    <s v="SUBHASH BARMAN"/>
    <x v="653"/>
    <n v="1641"/>
    <n v="1"/>
    <m/>
    <n v="1642"/>
    <n v="0.12"/>
    <x v="15"/>
  </r>
  <r>
    <x v="35"/>
    <s v="Maldaha Uttar"/>
    <s v="NITYA DAS"/>
    <x v="277"/>
    <n v="1469"/>
    <n v="1"/>
    <m/>
    <n v="1470"/>
    <n v="0.11"/>
    <x v="16"/>
  </r>
  <r>
    <x v="35"/>
    <s v="Mathurapur"/>
    <s v="CHOUDHURY MOHAN JATUA"/>
    <x v="5"/>
    <n v="726463"/>
    <n v="365"/>
    <m/>
    <n v="726828"/>
    <n v="51.84"/>
    <x v="0"/>
  </r>
  <r>
    <x v="35"/>
    <s v="Mathurapur"/>
    <s v="SHYAMAPRASAD HALDER"/>
    <x v="1"/>
    <n v="522267"/>
    <n v="587"/>
    <m/>
    <n v="522854"/>
    <n v="37.29"/>
    <x v="1"/>
  </r>
  <r>
    <x v="35"/>
    <s v="Mathurapur"/>
    <s v="DR. SARAT CHANDRA HALDAR"/>
    <x v="37"/>
    <n v="92372"/>
    <n v="45"/>
    <m/>
    <n v="92417"/>
    <n v="6.59"/>
    <x v="2"/>
  </r>
  <r>
    <x v="35"/>
    <s v="Mathurapur"/>
    <s v="KRITTIBAS SARDAR"/>
    <x v="0"/>
    <n v="32299"/>
    <n v="25"/>
    <m/>
    <n v="32324"/>
    <n v="2.31"/>
    <x v="3"/>
  </r>
  <r>
    <x v="35"/>
    <s v="Mathurapur"/>
    <s v="NOTA"/>
    <x v="6"/>
    <n v="6904"/>
    <n v="6"/>
    <m/>
    <n v="6910"/>
    <n v="0.49"/>
    <x v="4"/>
  </r>
  <r>
    <x v="35"/>
    <s v="Mathurapur"/>
    <s v="PURNA CHANDRA NAIYA"/>
    <x v="19"/>
    <n v="6690"/>
    <n v="2"/>
    <m/>
    <n v="6692"/>
    <n v="0.48"/>
    <x v="5"/>
  </r>
  <r>
    <x v="35"/>
    <s v="Mathurapur"/>
    <s v="PRONAB KUMAR JATUA"/>
    <x v="2"/>
    <n v="6048"/>
    <n v="0"/>
    <m/>
    <n v="6048"/>
    <n v="0.43"/>
    <x v="6"/>
  </r>
  <r>
    <x v="35"/>
    <s v="Mathurapur"/>
    <s v="SOUMEN SARKAR"/>
    <x v="4"/>
    <n v="4633"/>
    <n v="1"/>
    <m/>
    <n v="4634"/>
    <n v="0.33"/>
    <x v="7"/>
  </r>
  <r>
    <x v="35"/>
    <s v="Mathurapur"/>
    <s v="ASIT KUMAR HALDAR"/>
    <x v="2"/>
    <n v="1750"/>
    <n v="2"/>
    <m/>
    <n v="1752"/>
    <n v="0.12"/>
    <x v="8"/>
  </r>
  <r>
    <x v="35"/>
    <s v="Mathurapur"/>
    <s v="AMITAV NASKAR"/>
    <x v="661"/>
    <n v="1493"/>
    <n v="1"/>
    <m/>
    <n v="1494"/>
    <n v="0.11"/>
    <x v="9"/>
  </r>
  <r>
    <x v="35"/>
    <s v="Medinipur"/>
    <s v="Dilip Ghosh"/>
    <x v="1"/>
    <n v="683285"/>
    <n v="2148"/>
    <m/>
    <n v="685433"/>
    <n v="48.62"/>
    <x v="0"/>
  </r>
  <r>
    <x v="35"/>
    <s v="Medinipur"/>
    <s v="Manas Ranjan Bhunia"/>
    <x v="5"/>
    <n v="595972"/>
    <n v="509"/>
    <m/>
    <n v="596481"/>
    <n v="42.31"/>
    <x v="1"/>
  </r>
  <r>
    <x v="35"/>
    <s v="Medinipur"/>
    <s v="Biplab Bhatta"/>
    <x v="17"/>
    <n v="62232"/>
    <n v="87"/>
    <m/>
    <n v="62319"/>
    <n v="4.42"/>
    <x v="2"/>
  </r>
  <r>
    <x v="35"/>
    <s v="Medinipur"/>
    <s v="Sambhunath Chattapadhyay"/>
    <x v="0"/>
    <n v="20769"/>
    <n v="38"/>
    <m/>
    <n v="20807"/>
    <n v="1.48"/>
    <x v="3"/>
  </r>
  <r>
    <x v="35"/>
    <s v="Medinipur"/>
    <s v="NOTA"/>
    <x v="6"/>
    <n v="14729"/>
    <n v="29"/>
    <m/>
    <n v="14758"/>
    <n v="1.05"/>
    <x v="4"/>
  </r>
  <r>
    <x v="35"/>
    <s v="Medinipur"/>
    <s v="Rabindra Nath Bera"/>
    <x v="274"/>
    <n v="8569"/>
    <n v="1"/>
    <m/>
    <n v="8570"/>
    <n v="0.61"/>
    <x v="5"/>
  </r>
  <r>
    <x v="35"/>
    <s v="Medinipur"/>
    <s v="Ramkrishna Sarkar"/>
    <x v="4"/>
    <n v="7558"/>
    <n v="10"/>
    <m/>
    <n v="7568"/>
    <n v="0.54"/>
    <x v="6"/>
  </r>
  <r>
    <x v="35"/>
    <s v="Medinipur"/>
    <s v="Tushar Jana"/>
    <x v="19"/>
    <n v="6598"/>
    <n v="5"/>
    <m/>
    <n v="6603"/>
    <n v="0.47"/>
    <x v="7"/>
  </r>
  <r>
    <x v="35"/>
    <s v="Medinipur"/>
    <s v="Tapas Kumar Kar"/>
    <x v="2"/>
    <n v="4178"/>
    <n v="5"/>
    <m/>
    <n v="4183"/>
    <n v="0.3"/>
    <x v="8"/>
  </r>
  <r>
    <x v="35"/>
    <s v="Medinipur"/>
    <s v="Ashoke Sarkar"/>
    <x v="102"/>
    <n v="3087"/>
    <n v="6"/>
    <m/>
    <n v="3093"/>
    <n v="0.22"/>
    <x v="9"/>
  </r>
  <r>
    <x v="35"/>
    <s v="Murshidabad"/>
    <s v="ABU TAHER KHAN"/>
    <x v="5"/>
    <n v="604024"/>
    <n v="322"/>
    <m/>
    <n v="604346"/>
    <n v="41.57"/>
    <x v="0"/>
  </r>
  <r>
    <x v="35"/>
    <s v="Murshidabad"/>
    <s v="ABU HENA, S/O - LATE ABDUS SATTAR"/>
    <x v="0"/>
    <n v="377721"/>
    <n v="208"/>
    <m/>
    <n v="377929"/>
    <n v="26"/>
    <x v="1"/>
  </r>
  <r>
    <x v="35"/>
    <s v="Murshidabad"/>
    <s v="HUMAYUN KABIR"/>
    <x v="1"/>
    <n v="246745"/>
    <n v="1064"/>
    <m/>
    <n v="247809"/>
    <n v="17.05"/>
    <x v="2"/>
  </r>
  <r>
    <x v="35"/>
    <s v="Murshidabad"/>
    <s v="BADARUDDOZA KHAN"/>
    <x v="37"/>
    <n v="180662"/>
    <n v="131"/>
    <m/>
    <n v="180793"/>
    <n v="12.44"/>
    <x v="3"/>
  </r>
  <r>
    <x v="35"/>
    <s v="Murshidabad"/>
    <s v="NOTA"/>
    <x v="6"/>
    <n v="15012"/>
    <n v="13"/>
    <m/>
    <n v="15025"/>
    <n v="1.03"/>
    <x v="4"/>
  </r>
  <r>
    <x v="35"/>
    <s v="Murshidabad"/>
    <s v="HUMAYUN KABIR SEKH"/>
    <x v="2"/>
    <n v="7178"/>
    <n v="2"/>
    <m/>
    <n v="7180"/>
    <n v="0.49"/>
    <x v="5"/>
  </r>
  <r>
    <x v="35"/>
    <s v="Murshidabad"/>
    <s v="KAMARUJJAMAN (BAKUL) KHANDEKAR"/>
    <x v="19"/>
    <n v="5649"/>
    <n v="6"/>
    <m/>
    <n v="5655"/>
    <n v="0.39"/>
    <x v="6"/>
  </r>
  <r>
    <x v="35"/>
    <s v="Murshidabad"/>
    <s v="MIJANUL HAQUE"/>
    <x v="4"/>
    <n v="4509"/>
    <n v="12"/>
    <m/>
    <n v="4521"/>
    <n v="0.31"/>
    <x v="7"/>
  </r>
  <r>
    <x v="35"/>
    <s v="Murshidabad"/>
    <s v="MD. JALALUDDIN MONDAL"/>
    <x v="2"/>
    <n v="4040"/>
    <n v="0"/>
    <m/>
    <n v="4040"/>
    <n v="0.28000000000000003"/>
    <x v="8"/>
  </r>
  <r>
    <x v="35"/>
    <s v="Murshidabad"/>
    <s v="MD. HABIBUR RAHAMAN"/>
    <x v="652"/>
    <n v="2836"/>
    <n v="3"/>
    <m/>
    <n v="2839"/>
    <n v="0.2"/>
    <x v="9"/>
  </r>
  <r>
    <x v="35"/>
    <s v="Murshidabad"/>
    <s v="ABU HENA, S/O - SAZZAD ALI"/>
    <x v="2"/>
    <n v="2500"/>
    <n v="3"/>
    <m/>
    <n v="2503"/>
    <n v="0.17"/>
    <x v="10"/>
  </r>
  <r>
    <x v="35"/>
    <s v="Murshidabad"/>
    <s v="DHANANJOY SARKAR"/>
    <x v="69"/>
    <n v="1107"/>
    <n v="8"/>
    <m/>
    <n v="1115"/>
    <n v="0.08"/>
    <x v="11"/>
  </r>
  <r>
    <x v="35"/>
    <s v="Purulia"/>
    <s v="JYOTIRMAY SINGH MAHATO"/>
    <x v="1"/>
    <n v="666016"/>
    <n v="2091"/>
    <m/>
    <n v="668107"/>
    <n v="49.3"/>
    <x v="0"/>
  </r>
  <r>
    <x v="35"/>
    <s v="Purulia"/>
    <s v="Dr. MRIGANKA MAHATO"/>
    <x v="5"/>
    <n v="462785"/>
    <n v="590"/>
    <m/>
    <n v="463375"/>
    <n v="34.19"/>
    <x v="1"/>
  </r>
  <r>
    <x v="35"/>
    <s v="Purulia"/>
    <s v="NEPAL MAHATA"/>
    <x v="0"/>
    <n v="84366"/>
    <n v="111"/>
    <m/>
    <n v="84477"/>
    <n v="6.23"/>
    <x v="2"/>
  </r>
  <r>
    <x v="35"/>
    <s v="Purulia"/>
    <s v="BIR SINGH MAHATO"/>
    <x v="36"/>
    <n v="68293"/>
    <n v="141"/>
    <m/>
    <n v="68434"/>
    <n v="5.05"/>
    <x v="3"/>
  </r>
  <r>
    <x v="35"/>
    <s v="Purulia"/>
    <s v="NOTA"/>
    <x v="6"/>
    <n v="11304"/>
    <n v="18"/>
    <m/>
    <n v="11322"/>
    <n v="0.84"/>
    <x v="4"/>
  </r>
  <r>
    <x v="35"/>
    <s v="Purulia"/>
    <s v="ANANDI TUDU"/>
    <x v="4"/>
    <n v="11180"/>
    <n v="22"/>
    <m/>
    <n v="11202"/>
    <n v="0.83"/>
    <x v="5"/>
  </r>
  <r>
    <x v="35"/>
    <s v="Purulia"/>
    <s v="MRITYUNJOY MAHATO"/>
    <x v="2"/>
    <n v="10334"/>
    <n v="2"/>
    <m/>
    <n v="10336"/>
    <n v="0.76"/>
    <x v="6"/>
  </r>
  <r>
    <x v="35"/>
    <s v="Purulia"/>
    <s v="SEKH FATIK"/>
    <x v="651"/>
    <n v="7777"/>
    <n v="0"/>
    <m/>
    <n v="7777"/>
    <n v="0.56999999999999995"/>
    <x v="7"/>
  </r>
  <r>
    <x v="35"/>
    <s v="Purulia"/>
    <s v="BARJURAM SINGH SARDAR"/>
    <x v="2"/>
    <n v="6512"/>
    <n v="4"/>
    <m/>
    <n v="6516"/>
    <n v="0.48"/>
    <x v="8"/>
  </r>
  <r>
    <x v="35"/>
    <s v="Purulia"/>
    <s v="UTTAM TANTUBAY"/>
    <x v="667"/>
    <n v="6031"/>
    <n v="0"/>
    <m/>
    <n v="6031"/>
    <n v="0.45"/>
    <x v="9"/>
  </r>
  <r>
    <x v="35"/>
    <s v="Purulia"/>
    <s v="RANGALAL KUMAR"/>
    <x v="19"/>
    <n v="4363"/>
    <n v="6"/>
    <m/>
    <n v="4369"/>
    <n v="0.32"/>
    <x v="10"/>
  </r>
  <r>
    <x v="35"/>
    <s v="Purulia"/>
    <s v="UMA CHARAN MAHATO"/>
    <x v="2"/>
    <n v="3875"/>
    <n v="1"/>
    <m/>
    <n v="3876"/>
    <n v="0.28999999999999998"/>
    <x v="11"/>
  </r>
  <r>
    <x v="35"/>
    <s v="Purulia"/>
    <s v="LAXMIKANTA MAHATA"/>
    <x v="274"/>
    <n v="3499"/>
    <n v="4"/>
    <m/>
    <n v="3503"/>
    <n v="0.26"/>
    <x v="12"/>
  </r>
  <r>
    <x v="35"/>
    <s v="Purulia"/>
    <s v="JAWAHARLAL MAHATO"/>
    <x v="663"/>
    <n v="2450"/>
    <n v="2"/>
    <m/>
    <n v="2452"/>
    <n v="0.18"/>
    <x v="13"/>
  </r>
  <r>
    <x v="35"/>
    <s v="Purulia"/>
    <s v="DIPENDU MAHATO"/>
    <x v="87"/>
    <n v="1796"/>
    <n v="2"/>
    <m/>
    <n v="1798"/>
    <n v="0.13"/>
    <x v="14"/>
  </r>
  <r>
    <x v="35"/>
    <s v="Purulia"/>
    <s v="RAJIB MAHATO"/>
    <x v="102"/>
    <n v="1661"/>
    <n v="0"/>
    <m/>
    <n v="1661"/>
    <n v="0.12"/>
    <x v="15"/>
  </r>
  <r>
    <x v="35"/>
    <s v="Raiganj"/>
    <s v="DEBASREE CHAUDHURI"/>
    <x v="1"/>
    <n v="509862"/>
    <n v="1790"/>
    <m/>
    <n v="511652"/>
    <n v="40.06"/>
    <x v="0"/>
  </r>
  <r>
    <x v="35"/>
    <s v="Raiganj"/>
    <s v="AGARWAL KANAIALAL"/>
    <x v="5"/>
    <n v="449269"/>
    <n v="1809"/>
    <m/>
    <n v="451078"/>
    <n v="35.32"/>
    <x v="1"/>
  </r>
  <r>
    <x v="35"/>
    <s v="Raiganj"/>
    <s v="MD. SALIM"/>
    <x v="37"/>
    <n v="181310"/>
    <n v="725"/>
    <m/>
    <n v="182035"/>
    <n v="14.25"/>
    <x v="2"/>
  </r>
  <r>
    <x v="35"/>
    <s v="Raiganj"/>
    <s v="DEEPA DASMUNSI"/>
    <x v="0"/>
    <n v="83460"/>
    <n v="202"/>
    <m/>
    <n v="83662"/>
    <n v="6.55"/>
    <x v="3"/>
  </r>
  <r>
    <x v="35"/>
    <s v="Raiganj"/>
    <s v="NOTA"/>
    <x v="6"/>
    <n v="13747"/>
    <n v="2"/>
    <m/>
    <n v="13749"/>
    <n v="1.08"/>
    <x v="4"/>
  </r>
  <r>
    <x v="35"/>
    <s v="Raiganj"/>
    <s v="BINOY KUMAR DAS"/>
    <x v="2"/>
    <n v="6925"/>
    <n v="0"/>
    <m/>
    <n v="6925"/>
    <n v="0.54"/>
    <x v="5"/>
  </r>
  <r>
    <x v="35"/>
    <s v="Raiganj"/>
    <s v="MD. SAHAJAN BADSHA"/>
    <x v="2"/>
    <n v="5054"/>
    <n v="0"/>
    <m/>
    <n v="5054"/>
    <n v="0.4"/>
    <x v="6"/>
  </r>
  <r>
    <x v="35"/>
    <s v="Raiganj"/>
    <s v="CHURKA MURMU"/>
    <x v="4"/>
    <n v="4080"/>
    <n v="11"/>
    <m/>
    <n v="4091"/>
    <n v="0.32"/>
    <x v="7"/>
  </r>
  <r>
    <x v="35"/>
    <s v="Raiganj"/>
    <s v="LAKSHMAN MURMU"/>
    <x v="48"/>
    <n v="3267"/>
    <n v="2"/>
    <m/>
    <n v="3269"/>
    <n v="0.26"/>
    <x v="8"/>
  </r>
  <r>
    <x v="35"/>
    <s v="Raiganj"/>
    <s v="KUMARESH SARKAR"/>
    <x v="2"/>
    <n v="3159"/>
    <n v="4"/>
    <m/>
    <n v="3163"/>
    <n v="0.25"/>
    <x v="9"/>
  </r>
  <r>
    <x v="35"/>
    <s v="Raiganj"/>
    <s v="AKIK HOSSAIN CHOWDHURY"/>
    <x v="653"/>
    <n v="2959"/>
    <n v="0"/>
    <m/>
    <n v="2959"/>
    <n v="0.23"/>
    <x v="10"/>
  </r>
  <r>
    <x v="35"/>
    <s v="Raiganj"/>
    <s v="SANTHAPAN HASDAK"/>
    <x v="87"/>
    <n v="2829"/>
    <n v="2"/>
    <m/>
    <n v="2831"/>
    <n v="0.22"/>
    <x v="11"/>
  </r>
  <r>
    <x v="35"/>
    <s v="Raiganj"/>
    <s v="RAJU PAUL"/>
    <x v="2"/>
    <n v="2638"/>
    <n v="0"/>
    <m/>
    <n v="2638"/>
    <n v="0.21"/>
    <x v="12"/>
  </r>
  <r>
    <x v="35"/>
    <s v="Raiganj"/>
    <s v="ADVOCATE ANJAY DEBSARMA"/>
    <x v="2"/>
    <n v="2369"/>
    <n v="2"/>
    <m/>
    <n v="2371"/>
    <n v="0.19"/>
    <x v="13"/>
  </r>
  <r>
    <x v="35"/>
    <s v="Raiganj"/>
    <s v="SUJAN KRISHNA PAUL"/>
    <x v="19"/>
    <n v="1629"/>
    <n v="3"/>
    <m/>
    <n v="1632"/>
    <n v="0.13"/>
    <x v="14"/>
  </r>
  <r>
    <x v="35"/>
    <s v="Ranaghat"/>
    <s v="JAGANNATH SARKAR"/>
    <x v="1"/>
    <n v="779767"/>
    <n v="3486"/>
    <m/>
    <n v="783253"/>
    <n v="52.78"/>
    <x v="0"/>
  </r>
  <r>
    <x v="35"/>
    <s v="Ranaghat"/>
    <s v="RUPALI BISWAS"/>
    <x v="5"/>
    <n v="548736"/>
    <n v="1089"/>
    <m/>
    <n v="549825"/>
    <n v="37.049999999999997"/>
    <x v="1"/>
  </r>
  <r>
    <x v="35"/>
    <s v="Ranaghat"/>
    <s v="BISWAS RAMA"/>
    <x v="37"/>
    <n v="97462"/>
    <n v="309"/>
    <m/>
    <n v="97771"/>
    <n v="6.59"/>
    <x v="2"/>
  </r>
  <r>
    <x v="35"/>
    <s v="Ranaghat"/>
    <s v="MINATI BISWAS"/>
    <x v="0"/>
    <n v="23178"/>
    <n v="119"/>
    <m/>
    <n v="23297"/>
    <n v="1.57"/>
    <x v="3"/>
  </r>
  <r>
    <x v="35"/>
    <s v="Ranaghat"/>
    <s v="NOTA"/>
    <x v="6"/>
    <n v="9111"/>
    <n v="26"/>
    <m/>
    <n v="9137"/>
    <n v="0.62"/>
    <x v="4"/>
  </r>
  <r>
    <x v="35"/>
    <s v="Ranaghat"/>
    <s v="GAUTAM RAY"/>
    <x v="4"/>
    <n v="8536"/>
    <n v="33"/>
    <m/>
    <n v="8569"/>
    <n v="0.57999999999999996"/>
    <x v="5"/>
  </r>
  <r>
    <x v="35"/>
    <s v="Ranaghat"/>
    <s v="HALDAR PARESH"/>
    <x v="19"/>
    <n v="6449"/>
    <n v="5"/>
    <m/>
    <n v="6454"/>
    <n v="0.43"/>
    <x v="6"/>
  </r>
  <r>
    <x v="35"/>
    <s v="Ranaghat"/>
    <s v="BIDYUT BISWAS"/>
    <x v="2"/>
    <n v="5716"/>
    <n v="13"/>
    <m/>
    <n v="5729"/>
    <n v="0.39"/>
    <x v="7"/>
  </r>
  <r>
    <x v="35"/>
    <s v="Srerampur"/>
    <s v="KALYAN BANERJEE"/>
    <x v="5"/>
    <n v="637231"/>
    <n v="476"/>
    <m/>
    <n v="637707"/>
    <n v="45.5"/>
    <x v="0"/>
  </r>
  <r>
    <x v="35"/>
    <s v="Srerampur"/>
    <s v="DEBJIT SARKAR"/>
    <x v="1"/>
    <n v="538273"/>
    <n v="898"/>
    <m/>
    <n v="539171"/>
    <n v="38.47"/>
    <x v="1"/>
  </r>
  <r>
    <x v="35"/>
    <s v="Srerampur"/>
    <s v="TIRTHANKAR RAY"/>
    <x v="37"/>
    <n v="152050"/>
    <n v="231"/>
    <m/>
    <n v="152281"/>
    <n v="10.86"/>
    <x v="2"/>
  </r>
  <r>
    <x v="35"/>
    <s v="Srerampur"/>
    <s v="DEBABRATA BISWAS"/>
    <x v="0"/>
    <n v="32474"/>
    <n v="35"/>
    <m/>
    <n v="32509"/>
    <n v="2.3199999999999998"/>
    <x v="3"/>
  </r>
  <r>
    <x v="35"/>
    <s v="Srerampur"/>
    <s v="NOTA"/>
    <x v="6"/>
    <n v="20486"/>
    <n v="15"/>
    <m/>
    <n v="20501"/>
    <n v="1.46"/>
    <x v="4"/>
  </r>
  <r>
    <x v="35"/>
    <s v="Srerampur"/>
    <s v="MANGAL SARKAR"/>
    <x v="2"/>
    <n v="5092"/>
    <n v="0"/>
    <m/>
    <n v="5092"/>
    <n v="0.36"/>
    <x v="5"/>
  </r>
  <r>
    <x v="35"/>
    <s v="Srerampur"/>
    <s v="SWAPAN MANNA"/>
    <x v="2"/>
    <n v="4257"/>
    <n v="0"/>
    <m/>
    <n v="4257"/>
    <n v="0.3"/>
    <x v="6"/>
  </r>
  <r>
    <x v="35"/>
    <s v="Srerampur"/>
    <s v="LACHMAN RAJAK"/>
    <x v="4"/>
    <n v="2589"/>
    <n v="4"/>
    <m/>
    <n v="2593"/>
    <n v="0.18"/>
    <x v="7"/>
  </r>
  <r>
    <x v="35"/>
    <s v="Srerampur"/>
    <s v="AVASH MUNSHI"/>
    <x v="2"/>
    <n v="2270"/>
    <n v="2"/>
    <m/>
    <n v="2272"/>
    <n v="0.16"/>
    <x v="8"/>
  </r>
  <r>
    <x v="35"/>
    <s v="Srerampur"/>
    <s v="PRADYUT CHOWDHURI"/>
    <x v="19"/>
    <n v="1886"/>
    <n v="0"/>
    <m/>
    <n v="1886"/>
    <n v="0.13"/>
    <x v="9"/>
  </r>
  <r>
    <x v="35"/>
    <s v="Srerampur"/>
    <s v="PRABHASH CHANDRA KAR"/>
    <x v="650"/>
    <n v="1772"/>
    <n v="0"/>
    <m/>
    <n v="1772"/>
    <n v="0.13"/>
    <x v="10"/>
  </r>
  <r>
    <x v="35"/>
    <s v="Srerampur"/>
    <s v="KASHINATH MURMU"/>
    <x v="669"/>
    <n v="1662"/>
    <n v="2"/>
    <m/>
    <n v="1664"/>
    <n v="0.12"/>
    <x v="11"/>
  </r>
  <r>
    <x v="35"/>
    <s v="Tamluk"/>
    <s v="Adhikari Dibyendu"/>
    <x v="5"/>
    <n v="723641"/>
    <n v="792"/>
    <m/>
    <n v="724433"/>
    <n v="50.08"/>
    <x v="0"/>
  </r>
  <r>
    <x v="35"/>
    <s v="Tamluk"/>
    <s v="Sidharthashankar Naskar"/>
    <x v="1"/>
    <n v="532844"/>
    <n v="1424"/>
    <m/>
    <n v="534268"/>
    <n v="36.94"/>
    <x v="1"/>
  </r>
  <r>
    <x v="35"/>
    <s v="Tamluk"/>
    <s v="Sk Ibrahim Ali"/>
    <x v="37"/>
    <n v="135862"/>
    <n v="267"/>
    <m/>
    <n v="136129"/>
    <n v="9.41"/>
    <x v="2"/>
  </r>
  <r>
    <x v="35"/>
    <s v="Tamluk"/>
    <s v="Lakshman Chandra Seth"/>
    <x v="0"/>
    <n v="15954"/>
    <n v="47"/>
    <m/>
    <n v="16001"/>
    <n v="1.1100000000000001"/>
    <x v="3"/>
  </r>
  <r>
    <x v="35"/>
    <s v="Tamluk"/>
    <s v="NOTA"/>
    <x v="6"/>
    <n v="10513"/>
    <n v="20"/>
    <m/>
    <n v="10533"/>
    <n v="0.73"/>
    <x v="4"/>
  </r>
  <r>
    <x v="35"/>
    <s v="Tamluk"/>
    <s v="Madhusudan Bera"/>
    <x v="19"/>
    <n v="5998"/>
    <n v="10"/>
    <m/>
    <n v="6008"/>
    <n v="0.42"/>
    <x v="5"/>
  </r>
  <r>
    <x v="35"/>
    <s v="Tamluk"/>
    <s v="Marphat Ali Khan"/>
    <x v="2"/>
    <n v="4749"/>
    <n v="1"/>
    <m/>
    <n v="4750"/>
    <n v="0.33"/>
    <x v="6"/>
  </r>
  <r>
    <x v="35"/>
    <s v="Tamluk"/>
    <s v="Makhan Mahapatra"/>
    <x v="4"/>
    <n v="4480"/>
    <n v="16"/>
    <m/>
    <n v="4496"/>
    <n v="0.31"/>
    <x v="7"/>
  </r>
  <r>
    <x v="35"/>
    <s v="Tamluk"/>
    <s v="Satadal Metya"/>
    <x v="102"/>
    <n v="3194"/>
    <n v="3"/>
    <m/>
    <n v="3197"/>
    <n v="0.22"/>
    <x v="8"/>
  </r>
  <r>
    <x v="35"/>
    <s v="Tamluk"/>
    <s v="Adak Sukomal"/>
    <x v="2"/>
    <n v="2486"/>
    <n v="0"/>
    <m/>
    <n v="2486"/>
    <n v="0.17"/>
    <x v="9"/>
  </r>
  <r>
    <x v="35"/>
    <s v="Tamluk"/>
    <s v="Dhananjoy Dalai"/>
    <x v="2"/>
    <n v="1631"/>
    <n v="0"/>
    <m/>
    <n v="1631"/>
    <n v="0.11"/>
    <x v="10"/>
  </r>
  <r>
    <x v="35"/>
    <s v="Tamluk"/>
    <s v="Motyar Rahaman"/>
    <x v="146"/>
    <n v="1339"/>
    <n v="2"/>
    <m/>
    <n v="1341"/>
    <n v="0.09"/>
    <x v="11"/>
  </r>
  <r>
    <x v="35"/>
    <s v="Tamluk"/>
    <s v="Sankar Mondal"/>
    <x v="432"/>
    <n v="1225"/>
    <n v="1"/>
    <m/>
    <n v="1226"/>
    <n v="0.08"/>
    <x v="12"/>
  </r>
  <r>
    <x v="35"/>
    <s v="Uluberia"/>
    <s v="SAJDA AHMED"/>
    <x v="5"/>
    <n v="694617"/>
    <n v="328"/>
    <m/>
    <n v="694945"/>
    <n v="53"/>
    <x v="0"/>
  </r>
  <r>
    <x v="35"/>
    <s v="Uluberia"/>
    <s v="JOY BANERJEE"/>
    <x v="1"/>
    <n v="479016"/>
    <n v="570"/>
    <m/>
    <n v="479586"/>
    <n v="36.58"/>
    <x v="1"/>
  </r>
  <r>
    <x v="35"/>
    <s v="Uluberia"/>
    <s v="MAKSUDA KHATUN"/>
    <x v="37"/>
    <n v="81149"/>
    <n v="165"/>
    <m/>
    <n v="81314"/>
    <n v="6.2"/>
    <x v="2"/>
  </r>
  <r>
    <x v="35"/>
    <s v="Uluberia"/>
    <s v="Shoma Ranisree Roy"/>
    <x v="0"/>
    <n v="27555"/>
    <n v="13"/>
    <m/>
    <n v="27568"/>
    <n v="2.1"/>
    <x v="3"/>
  </r>
  <r>
    <x v="35"/>
    <s v="Uluberia"/>
    <s v="NOTA"/>
    <x v="6"/>
    <n v="9395"/>
    <n v="4"/>
    <m/>
    <n v="9399"/>
    <n v="0.72"/>
    <x v="4"/>
  </r>
  <r>
    <x v="35"/>
    <s v="Uluberia"/>
    <s v="DURGADAS HAJRA"/>
    <x v="2"/>
    <n v="6770"/>
    <n v="0"/>
    <m/>
    <n v="6770"/>
    <n v="0.52"/>
    <x v="5"/>
  </r>
  <r>
    <x v="35"/>
    <s v="Uluberia"/>
    <s v="SUSANTA KUMAR DALUI"/>
    <x v="2"/>
    <n v="3077"/>
    <n v="0"/>
    <m/>
    <n v="3077"/>
    <n v="0.23"/>
    <x v="6"/>
  </r>
  <r>
    <x v="35"/>
    <s v="Uluberia"/>
    <s v="ALIMUDDIN NAZIR"/>
    <x v="650"/>
    <n v="2519"/>
    <n v="0"/>
    <m/>
    <n v="2519"/>
    <n v="0.19"/>
    <x v="7"/>
  </r>
  <r>
    <x v="35"/>
    <s v="Uluberia"/>
    <s v="SIMAL SAREN"/>
    <x v="669"/>
    <n v="2338"/>
    <n v="1"/>
    <m/>
    <n v="2339"/>
    <n v="0.18"/>
    <x v="8"/>
  </r>
  <r>
    <x v="35"/>
    <s v="Uluberia"/>
    <s v="Amal Barman"/>
    <x v="2"/>
    <n v="1885"/>
    <n v="0"/>
    <m/>
    <n v="1885"/>
    <n v="0.14000000000000001"/>
    <x v="9"/>
  </r>
  <r>
    <x v="35"/>
    <s v="Uluberia"/>
    <s v="MINATI SARKAR"/>
    <x v="19"/>
    <n v="1696"/>
    <n v="1"/>
    <m/>
    <n v="1697"/>
    <n v="0.13"/>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4:B30" firstHeaderRow="1" firstDataRow="1" firstDataCol="1" rowPageCount="1" colPageCount="1"/>
  <pivotFields count="10">
    <pivotField multipleItemSelectionAllowed="1"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showAll="0"/>
    <pivotField axis="axisRow" showAll="0" sortType="descending">
      <items count="7783">
        <item x="7319"/>
        <item x="6483"/>
        <item x="3243"/>
        <item x="1061"/>
        <item x="2750"/>
        <item x="2481"/>
        <item x="2522"/>
        <item x="2716"/>
        <item x="2266"/>
        <item x="2405"/>
        <item x="5184"/>
        <item x="6192"/>
        <item x="79"/>
        <item x="1524"/>
        <item x="5291"/>
        <item x="6204"/>
        <item x="6178"/>
        <item x="5289"/>
        <item x="5290"/>
        <item x="6238"/>
        <item x="5962"/>
        <item x="5661"/>
        <item x="5198"/>
        <item x="4604"/>
        <item x="5208"/>
        <item x="5118"/>
        <item x="3633"/>
        <item x="5757"/>
        <item x="2821"/>
        <item x="5662"/>
        <item x="2322"/>
        <item x="5236"/>
        <item x="2826"/>
        <item x="5649"/>
        <item x="5402"/>
        <item x="7294"/>
        <item x="3164"/>
        <item x="917"/>
        <item x="1491"/>
        <item x="3735"/>
        <item x="5941"/>
        <item x="7268"/>
        <item x="4346"/>
        <item x="1920"/>
        <item x="1173"/>
        <item x="1133"/>
        <item x="3792"/>
        <item x="6327"/>
        <item x="2001"/>
        <item x="5043"/>
        <item x="6337"/>
        <item x="2283"/>
        <item x="416"/>
        <item x="577"/>
        <item x="5505"/>
        <item x="2284"/>
        <item x="3538"/>
        <item x="2512"/>
        <item x="7445"/>
        <item x="3155"/>
        <item x="2290"/>
        <item x="2943"/>
        <item x="2766"/>
        <item x="352"/>
        <item x="2003"/>
        <item x="2837"/>
        <item x="2531"/>
        <item x="1961"/>
        <item x="5006"/>
        <item x="3932"/>
        <item x="7390"/>
        <item x="2691"/>
        <item x="2036"/>
        <item x="1998"/>
        <item x="2841"/>
        <item x="3936"/>
        <item x="3009"/>
        <item x="495"/>
        <item x="155"/>
        <item x="5718"/>
        <item x="2469"/>
        <item x="691"/>
        <item x="3816"/>
        <item x="7362"/>
        <item x="2418"/>
        <item x="1064"/>
        <item x="7411"/>
        <item x="1069"/>
        <item x="4898"/>
        <item x="752"/>
        <item x="7583"/>
        <item x="7470"/>
        <item x="4108"/>
        <item x="4120"/>
        <item x="6440"/>
        <item x="6501"/>
        <item x="4370"/>
        <item x="682"/>
        <item x="7501"/>
        <item x="2952"/>
        <item x="6801"/>
        <item x="1020"/>
        <item x="560"/>
        <item x="7345"/>
        <item x="2148"/>
        <item x="5897"/>
        <item x="7222"/>
        <item x="7660"/>
        <item x="7704"/>
        <item x="7712"/>
        <item x="366"/>
        <item x="7703"/>
        <item x="7236"/>
        <item x="742"/>
        <item x="981"/>
        <item x="7441"/>
        <item x="6775"/>
        <item x="3282"/>
        <item x="6956"/>
        <item x="4533"/>
        <item x="3126"/>
        <item x="2250"/>
        <item x="7768"/>
        <item x="4094"/>
        <item x="225"/>
        <item x="6143"/>
        <item x="27"/>
        <item x="7033"/>
        <item x="4142"/>
        <item x="7522"/>
        <item x="7760"/>
        <item x="7609"/>
        <item x="7475"/>
        <item x="4110"/>
        <item x="7348"/>
        <item x="181"/>
        <item x="324"/>
        <item x="4378"/>
        <item x="4385"/>
        <item x="845"/>
        <item x="3406"/>
        <item x="2756"/>
        <item x="2773"/>
        <item x="2775"/>
        <item x="3903"/>
        <item x="2711"/>
        <item x="2729"/>
        <item x="3959"/>
        <item x="4139"/>
        <item x="3595"/>
        <item x="4125"/>
        <item x="2799"/>
        <item x="4207"/>
        <item x="2774"/>
        <item x="3830"/>
        <item x="3841"/>
        <item x="1738"/>
        <item x="3513"/>
        <item x="3944"/>
        <item x="2872"/>
        <item x="3765"/>
        <item x="3956"/>
        <item x="4028"/>
        <item x="3898"/>
        <item x="4030"/>
        <item x="4171"/>
        <item x="3626"/>
        <item x="3872"/>
        <item x="3894"/>
        <item x="1317"/>
        <item x="2815"/>
        <item x="4138"/>
        <item x="2715"/>
        <item x="2839"/>
        <item x="2787"/>
        <item x="3549"/>
        <item x="3791"/>
        <item x="4027"/>
        <item x="3759"/>
        <item x="3793"/>
        <item x="4087"/>
        <item x="4236"/>
        <item x="2712"/>
        <item x="3483"/>
        <item x="2930"/>
        <item x="3665"/>
        <item x="3920"/>
        <item x="3827"/>
        <item x="3854"/>
        <item x="1627"/>
        <item x="3907"/>
        <item x="3761"/>
        <item x="3733"/>
        <item x="4172"/>
        <item x="4012"/>
        <item x="3668"/>
        <item x="3464"/>
        <item x="2806"/>
        <item x="3455"/>
        <item x="2822"/>
        <item x="2727"/>
        <item x="2908"/>
        <item x="4884"/>
        <item x="7741"/>
        <item x="3201"/>
        <item x="2916"/>
        <item x="2429"/>
        <item x="1763"/>
        <item x="4718"/>
        <item x="7256"/>
        <item x="3028"/>
        <item x="3159"/>
        <item x="2953"/>
        <item x="1255"/>
        <item x="1640"/>
        <item x="7274"/>
        <item x="5925"/>
        <item x="3184"/>
        <item x="3246"/>
        <item x="6456"/>
        <item x="6660"/>
        <item x="3875"/>
        <item x="7025"/>
        <item x="6759"/>
        <item x="1994"/>
        <item x="6303"/>
        <item x="7730"/>
        <item x="4263"/>
        <item x="5213"/>
        <item x="3443"/>
        <item x="4203"/>
        <item x="5867"/>
        <item x="7453"/>
        <item x="5628"/>
        <item x="3672"/>
        <item x="3966"/>
        <item x="3548"/>
        <item x="3341"/>
        <item x="3343"/>
        <item x="2089"/>
        <item x="151"/>
        <item x="2288"/>
        <item x="3885"/>
        <item x="2321"/>
        <item x="6004"/>
        <item x="461"/>
        <item x="1315"/>
        <item x="3611"/>
        <item x="6356"/>
        <item x="4835"/>
        <item x="2733"/>
        <item x="3315"/>
        <item x="4186"/>
        <item x="4354"/>
        <item x="7300"/>
        <item x="1252"/>
        <item x="4304"/>
        <item x="7496"/>
        <item x="7509"/>
        <item x="3781"/>
        <item x="3865"/>
        <item x="3950"/>
        <item x="2161"/>
        <item x="636"/>
        <item x="7444"/>
        <item x="6921"/>
        <item x="4332"/>
        <item x="553"/>
        <item x="6843"/>
        <item x="860"/>
        <item x="4326"/>
        <item x="785"/>
        <item x="5011"/>
        <item x="1276"/>
        <item x="603"/>
        <item x="3607"/>
        <item x="7249"/>
        <item x="6435"/>
        <item x="6836"/>
        <item x="3074"/>
        <item x="7271"/>
        <item x="2143"/>
        <item x="2850"/>
        <item x="5085"/>
        <item x="3689"/>
        <item x="5453"/>
        <item x="3186"/>
        <item x="6433"/>
        <item x="2851"/>
        <item x="7172"/>
        <item x="3749"/>
        <item x="3747"/>
        <item x="774"/>
        <item x="7463"/>
        <item x="2173"/>
        <item x="4096"/>
        <item x="6762"/>
        <item x="7070"/>
        <item x="800"/>
        <item x="3117"/>
        <item x="431"/>
        <item x="7042"/>
        <item x="7066"/>
        <item x="6328"/>
        <item x="6604"/>
        <item x="890"/>
        <item x="3254"/>
        <item x="6499"/>
        <item x="1121"/>
        <item x="6486"/>
        <item x="3811"/>
        <item x="714"/>
        <item x="7738"/>
        <item x="6532"/>
        <item x="6686"/>
        <item x="3829"/>
        <item x="7114"/>
        <item x="6735"/>
        <item x="4494"/>
        <item x="6131"/>
        <item x="6100"/>
        <item x="253"/>
        <item x="7675"/>
        <item x="89"/>
        <item x="5183"/>
        <item x="5457"/>
        <item x="5461"/>
        <item x="5912"/>
        <item x="5905"/>
        <item x="2639"/>
        <item x="7374"/>
        <item x="369"/>
        <item x="7681"/>
        <item x="4000"/>
        <item x="2468"/>
        <item x="3468"/>
        <item x="6139"/>
        <item x="2504"/>
        <item x="5728"/>
        <item x="2948"/>
        <item x="2942"/>
        <item x="3910"/>
        <item x="763"/>
        <item x="1947"/>
        <item x="6363"/>
        <item x="1483"/>
        <item x="397"/>
        <item x="718"/>
        <item x="7778"/>
        <item x="2648"/>
        <item x="5614"/>
        <item x="1049"/>
        <item x="5726"/>
        <item x="6194"/>
        <item x="202"/>
        <item x="6168"/>
        <item x="2221"/>
        <item x="2176"/>
        <item x="1593"/>
        <item x="2763"/>
        <item x="3623"/>
        <item x="2533"/>
        <item x="2917"/>
        <item x="7780"/>
        <item x="5783"/>
        <item x="1492"/>
        <item x="4710"/>
        <item x="4756"/>
        <item x="4315"/>
        <item x="7163"/>
        <item x="7195"/>
        <item x="6380"/>
        <item x="551"/>
        <item x="2217"/>
        <item x="6957"/>
        <item x="1010"/>
        <item x="4712"/>
        <item x="5023"/>
        <item x="6420"/>
        <item x="7486"/>
        <item x="1601"/>
        <item x="6988"/>
        <item x="535"/>
        <item x="768"/>
        <item x="1015"/>
        <item x="7347"/>
        <item x="4833"/>
        <item x="3411"/>
        <item x="6308"/>
        <item x="3357"/>
        <item x="453"/>
        <item x="3395"/>
        <item x="4166"/>
        <item x="6399"/>
        <item x="2177"/>
        <item x="4086"/>
        <item x="5515"/>
        <item x="2423"/>
        <item x="7287"/>
        <item x="2340"/>
        <item x="131"/>
        <item x="7082"/>
        <item x="2183"/>
        <item x="4537"/>
        <item x="2293"/>
        <item x="6931"/>
        <item x="1313"/>
        <item x="995"/>
        <item x="4881"/>
        <item x="2081"/>
        <item x="3068"/>
        <item x="3175"/>
        <item x="895"/>
        <item x="4369"/>
        <item x="7521"/>
        <item x="1449"/>
        <item x="6754"/>
        <item x="1747"/>
        <item x="6410"/>
        <item x="1074"/>
        <item x="7693"/>
        <item x="4519"/>
        <item x="446"/>
        <item x="7384"/>
        <item x="7443"/>
        <item x="3141"/>
        <item x="4024"/>
        <item x="3805"/>
        <item x="4020"/>
        <item x="5080"/>
        <item x="4365"/>
        <item x="1060"/>
        <item x="7267"/>
        <item x="4682"/>
        <item x="4669"/>
        <item x="4777"/>
        <item x="3694"/>
        <item x="1237"/>
        <item x="2689"/>
        <item x="3777"/>
        <item x="1548"/>
        <item x="900"/>
        <item x="372"/>
        <item x="2699"/>
        <item x="2454"/>
        <item x="7192"/>
        <item x="743"/>
        <item x="988"/>
        <item x="4882"/>
        <item x="2653"/>
        <item x="1032"/>
        <item x="2175"/>
        <item x="4178"/>
        <item x="6680"/>
        <item x="4018"/>
        <item x="2365"/>
        <item x="4116"/>
        <item x="6693"/>
        <item x="4103"/>
        <item x="6887"/>
        <item x="7394"/>
        <item x="5857"/>
        <item x="5608"/>
        <item x="5810"/>
        <item x="7718"/>
        <item x="7284"/>
        <item x="5576"/>
        <item x="3609"/>
        <item x="4045"/>
        <item x="3046"/>
        <item x="3649"/>
        <item x="3544"/>
        <item x="4546"/>
        <item x="5678"/>
        <item x="5347"/>
        <item x="5317"/>
        <item x="2698"/>
        <item x="5883"/>
        <item x="5902"/>
        <item x="5425"/>
        <item x="5895"/>
        <item x="5412"/>
        <item x="5294"/>
        <item x="5323"/>
        <item x="6324"/>
        <item x="3804"/>
        <item x="297"/>
        <item x="6989"/>
        <item x="2123"/>
        <item x="2344"/>
        <item x="4255"/>
        <item x="1864"/>
        <item x="7665"/>
        <item x="930"/>
        <item x="6852"/>
        <item x="3563"/>
        <item x="2366"/>
        <item x="730"/>
        <item x="444"/>
        <item x="3354"/>
        <item x="3848"/>
        <item x="4219"/>
        <item x="5027"/>
        <item x="566"/>
        <item x="6655"/>
        <item x="4513"/>
        <item x="7251"/>
        <item x="6070"/>
        <item x="6727"/>
        <item x="300"/>
        <item x="605"/>
        <item x="573"/>
        <item x="750"/>
        <item x="511"/>
        <item x="980"/>
        <item x="1018"/>
        <item x="4359"/>
        <item x="4071"/>
        <item x="3374"/>
        <item x="3421"/>
        <item x="4016"/>
        <item x="3574"/>
        <item x="1978"/>
        <item x="2233"/>
        <item x="1823"/>
        <item x="6007"/>
        <item x="7376"/>
        <item x="7387"/>
        <item x="906"/>
        <item x="757"/>
        <item x="802"/>
        <item x="1546"/>
        <item x="7356"/>
        <item x="2708"/>
        <item x="3891"/>
        <item x="7153"/>
        <item x="3673"/>
        <item x="4429"/>
        <item x="7102"/>
        <item x="2743"/>
        <item x="5513"/>
        <item x="6210"/>
        <item x="6138"/>
        <item x="3648"/>
        <item x="6321"/>
        <item x="2180"/>
        <item x="2120"/>
        <item x="2219"/>
        <item x="4562"/>
        <item x="4945"/>
        <item x="144"/>
        <item x="7077"/>
        <item x="4234"/>
        <item x="6891"/>
        <item x="1807"/>
        <item x="1860"/>
        <item x="5089"/>
        <item x="3826"/>
        <item x="3810"/>
        <item x="315"/>
        <item x="5299"/>
        <item x="5882"/>
        <item x="5866"/>
        <item x="5476"/>
        <item x="5879"/>
        <item x="5880"/>
        <item x="5573"/>
        <item x="5506"/>
        <item x="5724"/>
        <item x="3675"/>
        <item x="3981"/>
        <item x="2470"/>
        <item x="3740"/>
        <item x="2601"/>
        <item x="2151"/>
        <item x="7240"/>
        <item x="4879"/>
        <item x="1166"/>
        <item x="1788"/>
        <item x="3582"/>
        <item x="3806"/>
        <item x="3526"/>
        <item x="4154"/>
        <item x="5588"/>
        <item x="6616"/>
        <item x="2861"/>
        <item x="5789"/>
        <item x="5669"/>
        <item x="3945"/>
        <item x="7320"/>
        <item x="4538"/>
        <item x="6199"/>
        <item x="6677"/>
        <item x="7147"/>
        <item x="7632"/>
        <item x="6057"/>
        <item x="57"/>
        <item x="2101"/>
        <item x="451"/>
        <item x="3328"/>
        <item x="7558"/>
        <item x="433"/>
        <item x="4322"/>
        <item x="7027"/>
        <item x="7561"/>
        <item x="6855"/>
        <item x="1168"/>
        <item x="1897"/>
        <item x="4368"/>
        <item x="5964"/>
        <item x="2875"/>
        <item x="3496"/>
        <item x="2877"/>
        <item x="4468"/>
        <item x="3564"/>
        <item x="7329"/>
        <item x="32"/>
        <item x="140"/>
        <item x="3393"/>
        <item x="2475"/>
        <item x="5262"/>
        <item x="387"/>
        <item x="7349"/>
        <item x="5896"/>
        <item x="5313"/>
        <item x="5499"/>
        <item x="103"/>
        <item x="760"/>
        <item x="411"/>
        <item x="624"/>
        <item x="4064"/>
        <item x="7031"/>
        <item x="6150"/>
        <item x="361"/>
        <item x="672"/>
        <item x="5657"/>
        <item x="5305"/>
        <item x="7214"/>
        <item x="3974"/>
        <item x="7679"/>
        <item x="2019"/>
        <item x="2140"/>
        <item x="6634"/>
        <item x="2064"/>
        <item x="4913"/>
        <item x="4907"/>
        <item x="990"/>
        <item x="911"/>
        <item x="1818"/>
        <item x="6662"/>
        <item x="5097"/>
        <item x="3952"/>
        <item x="6141"/>
        <item x="358"/>
        <item x="3868"/>
        <item x="7045"/>
        <item x="7360"/>
        <item x="6653"/>
        <item x="7140"/>
        <item x="6316"/>
        <item x="7023"/>
        <item x="6689"/>
        <item x="6730"/>
        <item x="5870"/>
        <item x="5908"/>
        <item x="5540"/>
        <item x="5727"/>
        <item x="5559"/>
        <item x="3669"/>
        <item x="3264"/>
        <item x="3399"/>
        <item x="621"/>
        <item x="6388"/>
        <item x="1167"/>
        <item x="6033"/>
        <item x="7194"/>
        <item x="2025"/>
        <item x="5320"/>
        <item x="7040"/>
        <item x="3402"/>
        <item x="3408"/>
        <item x="2268"/>
        <item x="3725"/>
        <item x="4220"/>
        <item x="1137"/>
        <item x="7239"/>
        <item x="3162"/>
        <item x="6046"/>
        <item x="5336"/>
        <item x="2494"/>
        <item x="5811"/>
        <item x="1145"/>
        <item x="445"/>
        <item x="4469"/>
        <item x="6546"/>
        <item x="6117"/>
        <item x="3783"/>
        <item x="3438"/>
        <item x="893"/>
        <item x="6512"/>
        <item x="570"/>
        <item x="6812"/>
        <item x="773"/>
        <item x="1068"/>
        <item x="3559"/>
        <item x="611"/>
        <item x="2626"/>
        <item x="4213"/>
        <item x="6940"/>
        <item x="1405"/>
        <item x="4301"/>
        <item x="3102"/>
        <item x="3984"/>
        <item x="720"/>
        <item x="267"/>
        <item x="3637"/>
        <item x="5979"/>
        <item x="5482"/>
        <item x="5816"/>
        <item x="5610"/>
        <item x="1991"/>
        <item x="941"/>
        <item x="1287"/>
        <item x="2096"/>
        <item x="355"/>
        <item x="4253"/>
        <item x="1186"/>
        <item x="2638"/>
        <item x="4653"/>
        <item x="1907"/>
        <item x="3332"/>
        <item x="7035"/>
        <item x="1187"/>
        <item x="484"/>
        <item x="7078"/>
        <item x="7657"/>
        <item x="4129"/>
        <item x="963"/>
        <item x="3478"/>
        <item x="2968"/>
        <item x="2587"/>
        <item x="1488"/>
        <item x="3949"/>
        <item x="322"/>
        <item x="4132"/>
        <item x="3081"/>
        <item x="812"/>
        <item x="6742"/>
        <item x="807"/>
        <item x="6684"/>
        <item x="892"/>
        <item x="7148"/>
        <item x="6715"/>
        <item x="7597"/>
        <item x="6428"/>
        <item x="970"/>
        <item x="7036"/>
        <item x="909"/>
        <item x="908"/>
        <item x="738"/>
        <item x="5556"/>
        <item x="3596"/>
        <item x="1582"/>
        <item x="6413"/>
        <item x="1626"/>
        <item x="4499"/>
        <item x="7121"/>
        <item x="3206"/>
        <item x="3930"/>
        <item x="1906"/>
        <item x="2988"/>
        <item x="3139"/>
        <item x="1223"/>
        <item x="4311"/>
        <item x="1853"/>
        <item x="7112"/>
        <item x="3592"/>
        <item x="3287"/>
        <item x="1417"/>
        <item x="7608"/>
        <item x="7702"/>
        <item x="3940"/>
        <item x="7554"/>
        <item x="2129"/>
        <item x="4155"/>
        <item x="6449"/>
        <item x="480"/>
        <item x="2028"/>
        <item x="4589"/>
        <item x="7269"/>
        <item x="2356"/>
        <item x="1879"/>
        <item x="4658"/>
        <item x="3150"/>
        <item x="4752"/>
        <item x="2305"/>
        <item x="562"/>
        <item x="1819"/>
        <item x="6922"/>
        <item x="3911"/>
        <item x="7358"/>
        <item x="7692"/>
        <item x="7467"/>
        <item x="2132"/>
        <item x="2134"/>
        <item x="4937"/>
        <item x="3603"/>
        <item x="6121"/>
        <item x="6789"/>
        <item x="3685"/>
        <item x="2771"/>
        <item x="1138"/>
        <item x="1787"/>
        <item x="7566"/>
        <item x="6673"/>
        <item x="7262"/>
        <item x="3416"/>
        <item x="4302"/>
        <item x="4586"/>
        <item x="1590"/>
        <item x="2741"/>
        <item x="6519"/>
        <item x="7094"/>
        <item x="6772"/>
        <item x="1325"/>
        <item x="3661"/>
        <item x="2159"/>
        <item x="7756"/>
        <item x="6825"/>
        <item x="402"/>
        <item x="7588"/>
        <item x="4461"/>
        <item x="6963"/>
        <item x="521"/>
        <item x="1099"/>
        <item x="4050"/>
        <item x="1141"/>
        <item x="4650"/>
        <item x="1726"/>
        <item x="6027"/>
        <item x="6806"/>
        <item x="3746"/>
        <item x="5"/>
        <item x="7456"/>
        <item x="6159"/>
        <item x="5670"/>
        <item x="6448"/>
        <item x="2033"/>
        <item x="2576"/>
        <item x="149"/>
        <item x="19"/>
        <item x="5861"/>
        <item x="5881"/>
        <item x="1769"/>
        <item x="6056"/>
        <item x="469"/>
        <item x="723"/>
        <item x="2747"/>
        <item x="2482"/>
        <item x="2524"/>
        <item x="6082"/>
        <item x="6300"/>
        <item x="3516"/>
        <item x="2896"/>
        <item x="2404"/>
        <item x="2551"/>
        <item x="5132"/>
        <item x="143"/>
        <item x="2315"/>
        <item x="5958"/>
        <item x="316"/>
        <item x="3800"/>
        <item x="2263"/>
        <item x="5613"/>
        <item x="6044"/>
        <item x="2409"/>
        <item x="2684"/>
        <item x="6277"/>
        <item x="2655"/>
        <item x="2656"/>
        <item x="6360"/>
        <item x="187"/>
        <item x="2337"/>
        <item x="5445"/>
        <item x="2320"/>
        <item x="5229"/>
        <item x="2456"/>
        <item x="5243"/>
        <item x="2341"/>
        <item x="2659"/>
        <item x="6084"/>
        <item x="5663"/>
        <item x="3165"/>
        <item x="4809"/>
        <item x="2414"/>
        <item x="4811"/>
        <item x="3680"/>
        <item x="2192"/>
        <item x="4969"/>
        <item x="6619"/>
        <item x="649"/>
        <item x="2956"/>
        <item x="5872"/>
        <item x="5436"/>
        <item x="3284"/>
        <item x="2152"/>
        <item x="2921"/>
        <item x="2977"/>
        <item x="1690"/>
        <item x="7338"/>
        <item x="4912"/>
        <item x="1513"/>
        <item x="3266"/>
        <item x="3355"/>
        <item x="2780"/>
        <item x="6910"/>
        <item x="1913"/>
        <item x="7293"/>
        <item x="5930"/>
        <item x="7626"/>
        <item x="4704"/>
        <item x="7706"/>
        <item x="6217"/>
        <item x="6254"/>
        <item x="6272"/>
        <item x="6146"/>
        <item x="6260"/>
        <item x="6223"/>
        <item x="3897"/>
        <item x="5003"/>
        <item x="739"/>
        <item x="1969"/>
        <item x="3259"/>
        <item x="3053"/>
        <item x="5062"/>
        <item x="2347"/>
        <item x="365"/>
        <item x="483"/>
        <item x="5848"/>
        <item x="2024"/>
        <item x="4866"/>
        <item x="2073"/>
        <item x="1985"/>
        <item x="3303"/>
        <item x="6267"/>
        <item x="2200"/>
        <item x="1131"/>
        <item x="1278"/>
        <item x="1083"/>
        <item x="4421"/>
        <item x="4539"/>
        <item x="3488"/>
        <item x="3715"/>
        <item x="5096"/>
        <item x="3471"/>
        <item x="1792"/>
        <item x="2098"/>
        <item x="3212"/>
        <item x="6184"/>
        <item x="4631"/>
        <item x="3010"/>
        <item x="6306"/>
        <item x="5785"/>
        <item x="4569"/>
        <item x="5921"/>
        <item x="5471"/>
        <item x="2439"/>
        <item x="5589"/>
        <item x="4876"/>
        <item x="1082"/>
        <item x="2703"/>
        <item x="2860"/>
        <item x="6066"/>
        <item x="5812"/>
        <item x="2606"/>
        <item x="6032"/>
        <item x="3527"/>
        <item x="3896"/>
        <item x="4022"/>
        <item x="165"/>
        <item x="5388"/>
        <item x="4412"/>
        <item x="4407"/>
        <item x="1158"/>
        <item x="4836"/>
        <item x="5016"/>
        <item x="616"/>
        <item x="158"/>
        <item x="6292"/>
        <item x="3987"/>
        <item x="6658"/>
        <item x="4685"/>
        <item x="4784"/>
        <item x="4861"/>
        <item x="4813"/>
        <item x="4723"/>
        <item x="2190"/>
        <item x="6774"/>
        <item x="3768"/>
        <item x="6554"/>
        <item x="280"/>
        <item x="1014"/>
        <item x="7212"/>
        <item x="4208"/>
        <item x="6041"/>
        <item x="6036"/>
        <item x="3547"/>
        <item x="1821"/>
        <item x="6900"/>
        <item x="4928"/>
        <item x="1710"/>
        <item x="4738"/>
        <item x="4727"/>
        <item x="4771"/>
        <item x="4640"/>
        <item x="4867"/>
        <item x="2049"/>
        <item x="6362"/>
        <item x="4558"/>
        <item x="695"/>
        <item x="6925"/>
        <item x="6116"/>
        <item x="260"/>
        <item x="4715"/>
        <item x="338"/>
        <item x="6129"/>
        <item x="5994"/>
        <item x="2608"/>
        <item x="167"/>
        <item x="7628"/>
        <item x="3359"/>
        <item x="6074"/>
        <item x="7404"/>
        <item x="1263"/>
        <item x="6622"/>
        <item x="2015"/>
        <item x="5088"/>
        <item x="4829"/>
        <item x="4985"/>
        <item x="3591"/>
        <item x="4131"/>
        <item x="4889"/>
        <item x="3594"/>
        <item x="4652"/>
        <item x="7316"/>
        <item x="7721"/>
        <item x="2526"/>
        <item x="6281"/>
        <item x="6354"/>
        <item x="7614"/>
        <item x="2205"/>
        <item x="1534"/>
        <item x="6473"/>
        <item x="2246"/>
        <item x="901"/>
        <item x="4526"/>
        <item x="4443"/>
        <item x="2582"/>
        <item x="4595"/>
        <item x="5525"/>
        <item x="4608"/>
        <item x="7462"/>
        <item x="663"/>
        <item x="690"/>
        <item x="5963"/>
        <item x="6128"/>
        <item x="6342"/>
        <item x="1471"/>
        <item x="1743"/>
        <item x="1472"/>
        <item x="2160"/>
        <item x="226"/>
        <item x="1078"/>
        <item x="5992"/>
        <item x="7043"/>
        <item x="6288"/>
        <item x="240"/>
        <item x="321"/>
        <item x="6714"/>
        <item x="6367"/>
        <item x="5965"/>
        <item x="2748"/>
        <item x="1697"/>
        <item x="278"/>
        <item x="382"/>
        <item x="1444"/>
        <item x="364"/>
        <item x="2034"/>
        <item x="1314"/>
        <item x="2972"/>
        <item x="7572"/>
        <item x="4869"/>
        <item x="5082"/>
        <item x="5084"/>
        <item x="6595"/>
        <item x="6459"/>
        <item x="3166"/>
        <item x="4844"/>
        <item x="4673"/>
        <item x="2412"/>
        <item x="7283"/>
        <item x="6575"/>
        <item x="7146"/>
        <item x="2329"/>
        <item x="3397"/>
        <item x="7145"/>
        <item x="1717"/>
        <item x="3541"/>
        <item x="1518"/>
        <item x="4909"/>
        <item x="6820"/>
        <item x="4954"/>
        <item x="4528"/>
        <item x="4480"/>
        <item x="4109"/>
        <item x="7190"/>
        <item x="3569"/>
        <item x="3560"/>
        <item x="3072"/>
        <item x="6017"/>
        <item x="6154"/>
        <item x="1493"/>
        <item x="1662"/>
        <item x="7297"/>
        <item x="4864"/>
        <item x="3223"/>
        <item x="6763"/>
        <item x="6835"/>
        <item x="1589"/>
        <item x="4877"/>
        <item x="4971"/>
        <item x="5074"/>
        <item x="5073"/>
        <item x="4993"/>
        <item x="6771"/>
        <item x="5109"/>
        <item x="514"/>
        <item x="4565"/>
        <item x="7494"/>
        <item x="308"/>
        <item x="4950"/>
        <item x="1480"/>
        <item x="6679"/>
        <item x="3183"/>
        <item x="1374"/>
        <item x="1377"/>
        <item x="6077"/>
        <item x="5689"/>
        <item x="7523"/>
        <item x="1586"/>
        <item x="1476"/>
        <item x="4946"/>
        <item x="4490"/>
        <item x="1345"/>
        <item x="3391"/>
        <item x="7533"/>
        <item x="3849"/>
        <item x="4556"/>
        <item x="6038"/>
        <item x="7658"/>
        <item x="1648"/>
        <item x="1380"/>
        <item x="1340"/>
        <item x="3008"/>
        <item x="4146"/>
        <item x="3122"/>
        <item x="4214"/>
        <item x="1645"/>
        <item x="3103"/>
        <item x="4997"/>
        <item x="1482"/>
        <item x="1776"/>
        <item x="6441"/>
        <item x="2113"/>
        <item x="5936"/>
        <item x="7189"/>
        <item x="4994"/>
        <item x="4896"/>
        <item x="1305"/>
        <item x="4083"/>
        <item x="1044"/>
        <item x="5013"/>
        <item x="5042"/>
        <item x="4525"/>
        <item x="5948"/>
        <item x="3931"/>
        <item x="957"/>
        <item x="7068"/>
        <item x="1356"/>
        <item x="1458"/>
        <item x="7187"/>
        <item x="1196"/>
        <item x="1272"/>
        <item x="1091"/>
        <item x="4701"/>
        <item x="4692"/>
        <item x="6968"/>
        <item x="3997"/>
        <item x="3151"/>
        <item x="3070"/>
        <item x="1574"/>
        <item x="3884"/>
        <item x="4455"/>
        <item x="455"/>
        <item x="2105"/>
        <item x="631"/>
        <item x="183"/>
        <item x="1656"/>
        <item x="449"/>
        <item x="6832"/>
        <item x="1126"/>
        <item x="4686"/>
        <item x="1872"/>
        <item x="3137"/>
        <item x="1499"/>
        <item x="4510"/>
        <item x="4512"/>
        <item x="7386"/>
        <item x="7365"/>
        <item x="4788"/>
        <item x="58"/>
        <item x="2213"/>
        <item x="2118"/>
        <item x="7748"/>
        <item x="1021"/>
        <item x="4505"/>
        <item x="1798"/>
        <item x="1894"/>
        <item x="6417"/>
        <item x="7636"/>
        <item x="7571"/>
        <item x="6377"/>
        <item x="7473"/>
        <item x="487"/>
        <item x="2927"/>
        <item x="2776"/>
        <item x="7559"/>
        <item x="1997"/>
        <item x="249"/>
        <item x="7562"/>
        <item x="1517"/>
        <item x="4947"/>
        <item x="7333"/>
        <item x="4583"/>
        <item x="2880"/>
        <item x="873"/>
        <item x="575"/>
        <item x="6642"/>
        <item x="1031"/>
        <item x="7733"/>
        <item x="4822"/>
        <item x="2867"/>
        <item x="2891"/>
        <item x="641"/>
        <item x="856"/>
        <item x="7696"/>
        <item x="7420"/>
        <item x="4649"/>
        <item x="7717"/>
        <item x="5111"/>
        <item x="438"/>
        <item x="7598"/>
        <item x="7593"/>
        <item x="5099"/>
        <item x="464"/>
        <item x="7370"/>
        <item x="348"/>
        <item x="2094"/>
        <item x="1198"/>
        <item x="6650"/>
        <item x="4397"/>
        <item x="4933"/>
        <item x="4560"/>
        <item x="2973"/>
        <item x="4498"/>
        <item x="7673"/>
        <item x="4477"/>
        <item x="4472"/>
        <item x="7341"/>
        <item x="7745"/>
        <item x="4002"/>
        <item x="389"/>
        <item x="1745"/>
        <item x="6358"/>
        <item x="6011"/>
        <item x="6343"/>
        <item x="2947"/>
        <item x="6280"/>
        <item x="5995"/>
        <item x="288"/>
        <item x="298"/>
        <item x="6350"/>
        <item x="284"/>
        <item x="2581"/>
        <item x="93"/>
        <item x="5475"/>
        <item x="5472"/>
        <item x="1110"/>
        <item x="4133"/>
        <item x="809"/>
        <item x="3263"/>
        <item x="7196"/>
        <item x="2323"/>
        <item x="1000"/>
        <item x="6391"/>
        <item x="7263"/>
        <item x="883"/>
        <item x="7162"/>
        <item x="4193"/>
        <item x="3757"/>
        <item x="7314"/>
        <item x="1923"/>
        <item x="3092"/>
        <item x="1867"/>
        <item x="6876"/>
        <item x="6770"/>
        <item x="6646"/>
        <item x="1774"/>
        <item x="4327"/>
        <item x="6665"/>
        <item x="853"/>
        <item x="6837"/>
        <item x="2984"/>
        <item x="6385"/>
        <item x="5467"/>
        <item x="4495"/>
        <item x="6506"/>
        <item x="2382"/>
        <item x="6348"/>
        <item x="65"/>
        <item x="4744"/>
        <item x="233"/>
        <item x="6187"/>
        <item x="6640"/>
        <item x="1746"/>
        <item x="2856"/>
        <item x="15"/>
        <item x="2490"/>
        <item x="4266"/>
        <item x="2520"/>
        <item x="13"/>
        <item x="5597"/>
        <item x="2272"/>
        <item x="339"/>
        <item x="2883"/>
        <item x="5280"/>
        <item x="2784"/>
        <item x="7047"/>
        <item x="2618"/>
        <item x="5124"/>
        <item x="76"/>
        <item x="1535"/>
        <item x="2302"/>
        <item x="2591"/>
        <item x="189"/>
        <item x="5057"/>
        <item x="5759"/>
        <item x="5658"/>
        <item x="5192"/>
        <item x="2634"/>
        <item x="2256"/>
        <item x="5755"/>
        <item x="2914"/>
        <item x="5231"/>
        <item x="5652"/>
        <item x="3007"/>
        <item x="1752"/>
        <item x="1634"/>
        <item x="5045"/>
        <item x="1944"/>
        <item x="120"/>
        <item x="132"/>
        <item x="4637"/>
        <item x="4432"/>
        <item x="6996"/>
        <item x="135"/>
        <item x="6067"/>
        <item x="6325"/>
        <item x="6047"/>
        <item x="64"/>
        <item x="6065"/>
        <item x="1431"/>
        <item x="2119"/>
        <item x="1230"/>
        <item x="4709"/>
        <item x="6976"/>
        <item x="4643"/>
        <item x="5029"/>
        <item x="3808"/>
        <item x="423"/>
        <item x="6649"/>
        <item x="7377"/>
        <item x="839"/>
        <item x="1538"/>
        <item x="1918"/>
        <item x="1935"/>
        <item x="619"/>
        <item x="5858"/>
        <item x="3071"/>
        <item x="7226"/>
        <item x="6899"/>
        <item x="1213"/>
        <item x="2084"/>
        <item x="7616"/>
        <item x="6598"/>
        <item x="2236"/>
        <item x="6398"/>
        <item x="625"/>
        <item x="3144"/>
        <item x="2075"/>
        <item x="4916"/>
        <item x="4941"/>
        <item x="6881"/>
        <item x="5071"/>
        <item x="227"/>
        <item x="7546"/>
        <item x="4454"/>
        <item x="2135"/>
        <item x="3182"/>
        <item x="4070"/>
        <item x="1294"/>
        <item x="6877"/>
        <item x="4570"/>
        <item x="3430"/>
        <item x="3687"/>
        <item x="5368"/>
        <item x="5166"/>
        <item x="4545"/>
        <item x="1460"/>
        <item x="5246"/>
        <item x="5354"/>
        <item x="6661"/>
        <item x="6953"/>
        <item x="3873"/>
        <item x="1006"/>
        <item x="949"/>
        <item x="6086"/>
        <item x="1392"/>
        <item x="4665"/>
        <item x="442"/>
        <item x="6423"/>
        <item x="4375"/>
        <item x="1855"/>
        <item x="4770"/>
        <item x="4201"/>
        <item x="7015"/>
        <item x="3057"/>
        <item x="1397"/>
        <item x="1683"/>
        <item x="1568"/>
        <item x="1527"/>
        <item x="1576"/>
        <item x="6738"/>
        <item x="1748"/>
        <item x="6527"/>
        <item x="1753"/>
        <item x="1432"/>
        <item x="1370"/>
        <item x="1516"/>
        <item x="1484"/>
        <item x="1351"/>
        <item x="1326"/>
        <item x="1603"/>
        <item x="1344"/>
        <item x="1541"/>
        <item x="1521"/>
        <item x="1525"/>
        <item x="1363"/>
        <item x="1379"/>
        <item x="1512"/>
        <item x="1486"/>
        <item x="1506"/>
        <item x="3473"/>
        <item x="2676"/>
        <item x="7246"/>
        <item x="75"/>
        <item x="5281"/>
        <item x="5819"/>
        <item x="25"/>
        <item x="5070"/>
        <item x="5972"/>
        <item x="2387"/>
        <item x="2328"/>
        <item x="229"/>
        <item x="1265"/>
        <item x="4530"/>
        <item x="3812"/>
        <item x="4145"/>
        <item x="3869"/>
        <item x="6913"/>
        <item x="960"/>
        <item x="654"/>
        <item x="719"/>
        <item x="6555"/>
        <item x="3267"/>
        <item x="1410"/>
        <item x="2706"/>
        <item x="6002"/>
        <item x="6257"/>
        <item x="6352"/>
        <item x="71"/>
        <item x="87"/>
        <item x="4034"/>
        <item x="6173"/>
        <item x="85"/>
        <item x="5729"/>
        <item x="235"/>
        <item x="5523"/>
        <item x="16"/>
        <item x="28"/>
        <item x="282"/>
        <item x="6347"/>
        <item x="6229"/>
        <item x="6155"/>
        <item x="6166"/>
        <item x="630"/>
        <item x="330"/>
        <item x="820"/>
        <item x="5340"/>
        <item x="363"/>
        <item x="1602"/>
        <item x="6381"/>
        <item x="7457"/>
        <item x="7334"/>
        <item x="2843"/>
        <item x="5546"/>
        <item x="3573"/>
        <item x="6823"/>
        <item x="692"/>
        <item x="7685"/>
        <item x="1758"/>
        <item x="5772"/>
        <item x="7497"/>
        <item x="2206"/>
        <item x="2893"/>
        <item x="1494"/>
        <item x="1219"/>
        <item x="7735"/>
        <item x="1917"/>
        <item x="4979"/>
        <item x="1929"/>
        <item x="1765"/>
        <item x="6851"/>
        <item x="4073"/>
        <item x="4001"/>
        <item x="3316"/>
        <item x="3991"/>
        <item x="2610"/>
        <item x="1881"/>
        <item x="1227"/>
        <item x="7303"/>
        <item x="3174"/>
        <item x="1716"/>
        <item x="1756"/>
        <item x="3086"/>
        <item x="2696"/>
        <item x="3807"/>
        <item x="3921"/>
        <item x="2407"/>
        <item x="1316"/>
        <item x="1820"/>
        <item x="263"/>
        <item x="2310"/>
        <item x="18"/>
        <item x="2493"/>
        <item x="4092"/>
        <item x="5122"/>
        <item x="4323"/>
        <item x="4399"/>
        <item x="2566"/>
        <item x="196"/>
        <item x="6296"/>
        <item x="185"/>
        <item x="5279"/>
        <item x="5286"/>
        <item x="2682"/>
        <item x="6052"/>
        <item x="5764"/>
        <item x="2620"/>
        <item x="5244"/>
        <item x="39"/>
        <item x="2300"/>
        <item x="2304"/>
        <item x="5216"/>
        <item x="2461"/>
        <item x="2575"/>
        <item x="5761"/>
        <item x="2273"/>
        <item x="6215"/>
        <item x="1566"/>
        <item x="3181"/>
        <item x="2441"/>
        <item x="3593"/>
        <item x="7207"/>
        <item x="310"/>
        <item x="7096"/>
        <item x="4401"/>
        <item x="1921"/>
        <item x="1868"/>
        <item x="4814"/>
        <item x="1468"/>
        <item x="6688"/>
        <item x="3888"/>
        <item x="4557"/>
        <item x="1446"/>
        <item x="4367"/>
        <item x="3847"/>
        <item x="157"/>
        <item x="1647"/>
        <item x="3660"/>
        <item x="1786"/>
        <item x="4936"/>
        <item x="3171"/>
        <item x="4713"/>
        <item x="4706"/>
        <item x="4817"/>
        <item x="1625"/>
        <item x="7468"/>
        <item x="7472"/>
        <item x="617"/>
        <item x="5420"/>
        <item x="97"/>
        <item x="221"/>
        <item x="6980"/>
        <item x="3062"/>
        <item x="3458"/>
        <item x="7323"/>
        <item x="4619"/>
        <item x="305"/>
        <item x="3988"/>
        <item x="3392"/>
        <item x="4111"/>
        <item x="1312"/>
        <item x="3742"/>
        <item x="3727"/>
        <item x="7317"/>
        <item x="3734"/>
        <item x="1184"/>
        <item x="5456"/>
        <item x="4768"/>
        <item x="4423"/>
        <item x="6345"/>
        <item x="4858"/>
        <item x="1371"/>
        <item x="2419"/>
        <item x="3857"/>
        <item x="2163"/>
        <item x="3718"/>
        <item x="587"/>
        <item x="4597"/>
        <item x="5151"/>
        <item x="6748"/>
        <item x="3163"/>
        <item x="1300"/>
        <item x="7621"/>
        <item x="7752"/>
        <item x="7405"/>
        <item x="7548"/>
        <item x="7729"/>
        <item x="7633"/>
        <item x="7750"/>
        <item x="7594"/>
        <item x="6975"/>
        <item x="7732"/>
        <item x="1781"/>
        <item x="1130"/>
        <item x="3889"/>
        <item x="6419"/>
        <item x="7243"/>
        <item x="3858"/>
        <item x="1742"/>
        <item x="3583"/>
        <item x="558"/>
        <item x="6972"/>
        <item x="3080"/>
        <item x="2052"/>
        <item x="2128"/>
        <item x="3983"/>
        <item x="3524"/>
        <item x="2510"/>
        <item x="1214"/>
        <item x="3461"/>
        <item x="1085"/>
        <item x="5696"/>
        <item x="1837"/>
        <item x="4298"/>
        <item x="4320"/>
        <item x="5107"/>
        <item x="1654"/>
        <item x="1295"/>
        <item x="1599"/>
        <item x="6842"/>
        <item x="2166"/>
        <item x="3784"/>
        <item x="3600"/>
        <item x="4853"/>
        <item x="1393"/>
        <item x="4396"/>
        <item x="3152"/>
        <item x="1899"/>
        <item x="3000"/>
        <item x="5901"/>
        <item x="1925"/>
        <item x="1011"/>
        <item x="5599"/>
        <item x="5492"/>
        <item x="4986"/>
        <item x="6012"/>
        <item x="6242"/>
        <item x="5448"/>
        <item x="5382"/>
        <item x="5953"/>
        <item x="160"/>
        <item x="2976"/>
        <item x="1332"/>
        <item x="1445"/>
        <item x="1496"/>
        <item x="1221"/>
        <item x="6528"/>
        <item x="3274"/>
        <item x="3262"/>
        <item x="1261"/>
        <item x="3145"/>
        <item x="3003"/>
        <item x="985"/>
        <item x="642"/>
        <item x="792"/>
        <item x="3101"/>
        <item x="931"/>
        <item x="6403"/>
        <item x="3369"/>
        <item x="2489"/>
        <item x="1109"/>
        <item x="3043"/>
        <item x="3960"/>
        <item x="3514"/>
        <item x="4808"/>
        <item x="3628"/>
        <item x="1266"/>
        <item x="5069"/>
        <item x="3994"/>
        <item x="3601"/>
        <item x="3066"/>
        <item x="1636"/>
        <item x="331"/>
        <item x="2597"/>
        <item x="3963"/>
        <item x="2031"/>
        <item x="3707"/>
        <item x="2364"/>
        <item x="6884"/>
        <item x="7591"/>
        <item x="7484"/>
        <item x="7769"/>
        <item x="7713"/>
        <item x="5269"/>
        <item x="302"/>
        <item x="1220"/>
        <item x="745"/>
        <item x="6790"/>
        <item x="1937"/>
        <item x="3030"/>
        <item x="568"/>
        <item x="3589"/>
        <item x="4202"/>
        <item x="1222"/>
        <item x="3133"/>
        <item x="5682"/>
        <item x="5701"/>
        <item x="1081"/>
        <item x="1366"/>
        <item x="3217"/>
        <item x="4766"/>
        <item x="4827"/>
        <item x="1885"/>
        <item x="4418"/>
        <item x="1715"/>
        <item x="1706"/>
        <item x="959"/>
        <item x="1840"/>
        <item x="4540"/>
        <item x="5938"/>
        <item x="2436"/>
        <item x="2982"/>
        <item x="5335"/>
        <item x="5465"/>
        <item x="6068"/>
        <item x="1928"/>
        <item x="5060"/>
        <item x="6488"/>
        <item x="991"/>
        <item x="798"/>
        <item x="3877"/>
        <item x="681"/>
        <item x="3321"/>
        <item x="6514"/>
        <item x="5054"/>
        <item x="965"/>
        <item x="7204"/>
        <item x="1804"/>
        <item x="5460"/>
        <item x="4294"/>
        <item x="3119"/>
        <item x="3210"/>
        <item x="3335"/>
        <item x="4067"/>
        <item x="5112"/>
        <item x="3388"/>
        <item x="548"/>
        <item x="698"/>
        <item x="518"/>
        <item x="7208"/>
        <item x="1515"/>
        <item x="3394"/>
        <item x="6455"/>
        <item x="4195"/>
        <item x="7492"/>
        <item x="1873"/>
        <item x="2994"/>
        <item x="3922"/>
        <item x="4819"/>
        <item x="2981"/>
        <item x="3319"/>
        <item x="6424"/>
        <item x="7280"/>
        <item x="7062"/>
        <item x="1027"/>
        <item x="3580"/>
        <item x="7694"/>
        <item x="589"/>
        <item x="600"/>
        <item x="6808"/>
        <item x="448"/>
        <item x="4351"/>
        <item x="4194"/>
        <item x="3745"/>
        <item x="830"/>
        <item x="454"/>
        <item x="4119"/>
        <item x="4343"/>
        <item x="6901"/>
        <item x="6862"/>
        <item x="2348"/>
        <item x="6886"/>
        <item x="594"/>
        <item x="769"/>
        <item x="5177"/>
        <item x="599"/>
        <item x="835"/>
        <item x="725"/>
        <item x="7009"/>
        <item x="1631"/>
        <item x="3096"/>
        <item x="6458"/>
        <item x="7034"/>
        <item x="6500"/>
        <item x="2136"/>
        <item x="7527"/>
        <item x="4485"/>
        <item x="2168"/>
        <item x="1029"/>
        <item x="7120"/>
        <item x="3565"/>
        <item x="2181"/>
        <item x="921"/>
        <item x="6833"/>
        <item x="1809"/>
        <item x="4995"/>
        <item x="3031"/>
        <item x="7422"/>
        <item x="1399"/>
        <item x="5322"/>
        <item x="3686"/>
        <item x="3540"/>
        <item x="1046"/>
        <item x="1633"/>
        <item x="4516"/>
        <item x="7498"/>
        <item x="3925"/>
        <item x="3445"/>
        <item x="7408"/>
        <item x="7727"/>
        <item x="1359"/>
        <item x="6379"/>
        <item x="2622"/>
        <item x="6755"/>
        <item x="3100"/>
        <item x="5068"/>
        <item x="5293"/>
        <item x="3576"/>
        <item x="3427"/>
        <item x="283"/>
        <item x="6244"/>
        <item x="274"/>
        <item x="6751"/>
        <item x="6346"/>
        <item x="147"/>
        <item x="2442"/>
        <item x="1473"/>
        <item x="1304"/>
        <item x="6062"/>
        <item x="105"/>
        <item x="5984"/>
        <item x="1641"/>
        <item x="2306"/>
        <item x="4561"/>
        <item x="2944"/>
        <item x="519"/>
        <item x="6938"/>
        <item x="1739"/>
        <item x="6080"/>
        <item x="7568"/>
        <item x="7037"/>
        <item x="6603"/>
        <item x="4238"/>
        <item x="6682"/>
        <item x="4572"/>
        <item x="242"/>
        <item x="3340"/>
        <item x="2730"/>
        <item x="1767"/>
        <item x="1051"/>
        <item x="6416"/>
        <item x="4183"/>
        <item x="596"/>
        <item x="6971"/>
        <item x="4141"/>
        <item x="3785"/>
        <item x="7288"/>
        <item x="4007"/>
        <item x="3256"/>
        <item x="3708"/>
        <item x="6741"/>
        <item x="6800"/>
        <item x="7602"/>
        <item x="938"/>
        <item x="2635"/>
        <item x="7115"/>
        <item x="3465"/>
        <item x="4953"/>
        <item x="2332"/>
        <item x="5980"/>
        <item x="7105"/>
        <item x="3588"/>
        <item x="5771"/>
        <item x="4487"/>
        <item x="5944"/>
        <item x="4820"/>
        <item x="1450"/>
        <item x="2458"/>
        <item x="1391"/>
        <item x="6734"/>
        <item x="4700"/>
        <item x="7610"/>
        <item x="6943"/>
        <item x="3129"/>
        <item x="3624"/>
        <item x="5298"/>
        <item x="7503"/>
        <item x="5956"/>
        <item x="4245"/>
        <item x="29"/>
        <item x="3556"/>
        <item x="1282"/>
        <item x="765"/>
        <item x="3173"/>
        <item x="5163"/>
        <item x="5983"/>
        <item x="3943"/>
        <item x="1328"/>
        <item x="1889"/>
        <item x="4918"/>
        <item x="4689"/>
        <item x="7570"/>
        <item x="2005"/>
        <item x="1004"/>
        <item x="5049"/>
        <item x="2928"/>
        <item x="2713"/>
        <item x="7397"/>
        <item x="5182"/>
        <item x="1321"/>
        <item x="1551"/>
        <item x="1910"/>
        <item x="1348"/>
        <item x="53"/>
        <item x="4312"/>
        <item x="509"/>
        <item x="4072"/>
        <item x="190"/>
        <item x="4275"/>
        <item x="2316"/>
        <item x="2563"/>
        <item x="6628"/>
        <item x="3933"/>
        <item x="6739"/>
        <item x="7410"/>
        <item x="3938"/>
        <item x="3917"/>
        <item x="2299"/>
        <item x="1755"/>
        <item x="712"/>
        <item x="2940"/>
        <item x="7715"/>
        <item x="913"/>
        <item x="7285"/>
        <item x="4264"/>
        <item x="1638"/>
        <item x="1464"/>
        <item x="3597"/>
        <item x="4599"/>
        <item x="3946"/>
        <item x="7087"/>
        <item x="3616"/>
        <item x="3528"/>
        <item x="2724"/>
        <item x="4660"/>
        <item x="152"/>
        <item x="3809"/>
        <item x="2259"/>
        <item x="6915"/>
        <item x="5273"/>
        <item x="1674"/>
        <item x="3803"/>
        <item x="4762"/>
        <item x="6502"/>
        <item x="3536"/>
        <item x="4106"/>
        <item x="3298"/>
        <item x="771"/>
        <item x="6769"/>
        <item x="1861"/>
        <item x="4228"/>
        <item x="7261"/>
        <item x="7281"/>
        <item x="2592"/>
        <item x="3598"/>
        <item x="7091"/>
        <item x="5065"/>
        <item x="3220"/>
        <item x="7530"/>
        <item x="4764"/>
        <item x="231"/>
        <item x="7585"/>
        <item x="7056"/>
        <item x="3358"/>
        <item x="6530"/>
        <item x="3118"/>
        <item x="6513"/>
        <item x="852"/>
        <item x="7227"/>
        <item x="1911"/>
        <item x="7687"/>
        <item x="6521"/>
        <item x="7177"/>
        <item x="740"/>
        <item x="3662"/>
        <item x="2881"/>
        <item x="7254"/>
        <item x="3976"/>
        <item x="2448"/>
        <item x="759"/>
        <item x="3679"/>
        <item x="2062"/>
        <item x="7107"/>
        <item x="3782"/>
        <item x="7382"/>
        <item x="4548"/>
        <item x="3375"/>
        <item x="4664"/>
        <item x="3515"/>
        <item x="2435"/>
        <item x="3695"/>
        <item x="3299"/>
        <item x="4699"/>
        <item x="1916"/>
        <item x="5770"/>
        <item x="7391"/>
        <item x="5014"/>
        <item x="384"/>
        <item x="6478"/>
        <item x="1188"/>
        <item x="2557"/>
        <item x="3980"/>
        <item x="2996"/>
        <item x="3508"/>
        <item x="3909"/>
        <item x="1226"/>
        <item x="7080"/>
        <item x="1262"/>
        <item x="5439"/>
        <item x="5215"/>
        <item x="26"/>
        <item x="1425"/>
        <item x="5914"/>
        <item x="5209"/>
        <item x="5807"/>
        <item x="2294"/>
        <item x="5206"/>
        <item x="2726"/>
        <item x="2325"/>
        <item x="1682"/>
        <item x="5749"/>
        <item x="5154"/>
        <item x="5683"/>
        <item x="4600"/>
        <item x="86"/>
        <item x="5750"/>
        <item x="5560"/>
        <item x="2345"/>
        <item x="3724"/>
        <item x="2810"/>
        <item x="5129"/>
        <item x="4089"/>
        <item x="4004"/>
        <item x="4091"/>
        <item x="2537"/>
        <item x="7276"/>
        <item x="7450"/>
        <item x="1144"/>
        <item x="7537"/>
        <item x="683"/>
        <item x="2026"/>
        <item x="3710"/>
        <item x="2552"/>
        <item x="6025"/>
        <item x="5828"/>
        <item x="5306"/>
        <item x="7355"/>
        <item x="4550"/>
        <item x="2966"/>
        <item x="4871"/>
        <item x="3308"/>
        <item x="7776"/>
        <item x="6307"/>
        <item x="203"/>
        <item x="1201"/>
        <item x="313"/>
        <item x="881"/>
        <item x="6474"/>
        <item x="1090"/>
        <item x="5997"/>
        <item x="1775"/>
        <item x="5001"/>
        <item x="3815"/>
        <item x="272"/>
        <item x="2082"/>
        <item x="4940"/>
        <item x="6161"/>
        <item x="6055"/>
        <item x="2869"/>
        <item x="5238"/>
        <item x="2817"/>
        <item x="5824"/>
        <item x="5406"/>
        <item x="5386"/>
        <item x="1146"/>
        <item x="6511"/>
        <item x="3883"/>
        <item x="2174"/>
        <item x="5927"/>
        <item x="5378"/>
        <item x="5720"/>
        <item x="5247"/>
        <item x="6207"/>
        <item x="6234"/>
        <item x="6198"/>
        <item x="6231"/>
        <item x="195"/>
        <item x="5149"/>
        <item x="5150"/>
        <item x="5137"/>
        <item x="1318"/>
        <item x="6948"/>
        <item x="1140"/>
        <item x="3531"/>
        <item x="5038"/>
        <item x="1960"/>
        <item x="3132"/>
        <item x="5396"/>
        <item x="6239"/>
        <item x="6237"/>
        <item x="6134"/>
        <item x="4818"/>
        <item x="3106"/>
        <item x="1975"/>
        <item x="7306"/>
        <item x="6814"/>
        <item x="7302"/>
        <item x="3756"/>
        <item x="3380"/>
        <item x="5791"/>
        <item x="6312"/>
        <item x="5394"/>
        <item x="2413"/>
        <item x="5837"/>
        <item x="2318"/>
        <item x="5739"/>
        <item x="5318"/>
        <item x="3179"/>
        <item x="4654"/>
        <item x="4296"/>
        <item x="6340"/>
        <item x="1179"/>
        <item x="5218"/>
        <item x="1993"/>
        <item x="392"/>
        <item x="3384"/>
        <item x="3802"/>
        <item x="3318"/>
        <item x="3532"/>
        <item x="3671"/>
        <item x="7098"/>
        <item x="2009"/>
        <item x="7235"/>
        <item x="7184"/>
        <item x="1770"/>
        <item x="6570"/>
        <item x="2261"/>
        <item x="2758"/>
        <item x="3451"/>
        <item x="7664"/>
        <item x="3199"/>
        <item x="7299"/>
        <item x="6319"/>
        <item x="6336"/>
        <item x="2513"/>
        <item x="216"/>
        <item x="159"/>
        <item x="2343"/>
        <item x="6224"/>
        <item x="6144"/>
        <item x="2593"/>
        <item x="5602"/>
        <item x="48"/>
        <item x="2627"/>
        <item x="5126"/>
        <item x="2679"/>
        <item x="6211"/>
        <item x="6162"/>
        <item x="5975"/>
        <item x="2671"/>
        <item x="6218"/>
        <item x="2567"/>
        <item x="6247"/>
        <item x="5763"/>
        <item x="2451"/>
        <item x="5232"/>
        <item x="5233"/>
        <item x="5766"/>
        <item x="2643"/>
        <item x="5190"/>
        <item x="5779"/>
        <item x="207"/>
        <item x="6310"/>
        <item x="6263"/>
        <item x="6284"/>
        <item x="6287"/>
        <item x="6291"/>
        <item x="6176"/>
        <item x="6228"/>
        <item x="6089"/>
        <item x="70"/>
        <item x="2237"/>
        <item x="3419"/>
        <item x="4205"/>
        <item x="49"/>
        <item x="6147"/>
        <item x="4625"/>
        <item x="6073"/>
        <item x="2353"/>
        <item x="3632"/>
        <item x="3861"/>
        <item x="3870"/>
        <item x="3546"/>
        <item x="3517"/>
        <item x="4052"/>
        <item x="5020"/>
        <item x="3172"/>
        <item x="6248"/>
        <item x="3494"/>
        <item x="1403"/>
        <item x="1406"/>
        <item x="1407"/>
        <item x="320"/>
        <item x="5893"/>
        <item x="457"/>
        <item x="174"/>
        <item x="5787"/>
        <item x="5823"/>
        <item x="2496"/>
        <item x="6966"/>
        <item x="7430"/>
        <item x="5352"/>
        <item x="4204"/>
        <item x="2346"/>
        <item x="5093"/>
        <item x="3479"/>
        <item x="7049"/>
        <item x="3674"/>
        <item x="3280"/>
        <item x="5825"/>
        <item x="2521"/>
        <item x="5584"/>
        <item x="5343"/>
        <item x="5328"/>
        <item x="5338"/>
        <item x="5923"/>
        <item x="689"/>
        <item x="647"/>
        <item x="6212"/>
        <item x="2542"/>
        <item x="4152"/>
        <item x="6974"/>
        <item x="6003"/>
        <item x="6186"/>
        <item x="52"/>
        <item x="223"/>
        <item x="318"/>
        <item x="4136"/>
        <item x="644"/>
        <item x="5939"/>
        <item x="17"/>
        <item x="1688"/>
        <item x="7423"/>
        <item x="6977"/>
        <item x="2010"/>
        <item x="6092"/>
        <item x="1689"/>
        <item x="4380"/>
        <item x="4099"/>
        <item x="413"/>
        <item x="552"/>
        <item x="6508"/>
        <item x="6860"/>
        <item x="4639"/>
        <item x="3684"/>
        <item x="4300"/>
        <item x="2109"/>
        <item x="7547"/>
        <item x="7627"/>
        <item x="3002"/>
        <item x="7746"/>
        <item x="7321"/>
        <item x="3786"/>
        <item x="4074"/>
        <item x="5348"/>
        <item x="3590"/>
        <item x="606"/>
        <item x="6442"/>
        <item x="257"/>
        <item x="6781"/>
        <item x="7224"/>
        <item x="2228"/>
        <item x="3079"/>
        <item x="1164"/>
        <item x="3365"/>
        <item x="5165"/>
        <item x="68"/>
        <item x="312"/>
        <item x="4592"/>
        <item x="7327"/>
        <item x="5796"/>
        <item x="1945"/>
        <item x="4148"/>
        <item x="4056"/>
        <item x="1931"/>
        <item x="1204"/>
        <item x="4911"/>
        <item x="5100"/>
        <item x="4903"/>
        <item x="670"/>
        <item x="4151"/>
        <item x="1941"/>
        <item x="2179"/>
        <item x="6432"/>
        <item x="5974"/>
        <item x="595"/>
        <item x="524"/>
        <item x="3250"/>
        <item x="3156"/>
        <item x="543"/>
        <item x="4014"/>
        <item x="7079"/>
        <item x="6965"/>
        <item x="6909"/>
        <item x="1311"/>
        <item x="3058"/>
        <item x="1323"/>
        <item x="2955"/>
        <item x="5868"/>
        <item x="5830"/>
        <item x="7476"/>
        <item x="5946"/>
        <item x="5933"/>
        <item x="50"/>
        <item x="3886"/>
        <item x="6313"/>
        <item x="3954"/>
        <item x="142"/>
        <item x="5671"/>
        <item x="115"/>
        <item x="1673"/>
        <item x="6014"/>
        <item x="3312"/>
        <item x="66"/>
        <item x="168"/>
        <item x="1650"/>
        <item x="2778"/>
        <item x="4935"/>
        <item x="1232"/>
        <item x="126"/>
        <item x="6016"/>
        <item x="2894"/>
        <item x="2352"/>
        <item x="4924"/>
        <item x="576"/>
        <item x="5333"/>
        <item x="7309"/>
        <item x="7569"/>
        <item x="6460"/>
        <item x="2104"/>
        <item x="6547"/>
        <item x="7432"/>
        <item x="3796"/>
        <item x="4917"/>
        <item x="6468"/>
        <item x="5464"/>
        <item x="5480"/>
        <item x="5817"/>
        <item x="3908"/>
        <item x="4102"/>
        <item x="2197"/>
        <item x="6024"/>
        <item x="675"/>
        <item x="6509"/>
        <item x="3975"/>
        <item x="6230"/>
        <item x="222"/>
        <item x="7396"/>
        <item x="14"/>
        <item x="7340"/>
        <item x="4005"/>
        <item x="3078"/>
        <item x="2798"/>
        <item x="5910"/>
        <item x="5263"/>
        <item x="5164"/>
        <item x="5371"/>
        <item x="1539"/>
        <item x="2661"/>
        <item x="6933"/>
        <item x="169"/>
        <item x="173"/>
        <item x="4373"/>
        <item x="6020"/>
        <item x="1182"/>
        <item x="122"/>
        <item x="6273"/>
        <item x="4923"/>
        <item x="4885"/>
        <item x="3134"/>
        <item x="640"/>
        <item x="3647"/>
        <item x="3059"/>
        <item x="4695"/>
        <item x="1926"/>
        <item x="3238"/>
        <item x="1292"/>
        <item x="5741"/>
        <item x="6262"/>
        <item x="121"/>
        <item x="3407"/>
        <item x="6539"/>
        <item x="6265"/>
        <item x="4726"/>
        <item x="4659"/>
        <item x="4683"/>
        <item x="4716"/>
        <item x="4854"/>
        <item x="4616"/>
        <item x="4729"/>
        <item x="1123"/>
        <item x="4693"/>
        <item x="4843"/>
        <item x="4855"/>
        <item x="5978"/>
        <item x="1987"/>
        <item x="4676"/>
        <item x="1176"/>
        <item x="5019"/>
        <item x="5781"/>
        <item x="2438"/>
        <item x="224"/>
        <item x="2619"/>
        <item x="4786"/>
        <item x="5250"/>
        <item x="5512"/>
        <item x="3025"/>
        <item x="3322"/>
        <item x="2514"/>
        <item x="2518"/>
        <item x="2571"/>
        <item x="2672"/>
        <item x="2505"/>
        <item x="2630"/>
        <item x="5638"/>
        <item x="2317"/>
        <item x="5496"/>
        <item x="3446"/>
        <item x="3692"/>
        <item x="6794"/>
        <item x="4309"/>
        <item x="6964"/>
        <item x="1962"/>
        <item x="7155"/>
        <item x="7018"/>
        <item x="3112"/>
        <item x="4439"/>
        <item x="7747"/>
        <item x="1302"/>
        <item x="2939"/>
        <item x="3794"/>
        <item x="40"/>
        <item x="4893"/>
        <item x="7136"/>
        <item x="4254"/>
        <item x="1652"/>
        <item x="7215"/>
        <item x="1757"/>
        <item x="4733"/>
        <item x="4372"/>
        <item x="5048"/>
        <item x="5052"/>
        <item x="3085"/>
        <item x="2578"/>
        <item x="2449"/>
        <item x="1724"/>
        <item x="4310"/>
        <item x="3067"/>
        <item x="4834"/>
        <item x="4725"/>
        <item x="4617"/>
        <item x="7479"/>
        <item x="7019"/>
        <item x="6867"/>
        <item x="1498"/>
        <item x="3699"/>
        <item x="1428"/>
        <item x="2857"/>
        <item x="7258"/>
        <item x="1734"/>
        <item x="7231"/>
        <item x="4780"/>
        <item x="6671"/>
        <item x="2235"/>
        <item x="4929"/>
        <item x="7576"/>
        <item x="3599"/>
        <item x="5401"/>
        <item x="5634"/>
        <item x="425"/>
        <item x="6773"/>
        <item x="7399"/>
        <item x="4972"/>
        <item x="6999"/>
        <item x="6589"/>
        <item x="1153"/>
        <item x="2525"/>
        <item x="6868"/>
        <item x="5004"/>
        <item x="5036"/>
        <item x="1155"/>
        <item x="7301"/>
        <item x="3880"/>
        <item x="4010"/>
        <item x="1199"/>
        <item x="5103"/>
        <item x="4634"/>
        <item x="4732"/>
        <item x="4799"/>
        <item x="7491"/>
        <item x="2985"/>
        <item x="4333"/>
        <item x="4745"/>
        <item x="4666"/>
        <item x="1097"/>
        <item x="4675"/>
        <item x="4758"/>
        <item x="2007"/>
        <item x="4392"/>
        <item x="4276"/>
        <item x="4417"/>
        <item x="1358"/>
        <item x="3831"/>
        <item x="3431"/>
        <item x="4668"/>
        <item x="6830"/>
        <item x="6463"/>
        <item x="7185"/>
        <item x="716"/>
        <item x="2545"/>
        <item x="7667"/>
        <item x="1940"/>
        <item x="161"/>
        <item x="4532"/>
        <item x="4274"/>
        <item x="7253"/>
        <item x="2056"/>
        <item x="452"/>
        <item x="741"/>
        <item x="7004"/>
        <item x="3466"/>
        <item x="4039"/>
        <item x="4181"/>
        <item x="6467"/>
        <item x="5064"/>
        <item x="3618"/>
        <item x="2611"/>
        <item x="3026"/>
        <item x="6491"/>
        <item x="2196"/>
        <item x="6950"/>
        <item x="7099"/>
        <item x="1009"/>
        <item x="7"/>
        <item x="5037"/>
        <item x="2761"/>
        <item x="1165"/>
        <item x="3396"/>
        <item x="3301"/>
        <item x="6401"/>
        <item x="1365"/>
        <item x="4105"/>
        <item x="1863"/>
        <item x="1540"/>
        <item x="476"/>
        <item x="1375"/>
        <item x="4308"/>
        <item x="350"/>
        <item x="347"/>
        <item x="7125"/>
        <item x="1151"/>
        <item x="4250"/>
        <item x="6764"/>
        <item x="4488"/>
        <item x="7705"/>
        <item x="7707"/>
        <item x="2267"/>
        <item x="5222"/>
        <item x="186"/>
        <item x="7352"/>
        <item x="3107"/>
        <item x="2819"/>
        <item x="5967"/>
        <item x="328"/>
        <item x="1260"/>
        <item x="6613"/>
        <item x="7182"/>
        <item x="7452"/>
        <item x="3233"/>
        <item x="7448"/>
        <item x="1847"/>
        <item x="6051"/>
        <item x="4878"/>
        <item x="7157"/>
        <item x="3817"/>
        <item x="7058"/>
        <item x="4605"/>
        <item x="7549"/>
        <item x="3429"/>
        <item x="6048"/>
        <item x="1955"/>
        <item x="4299"/>
        <item x="1850"/>
        <item x="5677"/>
        <item x="5885"/>
        <item x="721"/>
        <item x="5106"/>
        <item x="6906"/>
        <item x="7518"/>
        <item x="6678"/>
        <item x="7160"/>
        <item x="867"/>
        <item x="2144"/>
        <item x="5847"/>
        <item x="2749"/>
        <item x="1234"/>
        <item x="7652"/>
        <item x="6120"/>
        <item x="3566"/>
        <item x="4409"/>
        <item x="2540"/>
        <item x="3571"/>
        <item x="1995"/>
        <item x="3788"/>
        <item x="2744"/>
        <item x="6498"/>
        <item x="5326"/>
        <item x="7672"/>
        <item x="7142"/>
        <item x="955"/>
        <item x="1813"/>
        <item x="7265"/>
        <item x="3656"/>
        <item x="4376"/>
        <item x="2577"/>
        <item x="1811"/>
        <item x="6765"/>
        <item x="3192"/>
        <item x="1065"/>
        <item x="385"/>
        <item x="6644"/>
        <item x="6523"/>
        <item x="7417"/>
        <item x="6341"/>
        <item x="6332"/>
        <item x="1604"/>
        <item x="6177"/>
        <item x="4366"/>
        <item x="2678"/>
        <item x="5195"/>
        <item x="3013"/>
        <item x="37"/>
        <item x="63"/>
        <item x="5204"/>
        <item x="5237"/>
        <item x="2309"/>
        <item x="5393"/>
        <item x="104"/>
        <item x="1357"/>
        <item x="1619"/>
        <item x="4198"/>
        <item x="3535"/>
        <item x="3998"/>
        <item x="4442"/>
        <item x="6524"/>
        <item x="4026"/>
        <item x="7104"/>
        <item x="563"/>
        <item x="5516"/>
        <item x="3436"/>
        <item x="4778"/>
        <item x="5860"/>
        <item x="4447"/>
        <item x="4517"/>
        <item x="3978"/>
        <item x="7743"/>
        <item x="2076"/>
        <item x="2117"/>
        <item x="1718"/>
        <item x="6861"/>
        <item x="5253"/>
        <item x="6659"/>
        <item x="6744"/>
        <item x="3153"/>
        <item x="1810"/>
        <item x="3767"/>
        <item x="5066"/>
        <item x="1112"/>
        <item x="6537"/>
        <item x="983"/>
        <item x="7054"/>
        <item x="7051"/>
        <item x="1567"/>
        <item x="4209"/>
        <item x="1448"/>
        <item x="1395"/>
        <item x="7595"/>
        <item x="4793"/>
        <item x="4832"/>
        <item x="4705"/>
        <item x="1229"/>
        <item x="4849"/>
        <item x="4662"/>
        <item x="6579"/>
        <item x="3476"/>
        <item x="7016"/>
        <item x="1965"/>
        <item x="1479"/>
        <item x="1784"/>
        <item x="1817"/>
        <item x="4810"/>
        <item x="1825"/>
        <item x="1895"/>
        <item x="4277"/>
        <item x="6805"/>
        <item x="525"/>
        <item x="1017"/>
        <item x="4922"/>
        <item x="1244"/>
        <item x="6271"/>
        <item x="2022"/>
        <item x="5969"/>
        <item x="1843"/>
        <item x="1543"/>
        <item x="4187"/>
        <item x="2897"/>
        <item x="5384"/>
        <item x="7075"/>
        <item x="2949"/>
        <item x="130"/>
        <item x="6101"/>
        <item x="5805"/>
        <item x="2249"/>
        <item x="3487"/>
        <item x="1989"/>
        <item x="6112"/>
        <item x="1856"/>
        <item x="4425"/>
        <item x="6535"/>
        <item x="3247"/>
        <item x="4470"/>
        <item x="755"/>
        <item x="1301"/>
        <item x="20"/>
        <item x="6638"/>
        <item x="180"/>
        <item x="3178"/>
        <item x="6548"/>
        <item x="6351"/>
        <item x="1646"/>
        <item x="342"/>
        <item x="4757"/>
        <item x="4787"/>
        <item x="4815"/>
        <item x="998"/>
        <item x="1442"/>
        <item x="4938"/>
        <item x="4641"/>
        <item x="1600"/>
        <item x="5803"/>
        <item x="4848"/>
        <item x="7014"/>
        <item x="7010"/>
        <item x="1866"/>
        <item x="4860"/>
        <item x="4698"/>
        <item x="1677"/>
        <item x="2910"/>
        <item x="3840"/>
        <item x="1698"/>
        <item x="4734"/>
        <item x="6035"/>
        <item x="796"/>
        <item x="1556"/>
        <item x="1972"/>
        <item x="888"/>
        <item x="722"/>
        <item x="7138"/>
        <item x="6898"/>
        <item x="4035"/>
        <item x="5574"/>
        <item x="1966"/>
        <item x="1542"/>
        <item x="1771"/>
        <item x="7726"/>
        <item x="5603"/>
        <item x="3958"/>
        <item x="1057"/>
        <item x="2220"/>
        <item x="572"/>
        <item x="7318"/>
        <item x="3434"/>
        <item x="5790"/>
        <item x="3772"/>
        <item x="91"/>
        <item x="5520"/>
        <item x="6522"/>
        <item x="4475"/>
        <item x="2103"/>
        <item x="459"/>
        <item x="7659"/>
        <item x="7134"/>
        <item x="95"/>
        <item x="4575"/>
        <item x="2586"/>
        <item x="2913"/>
        <item x="77"/>
        <item x="5827"/>
        <item x="4555"/>
        <item x="3853"/>
        <item x="3622"/>
        <item x="1452"/>
        <item x="729"/>
        <item x="6387"/>
        <item x="7604"/>
        <item x="1327"/>
        <item x="3839"/>
        <item x="7032"/>
        <item x="5032"/>
        <item x="109"/>
        <item x="4258"/>
        <item x="2265"/>
        <item x="1372"/>
        <item x="184"/>
        <item x="84"/>
        <item x="5743"/>
        <item x="5611"/>
        <item x="5798"/>
        <item x="7651"/>
        <item x="3310"/>
        <item x="7337"/>
        <item x="7520"/>
        <item x="7575"/>
        <item x="618"/>
        <item x="2434"/>
        <item x="2816"/>
        <item x="6961"/>
        <item x="584"/>
        <item x="6647"/>
        <item x="3350"/>
        <item x="869"/>
        <item x="6374"/>
        <item x="3091"/>
        <item x="6804"/>
        <item x="2099"/>
        <item x="5157"/>
        <item x="5077"/>
        <item x="3845"/>
        <item x="7466"/>
        <item x="1421"/>
        <item x="4335"/>
        <item x="4404"/>
        <item x="2987"/>
        <item x="2477"/>
        <item x="2216"/>
        <item x="905"/>
        <item x="1558"/>
        <item x="3038"/>
        <item x="4651"/>
        <item x="2087"/>
        <item x="3033"/>
        <item x="1635"/>
        <item x="378"/>
        <item x="7322"/>
        <item x="2934"/>
        <item x="2759"/>
        <item x="2752"/>
        <item x="4023"/>
        <item x="2895"/>
        <item x="346"/>
        <item x="349"/>
        <item x="2185"/>
        <item x="6054"/>
        <item x="2866"/>
        <item x="2757"/>
        <item x="7682"/>
        <item x="5432"/>
        <item x="5310"/>
        <item x="5415"/>
        <item x="5397"/>
        <item x="5309"/>
        <item x="7773"/>
        <item x="3820"/>
        <item x="7646"/>
        <item x="4590"/>
        <item x="3497"/>
        <item x="6716"/>
        <item x="4293"/>
        <item x="1967"/>
        <item x="6330"/>
        <item x="958"/>
        <item x="394"/>
        <item x="4772"/>
        <item x="4594"/>
        <item x="136"/>
        <item x="1120"/>
        <item x="1245"/>
        <item x="1829"/>
        <item x="4957"/>
        <item x="7332"/>
        <item x="1207"/>
        <item x="662"/>
        <item x="3065"/>
        <item x="7714"/>
        <item x="1206"/>
        <item x="6323"/>
        <item x="35"/>
        <item x="12"/>
        <item x="4273"/>
        <item x="2937"/>
        <item x="4330"/>
        <item x="2863"/>
        <item x="8"/>
        <item x="2559"/>
        <item x="2848"/>
        <item x="2675"/>
        <item x="62"/>
        <item x="6206"/>
        <item x="6152"/>
        <item x="2403"/>
        <item x="5285"/>
        <item x="4251"/>
        <item x="5598"/>
        <item x="5988"/>
        <item x="2906"/>
        <item x="3509"/>
        <item x="5990"/>
        <item x="5592"/>
        <item x="2796"/>
        <item x="5600"/>
        <item x="153"/>
        <item x="6268"/>
        <item x="4615"/>
        <item x="5282"/>
        <item x="2093"/>
        <item x="4390"/>
        <item x="2714"/>
        <item x="4433"/>
        <item x="2657"/>
        <item x="2791"/>
        <item x="2782"/>
        <item x="2786"/>
        <item x="2790"/>
        <item x="5274"/>
        <item x="2681"/>
        <item x="2742"/>
        <item x="217"/>
        <item x="4606"/>
        <item x="2692"/>
        <item x="2333"/>
        <item x="2059"/>
        <item x="2667"/>
        <item x="5765"/>
        <item x="5646"/>
        <item x="2738"/>
        <item x="2585"/>
        <item x="2785"/>
        <item x="5768"/>
        <item x="5227"/>
        <item x="5450"/>
        <item x="7275"/>
        <item x="5220"/>
        <item x="2275"/>
        <item x="2805"/>
        <item x="193"/>
        <item x="5440"/>
        <item x="5199"/>
        <item x="2599"/>
        <item x="38"/>
        <item x="285"/>
        <item x="2651"/>
        <item x="5211"/>
        <item x="5242"/>
        <item x="4642"/>
        <item x="6393"/>
        <item x="1481"/>
        <item x="1361"/>
        <item x="3941"/>
        <item x="1342"/>
        <item x="4144"/>
        <item x="1596"/>
        <item x="7108"/>
        <item x="4968"/>
        <item x="7171"/>
        <item x="4891"/>
        <item x="5017"/>
        <item x="6516"/>
        <item x="7154"/>
        <item x="536"/>
        <item x="3060"/>
        <item x="7346"/>
        <item x="1793"/>
        <item x="139"/>
        <item x="1621"/>
        <item x="5878"/>
        <item x="5633"/>
        <item x="5254"/>
        <item x="1447"/>
        <item x="5874"/>
        <item x="3519"/>
        <item x="6364"/>
        <item x="2141"/>
        <item x="5524"/>
        <item x="5536"/>
        <item x="3486"/>
        <item x="4483"/>
        <item x="2171"/>
        <item x="7640"/>
        <item x="3382"/>
        <item x="5185"/>
        <item x="5899"/>
        <item x="5535"/>
        <item x="2473"/>
        <item x="2362"/>
        <item x="6075"/>
        <item x="6034"/>
        <item x="6865"/>
        <item x="6573"/>
        <item x="6042"/>
        <item x="1659"/>
        <item x="4989"/>
        <item x="6118"/>
        <item x="7749"/>
        <item x="3480"/>
        <item x="7650"/>
        <item x="5487"/>
        <item x="5261"/>
        <item x="5917"/>
        <item x="1664"/>
        <item x="112"/>
        <item x="4974"/>
        <item x="3389"/>
        <item x="3273"/>
        <item x="4291"/>
        <item x="3180"/>
        <item x="5855"/>
        <item x="7097"/>
        <item x="410"/>
        <item x="4529"/>
        <item x="4721"/>
        <item x="3722"/>
        <item x="5829"/>
        <item x="6171"/>
        <item x="7708"/>
        <item x="4122"/>
        <item x="3730"/>
        <item x="3634"/>
        <item x="3613"/>
        <item x="5153"/>
        <item x="5188"/>
        <item x="7084"/>
        <item x="1281"/>
        <item x="7228"/>
        <item x="3306"/>
        <item x="3045"/>
        <item x="3006"/>
        <item x="6683"/>
        <item x="1177"/>
        <item x="3019"/>
        <item x="6560"/>
        <item x="677"/>
        <item x="6698"/>
        <item x="3116"/>
        <item x="3240"/>
        <item x="6717"/>
        <item x="3352"/>
        <item x="6816"/>
        <item x="5410"/>
        <item x="5865"/>
        <item x="5265"/>
        <item x="7553"/>
        <item x="407"/>
        <item x="6180"/>
        <item x="205"/>
        <item x="4886"/>
        <item x="2153"/>
        <item x="3453"/>
        <item x="6697"/>
        <item x="3276"/>
        <item x="1467"/>
        <item x="6209"/>
        <item x="55"/>
        <item x="7482"/>
        <item x="544"/>
        <item x="5063"/>
        <item x="4584"/>
        <item x="5769"/>
        <item x="7630"/>
        <item x="236"/>
        <item x="2946"/>
        <item x="200"/>
        <item x="6353"/>
        <item x="5365"/>
        <item x="5503"/>
        <item x="5502"/>
        <item x="3968"/>
        <item x="209"/>
        <item x="3239"/>
        <item x="4888"/>
        <item x="213"/>
        <item x="210"/>
        <item x="6480"/>
        <item x="2685"/>
        <item x="3530"/>
        <item x="6967"/>
        <item x="3520"/>
        <item x="3533"/>
        <item x="4999"/>
        <item x="5494"/>
        <item x="2598"/>
        <item x="4755"/>
        <item x="6105"/>
        <item x="1880"/>
        <item x="2961"/>
        <item x="7181"/>
        <item x="1127"/>
        <item x="4728"/>
        <item x="1505"/>
        <item x="7451"/>
        <item x="1658"/>
        <item x="270"/>
        <item x="6376"/>
        <item x="5156"/>
        <item x="289"/>
        <item x="1930"/>
        <item x="4677"/>
        <item x="3204"/>
        <item x="5405"/>
        <item x="5820"/>
        <item x="5404"/>
        <item x="5407"/>
        <item x="5339"/>
        <item x="5637"/>
        <item x="7565"/>
        <item x="3927"/>
        <item x="7560"/>
        <item x="5875"/>
        <item x="5826"/>
        <item x="5399"/>
        <item x="5577"/>
        <item x="5604"/>
        <item x="6088"/>
        <item x="7552"/>
        <item x="7625"/>
        <item x="7357"/>
        <item x="7759"/>
        <item x="1858"/>
        <item x="4636"/>
        <item x="4773"/>
        <item x="4750"/>
        <item x="163"/>
        <item x="1443"/>
        <item x="5863"/>
        <item x="5344"/>
        <item x="5903"/>
        <item x="6133"/>
        <item x="6124"/>
        <item x="6107"/>
        <item x="6026"/>
        <item x="287"/>
        <item x="4554"/>
        <item x="7046"/>
        <item x="806"/>
        <item x="2649"/>
        <item x="5641"/>
        <item x="2359"/>
        <item x="1008"/>
        <item x="6031"/>
        <item x="5922"/>
        <item x="250"/>
        <item x="4667"/>
        <item x="4628"/>
        <item x="460"/>
        <item x="975"/>
        <item x="3965"/>
        <item x="2264"/>
        <item x="7612"/>
        <item x="5732"/>
        <item x="7085"/>
        <item x="5041"/>
        <item x="6668"/>
        <item x="6666"/>
        <item x="3082"/>
        <item x="292"/>
        <item x="3736"/>
        <item x="5101"/>
        <item x="1307"/>
        <item x="4630"/>
        <item x="4845"/>
        <item x="1381"/>
        <item x="269"/>
        <item x="4088"/>
        <item x="7670"/>
        <item x="4798"/>
        <item x="7581"/>
        <item x="3433"/>
        <item x="1544"/>
        <item x="3489"/>
        <item x="7461"/>
        <item x="7458"/>
        <item x="7460"/>
        <item x="7525"/>
        <item x="4175"/>
        <item x="1561"/>
        <item x="1613"/>
        <item x="1286"/>
        <item x="1934"/>
        <item x="5000"/>
        <item x="1228"/>
        <item x="1248"/>
        <item x="1465"/>
        <item x="7653"/>
        <item x="4763"/>
        <item x="7579"/>
        <item x="343"/>
        <item x="5102"/>
        <item x="295"/>
        <item x="271"/>
        <item x="7128"/>
        <item x="1035"/>
        <item x="2885"/>
        <item x="4063"/>
        <item x="7026"/>
        <item x="6099"/>
        <item x="340"/>
        <item x="6518"/>
        <item x="4655"/>
        <item x="1095"/>
        <item x="4467"/>
        <item x="2042"/>
        <item x="6783"/>
        <item x="1592"/>
        <item x="3716"/>
        <item x="1908"/>
        <item x="6568"/>
        <item x="1838"/>
        <item x="4006"/>
        <item x="4135"/>
        <item x="4011"/>
        <item x="3614"/>
        <item x="3534"/>
        <item x="2951"/>
        <item x="4082"/>
        <item x="3170"/>
        <item x="1684"/>
        <item x="51"/>
        <item x="4061"/>
        <item x="2986"/>
        <item x="1808"/>
        <item x="5257"/>
        <item x="2842"/>
        <item x="6245"/>
        <item x="3495"/>
        <item x="3948"/>
        <item x="1644"/>
        <item x="1639"/>
        <item x="1655"/>
        <item x="256"/>
        <item x="2336"/>
        <item x="5943"/>
        <item x="6258"/>
        <item x="5350"/>
        <item x="166"/>
        <item x="248"/>
        <item x="5957"/>
        <item x="6127"/>
        <item x="6282"/>
        <item x="6023"/>
        <item x="5977"/>
        <item x="6005"/>
        <item x="81"/>
        <item x="5952"/>
        <item x="6069"/>
        <item x="5148"/>
        <item x="319"/>
        <item x="150"/>
        <item x="6250"/>
        <item x="5210"/>
        <item x="4451"/>
        <item x="2631"/>
        <item x="1280"/>
        <item x="7176"/>
        <item x="420"/>
        <item x="1243"/>
        <item x="4348"/>
        <item x="1848"/>
        <item x="1043"/>
        <item x="1900"/>
        <item x="1803"/>
        <item x="5015"/>
        <item x="2116"/>
        <item x="1725"/>
        <item x="7073"/>
        <item x="7433"/>
        <item x="2274"/>
        <item x="7350"/>
        <item x="6919"/>
        <item x="6927"/>
        <item x="2234"/>
        <item x="782"/>
        <item x="4168"/>
        <item x="3064"/>
        <item x="513"/>
        <item x="4980"/>
        <item x="6636"/>
        <item x="6841"/>
        <item x="3951"/>
        <item x="2663"/>
        <item x="2279"/>
        <item x="2351"/>
        <item x="2854"/>
        <item x="5710"/>
        <item x="5255"/>
        <item x="5871"/>
        <item x="5873"/>
        <item x="2287"/>
        <item x="4603"/>
        <item x="5264"/>
        <item x="2728"/>
        <item x="5251"/>
        <item x="111"/>
        <item x="5495"/>
        <item x="7688"/>
        <item x="4060"/>
        <item x="4036"/>
        <item x="4031"/>
        <item x="4830"/>
        <item x="6670"/>
        <item x="4452"/>
        <item x="6609"/>
        <item x="3130"/>
        <item x="1782"/>
        <item x="6998"/>
        <item x="0"/>
        <item x="4735"/>
        <item x="4717"/>
        <item x="1801"/>
        <item x="4618"/>
        <item x="4656"/>
        <item x="4419"/>
        <item x="2769"/>
        <item x="353"/>
        <item x="1059"/>
        <item x="818"/>
        <item x="5362"/>
        <item x="67"/>
        <item x="2298"/>
        <item x="772"/>
        <item x="894"/>
        <item x="673"/>
        <item x="2498"/>
        <item x="5864"/>
        <item x="5734"/>
        <item x="7737"/>
        <item x="615"/>
        <item x="6220"/>
        <item x="4932"/>
        <item x="2882"/>
        <item x="5940"/>
        <item x="5935"/>
        <item x="598"/>
        <item x="3561"/>
        <item x="7592"/>
        <item x="2709"/>
        <item x="707"/>
        <item x="7434"/>
        <item x="1595"/>
        <item x="6236"/>
        <item x="6305"/>
        <item x="622"/>
        <item x="6479"/>
        <item x="6654"/>
        <item x="7005"/>
        <item x="6807"/>
        <item x="6490"/>
        <item x="7057"/>
        <item x="6930"/>
        <item x="5240"/>
        <item x="5277"/>
        <item x="5334"/>
        <item x="5337"/>
        <item x="5159"/>
        <item x="1299"/>
        <item x="3447"/>
        <item x="3825"/>
        <item x="3842"/>
        <item x="2794"/>
        <item x="110"/>
        <item x="258"/>
        <item x="7354"/>
        <item x="1768"/>
        <item x="1882"/>
        <item x="2846"/>
        <item x="7205"/>
        <item x="1946"/>
        <item x="2488"/>
        <item x="2487"/>
        <item x="5989"/>
        <item x="2291"/>
        <item x="45"/>
        <item x="5653"/>
        <item x="5197"/>
        <item x="5203"/>
        <item x="4724"/>
        <item x="7755"/>
        <item x="6584"/>
        <item x="334"/>
        <item x="2768"/>
        <item x="1195"/>
        <item x="1210"/>
        <item x="4990"/>
        <item x="1509"/>
        <item x="4624"/>
        <item x="510"/>
        <item x="7763"/>
        <item x="7736"/>
        <item x="650"/>
        <item x="6492"/>
        <item x="2044"/>
        <item x="133"/>
        <item x="3311"/>
        <item x="6462"/>
        <item x="4839"/>
        <item x="4749"/>
        <item x="4270"/>
        <item x="4338"/>
        <item x="6696"/>
        <item x="1970"/>
        <item x="1563"/>
        <item x="3336"/>
        <item x="1053"/>
        <item x="1001"/>
        <item x="6563"/>
        <item x="6983"/>
        <item x="1711"/>
        <item x="3657"/>
        <item x="7298"/>
        <item x="1579"/>
        <item x="6935"/>
        <item x="4473"/>
        <item x="871"/>
        <item x="7029"/>
        <item x="1073"/>
        <item x="1233"/>
        <item x="6692"/>
        <item x="4549"/>
        <item x="4267"/>
        <item x="946"/>
        <item x="6690"/>
        <item x="3330"/>
        <item x="4271"/>
        <item x="6114"/>
        <item x="952"/>
        <item x="1306"/>
        <item x="1111"/>
        <item x="1610"/>
        <item x="2998"/>
        <item x="5108"/>
        <item x="197"/>
        <item x="6030"/>
        <item x="2379"/>
        <item x="6170"/>
        <item x="2229"/>
        <item x="5067"/>
        <item x="2386"/>
        <item x="3225"/>
        <item x="6418"/>
        <item x="5092"/>
        <item x="2384"/>
        <item x="7725"/>
        <item x="3142"/>
        <item x="4466"/>
        <item x="1623"/>
        <item x="6951"/>
        <item x="2777"/>
        <item x="4256"/>
        <item x="1730"/>
        <item x="5385"/>
        <item x="351"/>
        <item x="1217"/>
        <item x="6165"/>
        <item x="2623"/>
        <item x="6108"/>
        <item x="1675"/>
        <item x="6111"/>
        <item x="6632"/>
        <item x="7529"/>
        <item x="5751"/>
        <item x="6137"/>
        <item x="2641"/>
        <item x="2486"/>
        <item x="4249"/>
        <item x="7193"/>
        <item x="5801"/>
        <item x="336"/>
        <item x="1611"/>
        <item x="4988"/>
        <item x="4952"/>
        <item x="6708"/>
        <item x="6326"/>
        <item x="6335"/>
        <item x="2853"/>
        <item x="2523"/>
        <item x="4453"/>
        <item x="5292"/>
        <item x="2754"/>
        <item x="2244"/>
        <item x="307"/>
        <item x="3448"/>
        <item x="6338"/>
        <item x="6202"/>
        <item x="7117"/>
        <item x="2646"/>
        <item x="6243"/>
        <item x="2255"/>
        <item x="2573"/>
        <item x="6276"/>
        <item x="4416"/>
        <item x="162"/>
        <item x="5128"/>
        <item x="3032"/>
        <item x="5125"/>
        <item x="2450"/>
        <item x="6216"/>
        <item x="5288"/>
        <item x="5283"/>
        <item x="5123"/>
        <item x="2779"/>
        <item x="6298"/>
        <item x="286"/>
        <item x="2617"/>
        <item x="4246"/>
        <item x="5226"/>
        <item x="2314"/>
        <item x="5659"/>
        <item x="486"/>
        <item x="2693"/>
        <item x="758"/>
        <item x="2820"/>
        <item x="5449"/>
        <item x="2614"/>
        <item x="5194"/>
        <item x="5446"/>
        <item x="5654"/>
        <item x="3095"/>
        <item x="5660"/>
        <item x="5217"/>
        <item x="5648"/>
        <item x="5651"/>
        <item x="5221"/>
        <item x="2888"/>
        <item x="5127"/>
        <item x="265"/>
        <item x="2457"/>
        <item x="47"/>
        <item x="5752"/>
        <item x="7257"/>
        <item x="2472"/>
        <item x="3867"/>
        <item x="2989"/>
        <item x="4908"/>
        <item x="4741"/>
        <item x="4379"/>
        <item x="3366"/>
        <item x="3097"/>
        <item x="6361"/>
        <item x="2194"/>
        <item x="3773"/>
        <item x="3615"/>
        <item x="5059"/>
        <item x="6071"/>
        <item x="3554"/>
        <item x="2335"/>
        <item x="5632"/>
        <item x="5179"/>
        <item x="6076"/>
        <item x="6854"/>
        <item x="4192"/>
        <item x="3934"/>
        <item x="2995"/>
        <item x="2945"/>
        <item x="6274"/>
        <item x="6119"/>
        <item x="1387"/>
        <item x="6103"/>
        <item x="7315"/>
        <item x="3241"/>
        <item x="2086"/>
        <item x="4481"/>
        <item x="2527"/>
        <item x="246"/>
        <item x="4058"/>
        <item x="4095"/>
        <item x="3558"/>
        <item x="4462"/>
        <item x="6817"/>
        <item x="1013"/>
        <item x="5441"/>
        <item x="7764"/>
        <item x="2097"/>
        <item x="6799"/>
        <item x="699"/>
        <item x="2046"/>
        <item x="7582"/>
        <item x="252"/>
        <item x="82"/>
        <item x="2480"/>
        <item x="2694"/>
        <item x="6157"/>
        <item x="6214"/>
        <item x="5421"/>
        <item x="238"/>
        <item x="4406"/>
        <item x="656"/>
        <item x="1762"/>
        <item x="7389"/>
        <item x="3608"/>
        <item x="2375"/>
        <item x="6615"/>
        <item x="2677"/>
        <item x="4534"/>
        <item x="5403"/>
        <item x="5018"/>
        <item x="3370"/>
        <item x="2483"/>
        <item x="6373"/>
        <item x="5836"/>
        <item x="5835"/>
        <item x="5778"/>
        <item x="3147"/>
        <item x="2208"/>
        <item x="1884"/>
        <item x="896"/>
        <item x="1354"/>
        <item x="2739"/>
        <item x="4361"/>
        <item x="6060"/>
        <item x="1728"/>
        <item x="4393"/>
        <item x="6633"/>
        <item x="6295"/>
        <item x="6556"/>
        <item x="489"/>
        <item x="2201"/>
        <item x="3663"/>
        <item x="3017"/>
        <item x="1283"/>
        <item x="3261"/>
        <item x="488"/>
        <item x="6822"/>
        <item x="6639"/>
        <item x="3056"/>
        <item x="3275"/>
        <item x="3051"/>
        <item x="6409"/>
        <item x="5114"/>
        <item x="3115"/>
        <item x="1457"/>
        <item x="3021"/>
        <item x="5579"/>
        <item x="5260"/>
        <item x="5666"/>
        <item x="6718"/>
        <item x="4478"/>
        <item x="6926"/>
        <item x="2130"/>
        <item x="5047"/>
        <item x="2095"/>
        <item x="2564"/>
        <item x="3360"/>
        <item x="993"/>
        <item x="2204"/>
        <item x="7006"/>
        <item x="1329"/>
        <item x="1741"/>
        <item x="776"/>
        <item x="4500"/>
        <item x="3290"/>
        <item x="6520"/>
        <item x="6787"/>
        <item x="6702"/>
        <item x="4806"/>
        <item x="1508"/>
        <item x="7599"/>
        <item x="4371"/>
        <item x="2240"/>
        <item x="3131"/>
        <item x="7649"/>
        <item x="1630"/>
        <item x="7179"/>
        <item x="6545"/>
        <item x="2954"/>
        <item x="3631"/>
        <item x="7766"/>
        <item x="4831"/>
        <item x="2548"/>
        <item x="1490"/>
        <item x="7774"/>
        <item x="550"/>
        <item x="1459"/>
        <item x="1456"/>
        <item x="1666"/>
        <item x="1500"/>
        <item x="1573"/>
        <item x="7307"/>
        <item x="7615"/>
        <item x="5511"/>
        <item x="2133"/>
        <item x="4173"/>
        <item x="1352"/>
        <item x="1174"/>
        <item x="4943"/>
        <item x="6657"/>
        <item x="2607"/>
        <item x="2558"/>
        <item x="4179"/>
        <item x="2543"/>
        <item x="138"/>
        <item x="6093"/>
        <item x="6610"/>
        <item x="4856"/>
        <item x="61"/>
        <item x="6386"/>
        <item x="7373"/>
        <item x="6275"/>
        <item x="6255"/>
        <item x="6160"/>
        <item x="400"/>
        <item x="3077"/>
        <item x="1048"/>
        <item x="661"/>
        <item x="3041"/>
        <item x="4355"/>
        <item x="7371"/>
        <item x="4520"/>
        <item x="7641"/>
        <item x="7613"/>
        <item x="7695"/>
        <item x="4507"/>
        <item x="4576"/>
        <item x="2199"/>
        <item x="1727"/>
        <item x="178"/>
        <item x="3714"/>
        <item x="7225"/>
        <item x="7564"/>
        <item x="2202"/>
        <item x="4900"/>
        <item x="7753"/>
        <item x="4760"/>
        <item x="1136"/>
        <item x="1789"/>
        <item x="6618"/>
        <item x="7076"/>
        <item x="4925"/>
        <item x="5345"/>
        <item x="7573"/>
        <item x="462"/>
        <item x="5539"/>
        <item x="5904"/>
        <item x="5591"/>
        <item x="5364"/>
        <item x="5840"/>
        <item x="5845"/>
        <item x="5920"/>
        <item x="5267"/>
        <item x="5329"/>
        <item x="5623"/>
        <item x="5744"/>
        <item x="1891"/>
        <item x="7197"/>
        <item x="3063"/>
        <item x="7278"/>
        <item x="4859"/>
        <item x="3160"/>
        <item x="1986"/>
        <item x="1253"/>
        <item x="7270"/>
        <item x="4644"/>
        <item x="6729"/>
        <item x="3185"/>
        <item x="5301"/>
        <item x="7038"/>
        <item x="4313"/>
        <item x="1101"/>
        <item x="4790"/>
        <item x="4688"/>
        <item x="2569"/>
        <item x="4316"/>
        <item x="1849"/>
        <item x="7234"/>
        <item x="907"/>
        <item x="4460"/>
        <item x="2625"/>
        <item x="2354"/>
        <item x="2710"/>
        <item x="2516"/>
        <item x="2307"/>
        <item x="7666"/>
        <item x="7647"/>
        <item x="3024"/>
        <item x="4422"/>
        <item x="3307"/>
        <item x="5367"/>
        <item x="96"/>
        <item x="6045"/>
        <item x="3902"/>
        <item x="7252"/>
        <item x="2327"/>
        <item x="2991"/>
        <item x="7200"/>
        <item x="5431"/>
        <item x="5839"/>
        <item x="6704"/>
        <item x="1744"/>
        <item x="1170"/>
        <item x="6406"/>
        <item x="3834"/>
        <item x="3919"/>
        <item x="962"/>
        <item x="4535"/>
        <item x="4317"/>
        <item x="4966"/>
        <item x="737"/>
        <item x="6648"/>
        <item x="2040"/>
        <item x="6990"/>
        <item x="527"/>
        <item x="6624"/>
        <item x="6396"/>
        <item x="2017"/>
        <item x="2740"/>
        <item x="1343"/>
        <item x="1938"/>
        <item x="5030"/>
        <item x="6531"/>
        <item x="391"/>
        <item x="667"/>
        <item x="6760"/>
        <item x="932"/>
        <item x="6586"/>
        <item x="508"/>
        <item x="3799"/>
        <item x="3295"/>
        <item x="5311"/>
        <item x="1408"/>
        <item x="942"/>
        <item x="2057"/>
        <item x="884"/>
        <item x="3044"/>
        <item x="4892"/>
        <item x="3049"/>
        <item x="4714"/>
        <item x="1950"/>
        <item x="2546"/>
        <item x="5380"/>
        <item x="5373"/>
        <item x="5804"/>
        <item x="243"/>
        <item x="6095"/>
        <item x="687"/>
        <item x="3518"/>
        <item x="251"/>
        <item x="6370"/>
        <item x="7765"/>
        <item x="6113"/>
        <item x="6249"/>
        <item x="1511"/>
        <item x="4079"/>
        <item x="2378"/>
        <item x="2207"/>
        <item x="4697"/>
        <item x="1878"/>
        <item x="6453"/>
        <item x="1203"/>
        <item x="88"/>
        <item x="4391"/>
        <item x="5685"/>
        <item x="7233"/>
        <item x="357"/>
        <item x="6487"/>
        <item x="279"/>
        <item x="6540"/>
        <item x="2417"/>
        <item x="7671"/>
        <item x="2509"/>
        <item x="1288"/>
        <item x="5470"/>
        <item x="5366"/>
        <item x="1320"/>
        <item x="1624"/>
        <item x="7353"/>
        <item x="7648"/>
        <item x="2431"/>
        <item x="530"/>
        <item x="1033"/>
        <item x="1037"/>
        <item x="924"/>
        <item x="915"/>
        <item x="4360"/>
        <item x="7424"/>
        <item x="1050"/>
        <item x="735"/>
        <item x="7678"/>
        <item x="7455"/>
        <item x="7506"/>
        <item x="7711"/>
        <item x="7106"/>
        <item x="419"/>
        <item x="4248"/>
        <item x="3005"/>
        <item x="7710"/>
        <item x="863"/>
        <item x="754"/>
        <item x="2154"/>
        <item x="503"/>
        <item x="502"/>
        <item x="7662"/>
        <item x="499"/>
        <item x="2106"/>
        <item x="2114"/>
        <item x="579"/>
        <item x="4582"/>
        <item x="7734"/>
        <item x="7731"/>
        <item x="7551"/>
        <item x="7428"/>
        <item x="7446"/>
        <item x="870"/>
        <item x="7342"/>
        <item x="7584"/>
        <item x="237"/>
        <item x="261"/>
        <item x="218"/>
        <item x="2594"/>
        <item x="6164"/>
        <item x="141"/>
        <item x="3149"/>
        <item x="4325"/>
        <item x="2013"/>
        <item x="3197"/>
        <item x="2142"/>
        <item x="3190"/>
        <item x="627"/>
        <item x="3313"/>
        <item x="2962"/>
        <item x="2374"/>
        <item x="2048"/>
        <item x="1510"/>
        <item x="3224"/>
        <item x="1933"/>
        <item x="1942"/>
        <item x="375"/>
        <item x="3833"/>
        <item x="1367"/>
        <item x="961"/>
        <item x="6094"/>
        <item x="6104"/>
        <item x="6174"/>
        <item x="2254"/>
        <item x="762"/>
        <item x="3584"/>
        <item x="2058"/>
        <item x="6078"/>
        <item x="273"/>
        <item x="3577"/>
        <item x="3297"/>
        <item x="5832"/>
        <item x="2051"/>
        <item x="7709"/>
        <item x="7385"/>
        <item x="7324"/>
        <item x="3828"/>
        <item x="4049"/>
        <item x="3696"/>
        <item x="3557"/>
        <item x="3801"/>
        <item x="7557"/>
        <item x="3410"/>
        <item x="9"/>
        <item x="7781"/>
        <item x="1337"/>
        <item x="817"/>
        <item x="376"/>
        <item x="7645"/>
        <item x="6558"/>
        <item x="1954"/>
        <item x="2115"/>
        <item x="862"/>
        <item x="1338"/>
        <item x="1346"/>
        <item x="5075"/>
        <item x="6914"/>
        <item x="4593"/>
        <item x="7618"/>
        <item x="2884"/>
        <item x="2501"/>
        <item x="113"/>
        <item x="6285"/>
        <item x="7447"/>
        <item x="6793"/>
        <item x="6496"/>
        <item x="6469"/>
        <item x="545"/>
        <item x="3704"/>
        <item x="5026"/>
        <item x="92"/>
        <item x="3018"/>
        <item x="3277"/>
        <item x="6924"/>
        <item x="794"/>
        <item x="2517"/>
        <item x="2924"/>
        <item x="1958"/>
        <item x="556"/>
        <item x="660"/>
        <item x="7133"/>
        <item x="3892"/>
        <item x="6663"/>
        <item x="299"/>
        <item x="3901"/>
        <item x="3437"/>
        <item x="2511"/>
        <item x="3823"/>
        <item x="3824"/>
        <item x="532"/>
        <item x="5005"/>
        <item x="4694"/>
        <item x="836"/>
        <item x="5993"/>
        <item x="2432"/>
        <item x="3693"/>
        <item x="2528"/>
        <item x="4444"/>
        <item x="2502"/>
        <item x="2938"/>
        <item x="5982"/>
        <item x="6369"/>
        <item x="3578"/>
        <item x="2433"/>
        <item x="2668"/>
        <item x="2700"/>
        <item x="1887"/>
        <item x="3939"/>
        <item x="245"/>
        <item x="827"/>
        <item x="3620"/>
        <item x="2479"/>
        <item x="7674"/>
        <item x="4015"/>
        <item x="4394"/>
        <item x="4547"/>
        <item x="4841"/>
        <item x="4319"/>
        <item x="1197"/>
        <item x="5468"/>
        <item x="1005"/>
        <item x="3659"/>
        <item x="4802"/>
        <item x="1291"/>
        <item x="3758"/>
        <item x="5631"/>
        <item x="6986"/>
        <item x="4992"/>
        <item x="7325"/>
        <item x="5851"/>
        <item x="5986"/>
        <item x="2012"/>
        <item x="6874"/>
        <item x="1713"/>
        <item x="1963"/>
        <item x="6870"/>
        <item x="7175"/>
        <item x="1980"/>
        <item x="7059"/>
        <item x="4358"/>
        <item x="4356"/>
        <item x="4280"/>
        <item x="6149"/>
        <item x="6796"/>
        <item x="3286"/>
        <item x="7143"/>
        <item x="7183"/>
        <item x="4812"/>
        <item x="6756"/>
        <item x="6425"/>
        <item x="3372"/>
        <item x="7159"/>
        <item x="3818"/>
        <item x="5012"/>
        <item x="6614"/>
        <item x="3304"/>
        <item x="478"/>
        <item x="6504"/>
        <item x="4626"/>
        <item x="4632"/>
        <item x="4852"/>
        <item x="2072"/>
        <item x="1680"/>
        <item x="3234"/>
        <item x="3435"/>
        <item x="4240"/>
        <item x="6039"/>
        <item x="847"/>
        <item x="1571"/>
        <item x="6567"/>
        <item x="3228"/>
        <item x="7677"/>
        <item x="337"/>
        <item x="696"/>
        <item x="414"/>
        <item x="2198"/>
        <item x="5580"/>
        <item x="7339"/>
        <item x="5695"/>
        <item x="5284"/>
        <item x="5951"/>
        <item x="22"/>
        <item x="6847"/>
        <item x="7770"/>
        <item x="2422"/>
        <item x="542"/>
        <item x="7402"/>
        <item x="7398"/>
        <item x="529"/>
        <item x="7719"/>
        <item x="3398"/>
        <item x="6791"/>
        <item x="2127"/>
        <item x="6365"/>
        <item x="2426"/>
        <item x="116"/>
        <item x="685"/>
        <item x="2879"/>
        <item x="2876"/>
        <item x="2878"/>
        <item x="2923"/>
        <item x="2753"/>
        <item x="3474"/>
        <item x="4357"/>
        <item x="2957"/>
        <item x="3235"/>
        <item x="6871"/>
        <item x="4874"/>
        <item x="4307"/>
        <item x="805"/>
        <item x="3011"/>
        <item x="978"/>
        <item x="1740"/>
        <item x="1117"/>
        <item x="3654"/>
        <item x="6703"/>
        <item x="693"/>
        <item x="500"/>
        <item x="1419"/>
        <item x="323"/>
        <item x="6001"/>
        <item x="6904"/>
        <item x="7419"/>
        <item x="5022"/>
        <item x="6444"/>
        <item x="4894"/>
        <item x="6992"/>
        <item x="3711"/>
        <item x="4057"/>
        <item x="1341"/>
        <item x="6331"/>
        <item x="7103"/>
        <item x="928"/>
        <item x="5686"/>
        <item x="3688"/>
        <item x="2596"/>
        <item x="2460"/>
        <item x="5907"/>
        <item x="3207"/>
        <item x="2150"/>
        <item x="4289"/>
        <item x="1092"/>
        <item x="6880"/>
        <item x="3289"/>
        <item x="6050"/>
        <item x="5375"/>
        <item x="2915"/>
        <item x="2912"/>
        <item x="4463"/>
        <item x="23"/>
        <item x="2100"/>
        <item x="3401"/>
        <item x="5626"/>
        <item x="5214"/>
        <item x="5565"/>
        <item x="5756"/>
        <item x="5838"/>
        <item x="5709"/>
        <item x="5321"/>
        <item x="7060"/>
        <item x="6235"/>
        <item x="7364"/>
        <item x="2909"/>
        <item x="6269"/>
        <item x="5416"/>
        <item x="4609"/>
        <item x="5414"/>
        <item x="5479"/>
        <item x="5587"/>
        <item x="5582"/>
        <item x="5564"/>
        <item x="5676"/>
        <item x="5698"/>
        <item x="5537"/>
        <item x="5715"/>
        <item x="294"/>
        <item x="2247"/>
        <item x="2243"/>
        <item x="6021"/>
        <item x="6322"/>
        <item x="2484"/>
        <item x="2453"/>
        <item x="2902"/>
        <item x="6222"/>
        <item x="2280"/>
        <item x="5607"/>
        <item x="2308"/>
        <item x="6266"/>
        <item x="2652"/>
        <item x="2289"/>
        <item x="6140"/>
        <item x="73"/>
        <item x="2673"/>
        <item x="4602"/>
        <item x="5452"/>
        <item x="2590"/>
        <item x="5119"/>
        <item x="2811"/>
        <item x="2804"/>
        <item x="5655"/>
        <item x="6929"/>
        <item x="3348"/>
        <item x="5196"/>
        <item x="4601"/>
        <item x="5444"/>
        <item x="5235"/>
        <item x="2669"/>
        <item x="5760"/>
        <item x="434"/>
        <item x="4587"/>
        <item x="341"/>
        <item x="7209"/>
        <item x="3562"/>
        <item x="987"/>
        <item x="5818"/>
        <item x="176"/>
        <item x="3670"/>
        <item x="3449"/>
        <item x="7063"/>
        <item x="6193"/>
        <item x="3703"/>
        <item x="858"/>
        <item x="5469"/>
        <item x="212"/>
        <item x="5433"/>
        <item x="5315"/>
        <item x="2702"/>
        <item x="2603"/>
        <item x="2705"/>
        <item x="2812"/>
        <item x="5369"/>
        <item x="5558"/>
        <item x="102"/>
        <item x="6757"/>
        <item x="2467"/>
        <item x="697"/>
        <item x="2371"/>
        <item x="5447"/>
        <item x="2020"/>
        <item x="799"/>
        <item x="6028"/>
        <item x="878"/>
        <item x="5395"/>
        <item x="2707"/>
        <item x="3719"/>
        <item x="6167"/>
        <item x="4690"/>
        <item x="276"/>
        <item x="7139"/>
        <item x="7132"/>
        <item x="5593"/>
        <item x="4865"/>
        <item x="5168"/>
        <item x="6097"/>
        <item x="7217"/>
        <item x="3022"/>
        <item x="1474"/>
        <item x="6151"/>
        <item x="7366"/>
        <item x="2500"/>
        <item x="2463"/>
        <item x="4580"/>
        <item x="6189"/>
        <item x="6169"/>
        <item x="5970"/>
        <item x="220"/>
        <item x="5545"/>
        <item x="219"/>
        <item x="254"/>
        <item x="6009"/>
        <item x="277"/>
        <item x="3551"/>
        <item x="5091"/>
        <item x="3900"/>
        <item x="4708"/>
        <item x="3752"/>
        <item x="3283"/>
        <item x="668"/>
        <item x="999"/>
        <item x="1142"/>
        <item x="2214"/>
        <item x="4566"/>
        <item x="2380"/>
        <item x="801"/>
        <item x="2892"/>
        <item x="60"/>
        <item x="7617"/>
        <item x="301"/>
        <item x="6329"/>
        <item x="409"/>
        <item x="4210"/>
        <item x="3089"/>
        <item x="3581"/>
        <item x="3161"/>
        <item x="6979"/>
        <item x="3195"/>
        <item x="2021"/>
        <item x="2029"/>
        <item x="3743"/>
        <item x="6368"/>
        <item x="2615"/>
        <item x="1019"/>
        <item x="296"/>
        <item x="6013"/>
        <item x="74"/>
        <item x="7363"/>
        <item x="230"/>
        <item x="56"/>
        <item x="2950"/>
        <item x="4107"/>
        <item x="3169"/>
        <item x="6394"/>
        <item x="3353"/>
        <item x="4084"/>
        <item x="3083"/>
        <item x="3309"/>
        <item x="1202"/>
        <item x="5113"/>
        <item x="4113"/>
        <item x="3415"/>
        <item x="6375"/>
        <item x="7295"/>
        <item x="5008"/>
        <item x="2803"/>
        <item x="7247"/>
        <item x="7596"/>
        <item x="3157"/>
        <item x="3222"/>
        <item x="3202"/>
        <item x="1462"/>
        <item x="3700"/>
        <item x="1194"/>
        <item x="6681"/>
        <item x="7514"/>
        <item x="7480"/>
        <item x="7642"/>
        <item x="1693"/>
        <item x="5094"/>
        <item x="1193"/>
        <item x="268"/>
        <item x="7065"/>
        <item x="4231"/>
        <item x="1643"/>
        <item x="1507"/>
        <item x="850"/>
        <item x="1077"/>
        <item x="517"/>
        <item x="1622"/>
        <item x="4647"/>
        <item x="6132"/>
        <item x="2936"/>
        <item x="7201"/>
        <item x="5174"/>
        <item x="3586"/>
        <item x="6612"/>
        <item x="7237"/>
        <item x="7024"/>
        <item x="3285"/>
        <item x="7668"/>
        <item x="2466"/>
        <item x="5346"/>
        <item x="5532"/>
        <item x="5708"/>
        <item x="5271"/>
        <item x="5258"/>
        <item x="5624"/>
        <item x="1368"/>
        <item x="3023"/>
        <item x="6475"/>
        <item x="4055"/>
        <item x="6225"/>
        <item x="4403"/>
        <item x="4438"/>
        <item x="1236"/>
        <item x="4400"/>
        <item x="4377"/>
        <item x="3371"/>
        <item x="4342"/>
        <item x="1045"/>
        <item x="2411"/>
        <item x="6853"/>
        <item x="4411"/>
        <item x="1251"/>
        <item x="1052"/>
        <item x="4078"/>
        <item x="3739"/>
        <item x="3770"/>
        <item x="3405"/>
        <item x="1124"/>
        <item x="6725"/>
        <item x="2270"/>
        <item x="1814"/>
        <item x="2410"/>
        <item x="199"/>
        <item x="474"/>
        <item x="2004"/>
        <item x="1999"/>
        <item x="2465"/>
        <item x="4093"/>
        <item x="477"/>
        <item x="2149"/>
        <item x="7071"/>
        <item x="665"/>
        <item x="6942"/>
        <item x="538"/>
        <item x="4828"/>
        <item x="6142"/>
        <item x="2203"/>
        <item x="4324"/>
        <item x="5076"/>
        <item x="291"/>
        <item x="4783"/>
        <item x="6123"/>
        <item x="7716"/>
        <item x="7512"/>
        <item x="5937"/>
        <item x="1105"/>
        <item x="4949"/>
        <item x="3836"/>
        <item x="2901"/>
        <item x="2613"/>
        <item x="427"/>
        <item x="4041"/>
        <item x="767"/>
        <item x="4347"/>
        <item x="7502"/>
        <item x="3418"/>
        <item x="4080"/>
        <item x="4077"/>
        <item x="3859"/>
        <item x="3423"/>
        <item x="2394"/>
        <item x="7680"/>
        <item x="4998"/>
        <item x="1678"/>
        <item x="887"/>
        <item x="2971"/>
        <item x="2647"/>
        <item x="7624"/>
        <item x="6411"/>
        <item x="6711"/>
        <item x="2658"/>
        <item x="2485"/>
        <item x="7655"/>
        <item x="6694"/>
        <item x="7478"/>
        <item x="7421"/>
        <item x="1815"/>
        <item x="1854"/>
        <item x="972"/>
        <item x="3325"/>
        <item x="7490"/>
        <item x="4268"/>
        <item x="1951"/>
        <item x="3503"/>
        <item x="1914"/>
        <item x="6404"/>
        <item x="2090"/>
        <item x="7474"/>
        <item x="2838"/>
        <item x="833"/>
        <item x="2391"/>
        <item x="3552"/>
        <item x="4890"/>
        <item x="4579"/>
        <item x="1191"/>
        <item x="3523"/>
        <item x="1836"/>
        <item x="3585"/>
        <item x="3899"/>
        <item x="6582"/>
        <item x="4161"/>
        <item x="4090"/>
        <item x="3055"/>
        <item x="7676"/>
        <item x="7684"/>
        <item x="623"/>
        <item x="1047"/>
        <item x="843"/>
        <item x="2146"/>
        <item x="6643"/>
        <item x="2760"/>
        <item x="6122"/>
        <item x="6135"/>
        <item x="4229"/>
        <item x="2102"/>
        <item x="7536"/>
        <item x="3821"/>
        <item x="6"/>
        <item x="5411"/>
        <item x="379"/>
        <item x="4574"/>
        <item x="7369"/>
        <item x="386"/>
        <item x="368"/>
        <item x="555"/>
        <item x="7436"/>
        <item x="2830"/>
        <item x="3851"/>
        <item x="69"/>
        <item x="128"/>
        <item x="3069"/>
        <item x="1665"/>
        <item x="4243"/>
        <item x="4239"/>
        <item x="7407"/>
        <item x="5034"/>
        <item x="6439"/>
        <item x="6572"/>
        <item x="4702"/>
        <item x="607"/>
        <item x="6882"/>
        <item x="4184"/>
        <item x="6550"/>
        <item x="643"/>
        <item x="2978"/>
        <item x="6995"/>
        <item x="4196"/>
        <item x="7007"/>
        <item x="3972"/>
        <item x="7634"/>
        <item x="7081"/>
        <item x="6651"/>
        <item x="4801"/>
        <item x="3652"/>
        <item x="2361"/>
        <item x="4781"/>
        <item x="4143"/>
        <item x="2765"/>
        <item x="2751"/>
        <item x="2762"/>
        <item x="2251"/>
        <item x="2408"/>
        <item x="6185"/>
        <item x="2690"/>
        <item x="2783"/>
        <item x="6201"/>
        <item x="5605"/>
        <item x="5061"/>
        <item x="2688"/>
        <item x="5966"/>
        <item x="6297"/>
        <item x="80"/>
        <item x="42"/>
        <item x="2789"/>
        <item x="4975"/>
        <item x="5228"/>
        <item x="6934"/>
        <item x="2907"/>
        <item x="2650"/>
        <item x="2834"/>
        <item x="5201"/>
        <item x="2919"/>
        <item x="46"/>
        <item x="5642"/>
        <item x="5131"/>
        <item x="33"/>
        <item x="5186"/>
        <item x="5650"/>
        <item x="2870"/>
        <item x="5945"/>
        <item x="156"/>
        <item x="327"/>
        <item x="262"/>
        <item x="2609"/>
        <item x="381"/>
        <item x="6000"/>
        <item x="5566"/>
        <item x="5924"/>
        <item x="304"/>
        <item x="3454"/>
        <item x="5887"/>
        <item x="1394"/>
        <item x="6188"/>
        <item x="5303"/>
        <item x="7144"/>
        <item x="201"/>
        <item x="4740"/>
        <item x="5971"/>
        <item x="5692"/>
        <item x="5295"/>
        <item x="5926"/>
        <item x="5707"/>
        <item x="5427"/>
        <item x="5672"/>
        <item x="485"/>
        <item x="7439"/>
        <item x="6008"/>
        <item x="78"/>
        <item x="5462"/>
        <item x="1289"/>
        <item x="6019"/>
        <item x="6043"/>
        <item x="281"/>
        <item x="5717"/>
        <item x="1502"/>
        <item x="3507"/>
        <item x="4492"/>
        <item x="783"/>
        <item x="3417"/>
        <item x="5134"/>
        <item x="2887"/>
        <item x="7086"/>
        <item x="3567"/>
        <item x="3771"/>
        <item x="5316"/>
        <item x="5458"/>
        <item x="3502"/>
        <item x="3231"/>
        <item x="1729"/>
        <item x="2377"/>
        <item x="1135"/>
        <item x="6357"/>
        <item x="1802"/>
        <item x="6981"/>
        <item x="395"/>
        <item x="6594"/>
        <item x="7550"/>
        <item x="4284"/>
        <item x="797"/>
        <item x="638"/>
        <item x="4278"/>
        <item x="582"/>
        <item x="3413"/>
        <item x="6944"/>
        <item x="4976"/>
        <item x="6471"/>
        <item x="2038"/>
        <item x="3105"/>
        <item x="2131"/>
        <item x="7643"/>
        <item x="6190"/>
        <item x="6985"/>
        <item x="24"/>
        <item x="3729"/>
        <item x="7669"/>
        <item x="6987"/>
        <item x="4868"/>
        <item x="5906"/>
        <item x="5342"/>
        <item x="7178"/>
        <item x="2297"/>
        <item x="4789"/>
        <item x="4792"/>
        <item x="4791"/>
        <item x="4765"/>
        <item x="4751"/>
        <item x="6780"/>
        <item x="4217"/>
        <item x="2239"/>
        <item x="934"/>
        <item x="933"/>
        <item x="255"/>
        <item x="1382"/>
        <item x="4563"/>
        <item x="1396"/>
        <item x="5105"/>
        <item x="4821"/>
        <item x="1896"/>
        <item x="1794"/>
        <item x="2232"/>
        <item x="7416"/>
        <item x="3720"/>
        <item x="1362"/>
        <item x="1347"/>
        <item x="426"/>
        <item x="7440"/>
        <item x="206"/>
        <item x="2"/>
        <item x="7611"/>
        <item x="4785"/>
        <item x="1026"/>
        <item x="702"/>
        <item x="3114"/>
        <item x="1390"/>
        <item x="1642"/>
        <item x="2223"/>
        <item x="4838"/>
        <item x="4711"/>
        <item x="4846"/>
        <item x="4797"/>
        <item x="1209"/>
        <item x="1805"/>
        <item x="6918"/>
        <item x="6015"/>
        <item x="1389"/>
        <item x="6450"/>
        <item x="3763"/>
        <item x="399"/>
        <item x="5158"/>
        <item x="5615"/>
        <item x="1383"/>
        <item x="5733"/>
        <item x="3232"/>
        <item x="5252"/>
        <item x="6674"/>
        <item x="1098"/>
        <item x="1904"/>
        <item x="6525"/>
        <item x="4405"/>
        <item x="6620"/>
        <item x="3154"/>
        <item x="4736"/>
        <item x="608"/>
        <item x="2041"/>
        <item x="5110"/>
        <item x="6728"/>
        <item x="6355"/>
        <item x="5463"/>
        <item x="266"/>
        <item x="1559"/>
        <item x="1455"/>
        <item x="1528"/>
        <item x="1529"/>
        <item x="1298"/>
        <item x="1651"/>
        <item x="1536"/>
        <item x="1303"/>
        <item x="1322"/>
        <item x="1420"/>
        <item x="1617"/>
        <item x="1676"/>
        <item x="1522"/>
        <item x="1612"/>
        <item x="1614"/>
        <item x="1426"/>
        <item x="1373"/>
        <item x="1687"/>
        <item x="1296"/>
        <item x="1554"/>
        <item x="1685"/>
        <item x="1308"/>
        <item x="1686"/>
        <item x="1608"/>
        <item x="1520"/>
        <item x="1463"/>
        <item x="1519"/>
        <item x="3500"/>
        <item x="1418"/>
        <item x="3499"/>
        <item x="3610"/>
        <item x="3835"/>
        <item x="3490"/>
        <item x="3215"/>
        <item x="3510"/>
        <item x="3639"/>
        <item x="5831"/>
        <item x="5842"/>
        <item x="5392"/>
        <item x="3957"/>
        <item x="1785"/>
        <item x="1909"/>
        <item x="1761"/>
        <item x="1096"/>
        <item x="3216"/>
        <item x="4880"/>
        <item x="1293"/>
        <item x="834"/>
        <item x="4906"/>
        <item x="1772"/>
        <item x="6510"/>
        <item x="533"/>
        <item x="5942"/>
        <item x="4222"/>
        <item x="5391"/>
        <item x="311"/>
        <item x="129"/>
        <item x="6240"/>
        <item x="148"/>
        <item x="127"/>
        <item x="6795"/>
        <item x="4515"/>
        <item x="2245"/>
        <item x="6196"/>
        <item x="83"/>
        <item x="329"/>
        <item x="171"/>
        <item x="5256"/>
        <item x="275"/>
        <item x="1976"/>
        <item x="5143"/>
        <item x="5911"/>
        <item x="5688"/>
        <item x="4748"/>
        <item x="7008"/>
        <item x="2464"/>
        <item x="539"/>
        <item x="3300"/>
        <item x="3985"/>
        <item x="4571"/>
        <item x="3579"/>
        <item x="3572"/>
        <item x="944"/>
        <item x="6952"/>
        <item x="2960"/>
        <item x="1181"/>
        <item x="4465"/>
        <item x="5437"/>
        <item x="7477"/>
        <item x="3012"/>
        <item x="177"/>
        <item x="4197"/>
        <item x="1172"/>
        <item x="6049"/>
        <item x="6115"/>
        <item x="182"/>
        <item x="5377"/>
        <item x="5773"/>
        <item x="5753"/>
        <item x="5996"/>
        <item x="5802"/>
        <item x="5690"/>
        <item x="5703"/>
        <item x="5684"/>
        <item x="5693"/>
        <item x="5687"/>
        <item x="5795"/>
        <item x="6687"/>
        <item x="3814"/>
        <item x="6955"/>
        <item x="6895"/>
        <item x="4413"/>
        <item x="1466"/>
        <item x="2874"/>
        <item x="1154"/>
        <item x="4895"/>
        <item x="1470"/>
        <item x="6079"/>
        <item x="6270"/>
        <item x="293"/>
        <item x="5413"/>
        <item x="5176"/>
        <item x="3014"/>
        <item x="2383"/>
        <item x="920"/>
        <item x="3928"/>
        <item x="3866"/>
        <item x="5173"/>
        <item x="5606"/>
        <item x="7758"/>
        <item x="899"/>
        <item x="4588"/>
        <item x="954"/>
        <item x="648"/>
        <item x="7481"/>
        <item x="7050"/>
        <item x="5359"/>
        <item x="5544"/>
        <item x="5617"/>
        <item x="986"/>
        <item x="3209"/>
        <item x="3271"/>
        <item x="6085"/>
        <item x="7152"/>
        <item x="3191"/>
        <item x="7393"/>
        <item x="6392"/>
        <item x="7454"/>
        <item x="7507"/>
        <item x="443"/>
        <item x="671"/>
        <item x="1749"/>
        <item x="4450"/>
        <item x="1839"/>
        <item x="4568"/>
        <item x="6844"/>
        <item x="492"/>
        <item x="2828"/>
        <item x="2258"/>
        <item x="922"/>
        <item x="7272"/>
        <item x="2091"/>
        <item x="2833"/>
        <item x="2831"/>
        <item x="4363"/>
        <item x="6390"/>
        <item x="7431"/>
        <item x="724"/>
        <item x="7531"/>
        <item x="4126"/>
        <item x="2156"/>
        <item x="1503"/>
        <item x="4503"/>
        <item x="465"/>
        <item x="7757"/>
        <item x="3918"/>
        <item x="4551"/>
        <item x="1404"/>
        <item x="3036"/>
        <item x="3042"/>
        <item x="3039"/>
        <item x="3198"/>
        <item x="3052"/>
        <item x="1572"/>
        <item x="1533"/>
        <item x="2568"/>
        <item x="5894"/>
        <item x="2471"/>
        <item x="2829"/>
        <item x="2376"/>
        <item x="3779"/>
        <item x="591"/>
        <item x="674"/>
        <item x="4921"/>
        <item x="2745"/>
        <item x="1235"/>
        <item x="4"/>
        <item x="4491"/>
        <item x="5429"/>
        <item x="2253"/>
        <item x="2746"/>
        <item x="4059"/>
        <item x="3121"/>
        <item x="3635"/>
        <item x="5738"/>
        <item x="2683"/>
        <item x="2538"/>
        <item x="7126"/>
        <item x="4479"/>
        <item x="4428"/>
        <item x="435"/>
        <item x="3302"/>
        <item x="3678"/>
        <item x="1247"/>
        <item x="7011"/>
        <item x="4875"/>
        <item x="4493"/>
        <item x="1042"/>
        <item x="1212"/>
        <item x="6497"/>
        <item x="7123"/>
        <item x="3420"/>
        <item x="2687"/>
        <item x="3347"/>
        <item x="5002"/>
        <item x="6599"/>
        <item x="531"/>
        <item x="6503"/>
        <item x="2035"/>
        <item x="3084"/>
        <item x="362"/>
        <item x="2395"/>
        <item x="1055"/>
        <item x="778"/>
        <item x="7586"/>
        <item x="441"/>
        <item x="4449"/>
        <item x="2303"/>
        <item x="2455"/>
        <item x="6156"/>
        <item x="7326"/>
        <item x="3766"/>
        <item x="1670"/>
        <item x="4973"/>
        <item x="2326"/>
        <item x="7538"/>
        <item x="4436"/>
        <item x="3539"/>
        <item x="3037"/>
        <item x="2231"/>
        <item x="3929"/>
        <item x="6208"/>
        <item x="2633"/>
        <item x="6382"/>
        <item x="1163"/>
        <item x="4511"/>
        <item x="7601"/>
        <item x="1284"/>
        <item x="7532"/>
        <item x="6889"/>
        <item x="2792"/>
        <item x="2931"/>
        <item x="2905"/>
        <item x="7188"/>
        <item x="6782"/>
        <item x="6576"/>
        <item x="3015"/>
        <item x="1171"/>
        <item x="2478"/>
        <item x="4410"/>
        <item x="3404"/>
        <item x="3855"/>
        <item x="4216"/>
        <item x="1256"/>
        <item x="528"/>
        <item x="3414"/>
        <item x="3054"/>
        <item x="3543"/>
        <item x="5627"/>
        <item x="1441"/>
        <item x="1575"/>
        <item x="2193"/>
        <item x="6397"/>
        <item x="1912"/>
        <item x="1119"/>
        <item x="5095"/>
        <item x="2053"/>
        <item x="7304"/>
        <item x="5058"/>
        <item x="5514"/>
        <item x="6465"/>
        <item x="4720"/>
        <item x="6993"/>
        <item x="2628"/>
        <item x="4531"/>
        <item x="4227"/>
        <item x="6451"/>
        <item x="4825"/>
        <item x="694"/>
        <item x="7061"/>
        <item x="5007"/>
        <item x="3470"/>
        <item x="7308"/>
        <item x="4754"/>
        <item x="6809"/>
        <item x="1254"/>
        <item x="678"/>
        <item x="1695"/>
        <item x="6493"/>
        <item x="7093"/>
        <item x="4504"/>
        <item x="4339"/>
        <item x="3020"/>
        <item x="3962"/>
        <item x="4212"/>
        <item x="3472"/>
        <item x="432"/>
        <item x="450"/>
        <item x="2071"/>
        <item x="4426"/>
        <item x="456"/>
        <item x="3522"/>
        <item x="4670"/>
        <item x="1971"/>
        <item x="4167"/>
        <item x="3612"/>
        <item x="846"/>
        <item x="4687"/>
        <item x="4033"/>
        <item x="6414"/>
        <item x="4696"/>
        <item x="4807"/>
        <item x="4150"/>
        <item x="6962"/>
        <item x="4069"/>
        <item x="4645"/>
        <item x="7690"/>
        <item x="7336"/>
        <item x="6172"/>
        <item x="3125"/>
        <item x="7173"/>
        <item x="2437"/>
        <item x="191"/>
        <item x="314"/>
        <item x="4915"/>
        <item x="680"/>
        <item x="4230"/>
        <item x="6148"/>
        <item x="821"/>
        <item x="4118"/>
        <item x="6219"/>
        <item x="882"/>
        <item x="1705"/>
        <item x="481"/>
        <item x="4795"/>
        <item x="7689"/>
        <item x="4431"/>
        <item x="1386"/>
        <item x="823"/>
        <item x="4901"/>
        <item x="6723"/>
        <item x="4233"/>
        <item x="2974"/>
        <item x="2970"/>
        <item x="2230"/>
        <item x="5417"/>
        <item x="5270"/>
        <item x="5180"/>
        <item x="5821"/>
        <item x="4527"/>
        <item x="5981"/>
        <item x="2632"/>
        <item x="6232"/>
        <item x="526"/>
        <item x="7220"/>
        <item x="1790"/>
        <item x="214"/>
        <item x="7218"/>
        <item x="2138"/>
        <item x="3575"/>
        <item x="7438"/>
        <item x="388"/>
        <item x="6786"/>
        <item x="6334"/>
        <item x="2572"/>
        <item x="2495"/>
        <item x="7165"/>
        <item x="5275"/>
        <item x="2447"/>
        <item x="5133"/>
        <item x="6203"/>
        <item x="7048"/>
        <item x="504"/>
        <item x="2644"/>
        <item x="2718"/>
        <item x="5135"/>
        <item x="3187"/>
        <item x="317"/>
        <item x="5754"/>
        <item x="5200"/>
        <item x="3346"/>
        <item x="3342"/>
        <item x="5223"/>
        <item x="5230"/>
        <item x="4242"/>
        <item x="6552"/>
        <item x="5656"/>
        <item x="5207"/>
        <item x="1369"/>
        <item x="2334"/>
        <item x="1583"/>
        <item x="1477"/>
        <item x="7328"/>
        <item x="5115"/>
        <item x="430"/>
        <item x="4437"/>
        <item x="6438"/>
        <item x="4541"/>
        <item x="7698"/>
        <item x="4564"/>
        <item x="6585"/>
        <item x="7055"/>
        <item x="4919"/>
        <item x="1901"/>
        <item x="916"/>
        <item x="5723"/>
        <item x="5259"/>
        <item x="5268"/>
        <item x="5266"/>
        <item x="5171"/>
        <item x="2793"/>
        <item x="421"/>
        <item x="6947"/>
        <item x="7030"/>
        <item x="6788"/>
        <item x="4944"/>
        <item x="6623"/>
        <item x="4927"/>
        <item x="354"/>
        <item x="5968"/>
        <item x="4382"/>
        <item x="7156"/>
        <item x="2827"/>
        <item x="2849"/>
        <item x="5178"/>
        <item x="2824"/>
        <item x="2825"/>
        <item x="2832"/>
        <item x="2311"/>
        <item x="2823"/>
        <item x="2932"/>
        <item x="996"/>
        <item x="2169"/>
        <item x="4648"/>
        <item x="5890"/>
        <item x="971"/>
        <item x="1063"/>
        <item x="6747"/>
        <item x="5098"/>
        <item x="6587"/>
        <item x="4321"/>
        <item x="7629"/>
        <item x="1461"/>
        <item x="2918"/>
        <item x="2925"/>
        <item x="4926"/>
        <item x="6707"/>
        <item x="3650"/>
        <item x="3882"/>
        <item x="4032"/>
        <item x="3426"/>
        <item x="6721"/>
        <item x="1874"/>
        <item x="786"/>
        <item x="507"/>
        <item x="1115"/>
        <item x="4341"/>
        <item x="6591"/>
        <item x="956"/>
        <item x="610"/>
        <item x="4862"/>
        <item x="1058"/>
        <item x="4314"/>
        <item x="412"/>
        <item x="1175"/>
        <item x="976"/>
        <item x="953"/>
        <item x="945"/>
        <item x="3001"/>
        <item x="646"/>
        <item x="1218"/>
        <item x="2589"/>
        <item x="1835"/>
        <item x="659"/>
        <item x="6970"/>
        <item x="5172"/>
        <item x="5455"/>
        <item x="4349"/>
        <item x="6402"/>
        <item x="1959"/>
        <item x="2654"/>
        <item x="6611"/>
        <item x="4502"/>
        <item x="6863"/>
        <item x="5673"/>
        <item x="658"/>
        <item x="5900"/>
        <item x="6256"/>
        <item x="5550"/>
        <item x="5557"/>
        <item x="5507"/>
        <item x="5635"/>
        <item x="2899"/>
        <item x="4496"/>
        <item x="5780"/>
        <item x="5434"/>
        <item x="5784"/>
        <item x="2428"/>
        <item x="4177"/>
        <item x="2963"/>
        <item x="968"/>
        <item x="5601"/>
        <item x="6299"/>
        <item x="6831"/>
        <item x="6507"/>
        <item x="3764"/>
        <item x="6405"/>
        <item x="3281"/>
        <item x="5555"/>
        <item x="5742"/>
        <item x="5491"/>
        <item x="5297"/>
        <item x="5898"/>
        <item x="5668"/>
        <item x="5563"/>
        <item x="5568"/>
        <item x="5747"/>
        <item x="6058"/>
        <item x="4509"/>
        <item x="7002"/>
        <item x="3270"/>
        <item x="6695"/>
        <item x="1851"/>
        <item x="472"/>
        <item x="6911"/>
        <item x="4435"/>
        <item x="2767"/>
        <item x="819"/>
        <item x="1701"/>
        <item x="6063"/>
        <item x="1857"/>
        <item x="1927"/>
        <item x="5583"/>
        <item x="5889"/>
        <item x="7017"/>
        <item x="3120"/>
        <item x="3712"/>
        <item x="2083"/>
        <item x="3986"/>
        <item x="4559"/>
        <item x="3553"/>
        <item x="761"/>
        <item x="3778"/>
        <item x="629"/>
        <item x="4387"/>
        <item x="5044"/>
        <item x="7310"/>
        <item x="2023"/>
        <item x="6430"/>
        <item x="7191"/>
        <item x="2388"/>
        <item x="5121"/>
        <item x="5552"/>
        <item x="6777"/>
        <item x="3795"/>
        <item x="2066"/>
        <item x="7259"/>
        <item x="4226"/>
        <item x="1865"/>
        <item x="4081"/>
        <item x="6311"/>
        <item x="7022"/>
        <item x="5438"/>
        <item x="2999"/>
        <item x="841"/>
        <item x="715"/>
        <item x="2979"/>
        <item x="7166"/>
        <item x="590"/>
        <item x="1038"/>
        <item x="1030"/>
        <item x="2043"/>
        <item x="3099"/>
        <item x="6768"/>
        <item x="1094"/>
        <item x="4374"/>
        <item x="1333"/>
        <item x="3832"/>
        <item x="439"/>
        <item x="2858"/>
        <item x="1215"/>
        <item x="2111"/>
        <item x="727"/>
        <item x="2859"/>
        <item x="4336"/>
        <item x="1886"/>
        <item x="4191"/>
        <item x="7489"/>
        <item x="3219"/>
        <item x="4021"/>
        <item x="3035"/>
        <item x="2218"/>
        <item x="3999"/>
        <item x="7216"/>
        <item x="6635"/>
        <item x="5504"/>
        <item x="4180"/>
        <item x="3475"/>
        <item x="613"/>
        <item x="403"/>
        <item x="7728"/>
        <item x="4823"/>
        <item x="4703"/>
        <item x="6932"/>
        <item x="6617"/>
        <item x="1984"/>
        <item x="4424"/>
        <item x="912"/>
        <item x="733"/>
        <item x="948"/>
        <item x="935"/>
        <item x="766"/>
        <item x="6505"/>
        <item x="5852"/>
        <item x="3113"/>
        <item x="6978"/>
        <item x="534"/>
        <item x="2427"/>
        <item x="5850"/>
        <item x="6720"/>
        <item x="6719"/>
        <item x="5792"/>
        <item x="4241"/>
        <item x="3272"/>
        <item x="5746"/>
        <item x="5862"/>
        <item x="7113"/>
        <item x="2795"/>
        <item x="6954"/>
        <item x="2112"/>
        <item x="1714"/>
        <item x="832"/>
        <item x="732"/>
        <item x="6484"/>
        <item x="6485"/>
        <item x="3602"/>
        <item x="3667"/>
        <item x="3412"/>
        <item x="7485"/>
        <item x="2355"/>
        <item x="3992"/>
        <item x="428"/>
        <item x="2554"/>
        <item x="1161"/>
        <item x="746"/>
        <item x="3425"/>
        <item x="2212"/>
        <item x="3605"/>
        <item x="1349"/>
        <item x="7740"/>
        <item x="2640"/>
        <item x="3428"/>
        <item x="6290"/>
        <item x="7044"/>
        <item x="505"/>
        <item x="2544"/>
        <item x="3221"/>
        <item x="4352"/>
        <item x="6669"/>
        <item x="6827"/>
        <item x="4851"/>
        <item x="7210"/>
        <item x="6445"/>
        <item x="6581"/>
        <item x="588"/>
        <item x="1087"/>
        <item x="854"/>
        <item x="3326"/>
        <item x="567"/>
        <item x="2014"/>
        <item x="811"/>
        <item x="1598"/>
        <item x="3769"/>
        <item x="844"/>
        <item x="6713"/>
        <item x="3860"/>
        <item x="5072"/>
        <item x="3124"/>
        <item x="3128"/>
        <item x="3127"/>
        <item x="6758"/>
        <item x="1319"/>
        <item x="679"/>
        <item x="7116"/>
        <item x="490"/>
        <item x="6724"/>
        <item x="5055"/>
        <item x="7469"/>
        <item x="4960"/>
        <item x="825"/>
        <item x="3138"/>
        <item x="984"/>
        <item x="3723"/>
        <item x="6813"/>
        <item x="3253"/>
        <item x="6896"/>
        <item x="4961"/>
        <item x="6923"/>
        <item x="2182"/>
        <item x="3269"/>
        <item x="4386"/>
        <item x="1719"/>
        <item x="1844"/>
        <item x="3331"/>
        <item x="861"/>
        <item x="1129"/>
        <item x="3333"/>
        <item x="602"/>
        <item x="7213"/>
        <item x="2055"/>
        <item x="3317"/>
        <item x="1898"/>
        <item x="6470"/>
        <item x="117"/>
        <item x="1833"/>
        <item x="877"/>
        <item x="6973"/>
        <item x="2980"/>
        <item x="876"/>
        <item x="3294"/>
        <item x="4984"/>
        <item x="494"/>
        <item x="1694"/>
        <item x="6437"/>
        <item x="4905"/>
        <item x="6590"/>
        <item x="6596"/>
        <item x="6937"/>
        <item x="875"/>
        <item x="3329"/>
        <item x="512"/>
        <item x="6541"/>
        <item x="7053"/>
        <item x="6958"/>
        <item x="6565"/>
        <item x="4962"/>
        <item x="6457"/>
        <item x="6608"/>
        <item x="7206"/>
        <item x="6461"/>
        <item x="6452"/>
        <item x="4722"/>
        <item x="1905"/>
        <item x="7129"/>
        <item x="6912"/>
        <item x="1919"/>
        <item x="753"/>
        <item x="2211"/>
        <item x="3293"/>
        <item x="973"/>
        <item x="5800"/>
        <item x="4430"/>
        <item x="498"/>
        <item x="2312"/>
        <item x="5363"/>
        <item x="5409"/>
        <item x="5745"/>
        <item x="5636"/>
        <item x="3324"/>
        <item x="5355"/>
        <item x="6601"/>
        <item x="3363"/>
        <item x="700"/>
        <item x="4445"/>
        <item x="5841"/>
        <item x="5786"/>
        <item x="5481"/>
        <item x="114"/>
        <item x="5853"/>
        <item x="5422"/>
        <item x="5748"/>
        <item x="5147"/>
        <item x="5144"/>
        <item x="1968"/>
        <item x="5530"/>
        <item x="2248"/>
        <item x="2039"/>
        <item x="653"/>
        <item x="4441"/>
        <item x="2588"/>
        <item x="6641"/>
        <item x="2440"/>
        <item x="5740"/>
        <item x="6366"/>
        <item x="100"/>
        <item x="5534"/>
        <item x="5541"/>
        <item x="5473"/>
        <item x="5585"/>
        <item x="6645"/>
        <item x="1056"/>
        <item x="5854"/>
        <item x="5553"/>
        <item x="2107"/>
        <item x="3337"/>
        <item x="6798"/>
        <item x="1842"/>
        <item x="6946"/>
        <item x="6059"/>
        <item x="2397"/>
        <item x="2369"/>
        <item x="3362"/>
        <item x="937"/>
        <item x="815"/>
        <item x="923"/>
        <item x="814"/>
        <item x="565"/>
        <item x="4956"/>
        <item x="3061"/>
        <item x="7028"/>
        <item x="4200"/>
        <item x="3741"/>
        <item x="3323"/>
        <item x="7012"/>
        <item x="1211"/>
        <item x="7013"/>
        <item x="1430"/>
        <item x="1877"/>
        <item x="1270"/>
        <item x="964"/>
        <item x="4345"/>
        <item x="2561"/>
        <item x="4381"/>
        <item x="1764"/>
        <item x="4427"/>
        <item x="1871"/>
        <item x="1824"/>
        <item x="4567"/>
        <item x="7203"/>
        <item x="5477"/>
        <item x="1766"/>
        <item x="652"/>
        <item x="994"/>
        <item x="880"/>
        <item x="4185"/>
        <item x="4552"/>
        <item x="4782"/>
        <item x="3728"/>
        <item x="3109"/>
        <item x="7286"/>
        <item x="1089"/>
        <item x="3492"/>
        <item x="1709"/>
        <item x="5379"/>
        <item x="6109"/>
        <item x="5538"/>
        <item x="5542"/>
        <item x="2070"/>
        <item x="5793"/>
        <item x="4607"/>
        <item x="2491"/>
        <item x="2800"/>
        <item x="5869"/>
        <item x="5999"/>
        <item x="1578"/>
        <item x="1629"/>
        <item x="2027"/>
        <item x="7130"/>
        <item x="1827"/>
        <item x="3029"/>
        <item x="2157"/>
        <item x="2110"/>
        <item x="1079"/>
        <item x="666"/>
        <item x="380"/>
        <item x="6859"/>
        <item x="6631"/>
        <item x="1555"/>
        <item x="626"/>
        <item x="664"/>
        <item x="6761"/>
        <item x="6828"/>
        <item x="6400"/>
        <item x="7174"/>
        <item x="2224"/>
        <item x="1277"/>
        <item x="1736"/>
        <item x="7413"/>
        <item x="7699"/>
        <item x="3373"/>
        <item x="1268"/>
        <item x="5031"/>
        <item x="1157"/>
        <item x="3296"/>
        <item x="3214"/>
        <item x="4964"/>
        <item x="5035"/>
        <item x="429"/>
        <item x="3279"/>
        <item x="1290"/>
        <item x="3390"/>
        <item x="7090"/>
        <item x="1116"/>
        <item x="3203"/>
        <item x="7041"/>
        <item x="6494"/>
        <item x="4942"/>
        <item x="4991"/>
        <item x="6559"/>
        <item x="6766"/>
        <item x="639"/>
        <item x="3338"/>
        <item x="4223"/>
        <item x="2737"/>
        <item x="3339"/>
        <item x="7260"/>
        <item x="6839"/>
        <item x="4983"/>
        <item x="2997"/>
        <item x="7425"/>
        <item x="1132"/>
        <item x="2967"/>
        <item x="808"/>
        <item x="3327"/>
        <item x="2723"/>
        <item x="4486"/>
        <item x="2801"/>
        <item x="3973"/>
        <item x="7412"/>
        <item x="756"/>
        <item x="936"/>
        <item x="4840"/>
        <item x="7361"/>
        <item x="7368"/>
        <item x="5991"/>
        <item x="7723"/>
        <item x="848"/>
        <item x="6593"/>
        <item x="3242"/>
        <item x="3196"/>
        <item x="6600"/>
        <item x="889"/>
        <item x="4508"/>
        <item x="4578"/>
        <item x="1669"/>
        <item x="3111"/>
        <item x="1028"/>
        <item x="1696"/>
        <item x="4897"/>
        <item x="3731"/>
        <item x="3813"/>
        <item x="3937"/>
        <item x="2360"/>
        <item x="751"/>
        <item x="7367"/>
        <item x="7580"/>
        <item x="2126"/>
        <item x="2227"/>
        <item x="4523"/>
        <item x="569"/>
        <item x="440"/>
        <item x="1588"/>
        <item x="7539"/>
        <item x="4691"/>
        <item x="1760"/>
        <item x="1751"/>
        <item x="2271"/>
        <item x="6183"/>
        <item x="5619"/>
        <item x="6676"/>
        <item x="2068"/>
        <item x="2077"/>
        <item x="3664"/>
        <item x="947"/>
        <item x="4987"/>
        <item x="859"/>
        <item x="7663"/>
        <item x="1560"/>
        <item x="1435"/>
        <item x="2868"/>
        <item x="5846"/>
        <item x="7635"/>
        <item x="1663"/>
        <item x="1660"/>
        <item x="1587"/>
        <item x="1605"/>
        <item x="1569"/>
        <item x="1526"/>
        <item x="1504"/>
        <item x="5934"/>
        <item x="2350"/>
        <item x="1454"/>
        <item x="1564"/>
        <item x="1439"/>
        <item x="1436"/>
        <item x="1434"/>
        <item x="1438"/>
        <item x="655"/>
        <item x="1699"/>
        <item x="1691"/>
        <item x="401"/>
        <item x="784"/>
        <item x="1607"/>
        <item x="5719"/>
        <item x="2642"/>
        <item x="4292"/>
        <item x="1939"/>
        <item x="6344"/>
        <item x="5387"/>
        <item x="1183"/>
        <item x="574"/>
        <item x="5428"/>
        <item x="6412"/>
        <item x="4224"/>
        <item x="5797"/>
        <item x="885"/>
        <item x="6289"/>
        <item x="2241"/>
        <item x="5249"/>
        <item x="5702"/>
        <item x="5625"/>
        <item x="5735"/>
        <item x="5181"/>
        <item x="2415"/>
        <item x="5891"/>
        <item x="2338"/>
        <item x="7164"/>
        <item x="1892"/>
        <item x="4816"/>
        <item x="4337"/>
        <item x="4290"/>
        <item x="3682"/>
        <item x="4042"/>
        <item x="3450"/>
        <item x="1007"/>
        <item x="2535"/>
        <item x="6797"/>
        <item x="7003"/>
        <item x="5053"/>
        <item x="7001"/>
        <item x="2797"/>
        <item x="1240"/>
        <item x="1273"/>
        <item x="4804"/>
        <item x="4951"/>
        <item x="198"/>
        <item x="6233"/>
        <item x="6372"/>
        <item x="6006"/>
        <item x="204"/>
        <item x="3168"/>
        <item x="6625"/>
        <item x="6903"/>
        <item x="7296"/>
        <item x="3258"/>
        <item x="6656"/>
        <item x="5485"/>
        <item x="360"/>
        <item x="2781"/>
        <item x="6873"/>
        <item x="3073"/>
        <item x="813"/>
        <item x="749"/>
        <item x="3947"/>
        <item x="6652"/>
        <item x="2871"/>
        <item x="791"/>
        <item x="6010"/>
        <item x="1285"/>
        <item x="7493"/>
        <item x="1076"/>
        <item x="1584"/>
        <item x="2556"/>
        <item x="21"/>
        <item x="408"/>
        <item x="4287"/>
        <item x="3048"/>
        <item x="1953"/>
        <item x="1992"/>
        <item x="4870"/>
        <item x="6182"/>
        <item x="4265"/>
        <item x="1066"/>
        <item x="7639"/>
        <item x="4948"/>
        <item x="6538"/>
        <item x="7092"/>
        <item x="4837"/>
        <item x="7232"/>
        <item x="6495"/>
        <item x="6429"/>
        <item x="898"/>
        <item x="7620"/>
        <item x="6443"/>
        <item x="804"/>
        <item x="3314"/>
        <item x="1957"/>
        <item x="1585"/>
        <item x="2252"/>
        <item x="6743"/>
        <item x="3227"/>
        <item x="1231"/>
        <item x="6597"/>
        <item x="1023"/>
        <item x="1671"/>
        <item x="3755"/>
        <item x="4261"/>
        <item x="2992"/>
        <item x="7064"/>
        <item x="4098"/>
        <item x="4395"/>
        <item x="1831"/>
        <item x="6179"/>
        <item x="6096"/>
        <item x="4681"/>
        <item x="3913"/>
        <item x="404"/>
        <item x="383"/>
        <item x="1735"/>
        <item x="6529"/>
        <item x="7150"/>
        <item x="6489"/>
        <item x="194"/>
        <item x="4501"/>
        <item x="2443"/>
        <item x="5296"/>
        <item x="6849"/>
        <item x="3167"/>
        <item x="373"/>
        <item x="345"/>
        <item x="7567"/>
        <item x="7744"/>
        <item x="1269"/>
        <item x="3726"/>
        <item x="2965"/>
        <item x="30"/>
        <item x="6339"/>
        <item x="2536"/>
        <item x="2497"/>
        <item x="2890"/>
        <item x="4362"/>
        <item x="7149"/>
        <item x="2534"/>
        <item x="10"/>
        <item x="192"/>
        <item x="5278"/>
        <item x="5117"/>
        <item x="6314"/>
        <item x="2562"/>
        <item x="5609"/>
        <item x="2257"/>
        <item x="2584"/>
        <item x="2260"/>
        <item x="5287"/>
        <item x="6226"/>
        <item x="6253"/>
        <item x="6158"/>
        <item x="2503"/>
        <item x="5130"/>
        <item x="4613"/>
        <item x="5239"/>
        <item x="5219"/>
        <item x="5443"/>
        <item x="5191"/>
        <item x="6304"/>
        <item x="2660"/>
        <item x="5241"/>
        <item x="164"/>
        <item x="4611"/>
        <item x="179"/>
        <item x="5202"/>
        <item x="118"/>
        <item x="2462"/>
        <item x="5187"/>
        <item x="7409"/>
        <item x="7074"/>
        <item x="5767"/>
        <item x="5189"/>
        <item x="5224"/>
        <item x="2664"/>
        <item x="2670"/>
        <item x="5955"/>
        <item x="41"/>
        <item x="2459"/>
        <item x="5575"/>
        <item x="5909"/>
        <item x="6309"/>
        <item x="1423"/>
        <item x="437"/>
        <item x="475"/>
        <item x="2124"/>
        <item x="4577"/>
        <item x="1275"/>
        <item x="7577"/>
        <item x="6481"/>
        <item x="3753"/>
        <item x="1549"/>
        <item x="1830"/>
        <item x="3400"/>
        <item x="3926"/>
        <item x="3912"/>
        <item x="2370"/>
        <item x="919"/>
        <item x="4137"/>
        <item x="2358"/>
        <item x="6733"/>
        <item x="5622"/>
        <item x="6561"/>
        <item x="4121"/>
        <item x="396"/>
        <item x="3498"/>
        <item x="2993"/>
        <item x="3194"/>
        <item x="2032"/>
        <item x="4115"/>
        <item x="904"/>
        <item x="578"/>
        <item x="6826"/>
        <item x="467"/>
        <item x="4114"/>
        <item x="7020"/>
        <item x="1478"/>
        <item x="3905"/>
        <item x="1733"/>
        <item x="6064"/>
        <item x="3787"/>
        <item x="2430"/>
        <item x="470"/>
        <item x="5212"/>
        <item x="3379"/>
        <item x="1550"/>
        <item x="6602"/>
        <item x="7534"/>
        <item x="3501"/>
        <item x="7772"/>
        <item x="2802"/>
        <item x="2807"/>
        <item x="2002"/>
        <item x="1990"/>
        <item x="1982"/>
        <item x="1309"/>
        <item x="5915"/>
        <item x="5142"/>
        <item x="5356"/>
        <item x="5304"/>
        <item x="5529"/>
        <item x="7331"/>
        <item x="1780"/>
        <item x="6515"/>
        <item x="1722"/>
        <item x="1160"/>
        <item x="4235"/>
        <item x="1657"/>
        <item x="6705"/>
        <item x="3683"/>
        <item x="5161"/>
        <item x="5152"/>
        <item x="6278"/>
        <item x="6200"/>
        <item x="6279"/>
        <item x="1487"/>
        <item x="7488"/>
        <item x="6580"/>
        <item x="5716"/>
        <item x="4484"/>
        <item x="7379"/>
        <item x="1580"/>
        <item x="5517"/>
        <item x="7697"/>
        <item x="7137"/>
        <item x="4237"/>
        <item x="3955"/>
        <item x="4288"/>
        <item x="2873"/>
        <item x="5500"/>
        <item x="7511"/>
        <item x="5527"/>
        <item x="7351"/>
        <item x="686"/>
        <item x="7335"/>
        <item x="7556"/>
        <item x="1335"/>
        <item x="7589"/>
        <item x="4140"/>
        <item x="5518"/>
        <item x="5712"/>
        <item x="824"/>
        <item x="5954"/>
        <item x="106"/>
        <item x="4262"/>
        <item x="5162"/>
        <item x="2065"/>
        <item x="3268"/>
        <item x="6543"/>
        <item x="4259"/>
        <item x="3651"/>
        <item x="1795"/>
        <item x="3713"/>
        <item x="1102"/>
        <item x="3709"/>
        <item x="4398"/>
        <item x="4678"/>
        <item x="1834"/>
        <item x="709"/>
        <item x="1704"/>
        <item x="1147"/>
        <item x="1150"/>
        <item x="4066"/>
        <item x="3621"/>
        <item x="2975"/>
        <item x="2645"/>
        <item x="6259"/>
        <item x="3953"/>
        <item x="3636"/>
        <item x="3737"/>
        <item x="1034"/>
        <item x="3381"/>
        <item x="4053"/>
        <item x="7344"/>
        <item x="2396"/>
        <item x="3748"/>
        <item x="5976"/>
        <item x="7111"/>
        <item x="6941"/>
        <item x="6846"/>
        <item x="4482"/>
        <item x="1615"/>
        <item x="259"/>
        <item x="3439"/>
        <item x="3376"/>
        <item x="703"/>
        <item x="3604"/>
        <item x="359"/>
        <item x="2170"/>
        <item x="4160"/>
        <item x="4037"/>
        <item x="1108"/>
        <item x="6426"/>
        <item x="6824"/>
        <item x="645"/>
        <item x="1800"/>
        <item x="3837"/>
        <item x="3387"/>
        <item x="3529"/>
        <item x="4970"/>
        <item x="3617"/>
        <item x="7313"/>
        <item x="3236"/>
        <item x="3681"/>
        <item x="7135"/>
        <item x="775"/>
        <item x="4303"/>
        <item x="7110"/>
        <item x="6664"/>
        <item x="1949"/>
        <item x="855"/>
        <item x="6810"/>
        <item x="5985"/>
        <item x="4159"/>
        <item x="4123"/>
        <item x="3990"/>
        <item x="1737"/>
        <item x="3"/>
        <item x="3862"/>
        <item x="2167"/>
        <item x="581"/>
        <item x="1024"/>
        <item x="3996"/>
        <item x="3706"/>
        <item x="1040"/>
        <item x="2209"/>
        <item x="3457"/>
        <item x="2390"/>
        <item x="6629"/>
        <item x="6959"/>
        <item x="3969"/>
        <item x="3874"/>
        <item x="4471"/>
        <item x="4100"/>
        <item x="3732"/>
        <item x="826"/>
        <item x="1036"/>
        <item x="4635"/>
        <item x="7069"/>
        <item x="2080"/>
        <item x="7088"/>
        <item x="3188"/>
        <item x="6022"/>
        <item x="6283"/>
        <item x="7465"/>
        <item x="537"/>
        <item x="1258"/>
        <item x="3208"/>
        <item x="7606"/>
        <item x="7487"/>
        <item x="7771"/>
        <item x="6384"/>
        <item x="4434"/>
        <item x="5776"/>
        <item x="5913"/>
        <item x="6317"/>
        <item x="228"/>
        <item x="914"/>
        <item x="1890"/>
        <item x="3158"/>
        <item x="3655"/>
        <item x="356"/>
        <item x="7619"/>
        <item x="6197"/>
        <item x="5389"/>
        <item x="7739"/>
        <item x="2911"/>
        <item x="2276"/>
        <item x="2629"/>
        <item x="2330"/>
        <item x="2720"/>
        <item x="6606"/>
        <item x="4794"/>
        <item x="4769"/>
        <item x="1378"/>
        <item x="6261"/>
        <item x="3751"/>
        <item x="1224"/>
        <item x="3691"/>
        <item x="4009"/>
        <item x="1149"/>
        <item x="780"/>
        <item x="4544"/>
        <item x="6574"/>
        <item x="4542"/>
        <item x="520"/>
        <item x="571"/>
        <item x="6571"/>
        <item x="3642"/>
        <item x="2549"/>
        <item x="1271"/>
        <item x="2421"/>
        <item x="3230"/>
        <item x="1681"/>
        <item x="1259"/>
        <item x="3895"/>
        <item x="3075"/>
        <item x="1249"/>
        <item x="4585"/>
        <item x="2840"/>
        <item x="5581"/>
        <item x="325"/>
        <item x="1416"/>
        <item x="1485"/>
        <item x="3676"/>
        <item x="1649"/>
        <item x="4553"/>
        <item x="101"/>
        <item x="1107"/>
        <item x="4633"/>
        <item x="5418"/>
        <item x="4581"/>
        <item x="5330"/>
        <item x="5509"/>
        <item x="5782"/>
        <item x="5307"/>
        <item x="5643"/>
        <item x="5616"/>
        <item x="5531"/>
        <item x="7311"/>
        <item x="1661"/>
        <item x="2155"/>
        <item x="493"/>
        <item x="7622"/>
        <item x="2139"/>
        <item x="6477"/>
        <item x="6811"/>
        <item x="4518"/>
        <item x="7141"/>
        <item x="580"/>
        <item x="4440"/>
        <item x="4506"/>
        <item x="5050"/>
        <item x="7124"/>
        <item x="5808"/>
        <item x="6732"/>
        <item x="2595"/>
        <item x="5680"/>
        <item x="5160"/>
        <item x="4514"/>
        <item x="7449"/>
        <item x="7767"/>
        <item x="1723"/>
        <item x="4281"/>
        <item x="6675"/>
        <item x="5358"/>
        <item x="2735"/>
        <item x="2624"/>
        <item x="2719"/>
        <item x="145"/>
        <item x="5361"/>
        <item x="5370"/>
        <item x="5408"/>
        <item x="5833"/>
        <item x="1888"/>
        <item x="6626"/>
        <item x="6607"/>
        <item x="5040"/>
        <item x="748"/>
        <item x="6427"/>
        <item x="872"/>
        <item x="6415"/>
        <item x="1071"/>
        <item x="4305"/>
        <item x="7242"/>
        <item x="1832"/>
        <item x="3356"/>
        <item x="1974"/>
        <item x="1876"/>
        <item x="2225"/>
        <item x="2074"/>
        <item x="2959"/>
        <item x="3924"/>
        <item x="2605"/>
        <item x="4627"/>
        <item x="4742"/>
        <item x="4743"/>
        <item x="6740"/>
        <item x="7516"/>
        <item x="1039"/>
        <item x="966"/>
        <item x="967"/>
        <item x="1721"/>
        <item x="4573"/>
        <item x="6892"/>
        <item x="6893"/>
        <item x="424"/>
        <item x="918"/>
        <item x="7312"/>
        <item x="4934"/>
        <item x="6395"/>
        <item x="1845"/>
        <item x="1100"/>
        <item x="6731"/>
        <item x="559"/>
        <item x="2184"/>
        <item x="1016"/>
        <item x="7244"/>
        <item x="546"/>
        <item x="6407"/>
        <item x="4295"/>
        <item x="7403"/>
        <item x="7513"/>
        <item x="6994"/>
        <item x="3750"/>
        <item x="3469"/>
        <item x="4939"/>
        <item x="6534"/>
        <item x="4043"/>
        <item x="7437"/>
        <item x="3505"/>
        <item x="3493"/>
        <item x="4025"/>
        <item x="3977"/>
        <item x="3690"/>
        <item x="2933"/>
        <item x="5949"/>
        <item x="1185"/>
        <item x="6549"/>
        <item x="5331"/>
        <item x="5376"/>
        <item x="7720"/>
        <item x="303"/>
        <item x="7542"/>
        <item x="1692"/>
        <item x="5549"/>
        <item x="5849"/>
        <item x="5844"/>
        <item x="5929"/>
        <item x="5694"/>
        <item x="5357"/>
        <item x="5859"/>
        <item x="5372"/>
        <item x="5618"/>
        <item x="5424"/>
        <item x="5547"/>
        <item x="5508"/>
        <item x="5711"/>
        <item x="5788"/>
        <item x="5799"/>
        <item x="2063"/>
        <item x="5510"/>
        <item x="4247"/>
        <item x="5145"/>
        <item x="5647"/>
        <item x="5138"/>
        <item x="5483"/>
        <item x="5644"/>
        <item x="5332"/>
        <item x="5730"/>
        <item x="5916"/>
        <item x="5543"/>
        <item x="5571"/>
        <item x="1922"/>
        <item x="1169"/>
        <item x="3177"/>
        <item x="6752"/>
        <item x="1025"/>
        <item x="6533"/>
        <item x="2011"/>
        <item x="7158"/>
        <item x="5815"/>
        <item x="5722"/>
        <item x="3666"/>
        <item x="3738"/>
        <item x="3838"/>
        <item x="6421"/>
        <item x="3850"/>
        <item x="4279"/>
        <item x="4162"/>
        <item x="497"/>
        <item x="3843"/>
        <item x="7186"/>
        <item x="3135"/>
        <item x="107"/>
        <item x="232"/>
        <item x="94"/>
        <item x="3385"/>
        <item x="3878"/>
        <item x="4225"/>
        <item x="1565"/>
        <item x="3442"/>
        <item x="4163"/>
        <item x="3491"/>
        <item x="1547"/>
        <item x="4003"/>
        <item x="3481"/>
        <item x="2736"/>
        <item x="837"/>
        <item x="3094"/>
        <item x="6908"/>
        <item x="7543"/>
        <item x="6907"/>
        <item x="3367"/>
        <item x="4117"/>
        <item x="3364"/>
        <item x="3108"/>
        <item x="864"/>
        <item x="554"/>
        <item x="2137"/>
        <item x="7245"/>
        <item x="4075"/>
        <item x="2772"/>
        <item x="371"/>
        <item x="5140"/>
        <item x="2547"/>
        <item x="925"/>
        <item x="3871"/>
        <item x="3257"/>
        <item x="3098"/>
        <item x="7248"/>
        <item x="4620"/>
        <item x="1104"/>
        <item x="6685"/>
        <item x="547"/>
        <item x="1148"/>
        <item x="5025"/>
        <item x="977"/>
        <item x="6960"/>
        <item x="7590"/>
        <item x="7429"/>
        <item x="1948"/>
        <item x="1797"/>
        <item x="4920"/>
        <item x="4104"/>
        <item x="7515"/>
        <item x="2565"/>
        <item x="4842"/>
        <item x="1264"/>
        <item x="3104"/>
        <item x="1067"/>
        <item x="822"/>
        <item x="3979"/>
        <item x="2357"/>
        <item x="3790"/>
        <item x="5104"/>
        <item x="393"/>
        <item x="5327"/>
        <item x="5578"/>
        <item x="5590"/>
        <item x="5586"/>
        <item x="5498"/>
        <item x="5474"/>
        <item x="7372"/>
        <item x="5562"/>
        <item x="1190"/>
        <item x="7282"/>
        <item x="3176"/>
        <item x="4977"/>
        <item x="3971"/>
        <item x="2420"/>
        <item x="3658"/>
        <item x="6699"/>
        <item x="726"/>
        <item x="3047"/>
        <item x="1523"/>
        <item x="2941"/>
        <item x="4282"/>
        <item x="5351"/>
        <item x="1334"/>
        <item x="1557"/>
        <item x="1106"/>
        <item x="2172"/>
        <item x="6667"/>
        <item x="5009"/>
        <item x="5010"/>
        <item x="3292"/>
        <item x="1816"/>
        <item x="1799"/>
        <item x="4415"/>
        <item x="810"/>
        <item x="1003"/>
        <item x="3879"/>
        <item x="4149"/>
        <item x="676"/>
        <item x="2529"/>
        <item x="2662"/>
        <item x="1084"/>
        <item x="7052"/>
        <item x="886"/>
        <item x="926"/>
        <item x="6466"/>
        <item x="2037"/>
        <item x="2191"/>
        <item x="1988"/>
        <item x="3555"/>
        <item x="4930"/>
        <item x="3887"/>
        <item x="6776"/>
        <item x="3789"/>
        <item x="5155"/>
        <item x="1996"/>
        <item x="1331"/>
        <item x="4350"/>
        <item x="2697"/>
        <item x="2666"/>
        <item x="2122"/>
        <item x="1552"/>
        <item x="927"/>
        <item x="1453"/>
        <item x="586"/>
        <item x="950"/>
        <item x="6701"/>
        <item x="4731"/>
        <item x="1409"/>
        <item x="6746"/>
        <item x="6845"/>
        <item x="7118"/>
        <item x="6875"/>
        <item x="2864"/>
        <item x="2088"/>
        <item x="2061"/>
        <item x="2922"/>
        <item x="3485"/>
        <item x="4165"/>
        <item x="6557"/>
        <item x="4420"/>
        <item x="7291"/>
        <item x="951"/>
        <item x="609"/>
        <item x="6991"/>
        <item x="506"/>
        <item x="6434"/>
        <item x="4318"/>
        <item x="1093"/>
        <item x="3255"/>
        <item x="865"/>
        <item x="1932"/>
        <item x="6464"/>
        <item x="5056"/>
        <item x="711"/>
        <item x="6436"/>
        <item x="790"/>
        <item x="795"/>
        <item x="3698"/>
        <item x="2295"/>
        <item x="3456"/>
        <item x="3482"/>
        <item x="4158"/>
        <item x="6897"/>
        <item x="3935"/>
        <item x="2600"/>
        <item x="2389"/>
        <item x="2416"/>
        <item x="2242"/>
        <item x="5087"/>
        <item x="6821"/>
        <item x="6630"/>
        <item x="3200"/>
        <item x="6536"/>
        <item x="688"/>
        <item x="2158"/>
        <item x="3970"/>
        <item x="6736"/>
        <item x="6637"/>
        <item x="6857"/>
        <item x="614"/>
        <item x="1893"/>
        <item x="5459"/>
        <item x="708"/>
        <item x="2686"/>
        <item x="5046"/>
        <item x="910"/>
        <item x="3344"/>
        <item x="4967"/>
        <item x="7775"/>
        <item x="2000"/>
        <item x="7021"/>
        <item x="6838"/>
        <item x="3334"/>
        <item x="2186"/>
        <item x="418"/>
        <item x="6722"/>
        <item x="6709"/>
        <item x="3143"/>
        <item x="3110"/>
        <item x="1632"/>
        <item x="4164"/>
        <item x="3386"/>
        <item x="3904"/>
        <item x="2381"/>
        <item x="3846"/>
        <item x="3422"/>
        <item x="6920"/>
        <item x="4112"/>
        <item x="4169"/>
        <item x="2425"/>
        <item x="3016"/>
        <item x="2958"/>
        <item x="2474"/>
        <item x="1310"/>
        <item x="6869"/>
        <item x="7039"/>
        <item x="1553"/>
        <item x="3349"/>
        <item x="6815"/>
        <item x="3762"/>
        <item x="2445"/>
        <item x="4170"/>
        <item x="6081"/>
        <item x="6864"/>
        <item x="1707"/>
        <item x="54"/>
        <item x="4622"/>
        <item x="2373"/>
        <item x="4188"/>
        <item x="903"/>
        <item x="7221"/>
        <item x="717"/>
        <item x="3136"/>
        <item x="370"/>
        <item x="479"/>
        <item x="482"/>
        <item x="982"/>
        <item x="3320"/>
        <item x="7545"/>
        <item x="7000"/>
        <item x="6840"/>
        <item x="6856"/>
        <item x="6553"/>
        <item x="7198"/>
        <item x="7392"/>
        <item x="7459"/>
        <item x="7686"/>
        <item x="6850"/>
        <item x="6802"/>
        <item x="1731"/>
        <item x="2583"/>
        <item x="4910"/>
        <item x="5225"/>
        <item x="2147"/>
        <item x="2926"/>
        <item x="239"/>
        <item x="2515"/>
        <item x="2579"/>
        <item x="2674"/>
        <item x="4384"/>
        <item x="3923"/>
        <item x="2045"/>
        <item x="3248"/>
        <item x="7418"/>
        <item x="1152"/>
        <item x="7761"/>
        <item x="2222"/>
        <item x="5725"/>
        <item x="5620"/>
        <item x="4029"/>
        <item x="7779"/>
        <item x="7471"/>
        <item x="4805"/>
        <item x="2079"/>
        <item x="4232"/>
        <item x="4847"/>
        <item x="1411"/>
        <item x="1672"/>
        <item x="5645"/>
        <item x="5947"/>
        <item x="5681"/>
        <item x="3537"/>
        <item x="3677"/>
        <item x="7544"/>
        <item x="6691"/>
        <item x="1189"/>
        <item x="5083"/>
        <item x="4408"/>
        <item x="1429"/>
        <item x="3568"/>
        <item x="125"/>
        <item x="5360"/>
        <item x="5777"/>
        <item x="5876"/>
        <item x="5697"/>
        <item x="5248"/>
        <item x="5519"/>
        <item x="5435"/>
        <item x="5731"/>
        <item x="5300"/>
        <item x="5775"/>
        <item x="5561"/>
        <item x="5141"/>
        <item x="5548"/>
        <item x="5621"/>
        <item x="5374"/>
        <item x="5843"/>
        <item x="3251"/>
        <item x="7762"/>
        <item x="306"/>
        <item x="6454"/>
        <item x="6785"/>
        <item x="3822"/>
        <item x="2731"/>
        <item x="3087"/>
        <item x="4402"/>
        <item x="3403"/>
        <item x="4646"/>
        <item x="1943"/>
        <item x="4285"/>
        <item x="7202"/>
        <item x="868"/>
        <item x="5051"/>
        <item x="838"/>
        <item x="1545"/>
        <item x="2085"/>
        <item x="1360"/>
        <item x="1616"/>
        <item x="1413"/>
        <item x="6110"/>
        <item x="4761"/>
        <item x="523"/>
        <item x="6246"/>
        <item x="4458"/>
        <item x="43"/>
        <item x="2541"/>
        <item x="6213"/>
        <item x="4497"/>
        <item x="4156"/>
        <item x="3697"/>
        <item x="4065"/>
        <item x="4157"/>
        <item x="1514"/>
        <item x="1433"/>
        <item x="777"/>
        <item x="7119"/>
        <item x="4873"/>
        <item x="3942"/>
        <item x="2904"/>
        <item x="3226"/>
        <item x="7510"/>
        <item x="7691"/>
        <item x="7504"/>
        <item x="5521"/>
        <item x="7375"/>
        <item x="7427"/>
        <item x="5932"/>
        <item x="4344"/>
        <item x="2770"/>
        <item x="2636"/>
        <item x="6102"/>
        <item x="7661"/>
        <item x="417"/>
        <item x="3123"/>
        <item x="415"/>
        <item x="5442"/>
        <item x="123"/>
        <item x="5950"/>
        <item x="466"/>
        <item x="7095"/>
        <item x="7623"/>
        <item x="5665"/>
        <item x="4457"/>
        <item x="4543"/>
        <item x="6083"/>
        <item x="6371"/>
        <item x="2262"/>
        <item x="5489"/>
        <item x="6894"/>
        <item x="6333"/>
        <item x="5713"/>
        <item x="2069"/>
        <item x="4796"/>
        <item x="6383"/>
        <item x="7578"/>
        <item x="6389"/>
        <item x="4521"/>
        <item x="1973"/>
        <item x="6949"/>
        <item x="764"/>
        <item x="2452"/>
        <item x="5856"/>
        <item x="5705"/>
        <item x="1200"/>
        <item x="7603"/>
        <item x="4446"/>
        <item x="4013"/>
        <item x="7683"/>
        <item x="7574"/>
        <item x="1915"/>
        <item x="1828"/>
        <item x="1118"/>
        <item x="4904"/>
        <item x="6890"/>
        <item x="6803"/>
        <item x="747"/>
        <item x="4130"/>
        <item x="4062"/>
        <item x="4774"/>
        <item x="4047"/>
        <item x="3641"/>
        <item x="3441"/>
        <item x="5079"/>
        <item x="3644"/>
        <item x="1924"/>
        <item x="3640"/>
        <item x="3630"/>
        <item x="3864"/>
        <item x="633"/>
        <item x="2018"/>
        <item x="7388"/>
        <item x="3653"/>
        <item x="3027"/>
        <item x="1114"/>
        <item x="7637"/>
        <item x="3638"/>
        <item x="4190"/>
        <item x="5774"/>
        <item x="5484"/>
        <item x="7442"/>
        <item x="3260"/>
        <item x="4476"/>
        <item x="5390"/>
        <item x="7654"/>
        <item x="7519"/>
        <item x="6378"/>
        <item x="7483"/>
        <item x="2210"/>
        <item x="5554"/>
        <item x="2755"/>
        <item x="5341"/>
        <item x="5486"/>
        <item x="2125"/>
        <item x="6885"/>
        <item x="7381"/>
        <item x="7505"/>
        <item x="7400"/>
        <item x="7383"/>
        <item x="344"/>
        <item x="7414"/>
        <item x="501"/>
        <item x="7555"/>
        <item x="2164"/>
        <item x="1759"/>
        <item x="1274"/>
        <item x="1080"/>
        <item x="1041"/>
        <item x="2701"/>
        <item x="3377"/>
        <item x="4189"/>
        <item x="3721"/>
        <item x="2788"/>
        <item x="3189"/>
        <item x="458"/>
        <item x="1783"/>
        <item x="1022"/>
        <item x="831"/>
        <item x="788"/>
        <item x="2047"/>
        <item x="1054"/>
        <item x="3964"/>
        <item x="5349"/>
        <item x="7495"/>
        <item x="5918"/>
        <item x="3088"/>
        <item x="2424"/>
        <item x="5488"/>
        <item x="3511"/>
        <item x="3525"/>
        <item x="4019"/>
        <item x="7742"/>
        <item x="7563"/>
        <item x="7359"/>
        <item x="471"/>
        <item x="234"/>
        <item x="7395"/>
        <item x="4931"/>
        <item x="1846"/>
        <item x="1779"/>
        <item x="4730"/>
        <item x="5090"/>
        <item x="4680"/>
        <item x="2165"/>
        <item x="787"/>
        <item x="1422"/>
        <item x="6712"/>
        <item x="4707"/>
        <item x="4737"/>
        <item x="1883"/>
        <item x="4671"/>
        <item x="2145"/>
        <item x="4803"/>
        <item x="4850"/>
        <item x="4753"/>
        <item x="7401"/>
        <item x="7305"/>
        <item x="2616"/>
        <item x="2612"/>
        <item x="6293"/>
        <item x="4046"/>
        <item x="4297"/>
        <item x="728"/>
        <item x="1216"/>
        <item x="6252"/>
        <item x="4638"/>
        <item x="4389"/>
        <item x="7638"/>
        <item x="2281"/>
        <item x="5353"/>
        <item x="1475"/>
        <item x="4388"/>
        <item x="5078"/>
        <item x="1822"/>
        <item x="7169"/>
        <item x="6984"/>
        <item x="1796"/>
        <item x="3218"/>
        <item x="897"/>
        <item x="3512"/>
        <item x="7540"/>
        <item x="4657"/>
        <item x="4524"/>
        <item x="5146"/>
        <item x="5699"/>
        <item x="3819"/>
        <item x="7273"/>
        <item x="5814"/>
        <item x="7131"/>
        <item x="2808"/>
        <item x="4329"/>
        <item x="3776"/>
        <item x="3506"/>
        <item x="6888"/>
        <item x="3645"/>
        <item x="2393"/>
        <item x="3744"/>
        <item x="4747"/>
        <item x="1469"/>
        <item x="2969"/>
        <item x="557"/>
        <item x="4629"/>
        <item x="3004"/>
        <item x="1178"/>
        <item x="4621"/>
        <item x="7089"/>
        <item x="7415"/>
        <item x="7167"/>
        <item x="989"/>
        <item x="2016"/>
        <item x="1246"/>
        <item x="5039"/>
        <item x="6753"/>
        <item x="7499"/>
        <item x="4051"/>
        <item x="593"/>
        <item x="2704"/>
        <item x="6858"/>
        <item x="816"/>
        <item x="4048"/>
        <item x="2732"/>
        <item x="2060"/>
        <item x="3916"/>
        <item x="4353"/>
        <item x="2363"/>
        <item x="705"/>
        <item x="3252"/>
        <item x="1128"/>
        <item x="4591"/>
        <item x="1852"/>
        <item x="2215"/>
        <item x="7230"/>
        <item x="2078"/>
        <item x="6136"/>
        <item x="6153"/>
        <item x="5794"/>
        <item x="5116"/>
        <item x="7264"/>
        <item x="4739"/>
        <item x="4746"/>
        <item x="3383"/>
        <item x="2508"/>
        <item x="6982"/>
        <item x="3452"/>
        <item x="208"/>
        <item x="3775"/>
        <item x="3245"/>
        <item x="1700"/>
        <item x="1702"/>
        <item x="601"/>
        <item x="940"/>
        <item x="4899"/>
        <item x="6672"/>
        <item x="7526"/>
        <item x="1570"/>
        <item x="1862"/>
        <item x="3244"/>
        <item x="6301"/>
        <item x="374"/>
        <item x="4306"/>
        <item x="1869"/>
        <item x="1875"/>
        <item x="7122"/>
        <item x="1002"/>
        <item x="7101"/>
        <item x="7292"/>
        <item x="3291"/>
        <item x="6562"/>
        <item x="651"/>
        <item x="620"/>
        <item x="7250"/>
        <item x="597"/>
        <item x="793"/>
        <item x="829"/>
        <item x="3989"/>
        <item x="5167"/>
        <item x="6750"/>
        <item x="6286"/>
        <item x="2398"/>
        <item x="1720"/>
        <item x="6818"/>
        <item x="4128"/>
        <item x="2900"/>
        <item x="2602"/>
        <item x="6359"/>
        <item x="1134"/>
        <item x="2399"/>
        <item x="3345"/>
        <item x="1778"/>
        <item x="803"/>
        <item x="734"/>
        <item x="1070"/>
        <item x="1936"/>
        <item x="4489"/>
        <item x="6476"/>
        <item x="2695"/>
        <item x="874"/>
        <item x="4448"/>
        <item x="1086"/>
        <item x="3780"/>
        <item x="3863"/>
        <item x="5570"/>
        <item x="5319"/>
        <item x="2604"/>
        <item x="1401"/>
        <item x="3459"/>
        <item x="4663"/>
        <item x="1777"/>
        <item x="1956"/>
        <item x="5691"/>
        <item x="3351"/>
        <item x="6778"/>
        <item x="4672"/>
        <item x="4623"/>
        <item x="4800"/>
        <item x="4719"/>
        <item x="4826"/>
        <item x="5630"/>
        <item x="1628"/>
        <item x="333"/>
        <item x="6779"/>
        <item x="2121"/>
        <item x="779"/>
        <item x="7777"/>
        <item x="406"/>
        <item x="3237"/>
        <item x="6605"/>
        <item x="1983"/>
        <item x="561"/>
        <item x="515"/>
        <item x="7600"/>
        <item x="3265"/>
        <item x="3550"/>
        <item x="6447"/>
        <item x="1088"/>
        <item x="1072"/>
        <item x="3844"/>
        <item x="2188"/>
        <item x="473"/>
        <item x="4474"/>
        <item x="5312"/>
        <item x="2903"/>
        <item x="7541"/>
        <item x="4331"/>
        <item x="6517"/>
        <item x="7238"/>
        <item x="59"/>
        <item x="7607"/>
        <item x="7380"/>
        <item x="7754"/>
        <item x="7378"/>
        <item x="3995"/>
        <item x="7343"/>
        <item x="4674"/>
        <item x="463"/>
        <item x="7508"/>
        <item x="789"/>
        <item x="422"/>
        <item x="1708"/>
        <item x="540"/>
        <item x="1979"/>
        <item x="2269"/>
        <item x="974"/>
        <item x="2277"/>
        <item x="713"/>
        <item x="264"/>
        <item x="1964"/>
        <item x="6577"/>
        <item x="2339"/>
        <item x="7631"/>
        <item x="1981"/>
        <item x="2532"/>
        <item x="2889"/>
        <item x="154"/>
        <item x="5595"/>
        <item x="5973"/>
        <item x="2680"/>
        <item x="2898"/>
        <item x="5272"/>
        <item x="2406"/>
        <item x="4260"/>
        <item x="2621"/>
        <item x="5205"/>
        <item x="2725"/>
        <item x="5451"/>
        <item x="34"/>
        <item x="6866"/>
        <item x="3570"/>
        <item x="3587"/>
        <item x="7587"/>
        <item x="6446"/>
        <item x="36"/>
        <item x="6227"/>
        <item x="6320"/>
        <item x="5667"/>
        <item x="1267"/>
        <item x="5170"/>
        <item x="5629"/>
        <item x="5139"/>
        <item x="6264"/>
        <item x="7500"/>
        <item x="6566"/>
        <item x="1679"/>
        <item x="7524"/>
        <item x="7330"/>
        <item x="7605"/>
        <item x="7701"/>
        <item x="7426"/>
        <item x="335"/>
        <item x="4775"/>
        <item x="4887"/>
        <item x="496"/>
        <item x="7464"/>
        <item x="6569"/>
        <item x="1238"/>
        <item x="684"/>
        <item x="1250"/>
        <item x="1977"/>
        <item x="1225"/>
        <item x="7517"/>
        <item x="5028"/>
        <item x="4044"/>
        <item x="4097"/>
        <item x="3521"/>
        <item x="4269"/>
        <item x="710"/>
        <item x="6997"/>
        <item x="7083"/>
        <item x="7067"/>
        <item x="4684"/>
        <item x="1385"/>
        <item x="2319"/>
        <item x="1113"/>
        <item x="3211"/>
        <item x="1239"/>
        <item x="4902"/>
        <item x="2108"/>
        <item x="3229"/>
        <item x="6318"/>
        <item x="6106"/>
        <item x="2722"/>
        <item x="1530"/>
        <item x="1653"/>
        <item x="1531"/>
        <item x="1532"/>
        <item x="1388"/>
        <item x="1606"/>
        <item x="1384"/>
        <item x="4215"/>
        <item x="997"/>
        <item x="1339"/>
        <item x="7290"/>
        <item x="6422"/>
        <item x="3040"/>
        <item x="2067"/>
        <item x="5700"/>
        <item x="5398"/>
        <item x="6098"/>
        <item x="5721"/>
        <item x="5706"/>
        <item x="5400"/>
        <item x="5526"/>
        <item x="4610"/>
        <item x="4252"/>
        <item x="2844"/>
        <item x="6181"/>
        <item x="6241"/>
        <item x="6195"/>
        <item x="6205"/>
        <item x="5928"/>
        <item x="2278"/>
        <item x="2499"/>
        <item x="5493"/>
        <item x="5245"/>
        <item x="5813"/>
        <item x="5806"/>
        <item x="5501"/>
        <item x="6061"/>
        <item x="6221"/>
        <item x="5551"/>
        <item x="241"/>
        <item x="3856"/>
        <item x="2845"/>
        <item x="2813"/>
        <item x="2818"/>
        <item x="3798"/>
        <item x="6175"/>
        <item x="6125"/>
        <item x="2935"/>
        <item x="2855"/>
        <item x="72"/>
        <item x="6072"/>
        <item x="2920"/>
        <item x="2331"/>
        <item x="1750"/>
        <item x="1812"/>
        <item x="4767"/>
        <item x="2008"/>
        <item x="4883"/>
        <item x="6834"/>
        <item x="3361"/>
        <item x="4464"/>
        <item x="4522"/>
        <item x="7277"/>
        <item x="4612"/>
        <item x="7255"/>
        <item x="7751"/>
        <item x="4459"/>
        <item x="4955"/>
        <item x="3205"/>
        <item x="4272"/>
        <item x="1297"/>
        <item x="405"/>
        <item x="1180"/>
        <item x="1350"/>
        <item x="3444"/>
        <item x="6969"/>
        <item x="7289"/>
        <item x="4914"/>
        <item x="6829"/>
        <item x="6945"/>
        <item x="6902"/>
        <item x="3982"/>
        <item x="3504"/>
        <item x="2162"/>
        <item x="2285"/>
        <item x="1208"/>
        <item x="851"/>
        <item x="1903"/>
        <item x="4863"/>
        <item x="1637"/>
        <item x="4068"/>
        <item x="6163"/>
        <item x="4536"/>
        <item x="7219"/>
        <item x="6145"/>
        <item x="6126"/>
        <item x="7406"/>
        <item x="7700"/>
        <item x="2809"/>
        <item x="447"/>
        <item x="770"/>
        <item x="2574"/>
        <item x="2189"/>
        <item x="2372"/>
        <item x="564"/>
        <item x="6706"/>
        <item x="6551"/>
        <item x="3093"/>
        <item x="1125"/>
        <item x="3906"/>
        <item x="902"/>
        <item x="2367"/>
        <item x="7435"/>
        <item x="2553"/>
        <item x="5324"/>
        <item x="7656"/>
        <item x="5884"/>
        <item x="4596"/>
        <item x="4174"/>
        <item x="7211"/>
        <item x="3034"/>
        <item x="7528"/>
        <item x="6037"/>
        <item x="5419"/>
        <item x="3460"/>
        <item x="108"/>
        <item x="7724"/>
        <item x="604"/>
        <item x="628"/>
        <item x="541"/>
        <item x="6018"/>
        <item x="98"/>
        <item x="7241"/>
        <item x="736"/>
        <item x="1205"/>
        <item x="5931"/>
        <item x="1402"/>
        <item x="1577"/>
        <item x="2282"/>
        <item x="701"/>
        <item x="4340"/>
        <item x="7266"/>
        <item x="612"/>
        <item x="2983"/>
        <item x="1440"/>
        <item x="6879"/>
        <item x="2187"/>
        <item x="2054"/>
        <item x="549"/>
        <item x="592"/>
        <item x="4206"/>
        <item x="6939"/>
        <item x="4958"/>
        <item x="1594"/>
        <item x="3646"/>
        <item x="2836"/>
        <item x="390"/>
        <item x="6349"/>
        <item x="4328"/>
        <item x="1012"/>
        <item x="657"/>
        <item x="516"/>
        <item x="632"/>
        <item x="704"/>
        <item x="6737"/>
        <item x="6564"/>
        <item x="436"/>
        <item x="3797"/>
        <item x="1143"/>
        <item x="4779"/>
        <item x="6130"/>
        <item x="7109"/>
        <item x="6583"/>
        <item x="828"/>
        <item x="2929"/>
        <item x="2847"/>
        <item x="669"/>
        <item x="6819"/>
        <item x="6936"/>
        <item x="4182"/>
        <item x="5572"/>
        <item x="7644"/>
        <item x="398"/>
        <item x="4221"/>
        <item x="3627"/>
        <item x="1139"/>
        <item x="3440"/>
        <item x="377"/>
        <item x="6090"/>
        <item x="3625"/>
        <item x="4017"/>
        <item x="7722"/>
        <item x="4008"/>
        <item x="6526"/>
        <item x="6087"/>
        <item x="2530"/>
        <item x="2852"/>
        <item x="2764"/>
        <item x="2519"/>
        <item x="2492"/>
        <item x="11"/>
        <item x="5276"/>
        <item x="5987"/>
        <item x="6053"/>
        <item x="4614"/>
        <item x="2402"/>
        <item x="90"/>
        <item x="2446"/>
        <item x="5612"/>
        <item x="4456"/>
        <item x="3146"/>
        <item x="5594"/>
        <item x="5762"/>
        <item x="2814"/>
        <item x="2835"/>
        <item x="5639"/>
        <item x="5640"/>
        <item x="5193"/>
        <item x="5234"/>
        <item x="309"/>
        <item x="211"/>
        <item x="44"/>
        <item x="2550"/>
        <item x="6040"/>
        <item x="5892"/>
        <item x="31"/>
        <item x="1353"/>
        <item x="1668"/>
        <item x="1324"/>
        <item x="1667"/>
        <item x="5021"/>
        <item x="4824"/>
        <item x="5704"/>
        <item x="4218"/>
        <item x="5664"/>
        <item x="5679"/>
        <item x="5175"/>
        <item x="5736"/>
        <item x="6883"/>
        <item x="1591"/>
        <item x="1497"/>
        <item x="1489"/>
        <item x="637"/>
        <item x="5169"/>
        <item x="5919"/>
        <item x="175"/>
        <item x="4776"/>
        <item x="1364"/>
        <item x="5960"/>
        <item x="134"/>
        <item x="188"/>
        <item x="5497"/>
        <item x="3915"/>
        <item x="1376"/>
        <item x="1495"/>
        <item x="5426"/>
        <item x="2717"/>
        <item x="3629"/>
        <item x="7100"/>
        <item x="2050"/>
        <item x="1703"/>
        <item x="146"/>
        <item x="5383"/>
        <item x="5674"/>
        <item x="1400"/>
        <item x="1412"/>
        <item x="1437"/>
        <item x="1414"/>
        <item x="1398"/>
        <item x="1424"/>
        <item x="2324"/>
        <item x="2721"/>
        <item x="4598"/>
        <item x="6767"/>
        <item x="5522"/>
        <item x="1355"/>
        <item x="1062"/>
        <item x="2862"/>
        <item x="2238"/>
        <item x="2865"/>
        <item x="3484"/>
        <item x="3148"/>
        <item x="2580"/>
        <item x="4679"/>
        <item x="1330"/>
        <item x="6294"/>
        <item x="5737"/>
        <item x="6315"/>
        <item x="5877"/>
        <item x="5308"/>
        <item x="5325"/>
        <item x="6091"/>
        <item x="5998"/>
        <item x="6251"/>
        <item x="326"/>
        <item x="5302"/>
        <item x="2301"/>
        <item x="247"/>
        <item x="5466"/>
        <item x="5454"/>
        <item x="2296"/>
        <item x="2506"/>
        <item x="6302"/>
        <item x="244"/>
        <item x="2665"/>
        <item x="2637"/>
        <item x="2313"/>
        <item x="6029"/>
        <item x="5478"/>
        <item x="5834"/>
        <item x="124"/>
        <item x="2292"/>
        <item x="5314"/>
        <item x="840"/>
        <item x="1806"/>
        <item x="1075"/>
        <item x="969"/>
        <item x="939"/>
        <item x="7151"/>
        <item x="744"/>
        <item x="1159"/>
        <item x="7170"/>
        <item x="5888"/>
        <item x="5423"/>
        <item x="5961"/>
        <item x="4857"/>
        <item x="5033"/>
        <item x="1162"/>
        <item x="7127"/>
        <item x="3542"/>
        <item x="3606"/>
        <item x="4134"/>
        <item x="3774"/>
        <item x="2560"/>
        <item x="2400"/>
        <item x="583"/>
        <item x="585"/>
        <item x="6928"/>
        <item x="2195"/>
        <item x="1257"/>
        <item x="7535"/>
        <item x="7223"/>
        <item x="943"/>
        <item x="6749"/>
        <item x="1241"/>
        <item x="4040"/>
        <item x="2392"/>
        <item x="3876"/>
        <item x="979"/>
        <item x="1597"/>
        <item x="849"/>
        <item x="3477"/>
        <item x="3193"/>
        <item x="6700"/>
        <item x="4996"/>
        <item x="2507"/>
        <item x="6726"/>
        <item x="2990"/>
        <item x="3409"/>
        <item x="5758"/>
        <item x="5596"/>
        <item x="170"/>
        <item x="5533"/>
        <item x="5714"/>
        <item x="5822"/>
        <item x="5886"/>
        <item x="1427"/>
        <item x="3462"/>
        <item x="3760"/>
        <item x="4383"/>
        <item x="1732"/>
        <item x="5081"/>
        <item x="3881"/>
        <item x="6482"/>
        <item x="2226"/>
        <item x="1791"/>
        <item x="5086"/>
        <item x="857"/>
        <item x="3890"/>
        <item x="3050"/>
        <item x="6408"/>
        <item x="1902"/>
        <item x="781"/>
        <item x="4414"/>
        <item x="3249"/>
        <item x="1826"/>
        <item x="4661"/>
        <item x="2006"/>
        <item x="1618"/>
        <item x="1415"/>
        <item x="3961"/>
        <item x="3424"/>
        <item x="5490"/>
        <item x="3305"/>
        <item x="1581"/>
        <item x="1841"/>
        <item x="3702"/>
        <item x="2539"/>
        <item x="3140"/>
        <item x="731"/>
        <item x="6878"/>
        <item x="6627"/>
        <item x="929"/>
        <item x="2286"/>
        <item x="4965"/>
        <item x="706"/>
        <item x="3278"/>
        <item x="2349"/>
        <item x="2368"/>
        <item x="4085"/>
        <item x="4076"/>
        <item x="4257"/>
        <item x="5567"/>
        <item x="7199"/>
        <item x="1537"/>
        <item x="6544"/>
        <item x="2555"/>
        <item x="879"/>
        <item x="1712"/>
        <item x="6784"/>
        <item x="6745"/>
        <item x="6592"/>
        <item x="6792"/>
        <item x="1859"/>
        <item x="6905"/>
        <item x="3852"/>
        <item x="7279"/>
        <item x="992"/>
        <item x="4982"/>
        <item x="4153"/>
        <item x="3967"/>
        <item x="1609"/>
        <item x="2570"/>
        <item x="5809"/>
        <item x="5430"/>
        <item x="5528"/>
        <item x="5569"/>
        <item x="5381"/>
        <item x="6710"/>
        <item x="3288"/>
        <item x="6472"/>
        <item x="2734"/>
        <item x="6917"/>
        <item x="1242"/>
        <item x="4978"/>
        <item x="1336"/>
        <item x="1754"/>
        <item x="1773"/>
        <item x="4283"/>
        <item x="1870"/>
        <item x="4981"/>
        <item x="7229"/>
        <item x="634"/>
        <item x="7180"/>
        <item x="1562"/>
        <item x="6542"/>
        <item x="4334"/>
        <item x="5675"/>
        <item x="290"/>
        <item x="1"/>
        <item x="4286"/>
        <item x="4101"/>
        <item x="5024"/>
        <item x="2178"/>
        <item x="891"/>
        <item x="842"/>
        <item x="3993"/>
        <item x="3090"/>
        <item x="5136"/>
        <item x="635"/>
        <item x="2886"/>
        <item x="4176"/>
        <item x="6848"/>
        <item x="7168"/>
        <item x="4872"/>
        <item x="3754"/>
        <item x="3463"/>
        <item x="2385"/>
        <item x="1279"/>
        <item x="3914"/>
        <item x="4199"/>
        <item x="3213"/>
        <item x="3368"/>
        <item x="3076"/>
        <item x="1451"/>
        <item x="1192"/>
        <item x="4147"/>
        <item x="4244"/>
        <item x="2476"/>
        <item x="3378"/>
        <item x="4127"/>
        <item x="4124"/>
        <item x="866"/>
        <item x="3545"/>
        <item x="3619"/>
        <item x="3643"/>
        <item x="2401"/>
        <item x="6191"/>
        <item x="5120"/>
        <item x="119"/>
        <item x="7072"/>
        <item x="4963"/>
        <item x="137"/>
        <item x="1156"/>
        <item x="2444"/>
        <item x="99"/>
        <item x="172"/>
        <item x="4759"/>
        <item x="3705"/>
        <item x="6588"/>
        <item x="5959"/>
        <item x="332"/>
        <item x="215"/>
        <item x="3893"/>
        <item x="2342"/>
        <item x="522"/>
        <item x="2030"/>
        <item x="7161"/>
        <item x="1103"/>
        <item x="4054"/>
        <item x="6872"/>
        <item x="4959"/>
        <item x="6431"/>
        <item x="4364"/>
        <item x="6621"/>
        <item x="1122"/>
        <item x="3717"/>
        <item x="3467"/>
        <item x="2964"/>
        <item x="367"/>
        <item x="6916"/>
        <item x="3701"/>
        <item x="2092"/>
        <item x="468"/>
        <item x="1620"/>
        <item x="1501"/>
        <item x="3432"/>
        <item x="6578"/>
        <item x="491"/>
        <item x="4211"/>
        <item x="4038"/>
        <item x="1952"/>
        <item t="default"/>
      </items>
      <autoSortScope>
        <pivotArea dataOnly="0" outline="0" fieldPosition="0">
          <references count="1">
            <reference field="4294967294" count="1" selected="0">
              <x v="0"/>
            </reference>
          </references>
        </pivotArea>
      </autoSortScope>
    </pivotField>
    <pivotField axis="axisPage" showAll="0">
      <items count="671">
        <item x="253"/>
        <item x="116"/>
        <item x="624"/>
        <item x="341"/>
        <item x="3"/>
        <item x="114"/>
        <item x="542"/>
        <item x="98"/>
        <item x="138"/>
        <item x="235"/>
        <item x="244"/>
        <item x="370"/>
        <item x="362"/>
        <item x="523"/>
        <item x="644"/>
        <item x="187"/>
        <item x="525"/>
        <item x="241"/>
        <item x="329"/>
        <item x="504"/>
        <item x="493"/>
        <item x="339"/>
        <item x="277"/>
        <item x="275"/>
        <item x="377"/>
        <item x="351"/>
        <item x="559"/>
        <item x="271"/>
        <item x="185"/>
        <item x="81"/>
        <item x="393"/>
        <item x="309"/>
        <item x="381"/>
        <item x="154"/>
        <item x="385"/>
        <item x="332"/>
        <item x="665"/>
        <item x="551"/>
        <item x="128"/>
        <item x="608"/>
        <item x="392"/>
        <item x="83"/>
        <item x="480"/>
        <item x="569"/>
        <item x="503"/>
        <item x="477"/>
        <item x="36"/>
        <item x="7"/>
        <item x="659"/>
        <item x="657"/>
        <item x="124"/>
        <item x="388"/>
        <item x="440"/>
        <item x="634"/>
        <item x="21"/>
        <item x="5"/>
        <item x="348"/>
        <item x="61"/>
        <item x="502"/>
        <item x="586"/>
        <item x="474"/>
        <item x="491"/>
        <item x="24"/>
        <item x="34"/>
        <item x="318"/>
        <item x="632"/>
        <item x="368"/>
        <item x="48"/>
        <item x="274"/>
        <item x="479"/>
        <item x="483"/>
        <item x="595"/>
        <item x="55"/>
        <item x="52"/>
        <item x="424"/>
        <item x="33"/>
        <item x="532"/>
        <item x="391"/>
        <item x="621"/>
        <item x="606"/>
        <item x="223"/>
        <item x="150"/>
        <item x="451"/>
        <item x="118"/>
        <item x="60"/>
        <item x="71"/>
        <item x="74"/>
        <item x="425"/>
        <item x="59"/>
        <item x="556"/>
        <item x="319"/>
        <item x="43"/>
        <item x="573"/>
        <item x="159"/>
        <item x="42"/>
        <item x="69"/>
        <item x="144"/>
        <item x="221"/>
        <item x="4"/>
        <item x="180"/>
        <item x="561"/>
        <item x="224"/>
        <item x="396"/>
        <item x="519"/>
        <item x="105"/>
        <item x="127"/>
        <item x="395"/>
        <item x="188"/>
        <item x="100"/>
        <item x="383"/>
        <item x="418"/>
        <item x="137"/>
        <item x="146"/>
        <item x="460"/>
        <item x="667"/>
        <item x="323"/>
        <item x="149"/>
        <item x="570"/>
        <item x="111"/>
        <item x="566"/>
        <item x="203"/>
        <item x="626"/>
        <item x="62"/>
        <item x="129"/>
        <item x="359"/>
        <item x="1"/>
        <item x="583"/>
        <item x="582"/>
        <item x="288"/>
        <item x="89"/>
        <item x="68"/>
        <item x="651"/>
        <item x="320"/>
        <item x="366"/>
        <item x="305"/>
        <item x="227"/>
        <item x="642"/>
        <item x="101"/>
        <item x="534"/>
        <item x="162"/>
        <item x="564"/>
        <item x="599"/>
        <item x="314"/>
        <item x="340"/>
        <item x="516"/>
        <item x="283"/>
        <item x="530"/>
        <item x="88"/>
        <item x="625"/>
        <item x="637"/>
        <item x="158"/>
        <item x="553"/>
        <item x="178"/>
        <item x="346"/>
        <item x="467"/>
        <item x="238"/>
        <item x="620"/>
        <item x="428"/>
        <item x="181"/>
        <item x="613"/>
        <item x="80"/>
        <item x="539"/>
        <item x="290"/>
        <item x="90"/>
        <item x="358"/>
        <item x="174"/>
        <item x="115"/>
        <item x="549"/>
        <item x="365"/>
        <item x="617"/>
        <item x="132"/>
        <item x="548"/>
        <item x="199"/>
        <item x="431"/>
        <item x="177"/>
        <item x="622"/>
        <item x="189"/>
        <item x="273"/>
        <item x="193"/>
        <item x="198"/>
        <item x="601"/>
        <item x="311"/>
        <item x="77"/>
        <item x="434"/>
        <item x="72"/>
        <item x="598"/>
        <item x="423"/>
        <item x="173"/>
        <item x="194"/>
        <item x="196"/>
        <item x="500"/>
        <item x="17"/>
        <item x="37"/>
        <item x="16"/>
        <item x="26"/>
        <item x="426"/>
        <item x="248"/>
        <item x="255"/>
        <item x="15"/>
        <item x="489"/>
        <item x="453"/>
        <item x="444"/>
        <item x="301"/>
        <item x="394"/>
        <item x="390"/>
        <item x="481"/>
        <item x="490"/>
        <item x="267"/>
        <item x="558"/>
        <item x="475"/>
        <item x="415"/>
        <item x="322"/>
        <item x="494"/>
        <item x="628"/>
        <item x="204"/>
        <item x="437"/>
        <item x="485"/>
        <item x="306"/>
        <item x="121"/>
        <item x="219"/>
        <item x="186"/>
        <item x="660"/>
        <item x="231"/>
        <item x="398"/>
        <item x="471"/>
        <item x="32"/>
        <item x="262"/>
        <item x="240"/>
        <item x="458"/>
        <item x="297"/>
        <item x="179"/>
        <item x="82"/>
        <item x="67"/>
        <item x="384"/>
        <item x="287"/>
        <item x="596"/>
        <item x="484"/>
        <item x="2"/>
        <item x="268"/>
        <item x="12"/>
        <item x="299"/>
        <item x="450"/>
        <item x="330"/>
        <item x="465"/>
        <item x="28"/>
        <item x="0"/>
        <item x="607"/>
        <item x="234"/>
        <item x="315"/>
        <item x="466"/>
        <item x="517"/>
        <item x="45"/>
        <item x="669"/>
        <item x="521"/>
        <item x="635"/>
        <item x="131"/>
        <item x="166"/>
        <item x="614"/>
        <item x="251"/>
        <item x="337"/>
        <item x="386"/>
        <item x="103"/>
        <item x="511"/>
        <item x="304"/>
        <item x="652"/>
        <item x="264"/>
        <item x="168"/>
        <item x="266"/>
        <item x="265"/>
        <item x="269"/>
        <item x="616"/>
        <item x="135"/>
        <item x="125"/>
        <item x="357"/>
        <item x="666"/>
        <item x="212"/>
        <item x="211"/>
        <item x="615"/>
        <item x="536"/>
        <item x="537"/>
        <item x="14"/>
        <item x="53"/>
        <item x="10"/>
        <item x="282"/>
        <item x="57"/>
        <item x="86"/>
        <item x="140"/>
        <item x="580"/>
        <item x="122"/>
        <item x="236"/>
        <item x="176"/>
        <item x="603"/>
        <item x="563"/>
        <item x="95"/>
        <item x="554"/>
        <item x="555"/>
        <item x="169"/>
        <item x="92"/>
        <item x="156"/>
        <item x="655"/>
        <item x="87"/>
        <item x="291"/>
        <item x="285"/>
        <item x="284"/>
        <item x="278"/>
        <item x="272"/>
        <item x="280"/>
        <item x="592"/>
        <item x="292"/>
        <item x="544"/>
        <item x="653"/>
        <item x="308"/>
        <item x="417"/>
        <item x="298"/>
        <item x="302"/>
        <item x="303"/>
        <item x="316"/>
        <item x="619"/>
        <item x="326"/>
        <item x="325"/>
        <item x="560"/>
        <item x="535"/>
        <item x="200"/>
        <item x="161"/>
        <item x="355"/>
        <item x="597"/>
        <item x="310"/>
        <item x="436"/>
        <item x="172"/>
        <item x="529"/>
        <item x="215"/>
        <item x="452"/>
        <item x="605"/>
        <item x="104"/>
        <item x="110"/>
        <item x="167"/>
        <item x="402"/>
        <item x="242"/>
        <item x="373"/>
        <item x="237"/>
        <item x="148"/>
        <item x="584"/>
        <item x="213"/>
        <item x="130"/>
        <item x="331"/>
        <item x="610"/>
        <item x="372"/>
        <item x="371"/>
        <item x="578"/>
        <item x="257"/>
        <item x="629"/>
        <item x="441"/>
        <item x="492"/>
        <item x="482"/>
        <item x="639"/>
        <item x="533"/>
        <item x="408"/>
        <item x="407"/>
        <item x="571"/>
        <item x="210"/>
        <item x="47"/>
        <item x="321"/>
        <item x="579"/>
        <item x="416"/>
        <item x="609"/>
        <item x="344"/>
        <item x="94"/>
        <item x="412"/>
        <item x="96"/>
        <item x="97"/>
        <item x="663"/>
        <item x="23"/>
        <item x="498"/>
        <item x="442"/>
        <item x="410"/>
        <item x="543"/>
        <item x="387"/>
        <item x="421"/>
        <item x="565"/>
        <item x="30"/>
        <item x="312"/>
        <item x="538"/>
        <item x="145"/>
        <item x="328"/>
        <item x="546"/>
        <item x="44"/>
        <item x="58"/>
        <item x="66"/>
        <item x="349"/>
        <item x="433"/>
        <item x="75"/>
        <item x="414"/>
        <item x="589"/>
        <item x="455"/>
        <item x="461"/>
        <item x="506"/>
        <item x="46"/>
        <item x="31"/>
        <item x="51"/>
        <item x="261"/>
        <item x="369"/>
        <item x="254"/>
        <item x="22"/>
        <item x="206"/>
        <item x="459"/>
        <item x="638"/>
        <item x="226"/>
        <item x="661"/>
        <item x="510"/>
        <item x="208"/>
        <item x="6"/>
        <item x="406"/>
        <item x="435"/>
        <item x="343"/>
        <item x="654"/>
        <item x="476"/>
        <item x="382"/>
        <item x="399"/>
        <item x="270"/>
        <item x="56"/>
        <item x="84"/>
        <item x="457"/>
        <item x="413"/>
        <item x="281"/>
        <item x="577"/>
        <item x="361"/>
        <item x="378"/>
        <item x="648"/>
        <item x="567"/>
        <item x="531"/>
        <item x="79"/>
        <item x="403"/>
        <item x="313"/>
        <item x="27"/>
        <item x="507"/>
        <item x="209"/>
        <item x="363"/>
        <item x="327"/>
        <item x="509"/>
        <item x="419"/>
        <item x="568"/>
        <item x="160"/>
        <item x="123"/>
        <item x="99"/>
        <item x="443"/>
        <item x="447"/>
        <item x="449"/>
        <item x="64"/>
        <item x="141"/>
        <item x="11"/>
        <item x="18"/>
        <item x="296"/>
        <item x="108"/>
        <item x="35"/>
        <item x="246"/>
        <item x="117"/>
        <item x="232"/>
        <item x="126"/>
        <item x="389"/>
        <item x="528"/>
        <item x="151"/>
        <item x="562"/>
        <item x="623"/>
        <item x="347"/>
        <item x="338"/>
        <item x="668"/>
        <item x="643"/>
        <item x="354"/>
        <item x="263"/>
        <item x="576"/>
        <item x="405"/>
        <item x="249"/>
        <item x="585"/>
        <item x="93"/>
        <item x="252"/>
        <item x="197"/>
        <item x="133"/>
        <item x="439"/>
        <item x="432"/>
        <item x="552"/>
        <item x="594"/>
        <item x="650"/>
        <item x="656"/>
        <item x="76"/>
        <item x="409"/>
        <item x="182"/>
        <item x="631"/>
        <item x="190"/>
        <item x="119"/>
        <item x="289"/>
        <item x="374"/>
        <item x="379"/>
        <item x="367"/>
        <item x="587"/>
        <item x="590"/>
        <item x="527"/>
        <item x="152"/>
        <item x="604"/>
        <item x="258"/>
        <item x="468"/>
        <item x="50"/>
        <item x="545"/>
        <item x="112"/>
        <item x="588"/>
        <item x="183"/>
        <item x="464"/>
        <item x="109"/>
        <item x="463"/>
        <item x="375"/>
        <item x="641"/>
        <item x="259"/>
        <item x="618"/>
        <item x="229"/>
        <item x="217"/>
        <item x="171"/>
        <item x="49"/>
        <item x="139"/>
        <item x="247"/>
        <item x="163"/>
        <item x="228"/>
        <item x="225"/>
        <item x="627"/>
        <item x="420"/>
        <item x="107"/>
        <item x="462"/>
        <item x="286"/>
        <item x="155"/>
        <item x="342"/>
        <item x="147"/>
        <item x="243"/>
        <item x="636"/>
        <item x="524"/>
        <item x="400"/>
        <item x="640"/>
        <item x="41"/>
        <item x="233"/>
        <item x="401"/>
        <item x="205"/>
        <item x="143"/>
        <item x="207"/>
        <item x="25"/>
        <item x="293"/>
        <item x="13"/>
        <item x="352"/>
        <item x="300"/>
        <item x="256"/>
        <item x="324"/>
        <item x="214"/>
        <item x="602"/>
        <item x="526"/>
        <item x="574"/>
        <item x="550"/>
        <item x="611"/>
        <item x="54"/>
        <item x="142"/>
        <item x="175"/>
        <item x="454"/>
        <item x="250"/>
        <item x="662"/>
        <item x="40"/>
        <item x="664"/>
        <item x="113"/>
        <item x="317"/>
        <item x="39"/>
        <item x="572"/>
        <item x="360"/>
        <item x="438"/>
        <item x="353"/>
        <item x="557"/>
        <item x="600"/>
        <item x="333"/>
        <item x="335"/>
        <item x="397"/>
        <item x="429"/>
        <item x="134"/>
        <item x="404"/>
        <item x="164"/>
        <item x="170"/>
        <item x="220"/>
        <item x="649"/>
        <item x="307"/>
        <item x="192"/>
        <item x="547"/>
        <item x="184"/>
        <item x="202"/>
        <item x="427"/>
        <item x="541"/>
        <item x="106"/>
        <item x="260"/>
        <item x="612"/>
        <item x="295"/>
        <item x="201"/>
        <item x="593"/>
        <item x="445"/>
        <item x="448"/>
        <item x="446"/>
        <item x="456"/>
        <item x="102"/>
        <item x="78"/>
        <item x="356"/>
        <item x="470"/>
        <item x="469"/>
        <item x="472"/>
        <item x="473"/>
        <item x="334"/>
        <item x="38"/>
        <item x="508"/>
        <item x="430"/>
        <item x="345"/>
        <item x="19"/>
        <item x="575"/>
        <item x="91"/>
        <item x="195"/>
        <item x="222"/>
        <item x="191"/>
        <item x="376"/>
        <item x="85"/>
        <item x="70"/>
        <item x="336"/>
        <item x="380"/>
        <item x="350"/>
        <item x="165"/>
        <item x="496"/>
        <item x="478"/>
        <item x="497"/>
        <item x="495"/>
        <item x="513"/>
        <item x="515"/>
        <item x="520"/>
        <item x="505"/>
        <item x="518"/>
        <item x="512"/>
        <item x="9"/>
        <item x="488"/>
        <item x="63"/>
        <item x="245"/>
        <item x="522"/>
        <item x="486"/>
        <item x="633"/>
        <item x="411"/>
        <item x="73"/>
        <item x="501"/>
        <item x="499"/>
        <item x="294"/>
        <item x="276"/>
        <item x="646"/>
        <item x="647"/>
        <item x="645"/>
        <item x="422"/>
        <item x="364"/>
        <item x="153"/>
        <item x="540"/>
        <item x="29"/>
        <item x="581"/>
        <item x="120"/>
        <item x="279"/>
        <item x="20"/>
        <item x="591"/>
        <item x="487"/>
        <item x="239"/>
        <item x="65"/>
        <item x="218"/>
        <item x="157"/>
        <item x="658"/>
        <item x="514"/>
        <item x="216"/>
        <item x="136"/>
        <item x="230"/>
        <item x="630"/>
        <item x="8"/>
        <item t="default"/>
      </items>
    </pivotField>
    <pivotField showAll="0"/>
    <pivotField showAll="0"/>
    <pivotField showAll="0"/>
    <pivotField dataField="1" showAll="0"/>
    <pivotField showAll="0"/>
    <pivotField showAll="0">
      <items count="1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items>
    </pivotField>
  </pivotFields>
  <rowFields count="1">
    <field x="2"/>
  </rowFields>
  <rowItems count="26">
    <i>
      <x v="7739"/>
    </i>
    <i>
      <x v="3530"/>
    </i>
    <i>
      <x v="3683"/>
    </i>
    <i>
      <x v="1000"/>
    </i>
    <i>
      <x v="4908"/>
    </i>
    <i>
      <x v="3459"/>
    </i>
    <i>
      <x v="4671"/>
    </i>
    <i>
      <x v="7190"/>
    </i>
    <i>
      <x v="4299"/>
    </i>
    <i>
      <x v="124"/>
    </i>
    <i>
      <x v="3342"/>
    </i>
    <i>
      <x v="849"/>
    </i>
    <i>
      <x v="4393"/>
    </i>
    <i>
      <x v="2092"/>
    </i>
    <i>
      <x v="4078"/>
    </i>
    <i>
      <x v="3934"/>
    </i>
    <i>
      <x v="1077"/>
    </i>
    <i>
      <x v="979"/>
    </i>
    <i>
      <x v="4937"/>
    </i>
    <i>
      <x v="2395"/>
    </i>
    <i>
      <x v="7489"/>
    </i>
    <i>
      <x v="2145"/>
    </i>
    <i>
      <x v="1508"/>
    </i>
    <i>
      <x v="3172"/>
    </i>
    <i>
      <x v="3579"/>
    </i>
    <i t="grand">
      <x/>
    </i>
  </rowItems>
  <colItems count="1">
    <i/>
  </colItems>
  <pageFields count="1">
    <pageField fld="3" item="669" hier="-1"/>
  </pageFields>
  <dataFields count="1">
    <dataField name="Sum of total_votes" fld="7" baseField="0" baseItem="0"/>
  </dataFields>
  <chartFormats count="31">
    <chartFormat chart="7" format="37" series="1">
      <pivotArea type="data" outline="0" fieldPosition="0">
        <references count="1">
          <reference field="4294967294" count="1" selected="0">
            <x v="0"/>
          </reference>
        </references>
      </pivotArea>
    </chartFormat>
    <chartFormat chart="6" format="123" series="1">
      <pivotArea type="data" outline="0" fieldPosition="0">
        <references count="1">
          <reference field="4294967294" count="1" selected="0">
            <x v="0"/>
          </reference>
        </references>
      </pivotArea>
    </chartFormat>
    <chartFormat chart="3" format="117"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121" series="1">
      <pivotArea type="data" outline="0" fieldPosition="0">
        <references count="1">
          <reference field="4294967294" count="1" selected="0">
            <x v="0"/>
          </reference>
        </references>
      </pivotArea>
    </chartFormat>
    <chartFormat chart="9" format="122">
      <pivotArea type="data" outline="0" fieldPosition="0">
        <references count="2">
          <reference field="4294967294" count="1" selected="0">
            <x v="0"/>
          </reference>
          <reference field="2" count="1" selected="0">
            <x v="5873"/>
          </reference>
        </references>
      </pivotArea>
    </chartFormat>
    <chartFormat chart="9" format="123">
      <pivotArea type="data" outline="0" fieldPosition="0">
        <references count="2">
          <reference field="4294967294" count="1" selected="0">
            <x v="0"/>
          </reference>
          <reference field="2" count="1" selected="0">
            <x v="2866"/>
          </reference>
        </references>
      </pivotArea>
    </chartFormat>
    <chartFormat chart="9" format="124">
      <pivotArea type="data" outline="0" fieldPosition="0">
        <references count="2">
          <reference field="4294967294" count="1" selected="0">
            <x v="0"/>
          </reference>
          <reference field="2" count="1" selected="0">
            <x v="3793"/>
          </reference>
        </references>
      </pivotArea>
    </chartFormat>
    <chartFormat chart="9" format="125">
      <pivotArea type="data" outline="0" fieldPosition="0">
        <references count="2">
          <reference field="4294967294" count="1" selected="0">
            <x v="0"/>
          </reference>
          <reference field="2" count="1" selected="0">
            <x v="3255"/>
          </reference>
        </references>
      </pivotArea>
    </chartFormat>
    <chartFormat chart="9" format="126">
      <pivotArea type="data" outline="0" fieldPosition="0">
        <references count="2">
          <reference field="4294967294" count="1" selected="0">
            <x v="0"/>
          </reference>
          <reference field="2" count="1" selected="0">
            <x v="3392"/>
          </reference>
        </references>
      </pivotArea>
    </chartFormat>
    <chartFormat chart="9" format="127">
      <pivotArea type="data" outline="0" fieldPosition="0">
        <references count="2">
          <reference field="4294967294" count="1" selected="0">
            <x v="0"/>
          </reference>
          <reference field="2" count="1" selected="0">
            <x v="2723"/>
          </reference>
        </references>
      </pivotArea>
    </chartFormat>
    <chartFormat chart="9" format="128">
      <pivotArea type="data" outline="0" fieldPosition="0">
        <references count="2">
          <reference field="4294967294" count="1" selected="0">
            <x v="0"/>
          </reference>
          <reference field="2" count="1" selected="0">
            <x v="4412"/>
          </reference>
        </references>
      </pivotArea>
    </chartFormat>
    <chartFormat chart="9" format="129">
      <pivotArea type="data" outline="0" fieldPosition="0">
        <references count="2">
          <reference field="4294967294" count="1" selected="0">
            <x v="0"/>
          </reference>
          <reference field="2" count="1" selected="0">
            <x v="1071"/>
          </reference>
        </references>
      </pivotArea>
    </chartFormat>
    <chartFormat chart="9" format="130">
      <pivotArea type="data" outline="0" fieldPosition="0">
        <references count="2">
          <reference field="4294967294" count="1" selected="0">
            <x v="0"/>
          </reference>
          <reference field="2" count="1" selected="0">
            <x v="3289"/>
          </reference>
        </references>
      </pivotArea>
    </chartFormat>
    <chartFormat chart="9" format="131">
      <pivotArea type="data" outline="0" fieldPosition="0">
        <references count="2">
          <reference field="4294967294" count="1" selected="0">
            <x v="0"/>
          </reference>
          <reference field="2" count="1" selected="0">
            <x v="743"/>
          </reference>
        </references>
      </pivotArea>
    </chartFormat>
    <chartFormat chart="9" format="132">
      <pivotArea type="data" outline="0" fieldPosition="0">
        <references count="2">
          <reference field="4294967294" count="1" selected="0">
            <x v="0"/>
          </reference>
          <reference field="2" count="1" selected="0">
            <x v="6705"/>
          </reference>
        </references>
      </pivotArea>
    </chartFormat>
    <chartFormat chart="9" format="133">
      <pivotArea type="data" outline="0" fieldPosition="0">
        <references count="2">
          <reference field="4294967294" count="1" selected="0">
            <x v="0"/>
          </reference>
          <reference field="2" count="1" selected="0">
            <x v="1375"/>
          </reference>
        </references>
      </pivotArea>
    </chartFormat>
    <chartFormat chart="9" format="134">
      <pivotArea type="data" outline="0" fieldPosition="0">
        <references count="2">
          <reference field="4294967294" count="1" selected="0">
            <x v="0"/>
          </reference>
          <reference field="2" count="1" selected="0">
            <x v="3334"/>
          </reference>
        </references>
      </pivotArea>
    </chartFormat>
    <chartFormat chart="9" format="135">
      <pivotArea type="data" outline="0" fieldPosition="0">
        <references count="2">
          <reference field="4294967294" count="1" selected="0">
            <x v="0"/>
          </reference>
          <reference field="2" count="1" selected="0">
            <x v="3677"/>
          </reference>
        </references>
      </pivotArea>
    </chartFormat>
    <chartFormat chart="9" format="136">
      <pivotArea type="data" outline="0" fieldPosition="0">
        <references count="2">
          <reference field="4294967294" count="1" selected="0">
            <x v="0"/>
          </reference>
          <reference field="2" count="1" selected="0">
            <x v="126"/>
          </reference>
        </references>
      </pivotArea>
    </chartFormat>
    <chartFormat chart="9" format="137">
      <pivotArea type="data" outline="0" fieldPosition="0">
        <references count="2">
          <reference field="4294967294" count="1" selected="0">
            <x v="0"/>
          </reference>
          <reference field="2" count="1" selected="0">
            <x v="4701"/>
          </reference>
        </references>
      </pivotArea>
    </chartFormat>
    <chartFormat chart="9" format="138">
      <pivotArea type="data" outline="0" fieldPosition="0">
        <references count="2">
          <reference field="4294967294" count="1" selected="0">
            <x v="0"/>
          </reference>
          <reference field="2" count="1" selected="0">
            <x v="3814"/>
          </reference>
        </references>
      </pivotArea>
    </chartFormat>
    <chartFormat chart="9" format="139">
      <pivotArea type="data" outline="0" fieldPosition="0">
        <references count="2">
          <reference field="4294967294" count="1" selected="0">
            <x v="0"/>
          </reference>
          <reference field="2" count="1" selected="0">
            <x v="3676"/>
          </reference>
        </references>
      </pivotArea>
    </chartFormat>
    <chartFormat chart="9" format="140">
      <pivotArea type="data" outline="0" fieldPosition="0">
        <references count="2">
          <reference field="4294967294" count="1" selected="0">
            <x v="0"/>
          </reference>
          <reference field="2" count="1" selected="0">
            <x v="3347"/>
          </reference>
        </references>
      </pivotArea>
    </chartFormat>
    <chartFormat chart="9" format="141">
      <pivotArea type="data" outline="0" fieldPosition="0">
        <references count="2">
          <reference field="4294967294" count="1" selected="0">
            <x v="0"/>
          </reference>
          <reference field="2" count="1" selected="0">
            <x v="2322"/>
          </reference>
        </references>
      </pivotArea>
    </chartFormat>
    <chartFormat chart="9" format="142">
      <pivotArea type="data" outline="0" fieldPosition="0">
        <references count="2">
          <reference field="4294967294" count="1" selected="0">
            <x v="0"/>
          </reference>
          <reference field="2" count="1" selected="0">
            <x v="1561"/>
          </reference>
        </references>
      </pivotArea>
    </chartFormat>
    <chartFormat chart="9" format="143">
      <pivotArea type="data" outline="0" fieldPosition="0">
        <references count="2">
          <reference field="4294967294" count="1" selected="0">
            <x v="0"/>
          </reference>
          <reference field="2" count="1" selected="0">
            <x v="1139"/>
          </reference>
        </references>
      </pivotArea>
    </chartFormat>
    <chartFormat chart="9" format="144">
      <pivotArea type="data" outline="0" fieldPosition="0">
        <references count="2">
          <reference field="4294967294" count="1" selected="0">
            <x v="0"/>
          </reference>
          <reference field="2" count="1" selected="0">
            <x v="7460"/>
          </reference>
        </references>
      </pivotArea>
    </chartFormat>
    <chartFormat chart="9" format="145">
      <pivotArea type="data" outline="0" fieldPosition="0">
        <references count="2">
          <reference field="4294967294" count="1" selected="0">
            <x v="0"/>
          </reference>
          <reference field="2" count="1" selected="0">
            <x v="1370"/>
          </reference>
        </references>
      </pivotArea>
    </chartFormat>
    <chartFormat chart="9" format="146">
      <pivotArea type="data" outline="0" fieldPosition="0">
        <references count="2">
          <reference field="4294967294" count="1" selected="0">
            <x v="0"/>
          </reference>
          <reference field="2" count="1" selected="0">
            <x v="3317"/>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B9" firstHeaderRow="1" firstDataRow="1" firstDataCol="1" rowPageCount="1" colPageCount="1"/>
  <pivotFields count="10">
    <pivotField showAll="0">
      <items count="37">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t="default"/>
      </items>
    </pivotField>
    <pivotField showAll="0"/>
    <pivotField showAll="0"/>
    <pivotField axis="axisRow" multipleItemSelectionAllowed="1" showAll="0">
      <items count="671">
        <item x="253"/>
        <item x="116"/>
        <item x="624"/>
        <item x="341"/>
        <item x="3"/>
        <item x="114"/>
        <item x="542"/>
        <item x="98"/>
        <item x="138"/>
        <item x="235"/>
        <item x="244"/>
        <item x="370"/>
        <item x="362"/>
        <item x="523"/>
        <item x="644"/>
        <item x="187"/>
        <item x="525"/>
        <item x="241"/>
        <item x="329"/>
        <item x="504"/>
        <item x="493"/>
        <item x="339"/>
        <item x="277"/>
        <item x="275"/>
        <item x="377"/>
        <item x="351"/>
        <item x="559"/>
        <item x="271"/>
        <item x="185"/>
        <item x="81"/>
        <item x="393"/>
        <item x="309"/>
        <item x="381"/>
        <item x="154"/>
        <item x="385"/>
        <item x="332"/>
        <item x="665"/>
        <item x="551"/>
        <item x="128"/>
        <item x="608"/>
        <item x="392"/>
        <item x="83"/>
        <item x="480"/>
        <item x="569"/>
        <item x="503"/>
        <item x="477"/>
        <item x="36"/>
        <item x="7"/>
        <item x="659"/>
        <item x="657"/>
        <item x="124"/>
        <item x="388"/>
        <item x="440"/>
        <item x="634"/>
        <item x="21"/>
        <item x="5"/>
        <item x="348"/>
        <item x="61"/>
        <item x="502"/>
        <item x="586"/>
        <item x="474"/>
        <item x="491"/>
        <item x="24"/>
        <item x="34"/>
        <item x="318"/>
        <item x="632"/>
        <item x="368"/>
        <item x="48"/>
        <item x="274"/>
        <item x="479"/>
        <item x="483"/>
        <item x="595"/>
        <item x="55"/>
        <item x="52"/>
        <item x="424"/>
        <item x="33"/>
        <item x="532"/>
        <item x="391"/>
        <item x="621"/>
        <item x="606"/>
        <item x="223"/>
        <item x="150"/>
        <item x="451"/>
        <item x="118"/>
        <item x="60"/>
        <item x="71"/>
        <item x="74"/>
        <item x="425"/>
        <item x="59"/>
        <item x="556"/>
        <item x="319"/>
        <item x="43"/>
        <item x="573"/>
        <item x="159"/>
        <item x="42"/>
        <item x="69"/>
        <item x="144"/>
        <item x="221"/>
        <item x="4"/>
        <item x="180"/>
        <item x="561"/>
        <item x="224"/>
        <item x="396"/>
        <item x="519"/>
        <item x="105"/>
        <item x="127"/>
        <item x="395"/>
        <item x="188"/>
        <item x="100"/>
        <item x="383"/>
        <item x="418"/>
        <item x="137"/>
        <item x="146"/>
        <item x="460"/>
        <item x="667"/>
        <item x="323"/>
        <item x="149"/>
        <item x="570"/>
        <item x="111"/>
        <item x="566"/>
        <item x="203"/>
        <item x="626"/>
        <item x="62"/>
        <item x="129"/>
        <item x="359"/>
        <item x="1"/>
        <item x="583"/>
        <item x="582"/>
        <item x="288"/>
        <item x="89"/>
        <item x="68"/>
        <item x="651"/>
        <item x="320"/>
        <item x="366"/>
        <item x="305"/>
        <item x="227"/>
        <item x="642"/>
        <item x="101"/>
        <item x="534"/>
        <item x="162"/>
        <item x="564"/>
        <item x="599"/>
        <item x="314"/>
        <item x="340"/>
        <item x="516"/>
        <item x="283"/>
        <item x="530"/>
        <item x="88"/>
        <item x="625"/>
        <item x="637"/>
        <item x="158"/>
        <item x="553"/>
        <item x="178"/>
        <item x="346"/>
        <item x="467"/>
        <item x="238"/>
        <item x="620"/>
        <item x="428"/>
        <item x="181"/>
        <item x="613"/>
        <item x="80"/>
        <item x="539"/>
        <item x="290"/>
        <item x="90"/>
        <item x="358"/>
        <item x="174"/>
        <item x="115"/>
        <item x="549"/>
        <item x="365"/>
        <item x="617"/>
        <item x="132"/>
        <item x="548"/>
        <item x="199"/>
        <item x="431"/>
        <item x="177"/>
        <item x="622"/>
        <item x="189"/>
        <item x="273"/>
        <item x="193"/>
        <item x="198"/>
        <item x="601"/>
        <item x="311"/>
        <item x="77"/>
        <item x="434"/>
        <item x="72"/>
        <item x="598"/>
        <item x="423"/>
        <item x="173"/>
        <item x="194"/>
        <item x="196"/>
        <item x="500"/>
        <item x="17"/>
        <item x="37"/>
        <item x="16"/>
        <item x="26"/>
        <item x="426"/>
        <item x="248"/>
        <item x="255"/>
        <item x="15"/>
        <item x="489"/>
        <item x="453"/>
        <item x="444"/>
        <item x="301"/>
        <item x="394"/>
        <item x="390"/>
        <item x="481"/>
        <item x="490"/>
        <item x="267"/>
        <item x="558"/>
        <item x="475"/>
        <item x="415"/>
        <item x="322"/>
        <item x="494"/>
        <item x="628"/>
        <item x="204"/>
        <item x="437"/>
        <item x="485"/>
        <item x="306"/>
        <item x="121"/>
        <item x="219"/>
        <item x="186"/>
        <item x="660"/>
        <item x="231"/>
        <item x="398"/>
        <item x="471"/>
        <item x="32"/>
        <item x="262"/>
        <item x="240"/>
        <item x="458"/>
        <item x="297"/>
        <item x="179"/>
        <item x="82"/>
        <item x="67"/>
        <item x="384"/>
        <item x="287"/>
        <item x="596"/>
        <item x="484"/>
        <item x="2"/>
        <item x="268"/>
        <item x="12"/>
        <item x="299"/>
        <item x="450"/>
        <item x="330"/>
        <item x="465"/>
        <item x="28"/>
        <item x="0"/>
        <item x="607"/>
        <item x="234"/>
        <item x="315"/>
        <item x="466"/>
        <item x="517"/>
        <item x="45"/>
        <item x="669"/>
        <item x="521"/>
        <item x="635"/>
        <item x="131"/>
        <item x="166"/>
        <item x="614"/>
        <item x="251"/>
        <item x="337"/>
        <item x="386"/>
        <item x="103"/>
        <item x="511"/>
        <item x="304"/>
        <item x="652"/>
        <item x="264"/>
        <item x="168"/>
        <item x="266"/>
        <item x="265"/>
        <item x="269"/>
        <item x="616"/>
        <item x="135"/>
        <item x="125"/>
        <item x="357"/>
        <item x="666"/>
        <item x="212"/>
        <item x="211"/>
        <item x="615"/>
        <item x="536"/>
        <item x="537"/>
        <item x="14"/>
        <item x="53"/>
        <item x="10"/>
        <item x="282"/>
        <item x="57"/>
        <item x="86"/>
        <item x="140"/>
        <item x="580"/>
        <item x="122"/>
        <item x="236"/>
        <item x="176"/>
        <item x="603"/>
        <item x="563"/>
        <item x="95"/>
        <item x="554"/>
        <item x="555"/>
        <item x="169"/>
        <item x="92"/>
        <item x="156"/>
        <item x="655"/>
        <item x="87"/>
        <item x="291"/>
        <item x="285"/>
        <item x="284"/>
        <item x="278"/>
        <item x="272"/>
        <item x="280"/>
        <item x="592"/>
        <item x="292"/>
        <item x="544"/>
        <item x="653"/>
        <item x="308"/>
        <item x="417"/>
        <item x="298"/>
        <item x="302"/>
        <item x="303"/>
        <item x="316"/>
        <item x="619"/>
        <item x="326"/>
        <item x="325"/>
        <item x="560"/>
        <item x="535"/>
        <item x="200"/>
        <item x="161"/>
        <item x="355"/>
        <item x="597"/>
        <item x="310"/>
        <item x="436"/>
        <item x="172"/>
        <item x="529"/>
        <item x="215"/>
        <item x="452"/>
        <item x="605"/>
        <item x="104"/>
        <item x="110"/>
        <item x="167"/>
        <item x="402"/>
        <item x="242"/>
        <item x="373"/>
        <item x="237"/>
        <item x="148"/>
        <item x="584"/>
        <item x="213"/>
        <item x="130"/>
        <item x="331"/>
        <item x="610"/>
        <item x="372"/>
        <item x="371"/>
        <item x="578"/>
        <item x="257"/>
        <item x="629"/>
        <item x="441"/>
        <item x="492"/>
        <item x="482"/>
        <item x="639"/>
        <item x="533"/>
        <item x="408"/>
        <item x="407"/>
        <item x="571"/>
        <item x="210"/>
        <item x="47"/>
        <item x="321"/>
        <item x="579"/>
        <item x="416"/>
        <item x="609"/>
        <item x="344"/>
        <item x="94"/>
        <item x="412"/>
        <item x="96"/>
        <item x="97"/>
        <item x="663"/>
        <item x="23"/>
        <item x="498"/>
        <item x="442"/>
        <item x="410"/>
        <item x="543"/>
        <item x="387"/>
        <item x="421"/>
        <item x="565"/>
        <item x="30"/>
        <item x="312"/>
        <item x="538"/>
        <item x="145"/>
        <item x="328"/>
        <item x="546"/>
        <item x="44"/>
        <item x="58"/>
        <item x="66"/>
        <item x="349"/>
        <item x="433"/>
        <item x="75"/>
        <item x="414"/>
        <item x="589"/>
        <item x="455"/>
        <item x="461"/>
        <item x="506"/>
        <item x="46"/>
        <item x="31"/>
        <item x="51"/>
        <item x="261"/>
        <item x="369"/>
        <item x="254"/>
        <item x="22"/>
        <item x="206"/>
        <item x="459"/>
        <item x="638"/>
        <item x="226"/>
        <item x="661"/>
        <item x="510"/>
        <item x="208"/>
        <item x="6"/>
        <item x="406"/>
        <item x="435"/>
        <item x="343"/>
        <item x="654"/>
        <item x="476"/>
        <item x="382"/>
        <item x="399"/>
        <item x="270"/>
        <item x="56"/>
        <item x="84"/>
        <item x="457"/>
        <item x="413"/>
        <item x="281"/>
        <item x="577"/>
        <item x="361"/>
        <item x="378"/>
        <item x="648"/>
        <item x="567"/>
        <item x="531"/>
        <item x="79"/>
        <item x="403"/>
        <item x="313"/>
        <item x="27"/>
        <item x="507"/>
        <item x="209"/>
        <item x="363"/>
        <item x="327"/>
        <item x="509"/>
        <item x="419"/>
        <item x="568"/>
        <item x="160"/>
        <item x="123"/>
        <item x="99"/>
        <item x="443"/>
        <item x="447"/>
        <item x="449"/>
        <item x="64"/>
        <item x="141"/>
        <item x="11"/>
        <item x="18"/>
        <item x="296"/>
        <item x="108"/>
        <item x="35"/>
        <item x="246"/>
        <item x="117"/>
        <item x="232"/>
        <item x="126"/>
        <item x="389"/>
        <item x="528"/>
        <item x="151"/>
        <item x="562"/>
        <item x="623"/>
        <item x="347"/>
        <item x="338"/>
        <item x="668"/>
        <item x="643"/>
        <item x="354"/>
        <item x="263"/>
        <item x="576"/>
        <item x="405"/>
        <item x="249"/>
        <item x="585"/>
        <item x="93"/>
        <item x="252"/>
        <item x="197"/>
        <item x="133"/>
        <item x="439"/>
        <item x="432"/>
        <item x="552"/>
        <item x="594"/>
        <item x="650"/>
        <item x="656"/>
        <item x="76"/>
        <item x="409"/>
        <item x="182"/>
        <item x="631"/>
        <item x="190"/>
        <item x="119"/>
        <item x="289"/>
        <item x="374"/>
        <item x="379"/>
        <item x="367"/>
        <item x="587"/>
        <item x="590"/>
        <item x="527"/>
        <item x="152"/>
        <item x="604"/>
        <item x="258"/>
        <item x="468"/>
        <item x="50"/>
        <item x="545"/>
        <item x="112"/>
        <item x="588"/>
        <item x="183"/>
        <item x="464"/>
        <item x="109"/>
        <item x="463"/>
        <item x="375"/>
        <item x="641"/>
        <item x="259"/>
        <item x="618"/>
        <item x="229"/>
        <item x="217"/>
        <item x="171"/>
        <item x="49"/>
        <item x="139"/>
        <item x="247"/>
        <item x="163"/>
        <item x="228"/>
        <item x="225"/>
        <item x="627"/>
        <item x="420"/>
        <item x="107"/>
        <item x="462"/>
        <item x="286"/>
        <item x="155"/>
        <item x="342"/>
        <item x="147"/>
        <item x="243"/>
        <item x="636"/>
        <item x="524"/>
        <item x="400"/>
        <item x="640"/>
        <item x="41"/>
        <item x="233"/>
        <item x="401"/>
        <item x="205"/>
        <item x="143"/>
        <item x="207"/>
        <item x="25"/>
        <item x="293"/>
        <item x="13"/>
        <item x="352"/>
        <item x="300"/>
        <item x="256"/>
        <item x="324"/>
        <item x="214"/>
        <item x="602"/>
        <item x="526"/>
        <item x="574"/>
        <item x="550"/>
        <item x="611"/>
        <item x="54"/>
        <item x="142"/>
        <item x="175"/>
        <item x="454"/>
        <item x="250"/>
        <item x="662"/>
        <item x="40"/>
        <item x="664"/>
        <item x="113"/>
        <item x="317"/>
        <item x="39"/>
        <item x="572"/>
        <item x="360"/>
        <item x="438"/>
        <item x="353"/>
        <item x="557"/>
        <item x="600"/>
        <item x="333"/>
        <item x="335"/>
        <item x="397"/>
        <item x="429"/>
        <item x="134"/>
        <item x="404"/>
        <item x="164"/>
        <item x="170"/>
        <item x="220"/>
        <item x="649"/>
        <item x="307"/>
        <item x="192"/>
        <item x="547"/>
        <item x="184"/>
        <item x="202"/>
        <item x="427"/>
        <item x="541"/>
        <item x="106"/>
        <item x="260"/>
        <item x="612"/>
        <item x="295"/>
        <item x="201"/>
        <item x="593"/>
        <item x="445"/>
        <item x="448"/>
        <item x="446"/>
        <item x="456"/>
        <item x="102"/>
        <item x="78"/>
        <item x="356"/>
        <item x="470"/>
        <item x="469"/>
        <item x="472"/>
        <item x="473"/>
        <item x="334"/>
        <item x="38"/>
        <item x="508"/>
        <item x="430"/>
        <item x="345"/>
        <item x="19"/>
        <item x="575"/>
        <item x="91"/>
        <item x="195"/>
        <item x="222"/>
        <item x="191"/>
        <item x="376"/>
        <item x="85"/>
        <item x="70"/>
        <item x="336"/>
        <item x="380"/>
        <item x="350"/>
        <item x="165"/>
        <item x="496"/>
        <item x="478"/>
        <item x="497"/>
        <item x="495"/>
        <item x="513"/>
        <item x="515"/>
        <item x="520"/>
        <item x="505"/>
        <item x="518"/>
        <item x="512"/>
        <item x="9"/>
        <item x="488"/>
        <item x="63"/>
        <item x="245"/>
        <item x="522"/>
        <item x="486"/>
        <item x="633"/>
        <item x="411"/>
        <item x="73"/>
        <item x="501"/>
        <item x="499"/>
        <item x="294"/>
        <item x="276"/>
        <item x="646"/>
        <item x="647"/>
        <item x="645"/>
        <item x="422"/>
        <item x="364"/>
        <item x="153"/>
        <item x="540"/>
        <item x="29"/>
        <item x="581"/>
        <item x="120"/>
        <item x="279"/>
        <item x="20"/>
        <item x="591"/>
        <item x="487"/>
        <item x="239"/>
        <item x="65"/>
        <item x="218"/>
        <item x="157"/>
        <item x="658"/>
        <item x="514"/>
        <item x="216"/>
        <item x="136"/>
        <item x="230"/>
        <item x="630"/>
        <item x="8"/>
        <item t="default"/>
      </items>
    </pivotField>
    <pivotField showAll="0"/>
    <pivotField showAll="0"/>
    <pivotField showAll="0"/>
    <pivotField showAll="0"/>
    <pivotField showAll="0"/>
    <pivotField axis="axisPage" dataField="1" showAll="0">
      <items count="1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items>
    </pivotField>
  </pivotFields>
  <rowFields count="1">
    <field x="3"/>
  </rowFields>
  <rowItems count="5">
    <i>
      <x v="125"/>
    </i>
    <i>
      <x v="245"/>
    </i>
    <i>
      <x v="285"/>
    </i>
    <i>
      <x v="333"/>
    </i>
    <i t="grand">
      <x/>
    </i>
  </rowItems>
  <colItems count="1">
    <i/>
  </colItems>
  <pageFields count="1">
    <pageField fld="9" item="0" hier="-1"/>
  </pageFields>
  <dataFields count="1">
    <dataField name="Sum of rank" fld="9" baseField="0" baseItem="0"/>
  </dataFields>
  <chartFormats count="48">
    <chartFormat chart="0" format="4" series="1">
      <pivotArea type="data" outline="0" fieldPosition="0">
        <references count="1">
          <reference field="4294967294" count="1" selected="0">
            <x v="0"/>
          </reference>
        </references>
      </pivotArea>
    </chartFormat>
    <chartFormat chart="0" format="5">
      <pivotArea type="data" outline="0" fieldPosition="0">
        <references count="2">
          <reference field="4294967294" count="1" selected="0">
            <x v="0"/>
          </reference>
          <reference field="3" count="1" selected="0">
            <x v="125"/>
          </reference>
        </references>
      </pivotArea>
    </chartFormat>
    <chartFormat chart="0" format="6">
      <pivotArea type="data" outline="0" fieldPosition="0">
        <references count="2">
          <reference field="4294967294" count="1" selected="0">
            <x v="0"/>
          </reference>
          <reference field="3" count="1" selected="0">
            <x v="209"/>
          </reference>
        </references>
      </pivotArea>
    </chartFormat>
    <chartFormat chart="0" format="7">
      <pivotArea type="data" outline="0" fieldPosition="0">
        <references count="2">
          <reference field="4294967294" count="1" selected="0">
            <x v="0"/>
          </reference>
          <reference field="3" count="1" selected="0">
            <x v="245"/>
          </reference>
        </references>
      </pivotArea>
    </chartFormat>
    <chartFormat chart="2" format="46" series="1">
      <pivotArea type="data" outline="0" fieldPosition="0">
        <references count="1">
          <reference field="4294967294" count="1" selected="0">
            <x v="0"/>
          </reference>
        </references>
      </pivotArea>
    </chartFormat>
    <chartFormat chart="2" format="47">
      <pivotArea type="data" outline="0" fieldPosition="0">
        <references count="2">
          <reference field="4294967294" count="1" selected="0">
            <x v="0"/>
          </reference>
          <reference field="3" count="1" selected="0">
            <x v="4"/>
          </reference>
        </references>
      </pivotArea>
    </chartFormat>
    <chartFormat chart="2" format="48">
      <pivotArea type="data" outline="0" fieldPosition="0">
        <references count="2">
          <reference field="4294967294" count="1" selected="0">
            <x v="0"/>
          </reference>
          <reference field="3" count="1" selected="0">
            <x v="23"/>
          </reference>
        </references>
      </pivotArea>
    </chartFormat>
    <chartFormat chart="2" format="49">
      <pivotArea type="data" outline="0" fieldPosition="0">
        <references count="2">
          <reference field="4294967294" count="1" selected="0">
            <x v="0"/>
          </reference>
          <reference field="3" count="1" selected="0">
            <x v="45"/>
          </reference>
        </references>
      </pivotArea>
    </chartFormat>
    <chartFormat chart="2" format="50">
      <pivotArea type="data" outline="0" fieldPosition="0">
        <references count="2">
          <reference field="4294967294" count="1" selected="0">
            <x v="0"/>
          </reference>
          <reference field="3" count="1" selected="0">
            <x v="50"/>
          </reference>
        </references>
      </pivotArea>
    </chartFormat>
    <chartFormat chart="2" format="51">
      <pivotArea type="data" outline="0" fieldPosition="0">
        <references count="2">
          <reference field="4294967294" count="1" selected="0">
            <x v="0"/>
          </reference>
          <reference field="3" count="1" selected="0">
            <x v="55"/>
          </reference>
        </references>
      </pivotArea>
    </chartFormat>
    <chartFormat chart="2" format="52">
      <pivotArea type="data" outline="0" fieldPosition="0">
        <references count="2">
          <reference field="4294967294" count="1" selected="0">
            <x v="0"/>
          </reference>
          <reference field="3" count="1" selected="0">
            <x v="57"/>
          </reference>
        </references>
      </pivotArea>
    </chartFormat>
    <chartFormat chart="2" format="53">
      <pivotArea type="data" outline="0" fieldPosition="0">
        <references count="2">
          <reference field="4294967294" count="1" selected="0">
            <x v="0"/>
          </reference>
          <reference field="3" count="1" selected="0">
            <x v="78"/>
          </reference>
        </references>
      </pivotArea>
    </chartFormat>
    <chartFormat chart="2" format="54">
      <pivotArea type="data" outline="0" fieldPosition="0">
        <references count="2">
          <reference field="4294967294" count="1" selected="0">
            <x v="0"/>
          </reference>
          <reference field="3" count="1" selected="0">
            <x v="98"/>
          </reference>
        </references>
      </pivotArea>
    </chartFormat>
    <chartFormat chart="2" format="55">
      <pivotArea type="data" outline="0" fieldPosition="0">
        <references count="2">
          <reference field="4294967294" count="1" selected="0">
            <x v="0"/>
          </reference>
          <reference field="3" count="1" selected="0">
            <x v="125"/>
          </reference>
        </references>
      </pivotArea>
    </chartFormat>
    <chartFormat chart="2" format="56">
      <pivotArea type="data" outline="0" fieldPosition="0">
        <references count="2">
          <reference field="4294967294" count="1" selected="0">
            <x v="0"/>
          </reference>
          <reference field="3" count="1" selected="0">
            <x v="183"/>
          </reference>
        </references>
      </pivotArea>
    </chartFormat>
    <chartFormat chart="2" format="57">
      <pivotArea type="data" outline="0" fieldPosition="0">
        <references count="2">
          <reference field="4294967294" count="1" selected="0">
            <x v="0"/>
          </reference>
          <reference field="3" count="1" selected="0">
            <x v="191"/>
          </reference>
        </references>
      </pivotArea>
    </chartFormat>
    <chartFormat chart="2" format="58">
      <pivotArea type="data" outline="0" fieldPosition="0">
        <references count="2">
          <reference field="4294967294" count="1" selected="0">
            <x v="0"/>
          </reference>
          <reference field="3" count="1" selected="0">
            <x v="192"/>
          </reference>
        </references>
      </pivotArea>
    </chartFormat>
    <chartFormat chart="2" format="59">
      <pivotArea type="data" outline="0" fieldPosition="0">
        <references count="2">
          <reference field="4294967294" count="1" selected="0">
            <x v="0"/>
          </reference>
          <reference field="3" count="1" selected="0">
            <x v="209"/>
          </reference>
        </references>
      </pivotArea>
    </chartFormat>
    <chartFormat chart="2" format="60">
      <pivotArea type="data" outline="0" fieldPosition="0">
        <references count="2">
          <reference field="4294967294" count="1" selected="0">
            <x v="0"/>
          </reference>
          <reference field="3" count="1" selected="0">
            <x v="237"/>
          </reference>
        </references>
      </pivotArea>
    </chartFormat>
    <chartFormat chart="2" format="61">
      <pivotArea type="data" outline="0" fieldPosition="0">
        <references count="2">
          <reference field="4294967294" count="1" selected="0">
            <x v="0"/>
          </reference>
          <reference field="3" count="1" selected="0">
            <x v="245"/>
          </reference>
        </references>
      </pivotArea>
    </chartFormat>
    <chartFormat chart="2" format="62">
      <pivotArea type="data" outline="0" fieldPosition="0">
        <references count="2">
          <reference field="4294967294" count="1" selected="0">
            <x v="0"/>
          </reference>
          <reference field="3" count="1" selected="0">
            <x v="251"/>
          </reference>
        </references>
      </pivotArea>
    </chartFormat>
    <chartFormat chart="2" format="63">
      <pivotArea type="data" outline="0" fieldPosition="0">
        <references count="2">
          <reference field="4294967294" count="1" selected="0">
            <x v="0"/>
          </reference>
          <reference field="3" count="1" selected="0">
            <x v="265"/>
          </reference>
        </references>
      </pivotArea>
    </chartFormat>
    <chartFormat chart="2" format="64">
      <pivotArea type="data" outline="0" fieldPosition="0">
        <references count="2">
          <reference field="4294967294" count="1" selected="0">
            <x v="0"/>
          </reference>
          <reference field="3" count="1" selected="0">
            <x v="284"/>
          </reference>
        </references>
      </pivotArea>
    </chartFormat>
    <chartFormat chart="2" format="65">
      <pivotArea type="data" outline="0" fieldPosition="0">
        <references count="2">
          <reference field="4294967294" count="1" selected="0">
            <x v="0"/>
          </reference>
          <reference field="3" count="1" selected="0">
            <x v="285"/>
          </reference>
        </references>
      </pivotArea>
    </chartFormat>
    <chartFormat chart="2" format="66">
      <pivotArea type="data" outline="0" fieldPosition="0">
        <references count="2">
          <reference field="4294967294" count="1" selected="0">
            <x v="0"/>
          </reference>
          <reference field="3" count="1" selected="0">
            <x v="300"/>
          </reference>
        </references>
      </pivotArea>
    </chartFormat>
    <chartFormat chart="2" format="67">
      <pivotArea type="data" outline="0" fieldPosition="0">
        <references count="2">
          <reference field="4294967294" count="1" selected="0">
            <x v="0"/>
          </reference>
          <reference field="3" count="1" selected="0">
            <x v="319"/>
          </reference>
        </references>
      </pivotArea>
    </chartFormat>
    <chartFormat chart="2" format="68">
      <pivotArea type="data" outline="0" fieldPosition="0">
        <references count="2">
          <reference field="4294967294" count="1" selected="0">
            <x v="0"/>
          </reference>
          <reference field="3" count="1" selected="0">
            <x v="333"/>
          </reference>
        </references>
      </pivotArea>
    </chartFormat>
    <chartFormat chart="2" format="69">
      <pivotArea type="data" outline="0" fieldPosition="0">
        <references count="2">
          <reference field="4294967294" count="1" selected="0">
            <x v="0"/>
          </reference>
          <reference field="3" count="1" selected="0">
            <x v="367"/>
          </reference>
        </references>
      </pivotArea>
    </chartFormat>
    <chartFormat chart="2" format="70">
      <pivotArea type="data" outline="0" fieldPosition="0">
        <references count="2">
          <reference field="4294967294" count="1" selected="0">
            <x v="0"/>
          </reference>
          <reference field="3" count="1" selected="0">
            <x v="374"/>
          </reference>
        </references>
      </pivotArea>
    </chartFormat>
    <chartFormat chart="2" format="71">
      <pivotArea type="data" outline="0" fieldPosition="0">
        <references count="2">
          <reference field="4294967294" count="1" selected="0">
            <x v="0"/>
          </reference>
          <reference field="3" count="1" selected="0">
            <x v="386"/>
          </reference>
        </references>
      </pivotArea>
    </chartFormat>
    <chartFormat chart="2" format="72">
      <pivotArea type="data" outline="0" fieldPosition="0">
        <references count="2">
          <reference field="4294967294" count="1" selected="0">
            <x v="0"/>
          </reference>
          <reference field="3" count="1" selected="0">
            <x v="390"/>
          </reference>
        </references>
      </pivotArea>
    </chartFormat>
    <chartFormat chart="2" format="73">
      <pivotArea type="data" outline="0" fieldPosition="0">
        <references count="2">
          <reference field="4294967294" count="1" selected="0">
            <x v="0"/>
          </reference>
          <reference field="3" count="1" selected="0">
            <x v="391"/>
          </reference>
        </references>
      </pivotArea>
    </chartFormat>
    <chartFormat chart="2" format="74">
      <pivotArea type="data" outline="0" fieldPosition="0">
        <references count="2">
          <reference field="4294967294" count="1" selected="0">
            <x v="0"/>
          </reference>
          <reference field="3" count="1" selected="0">
            <x v="505"/>
          </reference>
        </references>
      </pivotArea>
    </chartFormat>
    <chartFormat chart="2" format="75">
      <pivotArea type="data" outline="0" fieldPosition="0">
        <references count="2">
          <reference field="4294967294" count="1" selected="0">
            <x v="0"/>
          </reference>
          <reference field="3" count="1" selected="0">
            <x v="546"/>
          </reference>
        </references>
      </pivotArea>
    </chartFormat>
    <chartFormat chart="2" format="76">
      <pivotArea type="data" outline="0" fieldPosition="0">
        <references count="2">
          <reference field="4294967294" count="1" selected="0">
            <x v="0"/>
          </reference>
          <reference field="3" count="1" selected="0">
            <x v="563"/>
          </reference>
        </references>
      </pivotArea>
    </chartFormat>
    <chartFormat chart="2" format="77">
      <pivotArea type="data" outline="0" fieldPosition="0">
        <references count="2">
          <reference field="4294967294" count="1" selected="0">
            <x v="0"/>
          </reference>
          <reference field="3" count="1" selected="0">
            <x v="593"/>
          </reference>
        </references>
      </pivotArea>
    </chartFormat>
    <chartFormat chart="2" format="78">
      <pivotArea type="data" outline="0" fieldPosition="0">
        <references count="2">
          <reference field="4294967294" count="1" selected="0">
            <x v="0"/>
          </reference>
          <reference field="3" count="1" selected="0">
            <x v="597"/>
          </reference>
        </references>
      </pivotArea>
    </chartFormat>
    <chartFormat chart="2" format="79">
      <pivotArea type="data" outline="0" fieldPosition="0">
        <references count="2">
          <reference field="4294967294" count="1" selected="0">
            <x v="0"/>
          </reference>
          <reference field="3" count="1" selected="0">
            <x v="601"/>
          </reference>
        </references>
      </pivotArea>
    </chartFormat>
    <chartFormat chart="2" format="80">
      <pivotArea type="data" outline="0" fieldPosition="0">
        <references count="2">
          <reference field="4294967294" count="1" selected="0">
            <x v="0"/>
          </reference>
          <reference field="3" count="1" selected="0">
            <x v="629"/>
          </reference>
        </references>
      </pivotArea>
    </chartFormat>
    <chartFormat chart="2" format="81">
      <pivotArea type="data" outline="0" fieldPosition="0">
        <references count="2">
          <reference field="4294967294" count="1" selected="0">
            <x v="0"/>
          </reference>
          <reference field="3" count="1" selected="0">
            <x v="632"/>
          </reference>
        </references>
      </pivotArea>
    </chartFormat>
    <chartFormat chart="2" format="82">
      <pivotArea type="data" outline="0" fieldPosition="0">
        <references count="2">
          <reference field="4294967294" count="1" selected="0">
            <x v="0"/>
          </reference>
          <reference field="3" count="1" selected="0">
            <x v="652"/>
          </reference>
        </references>
      </pivotArea>
    </chartFormat>
    <chartFormat chart="2" format="83">
      <pivotArea type="data" outline="0" fieldPosition="0">
        <references count="2">
          <reference field="4294967294" count="1" selected="0">
            <x v="0"/>
          </reference>
          <reference field="3" count="1" selected="0">
            <x v="669"/>
          </reference>
        </references>
      </pivotArea>
    </chartFormat>
    <chartFormat chart="0" format="8">
      <pivotArea type="data" outline="0" fieldPosition="0">
        <references count="2">
          <reference field="4294967294" count="1" selected="0">
            <x v="0"/>
          </reference>
          <reference field="3" count="1" selected="0">
            <x v="57"/>
          </reference>
        </references>
      </pivotArea>
    </chartFormat>
    <chartFormat chart="0" format="9">
      <pivotArea type="data" outline="0" fieldPosition="0">
        <references count="2">
          <reference field="4294967294" count="1" selected="0">
            <x v="0"/>
          </reference>
          <reference field="3" count="1" selected="0">
            <x v="237"/>
          </reference>
        </references>
      </pivotArea>
    </chartFormat>
    <chartFormat chart="0" format="12">
      <pivotArea type="data" outline="0" fieldPosition="0">
        <references count="2">
          <reference field="4294967294" count="1" selected="0">
            <x v="0"/>
          </reference>
          <reference field="3" count="1" selected="0">
            <x v="632"/>
          </reference>
        </references>
      </pivotArea>
    </chartFormat>
    <chartFormat chart="0" format="13">
      <pivotArea type="data" outline="0" fieldPosition="0">
        <references count="2">
          <reference field="4294967294" count="1" selected="0">
            <x v="0"/>
          </reference>
          <reference field="3" count="1" selected="0">
            <x v="669"/>
          </reference>
        </references>
      </pivotArea>
    </chartFormat>
    <chartFormat chart="0" format="14">
      <pivotArea type="data" outline="0" fieldPosition="0">
        <references count="2">
          <reference field="4294967294" count="1" selected="0">
            <x v="0"/>
          </reference>
          <reference field="3" count="1" selected="0">
            <x v="285"/>
          </reference>
        </references>
      </pivotArea>
    </chartFormat>
    <chartFormat chart="0" format="15">
      <pivotArea type="data" outline="0" fieldPosition="0">
        <references count="2">
          <reference field="4294967294" count="1" selected="0">
            <x v="0"/>
          </reference>
          <reference field="3" count="1" selected="0">
            <x v="3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L4:M21" firstHeaderRow="1" firstDataRow="1" firstDataCol="1" rowPageCount="2" colPageCount="1"/>
  <pivotFields count="10">
    <pivotField axis="axisPage" multipleItemSelectionAllowed="1" showAll="0">
      <items count="37">
        <item h="1" x="0"/>
        <item x="1"/>
        <item h="1" x="2"/>
        <item h="1" x="3"/>
        <item h="1" x="4"/>
        <item h="1" x="5"/>
        <item h="1" x="6"/>
        <item h="1" x="7"/>
        <item h="1" x="8"/>
        <item h="1" x="9"/>
        <item h="1" x="10"/>
        <item h="1" x="11"/>
        <item h="1" x="12"/>
        <item h="1" x="13"/>
        <item h="1" x="14"/>
        <item x="15"/>
        <item x="16"/>
        <item h="1" x="17"/>
        <item h="1" x="18"/>
        <item h="1" x="19"/>
        <item h="1" x="20"/>
        <item h="1" x="21"/>
        <item h="1" x="22"/>
        <item h="1" x="23"/>
        <item h="1" x="24"/>
        <item h="1" x="25"/>
        <item h="1" x="26"/>
        <item h="1" x="27"/>
        <item h="1" x="28"/>
        <item h="1" x="29"/>
        <item x="30"/>
        <item x="31"/>
        <item h="1" x="32"/>
        <item h="1" x="33"/>
        <item h="1" x="34"/>
        <item h="1" x="35"/>
        <item t="default"/>
      </items>
    </pivotField>
    <pivotField showAll="0"/>
    <pivotField showAll="0"/>
    <pivotField axis="axisRow" showAll="0">
      <items count="671">
        <item x="253"/>
        <item x="116"/>
        <item x="624"/>
        <item x="341"/>
        <item x="3"/>
        <item x="114"/>
        <item x="542"/>
        <item x="98"/>
        <item x="138"/>
        <item x="235"/>
        <item x="244"/>
        <item x="370"/>
        <item x="362"/>
        <item x="523"/>
        <item x="644"/>
        <item x="187"/>
        <item x="525"/>
        <item x="241"/>
        <item x="329"/>
        <item x="504"/>
        <item x="493"/>
        <item x="339"/>
        <item x="277"/>
        <item x="275"/>
        <item x="377"/>
        <item x="351"/>
        <item x="559"/>
        <item x="271"/>
        <item x="185"/>
        <item x="81"/>
        <item x="393"/>
        <item x="309"/>
        <item x="381"/>
        <item x="154"/>
        <item x="385"/>
        <item x="332"/>
        <item x="665"/>
        <item x="551"/>
        <item x="128"/>
        <item x="608"/>
        <item x="392"/>
        <item x="83"/>
        <item x="480"/>
        <item x="569"/>
        <item x="503"/>
        <item x="477"/>
        <item x="36"/>
        <item x="7"/>
        <item x="659"/>
        <item x="657"/>
        <item x="124"/>
        <item x="388"/>
        <item x="440"/>
        <item x="634"/>
        <item x="21"/>
        <item x="5"/>
        <item x="348"/>
        <item x="61"/>
        <item x="502"/>
        <item x="586"/>
        <item x="474"/>
        <item x="491"/>
        <item x="24"/>
        <item x="34"/>
        <item x="318"/>
        <item x="632"/>
        <item x="368"/>
        <item x="48"/>
        <item x="274"/>
        <item x="479"/>
        <item x="483"/>
        <item x="595"/>
        <item x="55"/>
        <item x="52"/>
        <item x="424"/>
        <item x="33"/>
        <item x="532"/>
        <item x="391"/>
        <item x="621"/>
        <item x="606"/>
        <item x="223"/>
        <item x="150"/>
        <item x="451"/>
        <item x="118"/>
        <item x="60"/>
        <item x="71"/>
        <item x="74"/>
        <item x="425"/>
        <item x="59"/>
        <item x="556"/>
        <item x="319"/>
        <item x="43"/>
        <item x="573"/>
        <item x="159"/>
        <item x="42"/>
        <item x="69"/>
        <item x="144"/>
        <item x="221"/>
        <item x="4"/>
        <item x="180"/>
        <item x="561"/>
        <item x="224"/>
        <item x="396"/>
        <item x="519"/>
        <item x="105"/>
        <item x="127"/>
        <item x="395"/>
        <item x="188"/>
        <item x="100"/>
        <item x="383"/>
        <item x="418"/>
        <item x="137"/>
        <item x="146"/>
        <item x="460"/>
        <item x="667"/>
        <item x="323"/>
        <item x="149"/>
        <item x="570"/>
        <item x="111"/>
        <item x="566"/>
        <item x="203"/>
        <item x="626"/>
        <item x="62"/>
        <item x="129"/>
        <item x="359"/>
        <item x="1"/>
        <item x="583"/>
        <item x="582"/>
        <item x="288"/>
        <item x="89"/>
        <item x="68"/>
        <item x="651"/>
        <item x="320"/>
        <item x="366"/>
        <item x="305"/>
        <item x="227"/>
        <item x="642"/>
        <item x="101"/>
        <item x="534"/>
        <item x="162"/>
        <item x="564"/>
        <item x="599"/>
        <item x="314"/>
        <item x="340"/>
        <item x="516"/>
        <item x="283"/>
        <item x="530"/>
        <item x="88"/>
        <item x="625"/>
        <item x="637"/>
        <item x="158"/>
        <item x="553"/>
        <item x="178"/>
        <item x="346"/>
        <item x="467"/>
        <item x="238"/>
        <item x="620"/>
        <item x="428"/>
        <item x="181"/>
        <item x="613"/>
        <item x="80"/>
        <item x="539"/>
        <item x="290"/>
        <item x="90"/>
        <item x="358"/>
        <item x="174"/>
        <item x="115"/>
        <item x="549"/>
        <item x="365"/>
        <item x="617"/>
        <item x="132"/>
        <item x="548"/>
        <item x="199"/>
        <item x="431"/>
        <item x="177"/>
        <item x="622"/>
        <item x="189"/>
        <item x="273"/>
        <item x="193"/>
        <item x="198"/>
        <item x="601"/>
        <item x="311"/>
        <item x="77"/>
        <item x="434"/>
        <item x="72"/>
        <item x="598"/>
        <item x="423"/>
        <item x="173"/>
        <item x="194"/>
        <item x="196"/>
        <item x="500"/>
        <item x="17"/>
        <item x="37"/>
        <item x="16"/>
        <item x="26"/>
        <item x="426"/>
        <item x="248"/>
        <item x="255"/>
        <item x="15"/>
        <item x="489"/>
        <item x="453"/>
        <item x="444"/>
        <item x="301"/>
        <item x="394"/>
        <item x="390"/>
        <item x="481"/>
        <item x="490"/>
        <item x="267"/>
        <item x="558"/>
        <item x="475"/>
        <item x="415"/>
        <item x="322"/>
        <item x="494"/>
        <item x="628"/>
        <item x="204"/>
        <item x="437"/>
        <item x="485"/>
        <item x="306"/>
        <item x="121"/>
        <item x="219"/>
        <item x="186"/>
        <item x="660"/>
        <item x="231"/>
        <item x="398"/>
        <item x="471"/>
        <item x="32"/>
        <item x="262"/>
        <item x="240"/>
        <item x="458"/>
        <item x="297"/>
        <item x="179"/>
        <item x="82"/>
        <item x="67"/>
        <item x="384"/>
        <item x="287"/>
        <item x="596"/>
        <item x="484"/>
        <item x="2"/>
        <item x="268"/>
        <item x="12"/>
        <item x="299"/>
        <item x="450"/>
        <item x="330"/>
        <item x="465"/>
        <item x="28"/>
        <item x="0"/>
        <item x="607"/>
        <item x="234"/>
        <item x="315"/>
        <item x="466"/>
        <item x="517"/>
        <item x="45"/>
        <item x="669"/>
        <item x="521"/>
        <item x="635"/>
        <item x="131"/>
        <item x="166"/>
        <item x="614"/>
        <item x="251"/>
        <item x="337"/>
        <item x="386"/>
        <item x="103"/>
        <item x="511"/>
        <item x="304"/>
        <item x="652"/>
        <item x="264"/>
        <item x="168"/>
        <item x="266"/>
        <item x="265"/>
        <item x="269"/>
        <item x="616"/>
        <item x="135"/>
        <item x="125"/>
        <item x="357"/>
        <item x="666"/>
        <item x="212"/>
        <item x="211"/>
        <item x="615"/>
        <item x="536"/>
        <item x="537"/>
        <item x="14"/>
        <item x="53"/>
        <item x="10"/>
        <item x="282"/>
        <item x="57"/>
        <item x="86"/>
        <item x="140"/>
        <item x="580"/>
        <item x="122"/>
        <item x="236"/>
        <item x="176"/>
        <item x="603"/>
        <item x="563"/>
        <item x="95"/>
        <item x="554"/>
        <item x="555"/>
        <item x="169"/>
        <item x="92"/>
        <item x="156"/>
        <item x="655"/>
        <item x="87"/>
        <item x="291"/>
        <item x="285"/>
        <item x="284"/>
        <item x="278"/>
        <item x="272"/>
        <item x="280"/>
        <item x="592"/>
        <item x="292"/>
        <item x="544"/>
        <item x="653"/>
        <item x="308"/>
        <item x="417"/>
        <item x="298"/>
        <item x="302"/>
        <item x="303"/>
        <item x="316"/>
        <item x="619"/>
        <item x="326"/>
        <item x="325"/>
        <item x="560"/>
        <item x="535"/>
        <item x="200"/>
        <item x="161"/>
        <item x="355"/>
        <item x="597"/>
        <item x="310"/>
        <item x="436"/>
        <item x="172"/>
        <item x="529"/>
        <item x="215"/>
        <item x="452"/>
        <item x="605"/>
        <item x="104"/>
        <item x="110"/>
        <item x="167"/>
        <item x="402"/>
        <item x="242"/>
        <item x="373"/>
        <item x="237"/>
        <item x="148"/>
        <item x="584"/>
        <item x="213"/>
        <item x="130"/>
        <item x="331"/>
        <item x="610"/>
        <item x="372"/>
        <item x="371"/>
        <item x="578"/>
        <item x="257"/>
        <item x="629"/>
        <item x="441"/>
        <item x="492"/>
        <item x="482"/>
        <item x="639"/>
        <item x="533"/>
        <item x="408"/>
        <item x="407"/>
        <item x="571"/>
        <item x="210"/>
        <item x="47"/>
        <item x="321"/>
        <item x="579"/>
        <item x="416"/>
        <item x="609"/>
        <item x="344"/>
        <item x="94"/>
        <item x="412"/>
        <item x="96"/>
        <item x="97"/>
        <item x="663"/>
        <item x="23"/>
        <item x="498"/>
        <item x="442"/>
        <item x="410"/>
        <item x="543"/>
        <item x="387"/>
        <item x="421"/>
        <item x="565"/>
        <item x="30"/>
        <item x="312"/>
        <item x="538"/>
        <item x="145"/>
        <item x="328"/>
        <item x="546"/>
        <item x="44"/>
        <item x="58"/>
        <item x="66"/>
        <item x="349"/>
        <item x="433"/>
        <item x="75"/>
        <item x="414"/>
        <item x="589"/>
        <item x="455"/>
        <item x="461"/>
        <item x="506"/>
        <item x="46"/>
        <item x="31"/>
        <item x="51"/>
        <item x="261"/>
        <item x="369"/>
        <item x="254"/>
        <item x="22"/>
        <item x="206"/>
        <item x="459"/>
        <item x="638"/>
        <item x="226"/>
        <item x="661"/>
        <item x="510"/>
        <item x="208"/>
        <item x="6"/>
        <item x="406"/>
        <item x="435"/>
        <item x="343"/>
        <item x="654"/>
        <item x="476"/>
        <item x="382"/>
        <item x="399"/>
        <item x="270"/>
        <item x="56"/>
        <item x="84"/>
        <item x="457"/>
        <item x="413"/>
        <item x="281"/>
        <item x="577"/>
        <item x="361"/>
        <item x="378"/>
        <item x="648"/>
        <item x="567"/>
        <item x="531"/>
        <item x="79"/>
        <item x="403"/>
        <item x="313"/>
        <item x="27"/>
        <item x="507"/>
        <item x="209"/>
        <item x="363"/>
        <item x="327"/>
        <item x="509"/>
        <item x="419"/>
        <item x="568"/>
        <item x="160"/>
        <item x="123"/>
        <item x="99"/>
        <item x="443"/>
        <item x="447"/>
        <item x="449"/>
        <item x="64"/>
        <item x="141"/>
        <item x="11"/>
        <item x="18"/>
        <item x="296"/>
        <item x="108"/>
        <item x="35"/>
        <item x="246"/>
        <item x="117"/>
        <item x="232"/>
        <item x="126"/>
        <item x="389"/>
        <item x="528"/>
        <item x="151"/>
        <item x="562"/>
        <item x="623"/>
        <item x="347"/>
        <item x="338"/>
        <item x="668"/>
        <item x="643"/>
        <item x="354"/>
        <item x="263"/>
        <item x="576"/>
        <item x="405"/>
        <item x="249"/>
        <item x="585"/>
        <item x="93"/>
        <item x="252"/>
        <item x="197"/>
        <item x="133"/>
        <item x="439"/>
        <item x="432"/>
        <item x="552"/>
        <item x="594"/>
        <item x="650"/>
        <item x="656"/>
        <item x="76"/>
        <item x="409"/>
        <item x="182"/>
        <item x="631"/>
        <item x="190"/>
        <item x="119"/>
        <item x="289"/>
        <item x="374"/>
        <item x="379"/>
        <item x="367"/>
        <item x="587"/>
        <item x="590"/>
        <item x="527"/>
        <item x="152"/>
        <item x="604"/>
        <item x="258"/>
        <item x="468"/>
        <item x="50"/>
        <item x="545"/>
        <item x="112"/>
        <item x="588"/>
        <item x="183"/>
        <item x="464"/>
        <item x="109"/>
        <item x="463"/>
        <item x="375"/>
        <item x="641"/>
        <item x="259"/>
        <item x="618"/>
        <item x="229"/>
        <item x="217"/>
        <item x="171"/>
        <item x="49"/>
        <item x="139"/>
        <item x="247"/>
        <item x="163"/>
        <item x="228"/>
        <item x="225"/>
        <item x="627"/>
        <item x="420"/>
        <item x="107"/>
        <item x="462"/>
        <item x="286"/>
        <item x="155"/>
        <item x="342"/>
        <item x="147"/>
        <item x="243"/>
        <item x="636"/>
        <item x="524"/>
        <item x="400"/>
        <item x="640"/>
        <item x="41"/>
        <item x="233"/>
        <item x="401"/>
        <item x="205"/>
        <item x="143"/>
        <item x="207"/>
        <item x="25"/>
        <item x="293"/>
        <item x="13"/>
        <item x="352"/>
        <item x="300"/>
        <item x="256"/>
        <item x="324"/>
        <item x="214"/>
        <item x="602"/>
        <item x="526"/>
        <item x="574"/>
        <item x="550"/>
        <item x="611"/>
        <item x="54"/>
        <item x="142"/>
        <item x="175"/>
        <item x="454"/>
        <item x="250"/>
        <item x="662"/>
        <item x="40"/>
        <item x="664"/>
        <item x="113"/>
        <item x="317"/>
        <item x="39"/>
        <item x="572"/>
        <item x="360"/>
        <item x="438"/>
        <item x="353"/>
        <item x="557"/>
        <item x="600"/>
        <item x="333"/>
        <item x="335"/>
        <item x="397"/>
        <item x="429"/>
        <item x="134"/>
        <item x="404"/>
        <item x="164"/>
        <item x="170"/>
        <item x="220"/>
        <item x="649"/>
        <item x="307"/>
        <item x="192"/>
        <item x="547"/>
        <item x="184"/>
        <item x="202"/>
        <item x="427"/>
        <item x="541"/>
        <item x="106"/>
        <item x="260"/>
        <item x="612"/>
        <item x="295"/>
        <item x="201"/>
        <item x="593"/>
        <item x="445"/>
        <item x="448"/>
        <item x="446"/>
        <item x="456"/>
        <item x="102"/>
        <item x="78"/>
        <item x="356"/>
        <item x="470"/>
        <item x="469"/>
        <item x="472"/>
        <item x="473"/>
        <item x="334"/>
        <item x="38"/>
        <item x="508"/>
        <item x="430"/>
        <item x="345"/>
        <item x="19"/>
        <item x="575"/>
        <item x="91"/>
        <item x="195"/>
        <item x="222"/>
        <item x="191"/>
        <item x="376"/>
        <item x="85"/>
        <item x="70"/>
        <item x="336"/>
        <item x="380"/>
        <item x="350"/>
        <item x="165"/>
        <item x="496"/>
        <item x="478"/>
        <item x="497"/>
        <item x="495"/>
        <item x="513"/>
        <item x="515"/>
        <item x="520"/>
        <item x="505"/>
        <item x="518"/>
        <item x="512"/>
        <item x="9"/>
        <item x="488"/>
        <item x="63"/>
        <item x="245"/>
        <item x="522"/>
        <item x="486"/>
        <item x="633"/>
        <item x="411"/>
        <item x="73"/>
        <item x="501"/>
        <item x="499"/>
        <item x="294"/>
        <item x="276"/>
        <item x="646"/>
        <item x="647"/>
        <item x="645"/>
        <item x="422"/>
        <item x="364"/>
        <item x="153"/>
        <item x="540"/>
        <item x="29"/>
        <item x="581"/>
        <item x="120"/>
        <item x="279"/>
        <item x="20"/>
        <item x="591"/>
        <item x="487"/>
        <item x="239"/>
        <item x="65"/>
        <item x="218"/>
        <item x="157"/>
        <item x="658"/>
        <item x="514"/>
        <item x="216"/>
        <item x="136"/>
        <item x="230"/>
        <item x="630"/>
        <item x="8"/>
        <item t="default"/>
      </items>
    </pivotField>
    <pivotField showAll="0"/>
    <pivotField showAll="0"/>
    <pivotField showAll="0"/>
    <pivotField showAll="0"/>
    <pivotField showAll="0"/>
    <pivotField axis="axisPage" dataField="1" showAll="0">
      <items count="1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items>
    </pivotField>
  </pivotFields>
  <rowFields count="1">
    <field x="3"/>
  </rowFields>
  <rowItems count="17">
    <i>
      <x v="45"/>
    </i>
    <i>
      <x v="50"/>
    </i>
    <i>
      <x v="125"/>
    </i>
    <i>
      <x v="191"/>
    </i>
    <i>
      <x v="192"/>
    </i>
    <i>
      <x v="209"/>
    </i>
    <i>
      <x v="237"/>
    </i>
    <i>
      <x v="245"/>
    </i>
    <i>
      <x v="251"/>
    </i>
    <i>
      <x v="284"/>
    </i>
    <i>
      <x v="319"/>
    </i>
    <i>
      <x v="546"/>
    </i>
    <i>
      <x v="629"/>
    </i>
    <i>
      <x v="632"/>
    </i>
    <i>
      <x v="652"/>
    </i>
    <i>
      <x v="669"/>
    </i>
    <i t="grand">
      <x/>
    </i>
  </rowItems>
  <colItems count="1">
    <i/>
  </colItems>
  <pageFields count="2">
    <pageField fld="0" hier="-1"/>
    <pageField fld="9" item="0" hier="-1"/>
  </pageFields>
  <dataFields count="1">
    <dataField name="Sum of rank" fld="9" baseField="0" baseItem="0"/>
  </dataFields>
  <formats count="9">
    <format dxfId="65">
      <pivotArea collapsedLevelsAreSubtotals="1" fieldPosition="0">
        <references count="1">
          <reference field="3" count="16">
            <x v="45"/>
            <x v="50"/>
            <x v="125"/>
            <x v="191"/>
            <x v="192"/>
            <x v="209"/>
            <x v="237"/>
            <x v="245"/>
            <x v="251"/>
            <x v="284"/>
            <x v="319"/>
            <x v="546"/>
            <x v="629"/>
            <x v="632"/>
            <x v="652"/>
            <x v="669"/>
          </reference>
        </references>
      </pivotArea>
    </format>
    <format dxfId="64">
      <pivotArea dataOnly="0" labelOnly="1" fieldPosition="0">
        <references count="1">
          <reference field="3" count="16">
            <x v="45"/>
            <x v="50"/>
            <x v="125"/>
            <x v="191"/>
            <x v="192"/>
            <x v="209"/>
            <x v="237"/>
            <x v="245"/>
            <x v="251"/>
            <x v="284"/>
            <x v="319"/>
            <x v="546"/>
            <x v="629"/>
            <x v="632"/>
            <x v="652"/>
            <x v="669"/>
          </reference>
        </references>
      </pivotArea>
    </format>
    <format dxfId="63">
      <pivotArea collapsedLevelsAreSubtotals="1" fieldPosition="0">
        <references count="1">
          <reference field="3" count="16">
            <x v="45"/>
            <x v="50"/>
            <x v="125"/>
            <x v="191"/>
            <x v="192"/>
            <x v="209"/>
            <x v="237"/>
            <x v="245"/>
            <x v="251"/>
            <x v="284"/>
            <x v="319"/>
            <x v="546"/>
            <x v="629"/>
            <x v="632"/>
            <x v="652"/>
            <x v="669"/>
          </reference>
        </references>
      </pivotArea>
    </format>
    <format dxfId="62">
      <pivotArea dataOnly="0" labelOnly="1" fieldPosition="0">
        <references count="1">
          <reference field="3" count="16">
            <x v="45"/>
            <x v="50"/>
            <x v="125"/>
            <x v="191"/>
            <x v="192"/>
            <x v="209"/>
            <x v="237"/>
            <x v="245"/>
            <x v="251"/>
            <x v="284"/>
            <x v="319"/>
            <x v="546"/>
            <x v="629"/>
            <x v="632"/>
            <x v="652"/>
            <x v="669"/>
          </reference>
        </references>
      </pivotArea>
    </format>
    <format dxfId="61">
      <pivotArea collapsedLevelsAreSubtotals="1" fieldPosition="0">
        <references count="1">
          <reference field="3" count="16">
            <x v="45"/>
            <x v="50"/>
            <x v="125"/>
            <x v="191"/>
            <x v="192"/>
            <x v="209"/>
            <x v="237"/>
            <x v="245"/>
            <x v="251"/>
            <x v="284"/>
            <x v="319"/>
            <x v="546"/>
            <x v="629"/>
            <x v="632"/>
            <x v="652"/>
            <x v="669"/>
          </reference>
        </references>
      </pivotArea>
    </format>
    <format dxfId="60">
      <pivotArea dataOnly="0" labelOnly="1" fieldPosition="0">
        <references count="1">
          <reference field="3" count="16">
            <x v="45"/>
            <x v="50"/>
            <x v="125"/>
            <x v="191"/>
            <x v="192"/>
            <x v="209"/>
            <x v="237"/>
            <x v="245"/>
            <x v="251"/>
            <x v="284"/>
            <x v="319"/>
            <x v="546"/>
            <x v="629"/>
            <x v="632"/>
            <x v="652"/>
            <x v="669"/>
          </reference>
        </references>
      </pivotArea>
    </format>
    <format dxfId="59">
      <pivotArea collapsedLevelsAreSubtotals="1" fieldPosition="0">
        <references count="1">
          <reference field="3" count="16">
            <x v="45"/>
            <x v="50"/>
            <x v="125"/>
            <x v="191"/>
            <x v="192"/>
            <x v="209"/>
            <x v="237"/>
            <x v="245"/>
            <x v="251"/>
            <x v="284"/>
            <x v="319"/>
            <x v="546"/>
            <x v="629"/>
            <x v="632"/>
            <x v="652"/>
            <x v="669"/>
          </reference>
        </references>
      </pivotArea>
    </format>
    <format dxfId="58">
      <pivotArea dataOnly="0" labelOnly="1" fieldPosition="0">
        <references count="1">
          <reference field="3" count="16">
            <x v="45"/>
            <x v="50"/>
            <x v="125"/>
            <x v="191"/>
            <x v="192"/>
            <x v="209"/>
            <x v="237"/>
            <x v="245"/>
            <x v="251"/>
            <x v="284"/>
            <x v="319"/>
            <x v="546"/>
            <x v="629"/>
            <x v="632"/>
            <x v="652"/>
            <x v="669"/>
          </reference>
        </references>
      </pivotArea>
    </format>
    <format dxfId="57">
      <pivotArea dataOnly="0" fieldPosition="0">
        <references count="2">
          <reference field="3" count="8">
            <x v="45"/>
            <x v="125"/>
            <x v="192"/>
            <x v="237"/>
            <x v="251"/>
            <x v="319"/>
            <x v="629"/>
            <x v="652"/>
          </reference>
          <reference field="9" count="1" selected="0">
            <x v="0"/>
          </reference>
        </references>
      </pivotArea>
    </format>
  </formats>
  <chartFormats count="1">
    <chartFormat chart="0" format="3" series="1">
      <pivotArea type="data" outline="0" fieldPosition="0">
        <references count="1">
          <reference field="4294967294" count="1" selected="0">
            <x v="0"/>
          </reference>
        </references>
      </pivotArea>
    </chartFormat>
  </chartFormats>
  <pivotTableStyleInfo name="PivotStyleLight20"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B31" firstHeaderRow="1" firstDataRow="1" firstDataCol="1" rowPageCount="2" colPageCount="1"/>
  <pivotFields count="10">
    <pivotField axis="axisPage" multipleItemSelectionAllowed="1" showAll="0">
      <items count="37">
        <item h="1" x="0"/>
        <item h="1" x="1"/>
        <item x="2"/>
        <item x="3"/>
        <item x="4"/>
        <item h="1" x="5"/>
        <item x="6"/>
        <item h="1" x="7"/>
        <item h="1" x="8"/>
        <item x="9"/>
        <item x="10"/>
        <item x="11"/>
        <item x="12"/>
        <item x="13"/>
        <item x="14"/>
        <item x="15"/>
        <item h="1" x="16"/>
        <item h="1" x="17"/>
        <item x="18"/>
        <item x="19"/>
        <item x="20"/>
        <item x="21"/>
        <item x="22"/>
        <item x="23"/>
        <item h="1" x="24"/>
        <item x="25"/>
        <item h="1" x="26"/>
        <item x="27"/>
        <item x="28"/>
        <item x="29"/>
        <item h="1" x="30"/>
        <item h="1" x="31"/>
        <item x="32"/>
        <item x="33"/>
        <item x="34"/>
        <item x="35"/>
        <item t="default"/>
      </items>
    </pivotField>
    <pivotField showAll="0"/>
    <pivotField showAll="0"/>
    <pivotField axis="axisRow" showAll="0">
      <items count="671">
        <item x="253"/>
        <item x="116"/>
        <item x="624"/>
        <item x="341"/>
        <item x="3"/>
        <item x="114"/>
        <item x="542"/>
        <item x="98"/>
        <item x="138"/>
        <item x="235"/>
        <item x="244"/>
        <item x="370"/>
        <item x="362"/>
        <item x="523"/>
        <item x="644"/>
        <item x="187"/>
        <item x="525"/>
        <item x="241"/>
        <item x="329"/>
        <item x="504"/>
        <item x="493"/>
        <item x="339"/>
        <item x="277"/>
        <item x="275"/>
        <item x="377"/>
        <item x="351"/>
        <item x="559"/>
        <item x="271"/>
        <item x="185"/>
        <item x="81"/>
        <item x="393"/>
        <item x="309"/>
        <item x="381"/>
        <item x="154"/>
        <item x="385"/>
        <item x="332"/>
        <item x="665"/>
        <item x="551"/>
        <item x="128"/>
        <item x="608"/>
        <item x="392"/>
        <item x="83"/>
        <item x="480"/>
        <item x="569"/>
        <item x="503"/>
        <item x="477"/>
        <item x="36"/>
        <item x="7"/>
        <item x="659"/>
        <item x="657"/>
        <item x="124"/>
        <item x="388"/>
        <item x="440"/>
        <item x="634"/>
        <item x="21"/>
        <item x="5"/>
        <item x="348"/>
        <item x="61"/>
        <item x="502"/>
        <item x="586"/>
        <item x="474"/>
        <item x="491"/>
        <item x="24"/>
        <item x="34"/>
        <item x="318"/>
        <item x="632"/>
        <item x="368"/>
        <item x="48"/>
        <item x="274"/>
        <item x="479"/>
        <item x="483"/>
        <item x="595"/>
        <item x="55"/>
        <item x="52"/>
        <item x="424"/>
        <item x="33"/>
        <item x="532"/>
        <item x="391"/>
        <item x="621"/>
        <item x="606"/>
        <item x="223"/>
        <item x="150"/>
        <item x="451"/>
        <item x="118"/>
        <item x="60"/>
        <item x="71"/>
        <item x="74"/>
        <item x="425"/>
        <item x="59"/>
        <item x="556"/>
        <item x="319"/>
        <item x="43"/>
        <item x="573"/>
        <item x="159"/>
        <item x="42"/>
        <item x="69"/>
        <item x="144"/>
        <item x="221"/>
        <item x="4"/>
        <item x="180"/>
        <item x="561"/>
        <item x="224"/>
        <item x="396"/>
        <item x="519"/>
        <item x="105"/>
        <item x="127"/>
        <item x="395"/>
        <item x="188"/>
        <item x="100"/>
        <item x="383"/>
        <item x="418"/>
        <item x="137"/>
        <item x="146"/>
        <item x="460"/>
        <item x="667"/>
        <item x="323"/>
        <item x="149"/>
        <item x="570"/>
        <item x="111"/>
        <item x="566"/>
        <item x="203"/>
        <item x="626"/>
        <item x="62"/>
        <item x="129"/>
        <item x="359"/>
        <item x="1"/>
        <item x="583"/>
        <item x="582"/>
        <item x="288"/>
        <item x="89"/>
        <item x="68"/>
        <item x="651"/>
        <item x="320"/>
        <item x="366"/>
        <item x="305"/>
        <item x="227"/>
        <item x="642"/>
        <item x="101"/>
        <item x="534"/>
        <item x="162"/>
        <item x="564"/>
        <item x="599"/>
        <item x="314"/>
        <item x="340"/>
        <item x="516"/>
        <item x="283"/>
        <item x="530"/>
        <item x="88"/>
        <item x="625"/>
        <item x="637"/>
        <item x="158"/>
        <item x="553"/>
        <item x="178"/>
        <item x="346"/>
        <item x="467"/>
        <item x="238"/>
        <item x="620"/>
        <item x="428"/>
        <item x="181"/>
        <item x="613"/>
        <item x="80"/>
        <item x="539"/>
        <item x="290"/>
        <item x="90"/>
        <item x="358"/>
        <item x="174"/>
        <item x="115"/>
        <item x="549"/>
        <item x="365"/>
        <item x="617"/>
        <item x="132"/>
        <item x="548"/>
        <item x="199"/>
        <item x="431"/>
        <item x="177"/>
        <item x="622"/>
        <item x="189"/>
        <item x="273"/>
        <item x="193"/>
        <item x="198"/>
        <item x="601"/>
        <item x="311"/>
        <item x="77"/>
        <item x="434"/>
        <item x="72"/>
        <item x="598"/>
        <item x="423"/>
        <item x="173"/>
        <item x="194"/>
        <item x="196"/>
        <item x="500"/>
        <item x="17"/>
        <item x="37"/>
        <item x="16"/>
        <item x="26"/>
        <item x="426"/>
        <item x="248"/>
        <item x="255"/>
        <item x="15"/>
        <item x="489"/>
        <item x="453"/>
        <item x="444"/>
        <item x="301"/>
        <item x="394"/>
        <item x="390"/>
        <item x="481"/>
        <item x="490"/>
        <item x="267"/>
        <item x="558"/>
        <item x="475"/>
        <item x="415"/>
        <item x="322"/>
        <item x="494"/>
        <item x="628"/>
        <item x="204"/>
        <item x="437"/>
        <item x="485"/>
        <item x="306"/>
        <item x="121"/>
        <item x="219"/>
        <item x="186"/>
        <item x="660"/>
        <item x="231"/>
        <item x="398"/>
        <item x="471"/>
        <item x="32"/>
        <item x="262"/>
        <item x="240"/>
        <item x="458"/>
        <item x="297"/>
        <item x="179"/>
        <item x="82"/>
        <item x="67"/>
        <item x="384"/>
        <item x="287"/>
        <item x="596"/>
        <item x="484"/>
        <item x="2"/>
        <item x="268"/>
        <item x="12"/>
        <item x="299"/>
        <item x="450"/>
        <item x="330"/>
        <item x="465"/>
        <item x="28"/>
        <item x="0"/>
        <item x="607"/>
        <item x="234"/>
        <item x="315"/>
        <item x="466"/>
        <item x="517"/>
        <item x="45"/>
        <item x="669"/>
        <item x="521"/>
        <item x="635"/>
        <item x="131"/>
        <item x="166"/>
        <item x="614"/>
        <item x="251"/>
        <item x="337"/>
        <item x="386"/>
        <item x="103"/>
        <item x="511"/>
        <item x="304"/>
        <item x="652"/>
        <item x="264"/>
        <item x="168"/>
        <item x="266"/>
        <item x="265"/>
        <item x="269"/>
        <item x="616"/>
        <item x="135"/>
        <item x="125"/>
        <item x="357"/>
        <item x="666"/>
        <item x="212"/>
        <item x="211"/>
        <item x="615"/>
        <item x="536"/>
        <item x="537"/>
        <item x="14"/>
        <item x="53"/>
        <item x="10"/>
        <item x="282"/>
        <item x="57"/>
        <item x="86"/>
        <item x="140"/>
        <item x="580"/>
        <item x="122"/>
        <item x="236"/>
        <item x="176"/>
        <item x="603"/>
        <item x="563"/>
        <item x="95"/>
        <item x="554"/>
        <item x="555"/>
        <item x="169"/>
        <item x="92"/>
        <item x="156"/>
        <item x="655"/>
        <item x="87"/>
        <item x="291"/>
        <item x="285"/>
        <item x="284"/>
        <item x="278"/>
        <item x="272"/>
        <item x="280"/>
        <item x="592"/>
        <item x="292"/>
        <item x="544"/>
        <item x="653"/>
        <item x="308"/>
        <item x="417"/>
        <item x="298"/>
        <item x="302"/>
        <item x="303"/>
        <item x="316"/>
        <item x="619"/>
        <item x="326"/>
        <item x="325"/>
        <item x="560"/>
        <item x="535"/>
        <item x="200"/>
        <item x="161"/>
        <item x="355"/>
        <item x="597"/>
        <item x="310"/>
        <item x="436"/>
        <item x="172"/>
        <item x="529"/>
        <item x="215"/>
        <item x="452"/>
        <item x="605"/>
        <item x="104"/>
        <item x="110"/>
        <item x="167"/>
        <item x="402"/>
        <item x="242"/>
        <item x="373"/>
        <item x="237"/>
        <item x="148"/>
        <item x="584"/>
        <item x="213"/>
        <item x="130"/>
        <item x="331"/>
        <item x="610"/>
        <item x="372"/>
        <item x="371"/>
        <item x="578"/>
        <item x="257"/>
        <item x="629"/>
        <item x="441"/>
        <item x="492"/>
        <item x="482"/>
        <item x="639"/>
        <item x="533"/>
        <item x="408"/>
        <item x="407"/>
        <item x="571"/>
        <item x="210"/>
        <item x="47"/>
        <item x="321"/>
        <item x="579"/>
        <item x="416"/>
        <item x="609"/>
        <item x="344"/>
        <item x="94"/>
        <item x="412"/>
        <item x="96"/>
        <item x="97"/>
        <item x="663"/>
        <item x="23"/>
        <item x="498"/>
        <item x="442"/>
        <item x="410"/>
        <item x="543"/>
        <item x="387"/>
        <item x="421"/>
        <item x="565"/>
        <item x="30"/>
        <item x="312"/>
        <item x="538"/>
        <item x="145"/>
        <item x="328"/>
        <item x="546"/>
        <item x="44"/>
        <item x="58"/>
        <item x="66"/>
        <item x="349"/>
        <item x="433"/>
        <item x="75"/>
        <item x="414"/>
        <item x="589"/>
        <item x="455"/>
        <item x="461"/>
        <item x="506"/>
        <item x="46"/>
        <item x="31"/>
        <item x="51"/>
        <item x="261"/>
        <item x="369"/>
        <item x="254"/>
        <item x="22"/>
        <item x="206"/>
        <item x="459"/>
        <item x="638"/>
        <item x="226"/>
        <item x="661"/>
        <item x="510"/>
        <item x="208"/>
        <item x="6"/>
        <item x="406"/>
        <item x="435"/>
        <item x="343"/>
        <item x="654"/>
        <item x="476"/>
        <item x="382"/>
        <item x="399"/>
        <item x="270"/>
        <item x="56"/>
        <item x="84"/>
        <item x="457"/>
        <item x="413"/>
        <item x="281"/>
        <item x="577"/>
        <item x="361"/>
        <item x="378"/>
        <item x="648"/>
        <item x="567"/>
        <item x="531"/>
        <item x="79"/>
        <item x="403"/>
        <item x="313"/>
        <item x="27"/>
        <item x="507"/>
        <item x="209"/>
        <item x="363"/>
        <item x="327"/>
        <item x="509"/>
        <item x="419"/>
        <item x="568"/>
        <item x="160"/>
        <item x="123"/>
        <item x="99"/>
        <item x="443"/>
        <item x="447"/>
        <item x="449"/>
        <item x="64"/>
        <item x="141"/>
        <item x="11"/>
        <item x="18"/>
        <item x="296"/>
        <item x="108"/>
        <item x="35"/>
        <item x="246"/>
        <item x="117"/>
        <item x="232"/>
        <item x="126"/>
        <item x="389"/>
        <item x="528"/>
        <item x="151"/>
        <item x="562"/>
        <item x="623"/>
        <item x="347"/>
        <item x="338"/>
        <item x="668"/>
        <item x="643"/>
        <item x="354"/>
        <item x="263"/>
        <item x="576"/>
        <item x="405"/>
        <item x="249"/>
        <item x="585"/>
        <item x="93"/>
        <item x="252"/>
        <item x="197"/>
        <item x="133"/>
        <item x="439"/>
        <item x="432"/>
        <item x="552"/>
        <item x="594"/>
        <item x="650"/>
        <item x="656"/>
        <item x="76"/>
        <item x="409"/>
        <item x="182"/>
        <item x="631"/>
        <item x="190"/>
        <item x="119"/>
        <item x="289"/>
        <item x="374"/>
        <item x="379"/>
        <item x="367"/>
        <item x="587"/>
        <item x="590"/>
        <item x="527"/>
        <item x="152"/>
        <item x="604"/>
        <item x="258"/>
        <item x="468"/>
        <item x="50"/>
        <item x="545"/>
        <item x="112"/>
        <item x="588"/>
        <item x="183"/>
        <item x="464"/>
        <item x="109"/>
        <item x="463"/>
        <item x="375"/>
        <item x="641"/>
        <item x="259"/>
        <item x="618"/>
        <item x="229"/>
        <item x="217"/>
        <item x="171"/>
        <item x="49"/>
        <item x="139"/>
        <item x="247"/>
        <item x="163"/>
        <item x="228"/>
        <item x="225"/>
        <item x="627"/>
        <item x="420"/>
        <item x="107"/>
        <item x="462"/>
        <item x="286"/>
        <item x="155"/>
        <item x="342"/>
        <item x="147"/>
        <item x="243"/>
        <item x="636"/>
        <item x="524"/>
        <item x="400"/>
        <item x="640"/>
        <item x="41"/>
        <item x="233"/>
        <item x="401"/>
        <item x="205"/>
        <item x="143"/>
        <item x="207"/>
        <item x="25"/>
        <item x="293"/>
        <item x="13"/>
        <item x="352"/>
        <item x="300"/>
        <item x="256"/>
        <item x="324"/>
        <item x="214"/>
        <item x="602"/>
        <item x="526"/>
        <item x="574"/>
        <item x="550"/>
        <item x="611"/>
        <item x="54"/>
        <item x="142"/>
        <item x="175"/>
        <item x="454"/>
        <item x="250"/>
        <item x="662"/>
        <item x="40"/>
        <item x="664"/>
        <item x="113"/>
        <item x="317"/>
        <item x="39"/>
        <item x="572"/>
        <item x="360"/>
        <item x="438"/>
        <item x="353"/>
        <item x="557"/>
        <item x="600"/>
        <item x="333"/>
        <item x="335"/>
        <item x="397"/>
        <item x="429"/>
        <item x="134"/>
        <item x="404"/>
        <item x="164"/>
        <item x="170"/>
        <item x="220"/>
        <item x="649"/>
        <item x="307"/>
        <item x="192"/>
        <item x="547"/>
        <item x="184"/>
        <item x="202"/>
        <item x="427"/>
        <item x="541"/>
        <item x="106"/>
        <item x="260"/>
        <item x="612"/>
        <item x="295"/>
        <item x="201"/>
        <item x="593"/>
        <item x="445"/>
        <item x="448"/>
        <item x="446"/>
        <item x="456"/>
        <item x="102"/>
        <item x="78"/>
        <item x="356"/>
        <item x="470"/>
        <item x="469"/>
        <item x="472"/>
        <item x="473"/>
        <item x="334"/>
        <item x="38"/>
        <item x="508"/>
        <item x="430"/>
        <item x="345"/>
        <item x="19"/>
        <item x="575"/>
        <item x="91"/>
        <item x="195"/>
        <item x="222"/>
        <item x="191"/>
        <item x="376"/>
        <item x="85"/>
        <item x="70"/>
        <item x="336"/>
        <item x="380"/>
        <item x="350"/>
        <item x="165"/>
        <item x="496"/>
        <item x="478"/>
        <item x="497"/>
        <item x="495"/>
        <item x="513"/>
        <item x="515"/>
        <item x="520"/>
        <item x="505"/>
        <item x="518"/>
        <item x="512"/>
        <item x="9"/>
        <item x="488"/>
        <item x="63"/>
        <item x="245"/>
        <item x="522"/>
        <item x="486"/>
        <item x="633"/>
        <item x="411"/>
        <item x="73"/>
        <item x="501"/>
        <item x="499"/>
        <item x="294"/>
        <item x="276"/>
        <item x="646"/>
        <item x="647"/>
        <item x="645"/>
        <item x="422"/>
        <item x="364"/>
        <item x="153"/>
        <item x="540"/>
        <item x="29"/>
        <item x="581"/>
        <item x="120"/>
        <item x="279"/>
        <item x="20"/>
        <item x="591"/>
        <item x="487"/>
        <item x="239"/>
        <item x="65"/>
        <item x="218"/>
        <item x="157"/>
        <item x="658"/>
        <item x="514"/>
        <item x="216"/>
        <item x="136"/>
        <item x="230"/>
        <item x="630"/>
        <item x="8"/>
        <item t="default"/>
      </items>
    </pivotField>
    <pivotField showAll="0"/>
    <pivotField showAll="0"/>
    <pivotField showAll="0"/>
    <pivotField showAll="0"/>
    <pivotField showAll="0"/>
    <pivotField axis="axisPage" dataField="1" multipleItemSelectionAllowed="1" showAll="0">
      <items count="187">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t="default"/>
      </items>
    </pivotField>
  </pivotFields>
  <rowFields count="1">
    <field x="3"/>
  </rowFields>
  <rowItems count="27">
    <i>
      <x v="4"/>
    </i>
    <i>
      <x v="23"/>
    </i>
    <i>
      <x v="50"/>
    </i>
    <i>
      <x v="55"/>
    </i>
    <i>
      <x v="57"/>
    </i>
    <i>
      <x v="78"/>
    </i>
    <i>
      <x v="98"/>
    </i>
    <i>
      <x v="125"/>
    </i>
    <i>
      <x v="183"/>
    </i>
    <i>
      <x v="237"/>
    </i>
    <i>
      <x v="245"/>
    </i>
    <i>
      <x v="265"/>
    </i>
    <i>
      <x v="284"/>
    </i>
    <i>
      <x v="285"/>
    </i>
    <i>
      <x v="300"/>
    </i>
    <i>
      <x v="333"/>
    </i>
    <i>
      <x v="367"/>
    </i>
    <i>
      <x v="374"/>
    </i>
    <i>
      <x v="386"/>
    </i>
    <i>
      <x v="390"/>
    </i>
    <i>
      <x v="391"/>
    </i>
    <i>
      <x v="505"/>
    </i>
    <i>
      <x v="563"/>
    </i>
    <i>
      <x v="593"/>
    </i>
    <i>
      <x v="597"/>
    </i>
    <i>
      <x v="601"/>
    </i>
    <i t="grand">
      <x/>
    </i>
  </rowItems>
  <colItems count="1">
    <i/>
  </colItems>
  <pageFields count="2">
    <pageField fld="0" hier="-1"/>
    <pageField fld="9" hier="-1"/>
  </pageFields>
  <dataFields count="1">
    <dataField name="Sum of rank" fld="9" baseField="0" baseItem="0"/>
  </dataFields>
  <formats count="47">
    <format dxfId="56">
      <pivotArea dataOnly="0" labelOnly="1" fieldPosition="0">
        <references count="1">
          <reference field="3" count="1">
            <x v="4"/>
          </reference>
        </references>
      </pivotArea>
    </format>
    <format dxfId="55">
      <pivotArea dataOnly="0" labelOnly="1" fieldPosition="0">
        <references count="1">
          <reference field="3" count="1">
            <x v="50"/>
          </reference>
        </references>
      </pivotArea>
    </format>
    <format dxfId="54">
      <pivotArea dataOnly="0" labelOnly="1" fieldPosition="0">
        <references count="1">
          <reference field="3" count="1">
            <x v="57"/>
          </reference>
        </references>
      </pivotArea>
    </format>
    <format dxfId="53">
      <pivotArea dataOnly="0" labelOnly="1" fieldPosition="0">
        <references count="1">
          <reference field="3" count="1">
            <x v="98"/>
          </reference>
        </references>
      </pivotArea>
    </format>
    <format dxfId="52">
      <pivotArea dataOnly="0" labelOnly="1" fieldPosition="0">
        <references count="1">
          <reference field="3" count="1">
            <x v="183"/>
          </reference>
        </references>
      </pivotArea>
    </format>
    <format dxfId="51">
      <pivotArea dataOnly="0" labelOnly="1" fieldPosition="0">
        <references count="1">
          <reference field="3" count="1">
            <x v="245"/>
          </reference>
        </references>
      </pivotArea>
    </format>
    <format dxfId="50">
      <pivotArea dataOnly="0" labelOnly="1" fieldPosition="0">
        <references count="1">
          <reference field="3" count="1">
            <x v="284"/>
          </reference>
        </references>
      </pivotArea>
    </format>
    <format dxfId="49">
      <pivotArea dataOnly="0" labelOnly="1" fieldPosition="0">
        <references count="1">
          <reference field="3" count="1">
            <x v="300"/>
          </reference>
        </references>
      </pivotArea>
    </format>
    <format dxfId="48">
      <pivotArea dataOnly="0" labelOnly="1" fieldPosition="0">
        <references count="1">
          <reference field="3" count="1">
            <x v="367"/>
          </reference>
        </references>
      </pivotArea>
    </format>
    <format dxfId="47">
      <pivotArea dataOnly="0" labelOnly="1" fieldPosition="0">
        <references count="1">
          <reference field="3" count="1">
            <x v="386"/>
          </reference>
        </references>
      </pivotArea>
    </format>
    <format dxfId="46">
      <pivotArea dataOnly="0" labelOnly="1" fieldPosition="0">
        <references count="1">
          <reference field="3" count="1">
            <x v="391"/>
          </reference>
        </references>
      </pivotArea>
    </format>
    <format dxfId="45">
      <pivotArea dataOnly="0" labelOnly="1" fieldPosition="0">
        <references count="1">
          <reference field="3" count="1">
            <x v="563"/>
          </reference>
        </references>
      </pivotArea>
    </format>
    <format dxfId="44">
      <pivotArea dataOnly="0" labelOnly="1" fieldPosition="0">
        <references count="1">
          <reference field="3" count="1">
            <x v="597"/>
          </reference>
        </references>
      </pivotArea>
    </format>
    <format dxfId="43">
      <pivotArea dataOnly="0" labelOnly="1" fieldPosition="0">
        <references count="1">
          <reference field="3" count="1">
            <x v="4"/>
          </reference>
        </references>
      </pivotArea>
    </format>
    <format dxfId="42">
      <pivotArea dataOnly="0" labelOnly="1" fieldPosition="0">
        <references count="1">
          <reference field="3" count="1">
            <x v="50"/>
          </reference>
        </references>
      </pivotArea>
    </format>
    <format dxfId="41">
      <pivotArea dataOnly="0" labelOnly="1" fieldPosition="0">
        <references count="1">
          <reference field="3" count="1">
            <x v="57"/>
          </reference>
        </references>
      </pivotArea>
    </format>
    <format dxfId="40">
      <pivotArea dataOnly="0" labelOnly="1" fieldPosition="0">
        <references count="1">
          <reference field="3" count="1">
            <x v="98"/>
          </reference>
        </references>
      </pivotArea>
    </format>
    <format dxfId="39">
      <pivotArea dataOnly="0" labelOnly="1" fieldPosition="0">
        <references count="1">
          <reference field="3" count="1">
            <x v="183"/>
          </reference>
        </references>
      </pivotArea>
    </format>
    <format dxfId="38">
      <pivotArea dataOnly="0" labelOnly="1" fieldPosition="0">
        <references count="1">
          <reference field="3" count="1">
            <x v="245"/>
          </reference>
        </references>
      </pivotArea>
    </format>
    <format dxfId="37">
      <pivotArea dataOnly="0" labelOnly="1" fieldPosition="0">
        <references count="1">
          <reference field="3" count="1">
            <x v="284"/>
          </reference>
        </references>
      </pivotArea>
    </format>
    <format dxfId="36">
      <pivotArea dataOnly="0" labelOnly="1" fieldPosition="0">
        <references count="1">
          <reference field="3" count="1">
            <x v="300"/>
          </reference>
        </references>
      </pivotArea>
    </format>
    <format dxfId="35">
      <pivotArea dataOnly="0" labelOnly="1" fieldPosition="0">
        <references count="1">
          <reference field="3" count="1">
            <x v="367"/>
          </reference>
        </references>
      </pivotArea>
    </format>
    <format dxfId="34">
      <pivotArea dataOnly="0" labelOnly="1" fieldPosition="0">
        <references count="1">
          <reference field="3" count="1">
            <x v="386"/>
          </reference>
        </references>
      </pivotArea>
    </format>
    <format dxfId="33">
      <pivotArea dataOnly="0" labelOnly="1" fieldPosition="0">
        <references count="1">
          <reference field="3" count="1">
            <x v="391"/>
          </reference>
        </references>
      </pivotArea>
    </format>
    <format dxfId="32">
      <pivotArea dataOnly="0" labelOnly="1" fieldPosition="0">
        <references count="1">
          <reference field="3" count="1">
            <x v="563"/>
          </reference>
        </references>
      </pivotArea>
    </format>
    <format dxfId="31">
      <pivotArea dataOnly="0" labelOnly="1" fieldPosition="0">
        <references count="1">
          <reference field="3" count="1">
            <x v="597"/>
          </reference>
        </references>
      </pivotArea>
    </format>
    <format dxfId="30">
      <pivotArea collapsedLevelsAreSubtotals="1" fieldPosition="0">
        <references count="1">
          <reference field="3" count="1">
            <x v="333"/>
          </reference>
        </references>
      </pivotArea>
    </format>
    <format dxfId="29">
      <pivotArea collapsedLevelsAreSubtotals="1" fieldPosition="0">
        <references count="1">
          <reference field="3" count="1">
            <x v="4"/>
          </reference>
        </references>
      </pivotArea>
    </format>
    <format dxfId="28">
      <pivotArea collapsedLevelsAreSubtotals="1" fieldPosition="0">
        <references count="1">
          <reference field="3" count="1">
            <x v="50"/>
          </reference>
        </references>
      </pivotArea>
    </format>
    <format dxfId="27">
      <pivotArea collapsedLevelsAreSubtotals="1" fieldPosition="0">
        <references count="1">
          <reference field="3" count="1">
            <x v="57"/>
          </reference>
        </references>
      </pivotArea>
    </format>
    <format dxfId="26">
      <pivotArea collapsedLevelsAreSubtotals="1" fieldPosition="0">
        <references count="1">
          <reference field="3" count="1">
            <x v="98"/>
          </reference>
        </references>
      </pivotArea>
    </format>
    <format dxfId="25">
      <pivotArea collapsedLevelsAreSubtotals="1" fieldPosition="0">
        <references count="1">
          <reference field="3" count="1">
            <x v="183"/>
          </reference>
        </references>
      </pivotArea>
    </format>
    <format dxfId="24">
      <pivotArea collapsedLevelsAreSubtotals="1" fieldPosition="0">
        <references count="1">
          <reference field="3" count="1">
            <x v="245"/>
          </reference>
        </references>
      </pivotArea>
    </format>
    <format dxfId="23">
      <pivotArea collapsedLevelsAreSubtotals="1" fieldPosition="0">
        <references count="1">
          <reference field="3" count="1">
            <x v="284"/>
          </reference>
        </references>
      </pivotArea>
    </format>
    <format dxfId="22">
      <pivotArea collapsedLevelsAreSubtotals="1" fieldPosition="0">
        <references count="1">
          <reference field="3" count="1">
            <x v="300"/>
          </reference>
        </references>
      </pivotArea>
    </format>
    <format dxfId="21">
      <pivotArea collapsedLevelsAreSubtotals="1" fieldPosition="0">
        <references count="1">
          <reference field="3" count="1">
            <x v="367"/>
          </reference>
        </references>
      </pivotArea>
    </format>
    <format dxfId="20">
      <pivotArea collapsedLevelsAreSubtotals="1" fieldPosition="0">
        <references count="1">
          <reference field="3" count="1">
            <x v="386"/>
          </reference>
        </references>
      </pivotArea>
    </format>
    <format dxfId="19">
      <pivotArea collapsedLevelsAreSubtotals="1" fieldPosition="0">
        <references count="1">
          <reference field="3" count="1">
            <x v="391"/>
          </reference>
        </references>
      </pivotArea>
    </format>
    <format dxfId="18">
      <pivotArea collapsedLevelsAreSubtotals="1" fieldPosition="0">
        <references count="1">
          <reference field="3" count="1">
            <x v="593"/>
          </reference>
        </references>
      </pivotArea>
    </format>
    <format dxfId="17">
      <pivotArea collapsedLevelsAreSubtotals="1" fieldPosition="0">
        <references count="1">
          <reference field="3" count="1">
            <x v="593"/>
          </reference>
        </references>
      </pivotArea>
    </format>
    <format dxfId="16">
      <pivotArea collapsedLevelsAreSubtotals="1" fieldPosition="0">
        <references count="1">
          <reference field="3" count="1">
            <x v="593"/>
          </reference>
        </references>
      </pivotArea>
    </format>
    <format dxfId="15">
      <pivotArea collapsedLevelsAreSubtotals="1" fieldPosition="0">
        <references count="1">
          <reference field="3" count="1">
            <x v="593"/>
          </reference>
        </references>
      </pivotArea>
    </format>
    <format dxfId="14">
      <pivotArea collapsedLevelsAreSubtotals="1" fieldPosition="0">
        <references count="1">
          <reference field="3" count="1">
            <x v="563"/>
          </reference>
        </references>
      </pivotArea>
    </format>
    <format dxfId="13">
      <pivotArea collapsedLevelsAreSubtotals="1" fieldPosition="0">
        <references count="1">
          <reference field="3" count="1">
            <x v="597"/>
          </reference>
        </references>
      </pivotArea>
    </format>
    <format dxfId="12">
      <pivotArea collapsedLevelsAreSubtotals="1" fieldPosition="0">
        <references count="1">
          <reference field="3" count="1">
            <x v="593"/>
          </reference>
        </references>
      </pivotArea>
    </format>
    <format dxfId="11">
      <pivotArea collapsedLevelsAreSubtotals="1" fieldPosition="0">
        <references count="1">
          <reference field="3" count="1">
            <x v="333"/>
          </reference>
        </references>
      </pivotArea>
    </format>
    <format dxfId="10">
      <pivotArea dataOnly="0" fieldPosition="0">
        <references count="1">
          <reference field="3" count="13">
            <x v="23"/>
            <x v="55"/>
            <x v="78"/>
            <x v="125"/>
            <x v="237"/>
            <x v="265"/>
            <x v="285"/>
            <x v="333"/>
            <x v="374"/>
            <x v="390"/>
            <x v="505"/>
            <x v="593"/>
            <x v="601"/>
          </reference>
        </references>
      </pivotArea>
    </format>
  </formats>
  <chartFormats count="27">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3" count="1" selected="0">
            <x v="4"/>
          </reference>
        </references>
      </pivotArea>
    </chartFormat>
    <chartFormat chart="1" format="4">
      <pivotArea type="data" outline="0" fieldPosition="0">
        <references count="2">
          <reference field="4294967294" count="1" selected="0">
            <x v="0"/>
          </reference>
          <reference field="3" count="1" selected="0">
            <x v="23"/>
          </reference>
        </references>
      </pivotArea>
    </chartFormat>
    <chartFormat chart="1" format="5">
      <pivotArea type="data" outline="0" fieldPosition="0">
        <references count="2">
          <reference field="4294967294" count="1" selected="0">
            <x v="0"/>
          </reference>
          <reference field="3" count="1" selected="0">
            <x v="50"/>
          </reference>
        </references>
      </pivotArea>
    </chartFormat>
    <chartFormat chart="1" format="6">
      <pivotArea type="data" outline="0" fieldPosition="0">
        <references count="2">
          <reference field="4294967294" count="1" selected="0">
            <x v="0"/>
          </reference>
          <reference field="3" count="1" selected="0">
            <x v="55"/>
          </reference>
        </references>
      </pivotArea>
    </chartFormat>
    <chartFormat chart="1" format="7">
      <pivotArea type="data" outline="0" fieldPosition="0">
        <references count="2">
          <reference field="4294967294" count="1" selected="0">
            <x v="0"/>
          </reference>
          <reference field="3" count="1" selected="0">
            <x v="57"/>
          </reference>
        </references>
      </pivotArea>
    </chartFormat>
    <chartFormat chart="1" format="8">
      <pivotArea type="data" outline="0" fieldPosition="0">
        <references count="2">
          <reference field="4294967294" count="1" selected="0">
            <x v="0"/>
          </reference>
          <reference field="3" count="1" selected="0">
            <x v="78"/>
          </reference>
        </references>
      </pivotArea>
    </chartFormat>
    <chartFormat chart="1" format="9">
      <pivotArea type="data" outline="0" fieldPosition="0">
        <references count="2">
          <reference field="4294967294" count="1" selected="0">
            <x v="0"/>
          </reference>
          <reference field="3" count="1" selected="0">
            <x v="98"/>
          </reference>
        </references>
      </pivotArea>
    </chartFormat>
    <chartFormat chart="1" format="10">
      <pivotArea type="data" outline="0" fieldPosition="0">
        <references count="2">
          <reference field="4294967294" count="1" selected="0">
            <x v="0"/>
          </reference>
          <reference field="3" count="1" selected="0">
            <x v="125"/>
          </reference>
        </references>
      </pivotArea>
    </chartFormat>
    <chartFormat chart="1" format="11">
      <pivotArea type="data" outline="0" fieldPosition="0">
        <references count="2">
          <reference field="4294967294" count="1" selected="0">
            <x v="0"/>
          </reference>
          <reference field="3" count="1" selected="0">
            <x v="183"/>
          </reference>
        </references>
      </pivotArea>
    </chartFormat>
    <chartFormat chart="1" format="12">
      <pivotArea type="data" outline="0" fieldPosition="0">
        <references count="2">
          <reference field="4294967294" count="1" selected="0">
            <x v="0"/>
          </reference>
          <reference field="3" count="1" selected="0">
            <x v="237"/>
          </reference>
        </references>
      </pivotArea>
    </chartFormat>
    <chartFormat chart="1" format="13">
      <pivotArea type="data" outline="0" fieldPosition="0">
        <references count="2">
          <reference field="4294967294" count="1" selected="0">
            <x v="0"/>
          </reference>
          <reference field="3" count="1" selected="0">
            <x v="245"/>
          </reference>
        </references>
      </pivotArea>
    </chartFormat>
    <chartFormat chart="1" format="14">
      <pivotArea type="data" outline="0" fieldPosition="0">
        <references count="2">
          <reference field="4294967294" count="1" selected="0">
            <x v="0"/>
          </reference>
          <reference field="3" count="1" selected="0">
            <x v="265"/>
          </reference>
        </references>
      </pivotArea>
    </chartFormat>
    <chartFormat chart="1" format="15">
      <pivotArea type="data" outline="0" fieldPosition="0">
        <references count="2">
          <reference field="4294967294" count="1" selected="0">
            <x v="0"/>
          </reference>
          <reference field="3" count="1" selected="0">
            <x v="284"/>
          </reference>
        </references>
      </pivotArea>
    </chartFormat>
    <chartFormat chart="1" format="16">
      <pivotArea type="data" outline="0" fieldPosition="0">
        <references count="2">
          <reference field="4294967294" count="1" selected="0">
            <x v="0"/>
          </reference>
          <reference field="3" count="1" selected="0">
            <x v="285"/>
          </reference>
        </references>
      </pivotArea>
    </chartFormat>
    <chartFormat chart="1" format="17">
      <pivotArea type="data" outline="0" fieldPosition="0">
        <references count="2">
          <reference field="4294967294" count="1" selected="0">
            <x v="0"/>
          </reference>
          <reference field="3" count="1" selected="0">
            <x v="300"/>
          </reference>
        </references>
      </pivotArea>
    </chartFormat>
    <chartFormat chart="1" format="18">
      <pivotArea type="data" outline="0" fieldPosition="0">
        <references count="2">
          <reference field="4294967294" count="1" selected="0">
            <x v="0"/>
          </reference>
          <reference field="3" count="1" selected="0">
            <x v="333"/>
          </reference>
        </references>
      </pivotArea>
    </chartFormat>
    <chartFormat chart="1" format="19">
      <pivotArea type="data" outline="0" fieldPosition="0">
        <references count="2">
          <reference field="4294967294" count="1" selected="0">
            <x v="0"/>
          </reference>
          <reference field="3" count="1" selected="0">
            <x v="367"/>
          </reference>
        </references>
      </pivotArea>
    </chartFormat>
    <chartFormat chart="1" format="20">
      <pivotArea type="data" outline="0" fieldPosition="0">
        <references count="2">
          <reference field="4294967294" count="1" selected="0">
            <x v="0"/>
          </reference>
          <reference field="3" count="1" selected="0">
            <x v="374"/>
          </reference>
        </references>
      </pivotArea>
    </chartFormat>
    <chartFormat chart="1" format="21">
      <pivotArea type="data" outline="0" fieldPosition="0">
        <references count="2">
          <reference field="4294967294" count="1" selected="0">
            <x v="0"/>
          </reference>
          <reference field="3" count="1" selected="0">
            <x v="386"/>
          </reference>
        </references>
      </pivotArea>
    </chartFormat>
    <chartFormat chart="1" format="22">
      <pivotArea type="data" outline="0" fieldPosition="0">
        <references count="2">
          <reference field="4294967294" count="1" selected="0">
            <x v="0"/>
          </reference>
          <reference field="3" count="1" selected="0">
            <x v="390"/>
          </reference>
        </references>
      </pivotArea>
    </chartFormat>
    <chartFormat chart="1" format="23">
      <pivotArea type="data" outline="0" fieldPosition="0">
        <references count="2">
          <reference field="4294967294" count="1" selected="0">
            <x v="0"/>
          </reference>
          <reference field="3" count="1" selected="0">
            <x v="391"/>
          </reference>
        </references>
      </pivotArea>
    </chartFormat>
    <chartFormat chart="1" format="24">
      <pivotArea type="data" outline="0" fieldPosition="0">
        <references count="2">
          <reference field="4294967294" count="1" selected="0">
            <x v="0"/>
          </reference>
          <reference field="3" count="1" selected="0">
            <x v="505"/>
          </reference>
        </references>
      </pivotArea>
    </chartFormat>
    <chartFormat chart="1" format="25">
      <pivotArea type="data" outline="0" fieldPosition="0">
        <references count="2">
          <reference field="4294967294" count="1" selected="0">
            <x v="0"/>
          </reference>
          <reference field="3" count="1" selected="0">
            <x v="563"/>
          </reference>
        </references>
      </pivotArea>
    </chartFormat>
    <chartFormat chart="1" format="26">
      <pivotArea type="data" outline="0" fieldPosition="0">
        <references count="2">
          <reference field="4294967294" count="1" selected="0">
            <x v="0"/>
          </reference>
          <reference field="3" count="1" selected="0">
            <x v="593"/>
          </reference>
        </references>
      </pivotArea>
    </chartFormat>
    <chartFormat chart="1" format="27">
      <pivotArea type="data" outline="0" fieldPosition="0">
        <references count="2">
          <reference field="4294967294" count="1" selected="0">
            <x v="0"/>
          </reference>
          <reference field="3" count="1" selected="0">
            <x v="597"/>
          </reference>
        </references>
      </pivotArea>
    </chartFormat>
    <chartFormat chart="1" format="28">
      <pivotArea type="data" outline="0" fieldPosition="0">
        <references count="2">
          <reference field="4294967294" count="1" selected="0">
            <x v="0"/>
          </reference>
          <reference field="3" count="1" selected="0">
            <x v="60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9">
  <location ref="A1:D4" firstHeaderRow="1" firstDataRow="2" firstDataCol="1"/>
  <pivotFields count="3">
    <pivotField axis="axisRow" allDrilled="1" showAll="0" dataSourceSort="1" defaultAttributeDrillState="1">
      <items count="37">
        <item s="1"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axis="axisCol" allDrilled="1" showAll="0" dataSourceSort="1" defaultAttributeDrillState="1">
      <items count="3">
        <item s="1" x="0"/>
        <item s="1" x="1"/>
        <item t="default"/>
      </items>
    </pivotField>
    <pivotField dataField="1" showAll="0"/>
  </pivotFields>
  <rowFields count="1">
    <field x="0"/>
  </rowFields>
  <rowItems count="2">
    <i>
      <x/>
    </i>
    <i t="grand">
      <x/>
    </i>
  </rowItems>
  <colFields count="1">
    <field x="1"/>
  </colFields>
  <colItems count="3">
    <i>
      <x/>
    </i>
    <i>
      <x v="1"/>
    </i>
    <i t="grand">
      <x/>
    </i>
  </colItems>
  <dataFields count="1">
    <dataField name="Sum of total_votes" fld="2" baseField="0" baseItem="0"/>
  </dataFields>
  <formats count="3">
    <format dxfId="9">
      <pivotArea dataOnly="0" fieldPosition="0">
        <references count="1">
          <reference field="0" count="18">
            <x v="0"/>
            <x v="3"/>
            <x v="5"/>
            <x v="7"/>
            <x v="9"/>
            <x v="11"/>
            <x v="13"/>
            <x v="15"/>
            <x v="17"/>
            <x v="19"/>
            <x v="21"/>
            <x v="23"/>
            <x v="25"/>
            <x v="27"/>
            <x v="29"/>
            <x v="31"/>
            <x v="33"/>
            <x v="35"/>
          </reference>
        </references>
      </pivotArea>
    </format>
    <format dxfId="8">
      <pivotArea dataOnly="0" fieldPosition="0">
        <references count="1">
          <reference field="0" count="18">
            <x v="0"/>
            <x v="3"/>
            <x v="5"/>
            <x v="7"/>
            <x v="9"/>
            <x v="11"/>
            <x v="13"/>
            <x v="15"/>
            <x v="17"/>
            <x v="19"/>
            <x v="21"/>
            <x v="23"/>
            <x v="25"/>
            <x v="27"/>
            <x v="29"/>
            <x v="31"/>
            <x v="33"/>
            <x v="35"/>
          </reference>
        </references>
      </pivotArea>
    </format>
    <format dxfId="7">
      <pivotArea dataOnly="0" fieldPosition="0">
        <references count="1">
          <reference field="0" count="18">
            <x v="1"/>
            <x v="2"/>
            <x v="4"/>
            <x v="6"/>
            <x v="8"/>
            <x v="10"/>
            <x v="12"/>
            <x v="14"/>
            <x v="16"/>
            <x v="18"/>
            <x v="20"/>
            <x v="22"/>
            <x v="24"/>
            <x v="26"/>
            <x v="28"/>
            <x v="30"/>
            <x v="32"/>
            <x v="34"/>
          </reference>
        </references>
      </pivotArea>
    </format>
  </formats>
  <chartFormats count="10">
    <chartFormat chart="6" format="0" series="1">
      <pivotArea type="data" outline="0" fieldPosition="0">
        <references count="2">
          <reference field="4294967294" count="1" selected="0">
            <x v="0"/>
          </reference>
          <reference field="1" count="1" selected="0">
            <x v="0"/>
          </reference>
        </references>
      </pivotArea>
    </chartFormat>
    <chartFormat chart="6" format="1" series="1">
      <pivotArea type="data" outline="0" fieldPosition="0">
        <references count="2">
          <reference field="4294967294" count="1" selected="0">
            <x v="0"/>
          </reference>
          <reference field="1" count="1" selected="0">
            <x v="1"/>
          </reference>
        </references>
      </pivotArea>
    </chartFormat>
    <chartFormat chart="16" format="12" series="1">
      <pivotArea type="data" outline="0" fieldPosition="0">
        <references count="2">
          <reference field="4294967294" count="1" selected="0">
            <x v="0"/>
          </reference>
          <reference field="1" count="1" selected="0">
            <x v="0"/>
          </reference>
        </references>
      </pivotArea>
    </chartFormat>
    <chartFormat chart="16" format="13" series="1">
      <pivotArea type="data" outline="0" fieldPosition="0">
        <references count="2">
          <reference field="4294967294" count="1" selected="0">
            <x v="0"/>
          </reference>
          <reference field="1" count="1" selected="0">
            <x v="1"/>
          </reference>
        </references>
      </pivotArea>
    </chartFormat>
    <chartFormat chart="17" format="14" series="1">
      <pivotArea type="data" outline="0" fieldPosition="0">
        <references count="2">
          <reference field="4294967294" count="1" selected="0">
            <x v="0"/>
          </reference>
          <reference field="1" count="1" selected="0">
            <x v="0"/>
          </reference>
        </references>
      </pivotArea>
    </chartFormat>
    <chartFormat chart="17" format="15" series="1">
      <pivotArea type="data" outline="0" fieldPosition="0">
        <references count="2">
          <reference field="4294967294" count="1" selected="0">
            <x v="0"/>
          </reference>
          <reference field="1" count="1" selected="0">
            <x v="1"/>
          </reference>
        </references>
      </pivotArea>
    </chartFormat>
    <chartFormat chart="12" format="10" series="1">
      <pivotArea type="data" outline="0" fieldPosition="0">
        <references count="2">
          <reference field="4294967294" count="1" selected="0">
            <x v="0"/>
          </reference>
          <reference field="1" count="1" selected="0">
            <x v="0"/>
          </reference>
        </references>
      </pivotArea>
    </chartFormat>
    <chartFormat chart="12" format="11" series="1">
      <pivotArea type="data" outline="0" fieldPosition="0">
        <references count="2">
          <reference field="4294967294" count="1" selected="0">
            <x v="0"/>
          </reference>
          <reference field="1" count="1" selected="0">
            <x v="1"/>
          </reference>
        </references>
      </pivotArea>
    </chartFormat>
    <chartFormat chart="18" format="18" series="1">
      <pivotArea type="data" outline="0" fieldPosition="0">
        <references count="2">
          <reference field="4294967294" count="1" selected="0">
            <x v="0"/>
          </reference>
          <reference field="1" count="1" selected="0">
            <x v="0"/>
          </reference>
        </references>
      </pivotArea>
    </chartFormat>
    <chartFormat chart="18" format="19" series="1">
      <pivotArea type="data" outline="0" fieldPosition="0">
        <references count="2">
          <reference field="4294967294" count="1" selected="0">
            <x v="0"/>
          </reference>
          <reference field="1" count="1" selected="0">
            <x v="1"/>
          </reference>
        </references>
      </pivotArea>
    </chartFormat>
  </chartFormats>
  <pivotHierarchies count="18">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J$8569">
        <x15:activeTabTopLevelEntity name="[Range]"/>
      </x15:pivotTableUISettings>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E6" firstHeaderRow="1" firstDataRow="2" firstDataCol="1" rowPageCount="1" colPageCount="1"/>
  <pivotFields count="10">
    <pivotField axis="axisPage" showAll="0">
      <items count="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axis="axisRow" showAll="0">
      <items count="540">
        <item h="1" x="395"/>
        <item h="1" x="414"/>
        <item h="1" x="236"/>
        <item h="1" x="98"/>
        <item h="1" x="99"/>
        <item h="1" x="331"/>
        <item h="1" x="415"/>
        <item h="1" x="237"/>
        <item h="1" x="186"/>
        <item h="1" x="187"/>
        <item h="1" x="416"/>
        <item h="1" x="497"/>
        <item h="1" x="417"/>
        <item h="1" x="492"/>
        <item h="1" x="332"/>
        <item h="1" x="1"/>
        <item h="1" x="124"/>
        <item h="1" x="418"/>
        <item h="1" x="419"/>
        <item h="1" x="238"/>
        <item h="1" x="100"/>
        <item h="1" x="318"/>
        <item h="1" x="420"/>
        <item x="2"/>
        <item h="1" x="101"/>
        <item h="1" x="319"/>
        <item h="1" x="3"/>
        <item h="1" x="138"/>
        <item h="1" x="0"/>
        <item h="1" x="421"/>
        <item h="1" x="357"/>
        <item h="1" x="498"/>
        <item h="1" x="358"/>
        <item h="1" x="42"/>
        <item h="1" x="43"/>
        <item h="1" x="4"/>
        <item h="1" x="26"/>
        <item h="1" x="27"/>
        <item h="1" x="499"/>
        <item h="1" x="296"/>
        <item h="1" x="188"/>
        <item h="1" x="44"/>
        <item h="1" x="28"/>
        <item h="1" x="422"/>
        <item h="1" x="423"/>
        <item h="1" x="158"/>
        <item h="1" x="424"/>
        <item h="1" x="500"/>
        <item h="1" x="425"/>
        <item h="1" x="207"/>
        <item h="1" x="297"/>
        <item h="1" x="426"/>
        <item h="1" x="501"/>
        <item h="1" x="102"/>
        <item h="1" x="427"/>
        <item h="1" x="159"/>
        <item h="1" x="160"/>
        <item h="1" x="161"/>
        <item h="1" x="162"/>
        <item h="1" x="502"/>
        <item h="1" x="45"/>
        <item h="1" x="503"/>
        <item h="1" x="428"/>
        <item h="1" x="333"/>
        <item h="1" x="5"/>
        <item h="1" x="429"/>
        <item h="1" x="239"/>
        <item h="1" x="139"/>
        <item h="1" x="504"/>
        <item h="1" x="505"/>
        <item h="1" x="506"/>
        <item h="1" x="103"/>
        <item h="1" x="430"/>
        <item h="1" x="298"/>
        <item h="1" x="334"/>
        <item h="1" x="29"/>
        <item h="1" x="507"/>
        <item h="1" x="508"/>
        <item h="1" x="83"/>
        <item h="1" x="431"/>
        <item h="1" x="320"/>
        <item h="1" x="240"/>
        <item h="1" x="46"/>
        <item h="1" x="163"/>
        <item h="1" x="164"/>
        <item h="1" x="299"/>
        <item h="1" x="208"/>
        <item h="1" x="432"/>
        <item h="1" x="300"/>
        <item h="1" x="47"/>
        <item h="1" x="241"/>
        <item h="1" x="335"/>
        <item h="1" x="104"/>
        <item h="1" x="105"/>
        <item h="1" x="336"/>
        <item h="1" x="209"/>
        <item h="1" x="242"/>
        <item h="1" x="125"/>
        <item h="1" x="396"/>
        <item h="1" x="210"/>
        <item h="1" x="301"/>
        <item h="1" x="165"/>
        <item h="1" x="166"/>
        <item h="1" x="433"/>
        <item h="1" x="337"/>
        <item h="1" x="84"/>
        <item h="1" x="509"/>
        <item h="1" x="510"/>
        <item h="1" x="302"/>
        <item h="1" x="511"/>
        <item h="1" x="434"/>
        <item h="1" x="243"/>
        <item h="1" x="48"/>
        <item h="1" x="189"/>
        <item h="1" x="167"/>
        <item h="1" x="435"/>
        <item h="1" x="82"/>
        <item h="1" x="289"/>
        <item h="1" x="244"/>
        <item h="1" x="144"/>
        <item h="1" x="359"/>
        <item h="1" x="360"/>
        <item h="1" x="361"/>
        <item h="1" x="397"/>
        <item h="1" x="211"/>
        <item h="1" x="106"/>
        <item h="1" x="362"/>
        <item h="1" x="168"/>
        <item h="1" x="169"/>
        <item h="1" x="170"/>
        <item h="1" x="6"/>
        <item h="1" x="338"/>
        <item h="1" x="339"/>
        <item h="1" x="363"/>
        <item h="1" x="512"/>
        <item h="1" x="364"/>
        <item h="1" x="303"/>
        <item h="1" x="94"/>
        <item h="1" x="107"/>
        <item h="1" x="171"/>
        <item h="1" x="95"/>
        <item h="1" x="212"/>
        <item h="1" x="49"/>
        <item h="1" x="513"/>
        <item h="1" x="340"/>
        <item h="1" x="172"/>
        <item h="1" x="436"/>
        <item h="1" x="213"/>
        <item h="1" x="145"/>
        <item h="1" x="214"/>
        <item h="1" x="365"/>
        <item h="1" x="173"/>
        <item h="1" x="437"/>
        <item h="1" x="304"/>
        <item h="1" x="30"/>
        <item h="1" x="245"/>
        <item h="1" x="514"/>
        <item h="1" x="31"/>
        <item h="1" x="366"/>
        <item h="1" x="246"/>
        <item h="1" x="438"/>
        <item h="1" x="515"/>
        <item h="1" x="146"/>
        <item h="1" x="85"/>
        <item h="1" x="290"/>
        <item h="1" x="7"/>
        <item h="1" x="190"/>
        <item h="1" x="367"/>
        <item h="1" x="439"/>
        <item h="1" x="440"/>
        <item h="1" x="441"/>
        <item h="1" x="126"/>
        <item h="1" x="321"/>
        <item h="1" x="442"/>
        <item h="1" x="322"/>
        <item h="1" x="443"/>
        <item h="1" x="444"/>
        <item h="1" x="445"/>
        <item h="1" x="323"/>
        <item h="1" x="247"/>
        <item h="1" x="108"/>
        <item h="1" x="341"/>
        <item h="1" x="493"/>
        <item h="1" x="32"/>
        <item h="1" x="446"/>
        <item h="1" x="50"/>
        <item h="1" x="516"/>
        <item h="1" x="447"/>
        <item h="1" x="448"/>
        <item h="1" x="449"/>
        <item h="1" x="147"/>
        <item h="1" x="148"/>
        <item h="1" x="450"/>
        <item h="1" x="51"/>
        <item h="1" x="451"/>
        <item h="1" x="174"/>
        <item h="1" x="215"/>
        <item h="1" x="8"/>
        <item h="1" x="324"/>
        <item h="1" x="127"/>
        <item h="1" x="216"/>
        <item h="1" x="52"/>
        <item h="1" x="134"/>
        <item h="1" x="452"/>
        <item h="1" x="494"/>
        <item h="1" x="175"/>
        <item h="1" x="453"/>
        <item h="1" x="248"/>
        <item h="1" x="176"/>
        <item h="1" x="149"/>
        <item h="1" x="9"/>
        <item h="1" x="249"/>
        <item h="1" x="128"/>
        <item h="1" x="517"/>
        <item h="1" x="217"/>
        <item h="1" x="325"/>
        <item h="1" x="518"/>
        <item h="1" x="398"/>
        <item h="1" x="191"/>
        <item h="1" x="218"/>
        <item h="1" x="283"/>
        <item h="1" x="219"/>
        <item h="1" x="519"/>
        <item h="1" x="305"/>
        <item h="1" x="53"/>
        <item h="1" x="342"/>
        <item h="1" x="343"/>
        <item h="1" x="306"/>
        <item h="1" x="326"/>
        <item h="1" x="454"/>
        <item h="1" x="250"/>
        <item h="1" x="251"/>
        <item h="1" x="344"/>
        <item h="1" x="520"/>
        <item h="1" x="140"/>
        <item h="1" x="109"/>
        <item h="1" x="150"/>
        <item h="1" x="54"/>
        <item h="1" x="521"/>
        <item h="1" x="86"/>
        <item h="1" x="455"/>
        <item h="1" x="345"/>
        <item h="1" x="55"/>
        <item h="1" x="456"/>
        <item h="1" x="522"/>
        <item h="1" x="346"/>
        <item h="1" x="347"/>
        <item h="1" x="33"/>
        <item h="1" x="523"/>
        <item h="1" x="110"/>
        <item h="1" x="111"/>
        <item h="1" x="10"/>
        <item h="1" x="457"/>
        <item h="1" x="458"/>
        <item h="1" x="11"/>
        <item h="1" x="307"/>
        <item h="1" x="34"/>
        <item h="1" x="368"/>
        <item h="1" x="252"/>
        <item h="1" x="369"/>
        <item h="1" x="308"/>
        <item h="1" x="135"/>
        <item h="1" x="87"/>
        <item h="1" x="459"/>
        <item h="1" x="370"/>
        <item h="1" x="192"/>
        <item h="1" x="460"/>
        <item h="1" x="524"/>
        <item h="1" x="56"/>
        <item h="1" x="348"/>
        <item h="1" x="35"/>
        <item h="1" x="399"/>
        <item h="1" x="129"/>
        <item h="1" x="371"/>
        <item h="1" x="193"/>
        <item h="1" x="57"/>
        <item h="1" x="461"/>
        <item h="1" x="309"/>
        <item h="1" x="310"/>
        <item h="1" x="327"/>
        <item h="1" x="58"/>
        <item h="1" x="220"/>
        <item h="1" x="400"/>
        <item h="1" x="221"/>
        <item h="1" x="222"/>
        <item h="1" x="112"/>
        <item h="1" x="462"/>
        <item h="1" x="151"/>
        <item h="1" x="59"/>
        <item h="1" x="152"/>
        <item h="1" x="36"/>
        <item h="1" x="177"/>
        <item h="1" x="253"/>
        <item h="1" x="525"/>
        <item h="1" x="526"/>
        <item h="1" x="194"/>
        <item h="1" x="178"/>
        <item h="1" x="311"/>
        <item h="1" x="88"/>
        <item h="1" x="349"/>
        <item h="1" x="195"/>
        <item h="1" x="196"/>
        <item h="1" x="372"/>
        <item h="1" x="527"/>
        <item h="1" x="12"/>
        <item h="1" x="130"/>
        <item h="1" x="463"/>
        <item h="1" x="141"/>
        <item h="1" x="37"/>
        <item h="1" x="206"/>
        <item h="1" x="464"/>
        <item h="1" x="254"/>
        <item h="1" x="153"/>
        <item h="1" x="465"/>
        <item h="1" x="328"/>
        <item h="1" x="466"/>
        <item h="1" x="13"/>
        <item h="1" x="255"/>
        <item h="1" x="60"/>
        <item h="1" x="61"/>
        <item h="1" x="373"/>
        <item h="1" x="401"/>
        <item h="1" x="62"/>
        <item h="1" x="89"/>
        <item h="1" x="402"/>
        <item h="1" x="113"/>
        <item h="1" x="467"/>
        <item h="1" x="197"/>
        <item h="1" x="528"/>
        <item h="1" x="529"/>
        <item h="1" x="403"/>
        <item h="1" x="136"/>
        <item h="1" x="223"/>
        <item h="1" x="224"/>
        <item h="1" x="179"/>
        <item h="1" x="38"/>
        <item h="1" x="468"/>
        <item h="1" x="530"/>
        <item h="1" x="256"/>
        <item h="1" x="198"/>
        <item h="1" x="374"/>
        <item h="1" x="312"/>
        <item h="1" x="404"/>
        <item h="1" x="531"/>
        <item h="1" x="469"/>
        <item h="1" x="470"/>
        <item h="1" x="471"/>
        <item h="1" x="287"/>
        <item h="1" x="472"/>
        <item h="1" x="473"/>
        <item h="1" x="225"/>
        <item h="1" x="257"/>
        <item h="1" x="258"/>
        <item h="1" x="259"/>
        <item h="1" x="260"/>
        <item h="1" x="261"/>
        <item h="1" x="262"/>
        <item h="1" x="63"/>
        <item h="1" x="532"/>
        <item h="1" x="474"/>
        <item h="1" x="64"/>
        <item h="1" x="180"/>
        <item h="1" x="313"/>
        <item h="1" x="288"/>
        <item h="1" x="375"/>
        <item h="1" x="405"/>
        <item h="1" x="350"/>
        <item h="1" x="475"/>
        <item h="1" x="263"/>
        <item h="1" x="495"/>
        <item h="1" x="65"/>
        <item h="1" x="406"/>
        <item h="1" x="376"/>
        <item h="1" x="264"/>
        <item h="1" x="265"/>
        <item h="1" x="14"/>
        <item h="1" x="15"/>
        <item h="1" x="16"/>
        <item h="1" x="266"/>
        <item h="1" x="114"/>
        <item h="1" x="66"/>
        <item h="1" x="17"/>
        <item h="1" x="291"/>
        <item h="1" x="377"/>
        <item h="1" x="407"/>
        <item h="1" x="292"/>
        <item h="1" x="96"/>
        <item h="1" x="293"/>
        <item h="1" x="39"/>
        <item h="1" x="18"/>
        <item h="1" x="267"/>
        <item h="1" x="284"/>
        <item h="1" x="199"/>
        <item h="1" x="154"/>
        <item h="1" x="268"/>
        <item h="1" x="351"/>
        <item h="1" x="115"/>
        <item h="1" x="269"/>
        <item h="1" x="67"/>
        <item h="1" x="68"/>
        <item h="1" x="116"/>
        <item h="1" x="200"/>
        <item h="1" x="329"/>
        <item h="1" x="69"/>
        <item h="1" x="408"/>
        <item h="1" x="378"/>
        <item h="1" x="476"/>
        <item h="1" x="477"/>
        <item h="1" x="379"/>
        <item h="1" x="201"/>
        <item h="1" x="117"/>
        <item h="1" x="478"/>
        <item h="1" x="317"/>
        <item h="1" x="270"/>
        <item h="1" x="314"/>
        <item h="1" x="70"/>
        <item h="1" x="533"/>
        <item h="1" x="71"/>
        <item h="1" x="479"/>
        <item h="1" x="181"/>
        <item h="1" x="271"/>
        <item h="1" x="534"/>
        <item h="1" x="90"/>
        <item h="1" x="91"/>
        <item h="1" x="19"/>
        <item h="1" x="20"/>
        <item h="1" x="226"/>
        <item h="1" x="118"/>
        <item h="1" x="155"/>
        <item h="1" x="92"/>
        <item h="1" x="352"/>
        <item h="1" x="380"/>
        <item h="1" x="480"/>
        <item h="1" x="272"/>
        <item h="1" x="535"/>
        <item h="1" x="156"/>
        <item h="1" x="227"/>
        <item h="1" x="273"/>
        <item h="1" x="274"/>
        <item h="1" x="228"/>
        <item h="1" x="481"/>
        <item h="1" x="131"/>
        <item h="1" x="119"/>
        <item h="1" x="229"/>
        <item h="1" x="482"/>
        <item h="1" x="381"/>
        <item h="1" x="483"/>
        <item h="1" x="72"/>
        <item h="1" x="315"/>
        <item h="1" x="484"/>
        <item h="1" x="275"/>
        <item h="1" x="330"/>
        <item h="1" x="485"/>
        <item h="1" x="73"/>
        <item h="1" x="93"/>
        <item h="1" x="74"/>
        <item h="1" x="276"/>
        <item h="1" x="230"/>
        <item h="1" x="409"/>
        <item h="1" x="231"/>
        <item h="1" x="486"/>
        <item h="1" x="75"/>
        <item h="1" x="285"/>
        <item h="1" x="137"/>
        <item h="1" x="182"/>
        <item h="1" x="277"/>
        <item h="1" x="278"/>
        <item h="1" x="487"/>
        <item h="1" x="232"/>
        <item h="1" x="353"/>
        <item h="1" x="356"/>
        <item h="1" x="40"/>
        <item h="1" x="157"/>
        <item h="1" x="132"/>
        <item h="1" x="76"/>
        <item h="1" x="488"/>
        <item h="1" x="382"/>
        <item h="1" x="77"/>
        <item h="1" x="279"/>
        <item h="1" x="133"/>
        <item h="1" x="294"/>
        <item h="1" x="97"/>
        <item h="1" x="536"/>
        <item h="1" x="21"/>
        <item h="1" x="142"/>
        <item h="1" x="383"/>
        <item h="1" x="489"/>
        <item h="1" x="316"/>
        <item h="1" x="78"/>
        <item h="1" x="120"/>
        <item h="1" x="121"/>
        <item h="1" x="537"/>
        <item h="1" x="496"/>
        <item h="1" x="384"/>
        <item h="1" x="41"/>
        <item h="1" x="280"/>
        <item h="1" x="385"/>
        <item h="1" x="386"/>
        <item h="1" x="387"/>
        <item h="1" x="202"/>
        <item h="1" x="388"/>
        <item h="1" x="203"/>
        <item h="1" x="233"/>
        <item h="1" x="389"/>
        <item h="1" x="390"/>
        <item h="1" x="22"/>
        <item h="1" x="391"/>
        <item h="1" x="392"/>
        <item h="1" x="354"/>
        <item h="1" x="412"/>
        <item h="1" x="413"/>
        <item h="1" x="183"/>
        <item h="1" x="286"/>
        <item h="1" x="355"/>
        <item h="1" x="143"/>
        <item h="1" x="184"/>
        <item h="1" x="79"/>
        <item h="1" x="234"/>
        <item h="1" x="538"/>
        <item h="1" x="490"/>
        <item h="1" x="185"/>
        <item h="1" x="204"/>
        <item h="1" x="122"/>
        <item h="1" x="80"/>
        <item h="1" x="81"/>
        <item h="1" x="123"/>
        <item h="1" x="491"/>
        <item h="1" x="235"/>
        <item h="1" x="23"/>
        <item h="1" x="393"/>
        <item h="1" x="394"/>
        <item h="1" x="24"/>
        <item h="1" x="25"/>
        <item h="1" x="410"/>
        <item h="1" x="281"/>
        <item h="1" x="205"/>
        <item h="1" x="295"/>
        <item h="1" x="282"/>
        <item h="1" x="411"/>
        <item t="default"/>
      </items>
    </pivotField>
    <pivotField showAll="0"/>
    <pivotField axis="axisCol" showAll="0">
      <items count="671">
        <item h="1" x="253"/>
        <item h="1" x="116"/>
        <item h="1" x="624"/>
        <item h="1" x="341"/>
        <item h="1" x="3"/>
        <item h="1" x="114"/>
        <item h="1" x="542"/>
        <item h="1" x="98"/>
        <item h="1" x="138"/>
        <item h="1" x="235"/>
        <item h="1" x="244"/>
        <item h="1" x="370"/>
        <item h="1" x="362"/>
        <item h="1" x="523"/>
        <item h="1" x="644"/>
        <item h="1" x="187"/>
        <item h="1" x="525"/>
        <item h="1" x="241"/>
        <item h="1" x="329"/>
        <item h="1" x="504"/>
        <item h="1" x="493"/>
        <item h="1" x="339"/>
        <item h="1" x="277"/>
        <item h="1" x="275"/>
        <item h="1" x="377"/>
        <item h="1" x="351"/>
        <item h="1" x="559"/>
        <item h="1" x="271"/>
        <item h="1" x="185"/>
        <item h="1" x="81"/>
        <item h="1" x="393"/>
        <item h="1" x="309"/>
        <item h="1" x="381"/>
        <item h="1" x="154"/>
        <item h="1" x="385"/>
        <item h="1" x="332"/>
        <item h="1" x="665"/>
        <item h="1" x="551"/>
        <item h="1" x="128"/>
        <item h="1" x="608"/>
        <item h="1" x="392"/>
        <item h="1" x="83"/>
        <item h="1" x="480"/>
        <item h="1" x="569"/>
        <item h="1" x="503"/>
        <item h="1" x="477"/>
        <item h="1" x="36"/>
        <item h="1" x="7"/>
        <item h="1" x="659"/>
        <item h="1" x="657"/>
        <item h="1" x="124"/>
        <item h="1" x="388"/>
        <item h="1" x="440"/>
        <item h="1" x="634"/>
        <item h="1" x="21"/>
        <item h="1" x="5"/>
        <item h="1" x="348"/>
        <item h="1" x="61"/>
        <item h="1" x="502"/>
        <item h="1" x="586"/>
        <item h="1" x="474"/>
        <item h="1" x="491"/>
        <item h="1" x="24"/>
        <item h="1" x="34"/>
        <item h="1" x="318"/>
        <item h="1" x="632"/>
        <item h="1" x="368"/>
        <item h="1" x="48"/>
        <item h="1" x="274"/>
        <item h="1" x="479"/>
        <item h="1" x="483"/>
        <item h="1" x="595"/>
        <item h="1" x="55"/>
        <item h="1" x="52"/>
        <item h="1" x="424"/>
        <item h="1" x="33"/>
        <item h="1" x="532"/>
        <item h="1" x="391"/>
        <item h="1" x="621"/>
        <item h="1" x="606"/>
        <item h="1" x="223"/>
        <item h="1" x="150"/>
        <item h="1" x="451"/>
        <item h="1" x="118"/>
        <item h="1" x="60"/>
        <item h="1" x="71"/>
        <item h="1" x="74"/>
        <item h="1" x="425"/>
        <item h="1" x="59"/>
        <item h="1" x="556"/>
        <item h="1" x="319"/>
        <item h="1" x="43"/>
        <item h="1" x="573"/>
        <item h="1" x="159"/>
        <item h="1" x="42"/>
        <item h="1" x="69"/>
        <item h="1" x="144"/>
        <item h="1" x="221"/>
        <item h="1" x="4"/>
        <item h="1" x="180"/>
        <item h="1" x="561"/>
        <item h="1" x="224"/>
        <item h="1" x="396"/>
        <item h="1" x="519"/>
        <item h="1" x="105"/>
        <item h="1" x="127"/>
        <item h="1" x="395"/>
        <item h="1" x="188"/>
        <item h="1" x="100"/>
        <item h="1" x="383"/>
        <item h="1" x="418"/>
        <item h="1" x="137"/>
        <item h="1" x="146"/>
        <item h="1" x="460"/>
        <item h="1" x="667"/>
        <item h="1" x="323"/>
        <item h="1" x="149"/>
        <item h="1" x="570"/>
        <item h="1" x="111"/>
        <item h="1" x="566"/>
        <item h="1" x="203"/>
        <item h="1" x="626"/>
        <item h="1" x="62"/>
        <item h="1" x="129"/>
        <item h="1" x="359"/>
        <item h="1" x="1"/>
        <item h="1" x="583"/>
        <item h="1" x="582"/>
        <item h="1" x="288"/>
        <item h="1" x="89"/>
        <item h="1" x="68"/>
        <item h="1" x="651"/>
        <item h="1" x="320"/>
        <item h="1" x="366"/>
        <item h="1" x="305"/>
        <item h="1" x="227"/>
        <item h="1" x="642"/>
        <item h="1" x="101"/>
        <item h="1" x="534"/>
        <item h="1" x="162"/>
        <item h="1" x="564"/>
        <item h="1" x="599"/>
        <item h="1" x="314"/>
        <item h="1" x="340"/>
        <item h="1" x="516"/>
        <item h="1" x="283"/>
        <item h="1" x="530"/>
        <item h="1" x="88"/>
        <item h="1" x="625"/>
        <item h="1" x="637"/>
        <item h="1" x="158"/>
        <item h="1" x="553"/>
        <item h="1" x="178"/>
        <item h="1" x="346"/>
        <item h="1" x="467"/>
        <item h="1" x="238"/>
        <item h="1" x="620"/>
        <item h="1" x="428"/>
        <item h="1" x="181"/>
        <item h="1" x="613"/>
        <item h="1" x="80"/>
        <item h="1" x="539"/>
        <item h="1" x="290"/>
        <item h="1" x="90"/>
        <item h="1" x="358"/>
        <item h="1" x="174"/>
        <item h="1" x="115"/>
        <item h="1" x="549"/>
        <item h="1" x="365"/>
        <item h="1" x="617"/>
        <item h="1" x="132"/>
        <item h="1" x="548"/>
        <item h="1" x="199"/>
        <item h="1" x="431"/>
        <item h="1" x="177"/>
        <item h="1" x="622"/>
        <item h="1" x="189"/>
        <item h="1" x="273"/>
        <item h="1" x="193"/>
        <item h="1" x="198"/>
        <item h="1" x="601"/>
        <item h="1" x="311"/>
        <item h="1" x="77"/>
        <item h="1" x="434"/>
        <item h="1" x="72"/>
        <item h="1" x="598"/>
        <item h="1" x="423"/>
        <item h="1" x="173"/>
        <item h="1" x="194"/>
        <item h="1" x="196"/>
        <item h="1" x="500"/>
        <item h="1" x="17"/>
        <item h="1" x="37"/>
        <item h="1" x="16"/>
        <item h="1" x="26"/>
        <item h="1" x="426"/>
        <item h="1" x="248"/>
        <item h="1" x="255"/>
        <item h="1" x="15"/>
        <item h="1" x="489"/>
        <item h="1" x="453"/>
        <item h="1" x="444"/>
        <item h="1" x="301"/>
        <item h="1" x="394"/>
        <item h="1" x="390"/>
        <item h="1" x="481"/>
        <item h="1" x="490"/>
        <item h="1" x="267"/>
        <item h="1" x="558"/>
        <item h="1" x="475"/>
        <item h="1" x="415"/>
        <item h="1" x="322"/>
        <item h="1" x="494"/>
        <item h="1" x="628"/>
        <item h="1" x="204"/>
        <item h="1" x="437"/>
        <item h="1" x="485"/>
        <item h="1" x="306"/>
        <item h="1" x="121"/>
        <item h="1" x="219"/>
        <item h="1" x="186"/>
        <item h="1" x="660"/>
        <item h="1" x="231"/>
        <item h="1" x="398"/>
        <item h="1" x="471"/>
        <item h="1" x="32"/>
        <item h="1" x="262"/>
        <item h="1" x="240"/>
        <item h="1" x="458"/>
        <item h="1" x="297"/>
        <item h="1" x="179"/>
        <item h="1" x="82"/>
        <item h="1" x="67"/>
        <item h="1" x="384"/>
        <item h="1" x="287"/>
        <item h="1" x="596"/>
        <item h="1" x="484"/>
        <item h="1" x="2"/>
        <item h="1" x="268"/>
        <item h="1" x="12"/>
        <item h="1" x="299"/>
        <item h="1" x="450"/>
        <item h="1" x="330"/>
        <item h="1" x="465"/>
        <item h="1" x="28"/>
        <item h="1" x="0"/>
        <item h="1" x="607"/>
        <item h="1" x="234"/>
        <item h="1" x="315"/>
        <item h="1" x="466"/>
        <item h="1" x="517"/>
        <item h="1" x="45"/>
        <item h="1" x="669"/>
        <item h="1" x="521"/>
        <item h="1" x="635"/>
        <item h="1" x="131"/>
        <item h="1" x="166"/>
        <item h="1" x="614"/>
        <item h="1" x="251"/>
        <item h="1" x="337"/>
        <item h="1" x="386"/>
        <item h="1" x="103"/>
        <item h="1" x="511"/>
        <item h="1" x="304"/>
        <item h="1" x="652"/>
        <item h="1" x="264"/>
        <item h="1" x="168"/>
        <item h="1" x="266"/>
        <item h="1" x="265"/>
        <item h="1" x="269"/>
        <item h="1" x="616"/>
        <item h="1" x="135"/>
        <item h="1" x="125"/>
        <item h="1" x="357"/>
        <item h="1" x="666"/>
        <item h="1" x="212"/>
        <item h="1" x="211"/>
        <item h="1" x="615"/>
        <item h="1" x="536"/>
        <item h="1" x="537"/>
        <item h="1" x="14"/>
        <item h="1" x="53"/>
        <item x="10"/>
        <item h="1" x="282"/>
        <item h="1" x="57"/>
        <item h="1" x="86"/>
        <item h="1" x="140"/>
        <item h="1" x="580"/>
        <item h="1" x="122"/>
        <item h="1" x="236"/>
        <item h="1" x="176"/>
        <item h="1" x="603"/>
        <item h="1" x="563"/>
        <item h="1" x="95"/>
        <item h="1" x="554"/>
        <item h="1" x="555"/>
        <item h="1" x="169"/>
        <item h="1" x="92"/>
        <item h="1" x="156"/>
        <item h="1" x="655"/>
        <item h="1" x="87"/>
        <item h="1" x="291"/>
        <item h="1" x="285"/>
        <item h="1" x="284"/>
        <item h="1" x="278"/>
        <item h="1" x="272"/>
        <item h="1" x="280"/>
        <item h="1" x="592"/>
        <item h="1" x="292"/>
        <item h="1" x="544"/>
        <item h="1" x="653"/>
        <item h="1" x="308"/>
        <item h="1" x="417"/>
        <item h="1" x="298"/>
        <item h="1" x="302"/>
        <item h="1" x="303"/>
        <item h="1" x="316"/>
        <item h="1" x="619"/>
        <item h="1" x="326"/>
        <item h="1" x="325"/>
        <item h="1" x="560"/>
        <item h="1" x="535"/>
        <item h="1" x="200"/>
        <item h="1" x="161"/>
        <item h="1" x="355"/>
        <item h="1" x="597"/>
        <item h="1" x="310"/>
        <item h="1" x="436"/>
        <item h="1" x="172"/>
        <item h="1" x="529"/>
        <item h="1" x="215"/>
        <item h="1" x="452"/>
        <item h="1" x="605"/>
        <item h="1" x="104"/>
        <item h="1" x="110"/>
        <item h="1" x="167"/>
        <item h="1" x="402"/>
        <item h="1" x="242"/>
        <item h="1" x="373"/>
        <item h="1" x="237"/>
        <item h="1" x="148"/>
        <item h="1" x="584"/>
        <item h="1" x="213"/>
        <item h="1" x="130"/>
        <item h="1" x="331"/>
        <item h="1" x="610"/>
        <item h="1" x="372"/>
        <item h="1" x="371"/>
        <item h="1" x="578"/>
        <item h="1" x="257"/>
        <item h="1" x="629"/>
        <item h="1" x="441"/>
        <item h="1" x="492"/>
        <item h="1" x="482"/>
        <item h="1" x="639"/>
        <item h="1" x="533"/>
        <item h="1" x="408"/>
        <item h="1" x="407"/>
        <item h="1" x="571"/>
        <item h="1" x="210"/>
        <item h="1" x="47"/>
        <item h="1" x="321"/>
        <item h="1" x="579"/>
        <item h="1" x="416"/>
        <item h="1" x="609"/>
        <item h="1" x="344"/>
        <item h="1" x="94"/>
        <item h="1" x="412"/>
        <item h="1" x="96"/>
        <item h="1" x="97"/>
        <item h="1" x="663"/>
        <item h="1" x="23"/>
        <item h="1" x="498"/>
        <item h="1" x="442"/>
        <item h="1" x="410"/>
        <item h="1" x="543"/>
        <item h="1" x="387"/>
        <item h="1" x="421"/>
        <item h="1" x="565"/>
        <item h="1" x="30"/>
        <item h="1" x="312"/>
        <item h="1" x="538"/>
        <item h="1" x="145"/>
        <item h="1" x="328"/>
        <item h="1" x="546"/>
        <item h="1" x="44"/>
        <item h="1" x="58"/>
        <item h="1" x="66"/>
        <item h="1" x="349"/>
        <item h="1" x="433"/>
        <item h="1" x="75"/>
        <item h="1" x="414"/>
        <item h="1" x="589"/>
        <item h="1" x="455"/>
        <item h="1" x="461"/>
        <item h="1" x="506"/>
        <item h="1" x="46"/>
        <item h="1" x="31"/>
        <item h="1" x="51"/>
        <item h="1" x="261"/>
        <item h="1" x="369"/>
        <item h="1" x="254"/>
        <item h="1" x="22"/>
        <item h="1" x="206"/>
        <item h="1" x="459"/>
        <item h="1" x="638"/>
        <item h="1" x="226"/>
        <item h="1" x="661"/>
        <item h="1" x="510"/>
        <item h="1" x="208"/>
        <item h="1" x="6"/>
        <item h="1" x="406"/>
        <item h="1" x="435"/>
        <item h="1" x="343"/>
        <item h="1" x="654"/>
        <item h="1" x="476"/>
        <item h="1" x="382"/>
        <item h="1" x="399"/>
        <item h="1" x="270"/>
        <item h="1" x="56"/>
        <item h="1" x="84"/>
        <item h="1" x="457"/>
        <item h="1" x="413"/>
        <item h="1" x="281"/>
        <item h="1" x="577"/>
        <item h="1" x="361"/>
        <item h="1" x="378"/>
        <item h="1" x="648"/>
        <item h="1" x="567"/>
        <item h="1" x="531"/>
        <item h="1" x="79"/>
        <item h="1" x="403"/>
        <item h="1" x="313"/>
        <item x="27"/>
        <item h="1" x="507"/>
        <item h="1" x="209"/>
        <item h="1" x="363"/>
        <item h="1" x="327"/>
        <item h="1" x="509"/>
        <item h="1" x="419"/>
        <item h="1" x="568"/>
        <item h="1" x="160"/>
        <item h="1" x="123"/>
        <item h="1" x="99"/>
        <item h="1" x="443"/>
        <item h="1" x="447"/>
        <item h="1" x="449"/>
        <item h="1" x="64"/>
        <item h="1" x="141"/>
        <item h="1" x="11"/>
        <item h="1" x="18"/>
        <item h="1" x="296"/>
        <item h="1" x="108"/>
        <item h="1" x="35"/>
        <item h="1" x="246"/>
        <item h="1" x="117"/>
        <item h="1" x="232"/>
        <item h="1" x="126"/>
        <item h="1" x="389"/>
        <item h="1" x="528"/>
        <item h="1" x="151"/>
        <item h="1" x="562"/>
        <item h="1" x="623"/>
        <item h="1" x="347"/>
        <item h="1" x="338"/>
        <item h="1" x="668"/>
        <item h="1" x="643"/>
        <item h="1" x="354"/>
        <item h="1" x="263"/>
        <item h="1" x="576"/>
        <item h="1" x="405"/>
        <item h="1" x="249"/>
        <item h="1" x="585"/>
        <item h="1" x="93"/>
        <item h="1" x="252"/>
        <item h="1" x="197"/>
        <item h="1" x="133"/>
        <item h="1" x="439"/>
        <item h="1" x="432"/>
        <item h="1" x="552"/>
        <item h="1" x="594"/>
        <item h="1" x="650"/>
        <item h="1" x="656"/>
        <item h="1" x="76"/>
        <item h="1" x="409"/>
        <item h="1" x="182"/>
        <item h="1" x="631"/>
        <item h="1" x="190"/>
        <item h="1" x="119"/>
        <item h="1" x="289"/>
        <item h="1" x="374"/>
        <item h="1" x="379"/>
        <item h="1" x="367"/>
        <item h="1" x="587"/>
        <item h="1" x="590"/>
        <item h="1" x="527"/>
        <item h="1" x="152"/>
        <item h="1" x="604"/>
        <item h="1" x="258"/>
        <item h="1" x="468"/>
        <item h="1" x="50"/>
        <item h="1" x="545"/>
        <item h="1" x="112"/>
        <item h="1" x="588"/>
        <item h="1" x="183"/>
        <item h="1" x="464"/>
        <item h="1" x="109"/>
        <item h="1" x="463"/>
        <item h="1" x="375"/>
        <item h="1" x="641"/>
        <item h="1" x="259"/>
        <item h="1" x="618"/>
        <item h="1" x="229"/>
        <item h="1" x="217"/>
        <item h="1" x="171"/>
        <item h="1" x="49"/>
        <item h="1" x="139"/>
        <item h="1" x="247"/>
        <item h="1" x="163"/>
        <item h="1" x="228"/>
        <item h="1" x="225"/>
        <item h="1" x="627"/>
        <item h="1" x="420"/>
        <item h="1" x="107"/>
        <item h="1" x="462"/>
        <item h="1" x="286"/>
        <item h="1" x="155"/>
        <item h="1" x="342"/>
        <item h="1" x="147"/>
        <item h="1" x="243"/>
        <item h="1" x="636"/>
        <item h="1" x="524"/>
        <item h="1" x="400"/>
        <item h="1" x="640"/>
        <item h="1" x="41"/>
        <item h="1" x="233"/>
        <item h="1" x="401"/>
        <item h="1" x="205"/>
        <item h="1" x="143"/>
        <item h="1" x="207"/>
        <item h="1" x="25"/>
        <item h="1" x="293"/>
        <item h="1" x="13"/>
        <item h="1" x="352"/>
        <item h="1" x="300"/>
        <item h="1" x="256"/>
        <item h="1" x="324"/>
        <item h="1" x="214"/>
        <item h="1" x="602"/>
        <item h="1" x="526"/>
        <item h="1" x="574"/>
        <item h="1" x="550"/>
        <item h="1" x="611"/>
        <item h="1" x="54"/>
        <item h="1" x="142"/>
        <item h="1" x="175"/>
        <item h="1" x="454"/>
        <item h="1" x="250"/>
        <item h="1" x="662"/>
        <item h="1" x="40"/>
        <item h="1" x="664"/>
        <item h="1" x="113"/>
        <item h="1" x="317"/>
        <item h="1" x="39"/>
        <item h="1" x="572"/>
        <item h="1" x="360"/>
        <item h="1" x="438"/>
        <item h="1" x="353"/>
        <item h="1" x="557"/>
        <item h="1" x="600"/>
        <item h="1" x="333"/>
        <item h="1" x="335"/>
        <item h="1" x="397"/>
        <item h="1" x="429"/>
        <item h="1" x="134"/>
        <item h="1" x="404"/>
        <item h="1" x="164"/>
        <item h="1" x="170"/>
        <item h="1" x="220"/>
        <item h="1" x="649"/>
        <item h="1" x="307"/>
        <item h="1" x="192"/>
        <item h="1" x="547"/>
        <item h="1" x="184"/>
        <item h="1" x="202"/>
        <item h="1" x="427"/>
        <item h="1" x="541"/>
        <item h="1" x="106"/>
        <item h="1" x="260"/>
        <item h="1" x="612"/>
        <item h="1" x="295"/>
        <item h="1" x="201"/>
        <item h="1" x="593"/>
        <item h="1" x="445"/>
        <item h="1" x="448"/>
        <item h="1" x="446"/>
        <item h="1" x="456"/>
        <item h="1" x="102"/>
        <item h="1" x="78"/>
        <item h="1" x="356"/>
        <item h="1" x="470"/>
        <item h="1" x="469"/>
        <item h="1" x="472"/>
        <item h="1" x="473"/>
        <item h="1" x="334"/>
        <item h="1" x="38"/>
        <item h="1" x="508"/>
        <item h="1" x="430"/>
        <item h="1" x="345"/>
        <item h="1" x="19"/>
        <item h="1" x="575"/>
        <item h="1" x="91"/>
        <item h="1" x="195"/>
        <item h="1" x="222"/>
        <item h="1" x="191"/>
        <item h="1" x="376"/>
        <item h="1" x="85"/>
        <item h="1" x="70"/>
        <item h="1" x="336"/>
        <item h="1" x="380"/>
        <item h="1" x="350"/>
        <item h="1" x="165"/>
        <item h="1" x="496"/>
        <item h="1" x="478"/>
        <item h="1" x="497"/>
        <item h="1" x="495"/>
        <item h="1" x="513"/>
        <item h="1" x="515"/>
        <item h="1" x="520"/>
        <item h="1" x="505"/>
        <item h="1" x="518"/>
        <item h="1" x="512"/>
        <item x="9"/>
        <item h="1" x="488"/>
        <item h="1" x="63"/>
        <item h="1" x="245"/>
        <item h="1" x="522"/>
        <item h="1" x="486"/>
        <item h="1" x="633"/>
        <item h="1" x="411"/>
        <item h="1" x="73"/>
        <item h="1" x="501"/>
        <item h="1" x="499"/>
        <item h="1" x="294"/>
        <item h="1" x="276"/>
        <item h="1" x="646"/>
        <item h="1" x="647"/>
        <item h="1" x="645"/>
        <item h="1" x="422"/>
        <item h="1" x="364"/>
        <item h="1" x="153"/>
        <item h="1" x="540"/>
        <item h="1" x="29"/>
        <item h="1" x="581"/>
        <item h="1" x="120"/>
        <item h="1" x="279"/>
        <item h="1" x="20"/>
        <item h="1" x="591"/>
        <item h="1" x="487"/>
        <item h="1" x="239"/>
        <item h="1" x="65"/>
        <item h="1" x="218"/>
        <item h="1" x="157"/>
        <item h="1" x="658"/>
        <item h="1" x="514"/>
        <item h="1" x="216"/>
        <item h="1" x="136"/>
        <item h="1" x="230"/>
        <item h="1" x="630"/>
        <item x="8"/>
        <item t="default"/>
      </items>
    </pivotField>
    <pivotField showAll="0"/>
    <pivotField showAll="0"/>
    <pivotField showAll="0"/>
    <pivotField dataField="1" showAll="0"/>
    <pivotField showAll="0"/>
    <pivotField showAll="0"/>
  </pivotFields>
  <rowFields count="1">
    <field x="1"/>
  </rowFields>
  <rowItems count="2">
    <i>
      <x v="23"/>
    </i>
    <i t="grand">
      <x/>
    </i>
  </rowItems>
  <colFields count="1">
    <field x="3"/>
  </colFields>
  <colItems count="4">
    <i>
      <x v="282"/>
    </i>
    <i>
      <x v="632"/>
    </i>
    <i>
      <x v="669"/>
    </i>
    <i t="grand">
      <x/>
    </i>
  </colItems>
  <pageFields count="1">
    <pageField fld="0" item="1" hier="-1"/>
  </pageFields>
  <dataFields count="1">
    <dataField name="Sum of total_votes" fld="7" baseField="0" baseItem="0"/>
  </dataFields>
  <formats count="2">
    <format dxfId="6">
      <pivotArea dataOnly="0" fieldPosition="0">
        <references count="2">
          <reference field="0" count="1" selected="0">
            <x v="1"/>
          </reference>
          <reference field="1" count="13">
            <x v="15"/>
            <x v="26"/>
            <x v="64"/>
            <x v="165"/>
            <x v="210"/>
            <x v="254"/>
            <x v="316"/>
            <x v="376"/>
            <x v="381"/>
            <x v="424"/>
            <x v="483"/>
            <x v="528"/>
            <x v="532"/>
          </reference>
        </references>
      </pivotArea>
    </format>
    <format dxfId="5">
      <pivotArea dataOnly="0" fieldPosition="0">
        <references count="2">
          <reference field="0" count="1" selected="0">
            <x v="1"/>
          </reference>
          <reference field="1" count="12">
            <x v="23"/>
            <x v="35"/>
            <x v="130"/>
            <x v="197"/>
            <x v="251"/>
            <x v="304"/>
            <x v="375"/>
            <x v="377"/>
            <x v="389"/>
            <x v="425"/>
            <x v="505"/>
            <x v="531"/>
          </reference>
        </references>
      </pivotArea>
    </format>
  </formats>
  <chartFormats count="10">
    <chartFormat chart="10" format="12" series="1">
      <pivotArea type="data" outline="0" fieldPosition="0">
        <references count="2">
          <reference field="4294967294" count="1" selected="0">
            <x v="0"/>
          </reference>
          <reference field="3" count="1" selected="0">
            <x v="282"/>
          </reference>
        </references>
      </pivotArea>
    </chartFormat>
    <chartFormat chart="10" format="13" series="1">
      <pivotArea type="data" outline="0" fieldPosition="0">
        <references count="2">
          <reference field="4294967294" count="1" selected="0">
            <x v="0"/>
          </reference>
          <reference field="3" count="1" selected="0">
            <x v="433"/>
          </reference>
        </references>
      </pivotArea>
    </chartFormat>
    <chartFormat chart="10" format="14" series="1">
      <pivotArea type="data" outline="0" fieldPosition="0">
        <references count="2">
          <reference field="4294967294" count="1" selected="0">
            <x v="0"/>
          </reference>
          <reference field="3" count="1" selected="0">
            <x v="632"/>
          </reference>
        </references>
      </pivotArea>
    </chartFormat>
    <chartFormat chart="10" format="15" series="1">
      <pivotArea type="data" outline="0" fieldPosition="0">
        <references count="2">
          <reference field="4294967294" count="1" selected="0">
            <x v="0"/>
          </reference>
          <reference field="3" count="1" selected="0">
            <x v="669"/>
          </reference>
        </references>
      </pivotArea>
    </chartFormat>
    <chartFormat chart="12" format="20" series="1">
      <pivotArea type="data" outline="0" fieldPosition="0">
        <references count="2">
          <reference field="4294967294" count="1" selected="0">
            <x v="0"/>
          </reference>
          <reference field="3" count="1" selected="0">
            <x v="282"/>
          </reference>
        </references>
      </pivotArea>
    </chartFormat>
    <chartFormat chart="12" format="21" series="1">
      <pivotArea type="data" outline="0" fieldPosition="0">
        <references count="2">
          <reference field="4294967294" count="1" selected="0">
            <x v="0"/>
          </reference>
          <reference field="3" count="1" selected="0">
            <x v="433"/>
          </reference>
        </references>
      </pivotArea>
    </chartFormat>
    <chartFormat chart="12" format="22" series="1">
      <pivotArea type="data" outline="0" fieldPosition="0">
        <references count="2">
          <reference field="4294967294" count="1" selected="0">
            <x v="0"/>
          </reference>
          <reference field="3" count="1" selected="0">
            <x v="632"/>
          </reference>
        </references>
      </pivotArea>
    </chartFormat>
    <chartFormat chart="12" format="23" series="1">
      <pivotArea type="data" outline="0" fieldPosition="0">
        <references count="2">
          <reference field="4294967294" count="1" selected="0">
            <x v="0"/>
          </reference>
          <reference field="3" count="1" selected="0">
            <x v="669"/>
          </reference>
        </references>
      </pivotArea>
    </chartFormat>
    <chartFormat chart="12" format="24" series="1">
      <pivotArea type="data" outline="0" fieldPosition="0">
        <references count="1">
          <reference field="4294967294" count="1" selected="0">
            <x v="0"/>
          </reference>
        </references>
      </pivotArea>
    </chartFormat>
    <chartFormat chart="10"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C" sourceName="PC">
  <pivotTables>
    <pivotTable tabId="3" name="PivotTable2"/>
  </pivotTables>
  <data>
    <tabular pivotCacheId="1">
      <items count="539">
        <i x="1"/>
        <i x="2" s="1"/>
        <i x="3"/>
        <i x="4"/>
        <i x="5"/>
        <i x="6"/>
        <i x="7"/>
        <i x="8"/>
        <i x="9"/>
        <i x="10"/>
        <i x="11"/>
        <i x="12"/>
        <i x="13"/>
        <i x="14"/>
        <i x="15"/>
        <i x="16"/>
        <i x="17"/>
        <i x="18"/>
        <i x="19"/>
        <i x="20"/>
        <i x="21"/>
        <i x="22"/>
        <i x="23"/>
        <i x="24"/>
        <i x="25"/>
        <i x="395" nd="1"/>
        <i x="414" nd="1"/>
        <i x="236" nd="1"/>
        <i x="98" nd="1"/>
        <i x="99" nd="1"/>
        <i x="331" nd="1"/>
        <i x="415" nd="1"/>
        <i x="237" nd="1"/>
        <i x="186" nd="1"/>
        <i x="187" nd="1"/>
        <i x="416" nd="1"/>
        <i x="497" nd="1"/>
        <i x="417" nd="1"/>
        <i x="492" nd="1"/>
        <i x="332" nd="1"/>
        <i x="124" nd="1"/>
        <i x="418" nd="1"/>
        <i x="419" nd="1"/>
        <i x="238" nd="1"/>
        <i x="100" nd="1"/>
        <i x="318" nd="1"/>
        <i x="420" nd="1"/>
        <i x="101" nd="1"/>
        <i x="319" nd="1"/>
        <i x="138" nd="1"/>
        <i x="0" nd="1"/>
        <i x="421" nd="1"/>
        <i x="357" nd="1"/>
        <i x="498" nd="1"/>
        <i x="358" nd="1"/>
        <i x="42" nd="1"/>
        <i x="43" nd="1"/>
        <i x="26" nd="1"/>
        <i x="27" nd="1"/>
        <i x="499" nd="1"/>
        <i x="296" nd="1"/>
        <i x="188" nd="1"/>
        <i x="44" nd="1"/>
        <i x="28" nd="1"/>
        <i x="422" nd="1"/>
        <i x="423" nd="1"/>
        <i x="158" nd="1"/>
        <i x="424" nd="1"/>
        <i x="500" nd="1"/>
        <i x="425" nd="1"/>
        <i x="207" nd="1"/>
        <i x="297" nd="1"/>
        <i x="426" nd="1"/>
        <i x="501" nd="1"/>
        <i x="102" nd="1"/>
        <i x="427" nd="1"/>
        <i x="159" nd="1"/>
        <i x="160" nd="1"/>
        <i x="161" nd="1"/>
        <i x="162" nd="1"/>
        <i x="502" nd="1"/>
        <i x="45" nd="1"/>
        <i x="503" nd="1"/>
        <i x="428" nd="1"/>
        <i x="333" nd="1"/>
        <i x="429" nd="1"/>
        <i x="239" nd="1"/>
        <i x="139" nd="1"/>
        <i x="504" nd="1"/>
        <i x="505" nd="1"/>
        <i x="506" nd="1"/>
        <i x="103" nd="1"/>
        <i x="430" nd="1"/>
        <i x="298" nd="1"/>
        <i x="334" nd="1"/>
        <i x="29" nd="1"/>
        <i x="507" nd="1"/>
        <i x="508" nd="1"/>
        <i x="83" nd="1"/>
        <i x="431" nd="1"/>
        <i x="320" nd="1"/>
        <i x="240" nd="1"/>
        <i x="46" nd="1"/>
        <i x="163" nd="1"/>
        <i x="164" nd="1"/>
        <i x="299" nd="1"/>
        <i x="208" nd="1"/>
        <i x="432" nd="1"/>
        <i x="300" nd="1"/>
        <i x="47" nd="1"/>
        <i x="241" nd="1"/>
        <i x="335" nd="1"/>
        <i x="104" nd="1"/>
        <i x="105" nd="1"/>
        <i x="336" nd="1"/>
        <i x="209" nd="1"/>
        <i x="242" nd="1"/>
        <i x="125" nd="1"/>
        <i x="396" nd="1"/>
        <i x="210" nd="1"/>
        <i x="301" nd="1"/>
        <i x="165" nd="1"/>
        <i x="166" nd="1"/>
        <i x="433" nd="1"/>
        <i x="337" nd="1"/>
        <i x="84" nd="1"/>
        <i x="509" nd="1"/>
        <i x="510" nd="1"/>
        <i x="302" nd="1"/>
        <i x="511" nd="1"/>
        <i x="434" nd="1"/>
        <i x="243" nd="1"/>
        <i x="48" nd="1"/>
        <i x="189" nd="1"/>
        <i x="167" nd="1"/>
        <i x="435" nd="1"/>
        <i x="82" nd="1"/>
        <i x="289" nd="1"/>
        <i x="244" nd="1"/>
        <i x="144" nd="1"/>
        <i x="359" nd="1"/>
        <i x="360" nd="1"/>
        <i x="361" nd="1"/>
        <i x="397" nd="1"/>
        <i x="211" nd="1"/>
        <i x="106" nd="1"/>
        <i x="362" nd="1"/>
        <i x="168" nd="1"/>
        <i x="169" nd="1"/>
        <i x="170" nd="1"/>
        <i x="338" nd="1"/>
        <i x="339" nd="1"/>
        <i x="363" nd="1"/>
        <i x="512" nd="1"/>
        <i x="364" nd="1"/>
        <i x="303" nd="1"/>
        <i x="94" nd="1"/>
        <i x="107" nd="1"/>
        <i x="171" nd="1"/>
        <i x="95" nd="1"/>
        <i x="212" nd="1"/>
        <i x="49" nd="1"/>
        <i x="513" nd="1"/>
        <i x="340" nd="1"/>
        <i x="172" nd="1"/>
        <i x="436" nd="1"/>
        <i x="213" nd="1"/>
        <i x="145" nd="1"/>
        <i x="214" nd="1"/>
        <i x="365" nd="1"/>
        <i x="173" nd="1"/>
        <i x="437" nd="1"/>
        <i x="304" nd="1"/>
        <i x="30" nd="1"/>
        <i x="245" nd="1"/>
        <i x="514" nd="1"/>
        <i x="31" nd="1"/>
        <i x="366" nd="1"/>
        <i x="246" nd="1"/>
        <i x="438" nd="1"/>
        <i x="515" nd="1"/>
        <i x="146" nd="1"/>
        <i x="85" nd="1"/>
        <i x="290" nd="1"/>
        <i x="190" nd="1"/>
        <i x="367" nd="1"/>
        <i x="439" nd="1"/>
        <i x="440" nd="1"/>
        <i x="441" nd="1"/>
        <i x="126" nd="1"/>
        <i x="321" nd="1"/>
        <i x="442" nd="1"/>
        <i x="322" nd="1"/>
        <i x="443" nd="1"/>
        <i x="444" nd="1"/>
        <i x="445" nd="1"/>
        <i x="323" nd="1"/>
        <i x="247" nd="1"/>
        <i x="108" nd="1"/>
        <i x="341" nd="1"/>
        <i x="493" nd="1"/>
        <i x="32" nd="1"/>
        <i x="446" nd="1"/>
        <i x="50" nd="1"/>
        <i x="516" nd="1"/>
        <i x="447" nd="1"/>
        <i x="448" nd="1"/>
        <i x="449" nd="1"/>
        <i x="147" nd="1"/>
        <i x="148" nd="1"/>
        <i x="450" nd="1"/>
        <i x="51" nd="1"/>
        <i x="451" nd="1"/>
        <i x="174" nd="1"/>
        <i x="215" nd="1"/>
        <i x="324" nd="1"/>
        <i x="127" nd="1"/>
        <i x="216" nd="1"/>
        <i x="52" nd="1"/>
        <i x="134" nd="1"/>
        <i x="452" nd="1"/>
        <i x="494" nd="1"/>
        <i x="175" nd="1"/>
        <i x="453" nd="1"/>
        <i x="248" nd="1"/>
        <i x="176" nd="1"/>
        <i x="149" nd="1"/>
        <i x="249" nd="1"/>
        <i x="128" nd="1"/>
        <i x="517" nd="1"/>
        <i x="217" nd="1"/>
        <i x="325" nd="1"/>
        <i x="518" nd="1"/>
        <i x="398" nd="1"/>
        <i x="191" nd="1"/>
        <i x="218" nd="1"/>
        <i x="283" nd="1"/>
        <i x="219" nd="1"/>
        <i x="519" nd="1"/>
        <i x="305" nd="1"/>
        <i x="53" nd="1"/>
        <i x="342" nd="1"/>
        <i x="343" nd="1"/>
        <i x="306" nd="1"/>
        <i x="326" nd="1"/>
        <i x="454" nd="1"/>
        <i x="250" nd="1"/>
        <i x="251" nd="1"/>
        <i x="344" nd="1"/>
        <i x="520" nd="1"/>
        <i x="140" nd="1"/>
        <i x="109" nd="1"/>
        <i x="150" nd="1"/>
        <i x="54" nd="1"/>
        <i x="521" nd="1"/>
        <i x="86" nd="1"/>
        <i x="455" nd="1"/>
        <i x="345" nd="1"/>
        <i x="55" nd="1"/>
        <i x="456" nd="1"/>
        <i x="522" nd="1"/>
        <i x="346" nd="1"/>
        <i x="347" nd="1"/>
        <i x="33" nd="1"/>
        <i x="523" nd="1"/>
        <i x="110" nd="1"/>
        <i x="111" nd="1"/>
        <i x="457" nd="1"/>
        <i x="458" nd="1"/>
        <i x="307" nd="1"/>
        <i x="34" nd="1"/>
        <i x="368" nd="1"/>
        <i x="252" nd="1"/>
        <i x="369" nd="1"/>
        <i x="308" nd="1"/>
        <i x="135" nd="1"/>
        <i x="87" nd="1"/>
        <i x="459" nd="1"/>
        <i x="370" nd="1"/>
        <i x="192" nd="1"/>
        <i x="460" nd="1"/>
        <i x="524" nd="1"/>
        <i x="56" nd="1"/>
        <i x="348" nd="1"/>
        <i x="35" nd="1"/>
        <i x="399" nd="1"/>
        <i x="129" nd="1"/>
        <i x="371" nd="1"/>
        <i x="193" nd="1"/>
        <i x="57" nd="1"/>
        <i x="461" nd="1"/>
        <i x="309" nd="1"/>
        <i x="310" nd="1"/>
        <i x="327" nd="1"/>
        <i x="58" nd="1"/>
        <i x="220" nd="1"/>
        <i x="400" nd="1"/>
        <i x="221" nd="1"/>
        <i x="222" nd="1"/>
        <i x="112" nd="1"/>
        <i x="462" nd="1"/>
        <i x="151" nd="1"/>
        <i x="59" nd="1"/>
        <i x="152" nd="1"/>
        <i x="36" nd="1"/>
        <i x="177" nd="1"/>
        <i x="253" nd="1"/>
        <i x="525" nd="1"/>
        <i x="526" nd="1"/>
        <i x="194" nd="1"/>
        <i x="178" nd="1"/>
        <i x="311" nd="1"/>
        <i x="88" nd="1"/>
        <i x="349" nd="1"/>
        <i x="195" nd="1"/>
        <i x="196" nd="1"/>
        <i x="372" nd="1"/>
        <i x="527" nd="1"/>
        <i x="130" nd="1"/>
        <i x="463" nd="1"/>
        <i x="141" nd="1"/>
        <i x="37" nd="1"/>
        <i x="206" nd="1"/>
        <i x="464" nd="1"/>
        <i x="254" nd="1"/>
        <i x="153" nd="1"/>
        <i x="465" nd="1"/>
        <i x="328" nd="1"/>
        <i x="466" nd="1"/>
        <i x="255" nd="1"/>
        <i x="60" nd="1"/>
        <i x="61" nd="1"/>
        <i x="373" nd="1"/>
        <i x="401" nd="1"/>
        <i x="62" nd="1"/>
        <i x="89" nd="1"/>
        <i x="402" nd="1"/>
        <i x="113" nd="1"/>
        <i x="467" nd="1"/>
        <i x="197" nd="1"/>
        <i x="528" nd="1"/>
        <i x="529" nd="1"/>
        <i x="403" nd="1"/>
        <i x="136" nd="1"/>
        <i x="223" nd="1"/>
        <i x="224" nd="1"/>
        <i x="179" nd="1"/>
        <i x="38" nd="1"/>
        <i x="468" nd="1"/>
        <i x="530" nd="1"/>
        <i x="256" nd="1"/>
        <i x="198" nd="1"/>
        <i x="374" nd="1"/>
        <i x="312" nd="1"/>
        <i x="404" nd="1"/>
        <i x="531" nd="1"/>
        <i x="469" nd="1"/>
        <i x="470" nd="1"/>
        <i x="471" nd="1"/>
        <i x="287" nd="1"/>
        <i x="472" nd="1"/>
        <i x="473" nd="1"/>
        <i x="225" nd="1"/>
        <i x="257" nd="1"/>
        <i x="258" nd="1"/>
        <i x="259" nd="1"/>
        <i x="260" nd="1"/>
        <i x="261" nd="1"/>
        <i x="262" nd="1"/>
        <i x="63" nd="1"/>
        <i x="532" nd="1"/>
        <i x="474" nd="1"/>
        <i x="64" nd="1"/>
        <i x="180" nd="1"/>
        <i x="313" nd="1"/>
        <i x="288" nd="1"/>
        <i x="375" nd="1"/>
        <i x="405" nd="1"/>
        <i x="350" nd="1"/>
        <i x="475" nd="1"/>
        <i x="263" nd="1"/>
        <i x="495" nd="1"/>
        <i x="65" nd="1"/>
        <i x="406" nd="1"/>
        <i x="376" nd="1"/>
        <i x="264" nd="1"/>
        <i x="265" nd="1"/>
        <i x="266" nd="1"/>
        <i x="114" nd="1"/>
        <i x="66" nd="1"/>
        <i x="291" nd="1"/>
        <i x="377" nd="1"/>
        <i x="407" nd="1"/>
        <i x="292" nd="1"/>
        <i x="96" nd="1"/>
        <i x="293" nd="1"/>
        <i x="39" nd="1"/>
        <i x="267" nd="1"/>
        <i x="284" nd="1"/>
        <i x="199" nd="1"/>
        <i x="154" nd="1"/>
        <i x="268" nd="1"/>
        <i x="351" nd="1"/>
        <i x="115" nd="1"/>
        <i x="269" nd="1"/>
        <i x="67" nd="1"/>
        <i x="68" nd="1"/>
        <i x="116" nd="1"/>
        <i x="200" nd="1"/>
        <i x="329" nd="1"/>
        <i x="69" nd="1"/>
        <i x="408" nd="1"/>
        <i x="378" nd="1"/>
        <i x="476" nd="1"/>
        <i x="477" nd="1"/>
        <i x="379" nd="1"/>
        <i x="201" nd="1"/>
        <i x="117" nd="1"/>
        <i x="478" nd="1"/>
        <i x="317" nd="1"/>
        <i x="270" nd="1"/>
        <i x="314" nd="1"/>
        <i x="70" nd="1"/>
        <i x="533" nd="1"/>
        <i x="71" nd="1"/>
        <i x="479" nd="1"/>
        <i x="181" nd="1"/>
        <i x="271" nd="1"/>
        <i x="534" nd="1"/>
        <i x="90" nd="1"/>
        <i x="91" nd="1"/>
        <i x="226" nd="1"/>
        <i x="118" nd="1"/>
        <i x="155" nd="1"/>
        <i x="92" nd="1"/>
        <i x="352" nd="1"/>
        <i x="380" nd="1"/>
        <i x="480" nd="1"/>
        <i x="272" nd="1"/>
        <i x="535" nd="1"/>
        <i x="156" nd="1"/>
        <i x="227" nd="1"/>
        <i x="273" nd="1"/>
        <i x="274" nd="1"/>
        <i x="228" nd="1"/>
        <i x="481" nd="1"/>
        <i x="131" nd="1"/>
        <i x="119" nd="1"/>
        <i x="229" nd="1"/>
        <i x="482" nd="1"/>
        <i x="381" nd="1"/>
        <i x="483" nd="1"/>
        <i x="72" nd="1"/>
        <i x="315" nd="1"/>
        <i x="484" nd="1"/>
        <i x="275" nd="1"/>
        <i x="330" nd="1"/>
        <i x="485" nd="1"/>
        <i x="73" nd="1"/>
        <i x="93" nd="1"/>
        <i x="74" nd="1"/>
        <i x="276" nd="1"/>
        <i x="230" nd="1"/>
        <i x="409" nd="1"/>
        <i x="231" nd="1"/>
        <i x="486" nd="1"/>
        <i x="75" nd="1"/>
        <i x="285" nd="1"/>
        <i x="137" nd="1"/>
        <i x="182" nd="1"/>
        <i x="277" nd="1"/>
        <i x="278" nd="1"/>
        <i x="487" nd="1"/>
        <i x="232" nd="1"/>
        <i x="353" nd="1"/>
        <i x="356" nd="1"/>
        <i x="40" nd="1"/>
        <i x="157" nd="1"/>
        <i x="132" nd="1"/>
        <i x="76" nd="1"/>
        <i x="488" nd="1"/>
        <i x="382" nd="1"/>
        <i x="77" nd="1"/>
        <i x="279" nd="1"/>
        <i x="133" nd="1"/>
        <i x="294" nd="1"/>
        <i x="97" nd="1"/>
        <i x="536" nd="1"/>
        <i x="142" nd="1"/>
        <i x="383" nd="1"/>
        <i x="489" nd="1"/>
        <i x="316" nd="1"/>
        <i x="78" nd="1"/>
        <i x="120" nd="1"/>
        <i x="121" nd="1"/>
        <i x="537" nd="1"/>
        <i x="496" nd="1"/>
        <i x="384" nd="1"/>
        <i x="41" nd="1"/>
        <i x="280" nd="1"/>
        <i x="385" nd="1"/>
        <i x="386" nd="1"/>
        <i x="387" nd="1"/>
        <i x="202" nd="1"/>
        <i x="388" nd="1"/>
        <i x="203" nd="1"/>
        <i x="233" nd="1"/>
        <i x="389" nd="1"/>
        <i x="390" nd="1"/>
        <i x="391" nd="1"/>
        <i x="392" nd="1"/>
        <i x="354" nd="1"/>
        <i x="412" nd="1"/>
        <i x="413" nd="1"/>
        <i x="183" nd="1"/>
        <i x="286" nd="1"/>
        <i x="355" nd="1"/>
        <i x="143" nd="1"/>
        <i x="184" nd="1"/>
        <i x="79" nd="1"/>
        <i x="234" nd="1"/>
        <i x="538" nd="1"/>
        <i x="490" nd="1"/>
        <i x="185" nd="1"/>
        <i x="204" nd="1"/>
        <i x="122" nd="1"/>
        <i x="80" nd="1"/>
        <i x="81" nd="1"/>
        <i x="123" nd="1"/>
        <i x="491" nd="1"/>
        <i x="235" nd="1"/>
        <i x="393" nd="1"/>
        <i x="394" nd="1"/>
        <i x="410" nd="1"/>
        <i x="281" nd="1"/>
        <i x="205" nd="1"/>
        <i x="295" nd="1"/>
        <i x="282" nd="1"/>
        <i x="41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_ut" sourceName="[Range].[state/ut]">
  <pivotTables>
    <pivotTable tabId="2" name="PivotTable1"/>
  </pivotTables>
  <data>
    <olap pivotCacheId="2">
      <levels count="2">
        <level uniqueName="[Range].[state/ut].[(All)]" sourceCaption="(All)" count="0"/>
        <level uniqueName="[Range].[state/ut].[state/ut]" sourceCaption="state/ut" count="36">
          <ranges>
            <range startItem="0">
              <i n="[Range].[state/ut].&amp;[Andaman &amp; Nicobar Islands]" c="Andaman &amp; Nicobar Islands"/>
              <i n="[Range].[state/ut].&amp;[Andhra Pradesh]" c="Andhra Pradesh"/>
              <i n="[Range].[state/ut].&amp;[Arunachal Pradesh]" c="Arunachal Pradesh"/>
              <i n="[Range].[state/ut].&amp;[Assam]" c="Assam"/>
              <i n="[Range].[state/ut].&amp;[Bihar]" c="Bihar"/>
              <i n="[Range].[state/ut].&amp;[Chandigarh]" c="Chandigarh"/>
              <i n="[Range].[state/ut].&amp;[Chhattisgarh]" c="Chhattisgarh"/>
              <i n="[Range].[state/ut].&amp;[Dadra &amp; Nagar Haveli]" c="Dadra &amp; Nagar Haveli"/>
              <i n="[Range].[state/ut].&amp;[Daman &amp; Diu]" c="Daman &amp; Diu"/>
              <i n="[Range].[state/ut].&amp;[Goa]" c="Goa"/>
              <i n="[Range].[state/ut].&amp;[Gujarat]" c="Gujarat"/>
              <i n="[Range].[state/ut].&amp;[Haryana]" c="Haryana"/>
              <i n="[Range].[state/ut].&amp;[Himachal Pradesh]" c="Himachal Pradesh"/>
              <i n="[Range].[state/ut].&amp;[Jammu &amp; Kashmir]" c="Jammu &amp; Kashmir"/>
              <i n="[Range].[state/ut].&amp;[Jharkhand]" c="Jharkhand"/>
              <i n="[Range].[state/ut].&amp;[Karnataka]" c="Karnataka"/>
              <i n="[Range].[state/ut].&amp;[Kerala]" c="Kerala"/>
              <i n="[Range].[state/ut].&amp;[Lakshadweep]" c="Lakshadweep"/>
              <i n="[Range].[state/ut].&amp;[Madhya Pradesh]" c="Madhya Pradesh"/>
              <i n="[Range].[state/ut].&amp;[Maharashtra]" c="Maharashtra"/>
              <i n="[Range].[state/ut].&amp;[Manipur]" c="Manipur"/>
              <i n="[Range].[state/ut].&amp;[Meghalaya]" c="Meghalaya"/>
              <i n="[Range].[state/ut].&amp;[Mizoram]" c="Mizoram"/>
              <i n="[Range].[state/ut].&amp;[Nagaland]" c="Nagaland"/>
              <i n="[Range].[state/ut].&amp;[NCT OF Delhi]" c="NCT OF Delhi"/>
              <i n="[Range].[state/ut].&amp;[Odisha]" c="Odisha"/>
              <i n="[Range].[state/ut].&amp;[Puducherry]" c="Puducherry"/>
              <i n="[Range].[state/ut].&amp;[Punjab]" c="Punjab"/>
              <i n="[Range].[state/ut].&amp;[Rajasthan]" c="Rajasthan"/>
              <i n="[Range].[state/ut].&amp;[Sikkim]" c="Sikkim"/>
              <i n="[Range].[state/ut].&amp;[Tamil Nadu]" c="Tamil Nadu"/>
              <i n="[Range].[state/ut].&amp;[Telangana]" c="Telangana"/>
              <i n="[Range].[state/ut].&amp;[Tripura]" c="Tripura"/>
              <i n="[Range].[state/ut].&amp;[Uttar Pradesh]" c="Uttar Pradesh"/>
              <i n="[Range].[state/ut].&amp;[Uttarakhand]" c="Uttarakhand"/>
              <i n="[Range].[state/ut].&amp;[West Bengal]" c="West Bengal"/>
            </range>
          </ranges>
        </level>
      </levels>
      <selections count="1">
        <selection n="[Range].[state/ut].&amp;[Andhra Pradesh]"/>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tate_ut1" sourceName="state/ut">
  <pivotTables>
    <pivotTable tabId="11" name="PivotTable2"/>
  </pivotTables>
  <data>
    <tabular pivotCacheId="1">
      <items count="36">
        <i x="0"/>
        <i x="1"/>
        <i x="2"/>
        <i x="3"/>
        <i x="4" s="1"/>
        <i x="5"/>
        <i x="6"/>
        <i x="7"/>
        <i x="8"/>
        <i x="9"/>
        <i x="10"/>
        <i x="11"/>
        <i x="12"/>
        <i x="13"/>
        <i x="14"/>
        <i x="15"/>
        <i x="16"/>
        <i x="17"/>
        <i x="18"/>
        <i x="19"/>
        <i x="20"/>
        <i x="21"/>
        <i x="22"/>
        <i x="23"/>
        <i x="24"/>
        <i x="25"/>
        <i x="26"/>
        <i x="27"/>
        <i x="28"/>
        <i x="29"/>
        <i x="30"/>
        <i x="31"/>
        <i x="32"/>
        <i x="33"/>
        <i x="34"/>
        <i x="35"/>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arty" sourceName="party">
  <pivotTables>
    <pivotTable tabId="10" name="PivotTable1"/>
  </pivotTables>
  <data>
    <tabular pivotCacheId="1">
      <items count="670">
        <i x="253"/>
        <i x="116"/>
        <i x="624"/>
        <i x="341"/>
        <i x="3"/>
        <i x="114"/>
        <i x="542"/>
        <i x="98"/>
        <i x="138"/>
        <i x="235"/>
        <i x="244"/>
        <i x="370"/>
        <i x="362"/>
        <i x="523"/>
        <i x="644"/>
        <i x="187"/>
        <i x="525"/>
        <i x="241"/>
        <i x="329"/>
        <i x="504"/>
        <i x="493"/>
        <i x="339"/>
        <i x="277"/>
        <i x="275"/>
        <i x="377"/>
        <i x="351"/>
        <i x="559"/>
        <i x="271"/>
        <i x="185"/>
        <i x="81"/>
        <i x="393"/>
        <i x="309"/>
        <i x="381"/>
        <i x="154"/>
        <i x="385"/>
        <i x="332"/>
        <i x="665"/>
        <i x="551"/>
        <i x="128"/>
        <i x="608"/>
        <i x="392"/>
        <i x="83"/>
        <i x="480"/>
        <i x="569"/>
        <i x="503"/>
        <i x="477"/>
        <i x="36"/>
        <i x="7"/>
        <i x="659"/>
        <i x="657"/>
        <i x="124"/>
        <i x="388"/>
        <i x="440"/>
        <i x="634"/>
        <i x="21"/>
        <i x="5"/>
        <i x="348"/>
        <i x="61"/>
        <i x="502"/>
        <i x="586"/>
        <i x="474"/>
        <i x="491"/>
        <i x="24"/>
        <i x="34"/>
        <i x="318"/>
        <i x="632"/>
        <i x="368"/>
        <i x="48"/>
        <i x="274"/>
        <i x="479"/>
        <i x="483"/>
        <i x="595"/>
        <i x="55"/>
        <i x="52"/>
        <i x="424"/>
        <i x="33"/>
        <i x="532"/>
        <i x="391"/>
        <i x="621"/>
        <i x="606"/>
        <i x="223"/>
        <i x="150"/>
        <i x="451"/>
        <i x="118"/>
        <i x="60"/>
        <i x="71"/>
        <i x="74"/>
        <i x="425"/>
        <i x="59"/>
        <i x="556"/>
        <i x="319"/>
        <i x="43"/>
        <i x="573"/>
        <i x="159"/>
        <i x="42"/>
        <i x="69"/>
        <i x="144"/>
        <i x="221"/>
        <i x="4"/>
        <i x="180"/>
        <i x="561"/>
        <i x="224"/>
        <i x="396"/>
        <i x="519"/>
        <i x="105"/>
        <i x="127"/>
        <i x="395"/>
        <i x="188"/>
        <i x="100"/>
        <i x="383"/>
        <i x="418"/>
        <i x="137"/>
        <i x="146"/>
        <i x="460"/>
        <i x="667"/>
        <i x="323"/>
        <i x="149"/>
        <i x="570"/>
        <i x="111"/>
        <i x="566"/>
        <i x="203"/>
        <i x="626"/>
        <i x="62"/>
        <i x="129"/>
        <i x="359"/>
        <i x="1"/>
        <i x="583"/>
        <i x="582"/>
        <i x="288"/>
        <i x="89"/>
        <i x="68"/>
        <i x="651"/>
        <i x="320"/>
        <i x="366"/>
        <i x="305"/>
        <i x="227"/>
        <i x="642"/>
        <i x="101"/>
        <i x="534"/>
        <i x="162"/>
        <i x="564"/>
        <i x="599"/>
        <i x="314"/>
        <i x="340"/>
        <i x="516"/>
        <i x="283"/>
        <i x="530"/>
        <i x="88"/>
        <i x="625"/>
        <i x="637"/>
        <i x="158"/>
        <i x="553"/>
        <i x="178"/>
        <i x="346"/>
        <i x="467"/>
        <i x="238"/>
        <i x="620"/>
        <i x="428"/>
        <i x="181"/>
        <i x="613"/>
        <i x="80"/>
        <i x="539"/>
        <i x="290"/>
        <i x="90"/>
        <i x="358"/>
        <i x="174"/>
        <i x="115"/>
        <i x="549"/>
        <i x="365"/>
        <i x="617"/>
        <i x="132"/>
        <i x="548"/>
        <i x="199"/>
        <i x="431"/>
        <i x="177"/>
        <i x="622"/>
        <i x="189"/>
        <i x="273"/>
        <i x="193"/>
        <i x="198"/>
        <i x="601"/>
        <i x="311"/>
        <i x="77"/>
        <i x="434"/>
        <i x="72"/>
        <i x="598"/>
        <i x="423"/>
        <i x="173"/>
        <i x="194"/>
        <i x="196"/>
        <i x="500"/>
        <i x="17"/>
        <i x="37"/>
        <i x="16"/>
        <i x="26"/>
        <i x="426"/>
        <i x="248"/>
        <i x="255"/>
        <i x="15"/>
        <i x="489"/>
        <i x="453"/>
        <i x="444"/>
        <i x="301"/>
        <i x="394"/>
        <i x="390"/>
        <i x="481"/>
        <i x="490"/>
        <i x="267"/>
        <i x="558"/>
        <i x="475"/>
        <i x="415"/>
        <i x="322"/>
        <i x="494"/>
        <i x="628"/>
        <i x="204"/>
        <i x="437"/>
        <i x="485"/>
        <i x="306"/>
        <i x="121"/>
        <i x="219"/>
        <i x="186"/>
        <i x="660"/>
        <i x="231"/>
        <i x="398"/>
        <i x="471"/>
        <i x="32"/>
        <i x="262"/>
        <i x="240"/>
        <i x="458"/>
        <i x="297"/>
        <i x="179"/>
        <i x="82"/>
        <i x="67"/>
        <i x="384"/>
        <i x="287"/>
        <i x="596"/>
        <i x="484"/>
        <i x="2"/>
        <i x="268"/>
        <i x="12"/>
        <i x="299"/>
        <i x="450"/>
        <i x="330"/>
        <i x="465"/>
        <i x="28"/>
        <i x="0"/>
        <i x="607"/>
        <i x="234"/>
        <i x="315"/>
        <i x="466"/>
        <i x="517"/>
        <i x="45"/>
        <i x="669"/>
        <i x="521"/>
        <i x="635"/>
        <i x="131"/>
        <i x="166"/>
        <i x="614"/>
        <i x="251"/>
        <i x="337"/>
        <i x="386"/>
        <i x="103"/>
        <i x="511"/>
        <i x="304"/>
        <i x="652"/>
        <i x="264"/>
        <i x="168"/>
        <i x="266"/>
        <i x="265"/>
        <i x="269"/>
        <i x="616"/>
        <i x="135"/>
        <i x="125"/>
        <i x="357"/>
        <i x="666"/>
        <i x="212"/>
        <i x="211"/>
        <i x="615"/>
        <i x="536"/>
        <i x="537"/>
        <i x="14"/>
        <i x="53"/>
        <i x="10"/>
        <i x="282"/>
        <i x="57"/>
        <i x="86"/>
        <i x="140"/>
        <i x="580"/>
        <i x="122"/>
        <i x="236"/>
        <i x="176"/>
        <i x="603"/>
        <i x="563"/>
        <i x="95"/>
        <i x="554"/>
        <i x="555"/>
        <i x="169"/>
        <i x="92"/>
        <i x="156"/>
        <i x="655"/>
        <i x="87"/>
        <i x="291"/>
        <i x="285"/>
        <i x="284"/>
        <i x="278"/>
        <i x="272"/>
        <i x="280"/>
        <i x="592"/>
        <i x="292"/>
        <i x="544"/>
        <i x="653"/>
        <i x="308"/>
        <i x="417"/>
        <i x="298"/>
        <i x="302"/>
        <i x="303"/>
        <i x="316"/>
        <i x="619"/>
        <i x="326"/>
        <i x="325"/>
        <i x="560"/>
        <i x="535"/>
        <i x="200"/>
        <i x="161"/>
        <i x="355"/>
        <i x="597"/>
        <i x="310"/>
        <i x="436"/>
        <i x="172"/>
        <i x="529"/>
        <i x="215"/>
        <i x="452"/>
        <i x="605"/>
        <i x="104"/>
        <i x="110"/>
        <i x="167"/>
        <i x="402"/>
        <i x="242"/>
        <i x="373"/>
        <i x="237"/>
        <i x="148"/>
        <i x="584"/>
        <i x="213"/>
        <i x="130"/>
        <i x="331"/>
        <i x="610"/>
        <i x="372"/>
        <i x="371"/>
        <i x="578"/>
        <i x="257"/>
        <i x="629"/>
        <i x="441"/>
        <i x="492"/>
        <i x="482"/>
        <i x="639"/>
        <i x="533"/>
        <i x="408"/>
        <i x="407"/>
        <i x="571"/>
        <i x="210"/>
        <i x="47"/>
        <i x="321"/>
        <i x="579"/>
        <i x="416"/>
        <i x="609"/>
        <i x="344"/>
        <i x="94"/>
        <i x="412"/>
        <i x="96"/>
        <i x="97"/>
        <i x="663"/>
        <i x="23"/>
        <i x="498"/>
        <i x="442"/>
        <i x="410"/>
        <i x="543"/>
        <i x="387"/>
        <i x="421"/>
        <i x="565"/>
        <i x="30"/>
        <i x="312"/>
        <i x="538"/>
        <i x="145"/>
        <i x="328"/>
        <i x="546"/>
        <i x="44"/>
        <i x="58"/>
        <i x="66"/>
        <i x="349"/>
        <i x="433"/>
        <i x="75"/>
        <i x="414"/>
        <i x="589"/>
        <i x="455"/>
        <i x="461"/>
        <i x="506"/>
        <i x="46"/>
        <i x="31"/>
        <i x="51"/>
        <i x="261"/>
        <i x="369"/>
        <i x="254"/>
        <i x="22"/>
        <i x="206"/>
        <i x="459"/>
        <i x="638"/>
        <i x="226"/>
        <i x="661"/>
        <i x="510"/>
        <i x="208"/>
        <i x="6"/>
        <i x="406"/>
        <i x="435"/>
        <i x="343"/>
        <i x="654"/>
        <i x="476"/>
        <i x="382"/>
        <i x="399"/>
        <i x="270"/>
        <i x="56"/>
        <i x="84"/>
        <i x="457"/>
        <i x="413"/>
        <i x="281"/>
        <i x="577"/>
        <i x="361"/>
        <i x="378"/>
        <i x="648"/>
        <i x="567"/>
        <i x="531"/>
        <i x="79"/>
        <i x="403"/>
        <i x="313"/>
        <i x="27"/>
        <i x="507"/>
        <i x="209"/>
        <i x="363"/>
        <i x="327"/>
        <i x="509"/>
        <i x="419"/>
        <i x="568"/>
        <i x="160"/>
        <i x="123"/>
        <i x="99"/>
        <i x="443"/>
        <i x="447"/>
        <i x="449"/>
        <i x="64"/>
        <i x="141"/>
        <i x="11"/>
        <i x="18"/>
        <i x="296"/>
        <i x="108"/>
        <i x="35"/>
        <i x="246"/>
        <i x="117"/>
        <i x="232"/>
        <i x="126"/>
        <i x="389"/>
        <i x="528"/>
        <i x="151"/>
        <i x="562"/>
        <i x="623"/>
        <i x="347"/>
        <i x="338"/>
        <i x="668"/>
        <i x="643"/>
        <i x="354"/>
        <i x="263"/>
        <i x="576"/>
        <i x="405"/>
        <i x="249"/>
        <i x="585"/>
        <i x="93"/>
        <i x="252"/>
        <i x="197"/>
        <i x="133"/>
        <i x="439"/>
        <i x="432"/>
        <i x="552"/>
        <i x="594"/>
        <i x="650"/>
        <i x="656"/>
        <i x="76"/>
        <i x="409"/>
        <i x="182"/>
        <i x="631"/>
        <i x="190"/>
        <i x="119"/>
        <i x="289"/>
        <i x="374"/>
        <i x="379"/>
        <i x="367"/>
        <i x="587"/>
        <i x="590"/>
        <i x="527"/>
        <i x="152"/>
        <i x="604"/>
        <i x="258"/>
        <i x="468"/>
        <i x="50"/>
        <i x="545"/>
        <i x="112"/>
        <i x="588"/>
        <i x="183"/>
        <i x="464"/>
        <i x="109"/>
        <i x="463"/>
        <i x="375"/>
        <i x="641"/>
        <i x="259"/>
        <i x="618"/>
        <i x="229"/>
        <i x="217"/>
        <i x="171"/>
        <i x="49"/>
        <i x="139"/>
        <i x="247"/>
        <i x="163"/>
        <i x="228"/>
        <i x="225"/>
        <i x="627"/>
        <i x="420"/>
        <i x="107"/>
        <i x="462"/>
        <i x="286"/>
        <i x="155"/>
        <i x="342"/>
        <i x="147"/>
        <i x="243"/>
        <i x="636"/>
        <i x="524"/>
        <i x="400"/>
        <i x="640"/>
        <i x="41"/>
        <i x="233"/>
        <i x="401"/>
        <i x="205"/>
        <i x="143"/>
        <i x="207"/>
        <i x="25"/>
        <i x="293"/>
        <i x="13"/>
        <i x="352"/>
        <i x="300"/>
        <i x="256"/>
        <i x="324"/>
        <i x="214"/>
        <i x="602"/>
        <i x="526"/>
        <i x="574"/>
        <i x="550"/>
        <i x="611"/>
        <i x="54"/>
        <i x="142"/>
        <i x="175"/>
        <i x="454"/>
        <i x="250"/>
        <i x="662"/>
        <i x="40"/>
        <i x="664"/>
        <i x="113"/>
        <i x="317"/>
        <i x="39"/>
        <i x="572"/>
        <i x="360"/>
        <i x="438"/>
        <i x="353"/>
        <i x="557"/>
        <i x="600"/>
        <i x="333"/>
        <i x="335"/>
        <i x="397"/>
        <i x="429"/>
        <i x="134"/>
        <i x="404"/>
        <i x="164"/>
        <i x="170"/>
        <i x="220"/>
        <i x="649"/>
        <i x="307"/>
        <i x="192"/>
        <i x="547"/>
        <i x="184"/>
        <i x="202"/>
        <i x="427"/>
        <i x="541"/>
        <i x="106"/>
        <i x="260"/>
        <i x="612"/>
        <i x="295"/>
        <i x="201"/>
        <i x="593"/>
        <i x="445"/>
        <i x="448"/>
        <i x="446"/>
        <i x="456"/>
        <i x="102"/>
        <i x="78"/>
        <i x="356"/>
        <i x="470"/>
        <i x="469"/>
        <i x="472"/>
        <i x="473"/>
        <i x="334"/>
        <i x="38"/>
        <i x="508"/>
        <i x="430"/>
        <i x="345"/>
        <i x="19"/>
        <i x="575"/>
        <i x="91"/>
        <i x="195"/>
        <i x="222"/>
        <i x="191"/>
        <i x="376"/>
        <i x="85"/>
        <i x="70"/>
        <i x="336"/>
        <i x="380"/>
        <i x="350"/>
        <i x="165"/>
        <i x="496"/>
        <i x="478"/>
        <i x="497"/>
        <i x="495"/>
        <i x="513"/>
        <i x="515"/>
        <i x="520"/>
        <i x="505"/>
        <i x="518"/>
        <i x="512"/>
        <i x="9"/>
        <i x="488"/>
        <i x="63"/>
        <i x="245"/>
        <i x="522"/>
        <i x="486"/>
        <i x="633"/>
        <i x="411"/>
        <i x="73"/>
        <i x="501"/>
        <i x="499"/>
        <i x="294"/>
        <i x="276"/>
        <i x="646"/>
        <i x="647"/>
        <i x="645"/>
        <i x="422"/>
        <i x="364"/>
        <i x="153"/>
        <i x="540"/>
        <i x="29"/>
        <i x="581"/>
        <i x="120"/>
        <i x="279"/>
        <i x="20"/>
        <i x="591"/>
        <i x="487"/>
        <i x="239"/>
        <i x="65"/>
        <i x="218"/>
        <i x="157"/>
        <i x="658"/>
        <i x="514"/>
        <i x="216"/>
        <i x="136"/>
        <i x="230"/>
        <i x="630"/>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ut" cache="Slicer_state_ut" caption="state/ut"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C" cache="Slicer_PC" caption="PC"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PC 1" cache="Slicer_PC" caption="PC" rowHeight="241300"/>
  <slicer name="state/ut 2" cache="Slicer_state_ut" caption="state/ut" level="1" rowHeight="241300"/>
  <slicer name="state/ut 1" cache="Slicer_state_ut1" caption="state/ut" rowHeight="241300"/>
  <slicer name="party" cache="Slicer_party" caption="party" startItem="659"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pivotTable" Target="../pivotTables/pivotTable6.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image" Target="../media/image10.jpeg"/><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0"/>
  <sheetViews>
    <sheetView workbookViewId="0"/>
  </sheetViews>
  <sheetFormatPr defaultRowHeight="15" x14ac:dyDescent="0.25"/>
  <cols>
    <col min="1" max="1" width="38.28515625" customWidth="1"/>
    <col min="2" max="2" width="38.42578125" customWidth="1"/>
    <col min="3" max="3" width="23.28515625" customWidth="1"/>
    <col min="4" max="4" width="18.28515625" customWidth="1"/>
    <col min="5" max="5" width="17.42578125" customWidth="1"/>
    <col min="6" max="6" width="20.42578125" customWidth="1"/>
    <col min="7" max="7" width="20.5703125" customWidth="1"/>
    <col min="8" max="8" width="20.5703125" bestFit="1" customWidth="1"/>
    <col min="9" max="9" width="11.7109375" customWidth="1"/>
    <col min="10" max="10" width="13.140625" customWidth="1"/>
    <col min="11" max="11" width="11.7109375" customWidth="1"/>
    <col min="12" max="12" width="14.140625" customWidth="1"/>
    <col min="13" max="13" width="15.28515625" customWidth="1"/>
    <col min="14" max="14" width="12.42578125" customWidth="1"/>
    <col min="15" max="15" width="9.5703125" customWidth="1"/>
    <col min="16" max="16" width="12.85546875" customWidth="1"/>
    <col min="17" max="17" width="10.85546875" customWidth="1"/>
    <col min="18" max="18" width="18.140625" customWidth="1"/>
    <col min="19" max="19" width="16.42578125" customWidth="1"/>
    <col min="20" max="20" width="15.28515625" customWidth="1"/>
    <col min="21" max="21" width="12.28515625" customWidth="1"/>
    <col min="22" max="22" width="9.5703125" customWidth="1"/>
    <col min="23" max="23" width="20.5703125" bestFit="1" customWidth="1"/>
    <col min="24" max="24" width="18.7109375" customWidth="1"/>
    <col min="25" max="25" width="16.5703125" customWidth="1"/>
    <col min="26" max="26" width="11.5703125" customWidth="1"/>
    <col min="27" max="27" width="14.42578125" customWidth="1"/>
    <col min="28" max="28" width="20.42578125" customWidth="1"/>
    <col min="29" max="29" width="14" customWidth="1"/>
    <col min="30" max="30" width="18.42578125" customWidth="1"/>
    <col min="31" max="31" width="19.140625" customWidth="1"/>
    <col min="32" max="32" width="7.42578125" customWidth="1"/>
    <col min="33" max="33" width="17.7109375" customWidth="1"/>
    <col min="34" max="34" width="9.7109375" customWidth="1"/>
    <col min="35" max="35" width="14" customWidth="1"/>
    <col min="36" max="36" width="15.5703125" bestFit="1" customWidth="1"/>
    <col min="37" max="37" width="5.5703125" customWidth="1"/>
    <col min="38" max="38" width="13.85546875" customWidth="1"/>
    <col min="39" max="39" width="22.140625" bestFit="1" customWidth="1"/>
    <col min="40" max="40" width="27" bestFit="1" customWidth="1"/>
    <col min="41" max="41" width="18" bestFit="1" customWidth="1"/>
    <col min="42" max="42" width="12" bestFit="1" customWidth="1"/>
    <col min="43" max="43" width="12.28515625" bestFit="1" customWidth="1"/>
    <col min="44" max="45" width="18" bestFit="1" customWidth="1"/>
    <col min="46" max="46" width="18.140625" bestFit="1" customWidth="1"/>
    <col min="47" max="47" width="21.7109375" bestFit="1" customWidth="1"/>
    <col min="48" max="48" width="19.7109375" bestFit="1" customWidth="1"/>
    <col min="49" max="49" width="18.85546875" bestFit="1" customWidth="1"/>
    <col min="50" max="50" width="19.5703125" bestFit="1" customWidth="1"/>
    <col min="51" max="51" width="12.7109375" bestFit="1" customWidth="1"/>
    <col min="52" max="52" width="13.7109375" bestFit="1" customWidth="1"/>
    <col min="53" max="53" width="12" bestFit="1" customWidth="1"/>
    <col min="54" max="54" width="10.28515625" bestFit="1" customWidth="1"/>
    <col min="55" max="55" width="18.140625" bestFit="1" customWidth="1"/>
    <col min="56" max="56" width="15.28515625" bestFit="1" customWidth="1"/>
    <col min="57" max="57" width="14" bestFit="1" customWidth="1"/>
    <col min="58" max="58" width="23" bestFit="1" customWidth="1"/>
    <col min="59" max="59" width="15.28515625" bestFit="1" customWidth="1"/>
    <col min="60" max="60" width="19.7109375" bestFit="1" customWidth="1"/>
    <col min="61" max="61" width="13.85546875" bestFit="1" customWidth="1"/>
    <col min="62" max="62" width="17.42578125" bestFit="1" customWidth="1"/>
    <col min="63" max="63" width="19.140625" bestFit="1" customWidth="1"/>
    <col min="64" max="64" width="27.42578125" bestFit="1" customWidth="1"/>
    <col min="65" max="65" width="15.28515625" bestFit="1" customWidth="1"/>
    <col min="66" max="66" width="16.85546875" bestFit="1" customWidth="1"/>
    <col min="67" max="67" width="18.7109375" bestFit="1" customWidth="1"/>
    <col min="68" max="68" width="18.42578125" bestFit="1" customWidth="1"/>
    <col min="69" max="69" width="22.140625" bestFit="1" customWidth="1"/>
    <col min="70" max="70" width="24.7109375" bestFit="1" customWidth="1"/>
    <col min="71" max="71" width="36" bestFit="1" customWidth="1"/>
    <col min="72" max="72" width="20.85546875" bestFit="1" customWidth="1"/>
    <col min="73" max="73" width="15.85546875" bestFit="1" customWidth="1"/>
    <col min="74" max="74" width="20.42578125" bestFit="1" customWidth="1"/>
    <col min="75" max="75" width="19.7109375" bestFit="1" customWidth="1"/>
    <col min="76" max="76" width="15.42578125" bestFit="1" customWidth="1"/>
    <col min="77" max="77" width="24.28515625" bestFit="1" customWidth="1"/>
    <col min="78" max="78" width="65.5703125" bestFit="1" customWidth="1"/>
    <col min="79" max="79" width="19.7109375" bestFit="1" customWidth="1"/>
    <col min="80" max="80" width="13.5703125" bestFit="1" customWidth="1"/>
    <col min="81" max="81" width="16.7109375" bestFit="1" customWidth="1"/>
    <col min="82" max="82" width="16.85546875" bestFit="1" customWidth="1"/>
    <col min="83" max="83" width="16.140625" bestFit="1" customWidth="1"/>
    <col min="84" max="84" width="24.28515625" bestFit="1" customWidth="1"/>
    <col min="85" max="85" width="18.42578125" bestFit="1" customWidth="1"/>
    <col min="86" max="86" width="24" bestFit="1" customWidth="1"/>
    <col min="87" max="87" width="8.7109375" customWidth="1"/>
    <col min="88" max="88" width="22.7109375" bestFit="1" customWidth="1"/>
    <col min="89" max="89" width="20" bestFit="1" customWidth="1"/>
    <col min="90" max="90" width="22.7109375" bestFit="1" customWidth="1"/>
    <col min="91" max="91" width="21.42578125" bestFit="1" customWidth="1"/>
    <col min="92" max="92" width="18.85546875" bestFit="1" customWidth="1"/>
    <col min="93" max="93" width="12.85546875" bestFit="1" customWidth="1"/>
    <col min="94" max="94" width="32.42578125" bestFit="1" customWidth="1"/>
    <col min="95" max="95" width="30.7109375" bestFit="1" customWidth="1"/>
    <col min="96" max="96" width="21.85546875" bestFit="1" customWidth="1"/>
    <col min="97" max="97" width="22.7109375" bestFit="1" customWidth="1"/>
    <col min="98" max="98" width="16.7109375" bestFit="1" customWidth="1"/>
    <col min="99" max="99" width="22.28515625" bestFit="1" customWidth="1"/>
    <col min="100" max="100" width="19.140625" bestFit="1" customWidth="1"/>
    <col min="101" max="101" width="17.85546875" bestFit="1" customWidth="1"/>
    <col min="102" max="102" width="15.42578125" bestFit="1" customWidth="1"/>
    <col min="103" max="103" width="27.85546875" bestFit="1" customWidth="1"/>
    <col min="104" max="104" width="22.42578125" bestFit="1" customWidth="1"/>
    <col min="105" max="105" width="24.85546875" bestFit="1" customWidth="1"/>
    <col min="106" max="106" width="17.7109375" bestFit="1" customWidth="1"/>
    <col min="107" max="107" width="10.42578125" bestFit="1" customWidth="1"/>
    <col min="108" max="108" width="9.85546875" bestFit="1" customWidth="1"/>
    <col min="109" max="109" width="37.42578125" bestFit="1" customWidth="1"/>
    <col min="110" max="110" width="34.85546875" bestFit="1" customWidth="1"/>
    <col min="111" max="111" width="26.7109375" bestFit="1" customWidth="1"/>
    <col min="112" max="112" width="18" bestFit="1" customWidth="1"/>
    <col min="113" max="113" width="16.7109375" bestFit="1" customWidth="1"/>
    <col min="114" max="114" width="13.7109375" bestFit="1" customWidth="1"/>
    <col min="115" max="115" width="20.42578125" bestFit="1" customWidth="1"/>
    <col min="116" max="116" width="16" bestFit="1" customWidth="1"/>
    <col min="117" max="117" width="17.85546875" bestFit="1" customWidth="1"/>
    <col min="118" max="118" width="9.7109375" bestFit="1" customWidth="1"/>
    <col min="119" max="119" width="23.140625" bestFit="1" customWidth="1"/>
    <col min="120" max="120" width="24.42578125" bestFit="1" customWidth="1"/>
    <col min="121" max="121" width="26.42578125" bestFit="1" customWidth="1"/>
    <col min="122" max="122" width="16.85546875" bestFit="1" customWidth="1"/>
    <col min="123" max="123" width="15.42578125" bestFit="1" customWidth="1"/>
    <col min="124" max="124" width="13.5703125" bestFit="1" customWidth="1"/>
    <col min="125" max="125" width="24.140625" bestFit="1" customWidth="1"/>
    <col min="126" max="126" width="22.7109375" bestFit="1" customWidth="1"/>
    <col min="127" max="127" width="28.140625" bestFit="1" customWidth="1"/>
    <col min="128" max="128" width="21.42578125" bestFit="1" customWidth="1"/>
    <col min="129" max="129" width="11.5703125" bestFit="1" customWidth="1"/>
    <col min="130" max="130" width="24.42578125" bestFit="1" customWidth="1"/>
    <col min="131" max="131" width="22.7109375" bestFit="1" customWidth="1"/>
    <col min="132" max="132" width="17.7109375" bestFit="1" customWidth="1"/>
    <col min="133" max="133" width="12.5703125" bestFit="1" customWidth="1"/>
    <col min="134" max="134" width="27.28515625" bestFit="1" customWidth="1"/>
    <col min="135" max="135" width="23.5703125" bestFit="1" customWidth="1"/>
    <col min="136" max="136" width="27.42578125" bestFit="1" customWidth="1"/>
    <col min="137" max="137" width="19.28515625" bestFit="1" customWidth="1"/>
    <col min="138" max="138" width="12.85546875" bestFit="1" customWidth="1"/>
    <col min="139" max="139" width="5.7109375" customWidth="1"/>
    <col min="140" max="140" width="20.42578125" bestFit="1" customWidth="1"/>
    <col min="141" max="141" width="14.5703125" bestFit="1" customWidth="1"/>
    <col min="142" max="142" width="22.85546875" bestFit="1" customWidth="1"/>
    <col min="143" max="143" width="18.140625" bestFit="1" customWidth="1"/>
    <col min="144" max="144" width="20.5703125" bestFit="1" customWidth="1"/>
    <col min="145" max="145" width="18.42578125" bestFit="1" customWidth="1"/>
    <col min="146" max="146" width="24" bestFit="1" customWidth="1"/>
    <col min="147" max="147" width="14.5703125" bestFit="1" customWidth="1"/>
    <col min="148" max="148" width="21" bestFit="1" customWidth="1"/>
    <col min="149" max="149" width="28.28515625" bestFit="1" customWidth="1"/>
    <col min="150" max="150" width="30.85546875" bestFit="1" customWidth="1"/>
    <col min="151" max="151" width="24.42578125" bestFit="1" customWidth="1"/>
    <col min="152" max="152" width="29.140625" bestFit="1" customWidth="1"/>
    <col min="153" max="153" width="18.28515625" bestFit="1" customWidth="1"/>
    <col min="154" max="154" width="29" bestFit="1" customWidth="1"/>
    <col min="155" max="155" width="21.42578125" bestFit="1" customWidth="1"/>
    <col min="156" max="156" width="21" bestFit="1" customWidth="1"/>
    <col min="157" max="157" width="16.140625" bestFit="1" customWidth="1"/>
    <col min="158" max="158" width="27.85546875" bestFit="1" customWidth="1"/>
    <col min="159" max="159" width="37.5703125" bestFit="1" customWidth="1"/>
    <col min="160" max="161" width="15.7109375" bestFit="1" customWidth="1"/>
    <col min="162" max="162" width="23.7109375" bestFit="1" customWidth="1"/>
    <col min="163" max="163" width="30.28515625" bestFit="1" customWidth="1"/>
    <col min="164" max="164" width="27" bestFit="1" customWidth="1"/>
    <col min="165" max="165" width="35.5703125" bestFit="1" customWidth="1"/>
    <col min="166" max="166" width="27.5703125" bestFit="1" customWidth="1"/>
    <col min="167" max="167" width="34.5703125" bestFit="1" customWidth="1"/>
    <col min="168" max="168" width="36" bestFit="1" customWidth="1"/>
    <col min="169" max="169" width="20.7109375" bestFit="1" customWidth="1"/>
    <col min="170" max="170" width="24" bestFit="1" customWidth="1"/>
    <col min="171" max="171" width="26.5703125" bestFit="1" customWidth="1"/>
    <col min="172" max="172" width="15.7109375" bestFit="1" customWidth="1"/>
    <col min="173" max="173" width="30.42578125" bestFit="1" customWidth="1"/>
    <col min="174" max="174" width="20.140625" bestFit="1" customWidth="1"/>
    <col min="175" max="175" width="19.140625" bestFit="1" customWidth="1"/>
    <col min="176" max="176" width="15.28515625" bestFit="1" customWidth="1"/>
    <col min="177" max="177" width="31.85546875" bestFit="1" customWidth="1"/>
    <col min="178" max="178" width="27" bestFit="1" customWidth="1"/>
    <col min="179" max="179" width="31.42578125" bestFit="1" customWidth="1"/>
    <col min="180" max="180" width="23" bestFit="1" customWidth="1"/>
    <col min="181" max="181" width="16.85546875" bestFit="1" customWidth="1"/>
    <col min="182" max="182" width="26.85546875" bestFit="1" customWidth="1"/>
    <col min="183" max="183" width="28.140625" bestFit="1" customWidth="1"/>
    <col min="184" max="184" width="23" bestFit="1" customWidth="1"/>
    <col min="185" max="185" width="26.7109375" bestFit="1" customWidth="1"/>
    <col min="186" max="186" width="15.7109375" bestFit="1" customWidth="1"/>
    <col min="187" max="187" width="27.28515625" bestFit="1" customWidth="1"/>
    <col min="188" max="188" width="27" bestFit="1" customWidth="1"/>
    <col min="189" max="189" width="39.28515625" bestFit="1" customWidth="1"/>
    <col min="190" max="190" width="27" bestFit="1" customWidth="1"/>
    <col min="191" max="191" width="19.5703125" bestFit="1" customWidth="1"/>
    <col min="192" max="192" width="24" bestFit="1" customWidth="1"/>
    <col min="193" max="193" width="32.85546875" bestFit="1" customWidth="1"/>
    <col min="194" max="194" width="18.28515625" bestFit="1" customWidth="1"/>
    <col min="195" max="195" width="28" bestFit="1" customWidth="1"/>
    <col min="196" max="196" width="32.85546875" bestFit="1" customWidth="1"/>
    <col min="197" max="197" width="26.85546875" bestFit="1" customWidth="1"/>
    <col min="198" max="198" width="21.7109375" bestFit="1" customWidth="1"/>
    <col min="199" max="199" width="12.85546875" bestFit="1" customWidth="1"/>
    <col min="200" max="200" width="29.140625" bestFit="1" customWidth="1"/>
    <col min="201" max="201" width="19" bestFit="1" customWidth="1"/>
    <col min="202" max="202" width="26" bestFit="1" customWidth="1"/>
    <col min="203" max="203" width="18.28515625" bestFit="1" customWidth="1"/>
    <col min="204" max="204" width="26.5703125" bestFit="1" customWidth="1"/>
    <col min="205" max="205" width="28" bestFit="1" customWidth="1"/>
    <col min="206" max="206" width="25.140625" bestFit="1" customWidth="1"/>
    <col min="207" max="207" width="26" bestFit="1" customWidth="1"/>
    <col min="208" max="208" width="32" bestFit="1" customWidth="1"/>
    <col min="209" max="209" width="38.5703125" bestFit="1" customWidth="1"/>
    <col min="210" max="210" width="27" bestFit="1" customWidth="1"/>
    <col min="211" max="211" width="30.7109375" bestFit="1" customWidth="1"/>
    <col min="212" max="212" width="30" bestFit="1" customWidth="1"/>
    <col min="213" max="213" width="33.42578125" bestFit="1" customWidth="1"/>
    <col min="214" max="214" width="40.5703125" bestFit="1" customWidth="1"/>
    <col min="215" max="215" width="33.140625" bestFit="1" customWidth="1"/>
    <col min="216" max="216" width="30.7109375" bestFit="1" customWidth="1"/>
    <col min="217" max="217" width="19.5703125" bestFit="1" customWidth="1"/>
    <col min="218" max="218" width="31.5703125" bestFit="1" customWidth="1"/>
    <col min="219" max="219" width="28.28515625" bestFit="1" customWidth="1"/>
    <col min="220" max="220" width="36.85546875" bestFit="1" customWidth="1"/>
    <col min="221" max="221" width="11" bestFit="1" customWidth="1"/>
    <col min="222" max="222" width="12.42578125" bestFit="1" customWidth="1"/>
    <col min="223" max="223" width="21.42578125" bestFit="1" customWidth="1"/>
    <col min="224" max="224" width="6.42578125" customWidth="1"/>
    <col min="225" max="225" width="13.7109375" bestFit="1" customWidth="1"/>
    <col min="226" max="226" width="16.28515625" bestFit="1" customWidth="1"/>
    <col min="227" max="227" width="19.85546875" bestFit="1" customWidth="1"/>
    <col min="228" max="228" width="21" bestFit="1" customWidth="1"/>
    <col min="229" max="229" width="19.7109375" bestFit="1" customWidth="1"/>
    <col min="230" max="230" width="25.140625" bestFit="1" customWidth="1"/>
    <col min="231" max="231" width="28.5703125" bestFit="1" customWidth="1"/>
    <col min="232" max="232" width="34.140625" bestFit="1" customWidth="1"/>
    <col min="233" max="233" width="24.85546875" bestFit="1" customWidth="1"/>
    <col min="234" max="234" width="15.5703125" bestFit="1" customWidth="1"/>
    <col min="235" max="235" width="23.140625" bestFit="1" customWidth="1"/>
    <col min="236" max="236" width="21" bestFit="1" customWidth="1"/>
    <col min="237" max="237" width="16.42578125" bestFit="1" customWidth="1"/>
    <col min="238" max="238" width="21.5703125" bestFit="1" customWidth="1"/>
    <col min="239" max="239" width="13.140625" bestFit="1" customWidth="1"/>
    <col min="240" max="240" width="23.28515625" bestFit="1" customWidth="1"/>
    <col min="241" max="241" width="13.42578125" bestFit="1" customWidth="1"/>
    <col min="242" max="242" width="16.5703125" bestFit="1" customWidth="1"/>
    <col min="243" max="243" width="12.28515625" bestFit="1" customWidth="1"/>
    <col min="244" max="244" width="31.7109375" bestFit="1" customWidth="1"/>
    <col min="245" max="245" width="29.85546875" bestFit="1" customWidth="1"/>
    <col min="246" max="246" width="15.5703125" bestFit="1" customWidth="1"/>
    <col min="247" max="247" width="13.5703125" bestFit="1" customWidth="1"/>
    <col min="248" max="248" width="31.85546875" bestFit="1" customWidth="1"/>
    <col min="249" max="249" width="28.140625" bestFit="1" customWidth="1"/>
    <col min="250" max="250" width="22.85546875" bestFit="1" customWidth="1"/>
    <col min="251" max="251" width="10.85546875" bestFit="1" customWidth="1"/>
    <col min="252" max="252" width="15" bestFit="1" customWidth="1"/>
    <col min="253" max="253" width="15.5703125" bestFit="1" customWidth="1"/>
    <col min="254" max="254" width="22.28515625" bestFit="1" customWidth="1"/>
    <col min="255" max="255" width="10.140625" bestFit="1" customWidth="1"/>
    <col min="256" max="256" width="10" bestFit="1" customWidth="1"/>
    <col min="257" max="257" width="12.42578125" bestFit="1" customWidth="1"/>
    <col min="258" max="258" width="17.42578125" bestFit="1" customWidth="1"/>
    <col min="259" max="259" width="11.85546875" bestFit="1" customWidth="1"/>
    <col min="260" max="260" width="12.28515625" bestFit="1" customWidth="1"/>
    <col min="261" max="261" width="25" bestFit="1" customWidth="1"/>
    <col min="262" max="262" width="22.140625" bestFit="1" customWidth="1"/>
    <col min="263" max="263" width="19.85546875" bestFit="1" customWidth="1"/>
    <col min="264" max="264" width="13.85546875" bestFit="1" customWidth="1"/>
    <col min="265" max="265" width="12.7109375" bestFit="1" customWidth="1"/>
    <col min="266" max="266" width="15.42578125" bestFit="1" customWidth="1"/>
    <col min="267" max="267" width="15.7109375" bestFit="1" customWidth="1"/>
    <col min="268" max="268" width="16.28515625" bestFit="1" customWidth="1"/>
    <col min="269" max="269" width="21.5703125" bestFit="1" customWidth="1"/>
    <col min="270" max="270" width="21.42578125" bestFit="1" customWidth="1"/>
    <col min="271" max="271" width="19" bestFit="1" customWidth="1"/>
    <col min="272" max="272" width="12.85546875" bestFit="1" customWidth="1"/>
    <col min="273" max="273" width="11.42578125" bestFit="1" customWidth="1"/>
    <col min="275" max="275" width="16.5703125" bestFit="1" customWidth="1"/>
    <col min="276" max="276" width="14.140625" bestFit="1" customWidth="1"/>
    <col min="277" max="277" width="19.140625" bestFit="1" customWidth="1"/>
    <col min="278" max="278" width="8.85546875" customWidth="1"/>
    <col min="279" max="279" width="11.85546875" bestFit="1" customWidth="1"/>
    <col min="280" max="280" width="20.7109375" bestFit="1" customWidth="1"/>
    <col min="281" max="281" width="21.85546875" bestFit="1" customWidth="1"/>
    <col min="282" max="282" width="10.7109375" bestFit="1" customWidth="1"/>
    <col min="283" max="283" width="12.28515625" bestFit="1" customWidth="1"/>
    <col min="284" max="284" width="13.7109375" bestFit="1" customWidth="1"/>
    <col min="285" max="285" width="7.5703125" customWidth="1"/>
    <col min="286" max="286" width="32" bestFit="1" customWidth="1"/>
    <col min="287" max="287" width="6.85546875" customWidth="1"/>
    <col min="288" max="288" width="15.85546875" bestFit="1" customWidth="1"/>
    <col min="289" max="289" width="17.28515625" bestFit="1" customWidth="1"/>
    <col min="290" max="290" width="19.85546875" bestFit="1" customWidth="1"/>
    <col min="291" max="291" width="11.140625" bestFit="1" customWidth="1"/>
    <col min="292" max="292" width="21.5703125" bestFit="1" customWidth="1"/>
    <col min="293" max="293" width="24.7109375" bestFit="1" customWidth="1"/>
    <col min="294" max="294" width="11.85546875" bestFit="1" customWidth="1"/>
    <col min="295" max="295" width="18.140625" bestFit="1" customWidth="1"/>
    <col min="296" max="296" width="20" bestFit="1" customWidth="1"/>
    <col min="297" max="297" width="16.85546875" bestFit="1" customWidth="1"/>
    <col min="298" max="298" width="24.85546875" bestFit="1" customWidth="1"/>
    <col min="299" max="299" width="9.42578125" bestFit="1" customWidth="1"/>
    <col min="300" max="300" width="13.140625" bestFit="1" customWidth="1"/>
    <col min="301" max="301" width="26.28515625" bestFit="1" customWidth="1"/>
    <col min="302" max="302" width="20.5703125" bestFit="1" customWidth="1"/>
    <col min="303" max="303" width="11" bestFit="1" customWidth="1"/>
    <col min="304" max="304" width="6.28515625" customWidth="1"/>
    <col min="305" max="305" width="17.85546875" bestFit="1" customWidth="1"/>
    <col min="306" max="306" width="8.7109375" customWidth="1"/>
    <col min="307" max="307" width="16.85546875" bestFit="1" customWidth="1"/>
    <col min="308" max="308" width="15.42578125" bestFit="1" customWidth="1"/>
    <col min="309" max="309" width="14.5703125" bestFit="1" customWidth="1"/>
    <col min="310" max="310" width="16.28515625" bestFit="1" customWidth="1"/>
    <col min="311" max="311" width="8.140625" customWidth="1"/>
    <col min="312" max="312" width="25" bestFit="1" customWidth="1"/>
    <col min="313" max="313" width="13.5703125" bestFit="1" customWidth="1"/>
    <col min="314" max="314" width="26.7109375" bestFit="1" customWidth="1"/>
    <col min="315" max="315" width="14.7109375" bestFit="1" customWidth="1"/>
    <col min="316" max="316" width="17.85546875" bestFit="1" customWidth="1"/>
    <col min="317" max="317" width="24.28515625" bestFit="1" customWidth="1"/>
    <col min="318" max="318" width="36.28515625" bestFit="1" customWidth="1"/>
    <col min="319" max="319" width="13.140625" bestFit="1" customWidth="1"/>
    <col min="320" max="320" width="21" bestFit="1" customWidth="1"/>
    <col min="321" max="321" width="19.85546875" bestFit="1" customWidth="1"/>
    <col min="322" max="322" width="12.140625" bestFit="1" customWidth="1"/>
    <col min="323" max="323" width="23.85546875" bestFit="1" customWidth="1"/>
    <col min="324" max="324" width="23" bestFit="1" customWidth="1"/>
    <col min="325" max="325" width="20" bestFit="1" customWidth="1"/>
    <col min="326" max="326" width="28.85546875" bestFit="1" customWidth="1"/>
    <col min="327" max="327" width="10.5703125" bestFit="1" customWidth="1"/>
    <col min="328" max="328" width="9.85546875" bestFit="1" customWidth="1"/>
    <col min="329" max="329" width="16.7109375" bestFit="1" customWidth="1"/>
    <col min="330" max="330" width="16.42578125" bestFit="1" customWidth="1"/>
    <col min="331" max="331" width="20.85546875" bestFit="1" customWidth="1"/>
    <col min="332" max="332" width="12.85546875" bestFit="1" customWidth="1"/>
    <col min="333" max="333" width="13.140625" bestFit="1" customWidth="1"/>
    <col min="334" max="334" width="15.5703125" bestFit="1" customWidth="1"/>
    <col min="335" max="335" width="22.28515625" bestFit="1" customWidth="1"/>
    <col min="336" max="336" width="23" bestFit="1" customWidth="1"/>
    <col min="337" max="337" width="34.42578125" bestFit="1" customWidth="1"/>
    <col min="338" max="338" width="16.5703125" bestFit="1" customWidth="1"/>
    <col min="339" max="339" width="11.42578125" bestFit="1" customWidth="1"/>
    <col min="340" max="340" width="16.42578125" bestFit="1" customWidth="1"/>
    <col min="341" max="341" width="14.42578125" bestFit="1" customWidth="1"/>
    <col min="342" max="342" width="12.28515625" bestFit="1" customWidth="1"/>
    <col min="343" max="343" width="21.42578125" bestFit="1" customWidth="1"/>
    <col min="344" max="344" width="15" bestFit="1" customWidth="1"/>
    <col min="345" max="345" width="22.42578125" bestFit="1" customWidth="1"/>
    <col min="346" max="346" width="13.42578125" bestFit="1" customWidth="1"/>
    <col min="347" max="347" width="28.85546875" bestFit="1" customWidth="1"/>
    <col min="348" max="348" width="19" bestFit="1" customWidth="1"/>
    <col min="349" max="349" width="16.42578125" bestFit="1" customWidth="1"/>
    <col min="350" max="350" width="17.7109375" bestFit="1" customWidth="1"/>
    <col min="351" max="351" width="10.7109375" bestFit="1" customWidth="1"/>
    <col min="352" max="352" width="11.7109375" bestFit="1" customWidth="1"/>
    <col min="353" max="353" width="31.7109375" bestFit="1" customWidth="1"/>
    <col min="354" max="354" width="12.85546875" bestFit="1" customWidth="1"/>
    <col min="355" max="355" width="20.7109375" bestFit="1" customWidth="1"/>
    <col min="356" max="356" width="20.42578125" bestFit="1" customWidth="1"/>
    <col min="357" max="357" width="19.85546875" bestFit="1" customWidth="1"/>
    <col min="358" max="358" width="13.140625" bestFit="1" customWidth="1"/>
    <col min="359" max="359" width="12.140625" bestFit="1" customWidth="1"/>
    <col min="360" max="360" width="32" bestFit="1" customWidth="1"/>
    <col min="361" max="361" width="26.5703125" bestFit="1" customWidth="1"/>
    <col min="362" max="362" width="13.140625" bestFit="1" customWidth="1"/>
    <col min="363" max="363" width="17.85546875" bestFit="1" customWidth="1"/>
    <col min="364" max="364" width="14.7109375" bestFit="1" customWidth="1"/>
    <col min="365" max="365" width="12.7109375" bestFit="1" customWidth="1"/>
    <col min="366" max="366" width="23.140625" bestFit="1" customWidth="1"/>
    <col min="367" max="367" width="18.42578125" bestFit="1" customWidth="1"/>
    <col min="368" max="368" width="15.28515625" bestFit="1" customWidth="1"/>
    <col min="369" max="369" width="26" bestFit="1" customWidth="1"/>
    <col min="370" max="370" width="20" bestFit="1" customWidth="1"/>
    <col min="371" max="371" width="16" bestFit="1" customWidth="1"/>
    <col min="372" max="372" width="19.85546875" bestFit="1" customWidth="1"/>
    <col min="373" max="373" width="15.42578125" bestFit="1" customWidth="1"/>
    <col min="374" max="374" width="11.85546875" bestFit="1" customWidth="1"/>
    <col min="375" max="375" width="21.5703125" bestFit="1" customWidth="1"/>
    <col min="376" max="376" width="19.28515625" bestFit="1" customWidth="1"/>
    <col min="377" max="377" width="16.28515625" bestFit="1" customWidth="1"/>
    <col min="378" max="378" width="12.7109375" bestFit="1" customWidth="1"/>
    <col min="379" max="379" width="20" bestFit="1" customWidth="1"/>
    <col min="380" max="380" width="21.85546875" bestFit="1" customWidth="1"/>
    <col min="381" max="381" width="16.28515625" bestFit="1" customWidth="1"/>
    <col min="382" max="382" width="19.5703125" bestFit="1" customWidth="1"/>
    <col min="383" max="383" width="10.28515625" bestFit="1" customWidth="1"/>
    <col min="384" max="384" width="17.85546875" bestFit="1" customWidth="1"/>
    <col min="385" max="385" width="14.7109375" bestFit="1" customWidth="1"/>
    <col min="386" max="386" width="14" bestFit="1" customWidth="1"/>
    <col min="387" max="387" width="24.5703125" bestFit="1" customWidth="1"/>
    <col min="388" max="388" width="16" bestFit="1" customWidth="1"/>
    <col min="389" max="389" width="27.85546875" bestFit="1" customWidth="1"/>
    <col min="390" max="390" width="17.5703125" bestFit="1" customWidth="1"/>
    <col min="391" max="391" width="36.140625" bestFit="1" customWidth="1"/>
    <col min="392" max="392" width="14.140625" bestFit="1" customWidth="1"/>
    <col min="393" max="393" width="32.42578125" bestFit="1" customWidth="1"/>
    <col min="394" max="394" width="30.7109375" bestFit="1" customWidth="1"/>
    <col min="395" max="395" width="30.85546875" bestFit="1" customWidth="1"/>
    <col min="396" max="396" width="22.28515625" bestFit="1" customWidth="1"/>
    <col min="397" max="397" width="32.140625" bestFit="1" customWidth="1"/>
    <col min="398" max="398" width="15.42578125" bestFit="1" customWidth="1"/>
    <col min="399" max="399" width="17.7109375" bestFit="1" customWidth="1"/>
    <col min="400" max="400" width="14.7109375" bestFit="1" customWidth="1"/>
    <col min="401" max="401" width="18.85546875" bestFit="1" customWidth="1"/>
    <col min="402" max="402" width="19.5703125" bestFit="1" customWidth="1"/>
    <col min="403" max="403" width="11.140625" bestFit="1" customWidth="1"/>
    <col min="404" max="404" width="18.7109375" bestFit="1" customWidth="1"/>
    <col min="405" max="405" width="11.140625" bestFit="1" customWidth="1"/>
    <col min="406" max="406" width="30" bestFit="1" customWidth="1"/>
    <col min="407" max="407" width="11.85546875" bestFit="1" customWidth="1"/>
    <col min="408" max="408" width="29.85546875" bestFit="1" customWidth="1"/>
    <col min="409" max="409" width="36.42578125" bestFit="1" customWidth="1"/>
    <col min="410" max="410" width="10.85546875" bestFit="1" customWidth="1"/>
    <col min="412" max="412" width="12" bestFit="1" customWidth="1"/>
    <col min="413" max="413" width="19.140625" bestFit="1" customWidth="1"/>
    <col min="414" max="414" width="20" bestFit="1" customWidth="1"/>
    <col min="415" max="415" width="21.7109375" bestFit="1" customWidth="1"/>
    <col min="416" max="416" width="16" bestFit="1" customWidth="1"/>
    <col min="417" max="417" width="11" bestFit="1" customWidth="1"/>
    <col min="418" max="418" width="12.28515625" bestFit="1" customWidth="1"/>
    <col min="419" max="419" width="17.85546875" bestFit="1" customWidth="1"/>
    <col min="420" max="420" width="12.5703125" bestFit="1" customWidth="1"/>
    <col min="421" max="421" width="12" bestFit="1" customWidth="1"/>
    <col min="422" max="422" width="16.140625" bestFit="1" customWidth="1"/>
    <col min="423" max="423" width="22.28515625" bestFit="1" customWidth="1"/>
    <col min="424" max="424" width="25" bestFit="1" customWidth="1"/>
    <col min="425" max="425" width="13.5703125" bestFit="1" customWidth="1"/>
    <col min="426" max="426" width="12.42578125" bestFit="1" customWidth="1"/>
    <col min="427" max="427" width="13.140625" bestFit="1" customWidth="1"/>
    <col min="428" max="428" width="24.5703125" bestFit="1" customWidth="1"/>
    <col min="429" max="429" width="21.140625" bestFit="1" customWidth="1"/>
    <col min="430" max="430" width="18" bestFit="1" customWidth="1"/>
    <col min="432" max="432" width="18.7109375" bestFit="1" customWidth="1"/>
    <col min="433" max="433" width="22.140625" bestFit="1" customWidth="1"/>
    <col min="434" max="434" width="16.28515625" bestFit="1" customWidth="1"/>
    <col min="435" max="435" width="11.5703125" bestFit="1" customWidth="1"/>
    <col min="436" max="436" width="27" bestFit="1" customWidth="1"/>
    <col min="437" max="437" width="13.5703125" bestFit="1" customWidth="1"/>
    <col min="438" max="438" width="19.140625" bestFit="1" customWidth="1"/>
    <col min="439" max="439" width="13.42578125" bestFit="1" customWidth="1"/>
    <col min="440" max="440" width="17.7109375" bestFit="1" customWidth="1"/>
    <col min="441" max="441" width="19" bestFit="1" customWidth="1"/>
    <col min="442" max="442" width="31" bestFit="1" customWidth="1"/>
    <col min="443" max="443" width="18" bestFit="1" customWidth="1"/>
    <col min="444" max="444" width="17.5703125" bestFit="1" customWidth="1"/>
    <col min="445" max="445" width="18.7109375" bestFit="1" customWidth="1"/>
    <col min="446" max="446" width="18.42578125" bestFit="1" customWidth="1"/>
    <col min="447" max="447" width="24.140625" bestFit="1" customWidth="1"/>
    <col min="448" max="448" width="19" bestFit="1" customWidth="1"/>
    <col min="449" max="449" width="20.28515625" bestFit="1" customWidth="1"/>
    <col min="450" max="450" width="17.28515625" bestFit="1" customWidth="1"/>
    <col min="451" max="451" width="18.140625" bestFit="1" customWidth="1"/>
    <col min="452" max="452" width="13.28515625" bestFit="1" customWidth="1"/>
    <col min="453" max="453" width="19.5703125" bestFit="1" customWidth="1"/>
    <col min="454" max="454" width="26.5703125" bestFit="1" customWidth="1"/>
    <col min="455" max="455" width="26" bestFit="1" customWidth="1"/>
    <col min="456" max="456" width="22.140625" bestFit="1" customWidth="1"/>
    <col min="457" max="457" width="21.42578125" bestFit="1" customWidth="1"/>
    <col min="458" max="458" width="28.42578125" bestFit="1" customWidth="1"/>
    <col min="459" max="459" width="11.5703125" bestFit="1" customWidth="1"/>
    <col min="460" max="460" width="27.140625" bestFit="1" customWidth="1"/>
    <col min="461" max="461" width="22" bestFit="1" customWidth="1"/>
    <col min="462" max="462" width="23" bestFit="1" customWidth="1"/>
    <col min="463" max="463" width="18.140625" bestFit="1" customWidth="1"/>
    <col min="464" max="464" width="15.140625" bestFit="1" customWidth="1"/>
    <col min="465" max="465" width="14.5703125" bestFit="1" customWidth="1"/>
    <col min="466" max="466" width="14" bestFit="1" customWidth="1"/>
    <col min="467" max="467" width="20.5703125" bestFit="1" customWidth="1"/>
    <col min="468" max="468" width="13.7109375" bestFit="1" customWidth="1"/>
    <col min="469" max="469" width="37.7109375" bestFit="1" customWidth="1"/>
    <col min="470" max="470" width="12.28515625" bestFit="1" customWidth="1"/>
    <col min="471" max="471" width="17.5703125" bestFit="1" customWidth="1"/>
    <col min="472" max="472" width="24.140625" bestFit="1" customWidth="1"/>
    <col min="473" max="473" width="16.5703125" bestFit="1" customWidth="1"/>
    <col min="474" max="474" width="13.28515625" bestFit="1" customWidth="1"/>
    <col min="475" max="475" width="17.42578125" bestFit="1" customWidth="1"/>
    <col min="476" max="476" width="10.7109375" bestFit="1" customWidth="1"/>
    <col min="477" max="477" width="14.5703125" bestFit="1" customWidth="1"/>
    <col min="478" max="478" width="21" bestFit="1" customWidth="1"/>
    <col min="479" max="479" width="14.85546875" bestFit="1" customWidth="1"/>
    <col min="480" max="480" width="14" bestFit="1" customWidth="1"/>
    <col min="481" max="481" width="13.28515625" bestFit="1" customWidth="1"/>
    <col min="482" max="482" width="21.42578125" bestFit="1" customWidth="1"/>
    <col min="483" max="483" width="10.85546875" bestFit="1" customWidth="1"/>
    <col min="484" max="484" width="22.5703125" bestFit="1" customWidth="1"/>
    <col min="485" max="485" width="13.85546875" bestFit="1" customWidth="1"/>
    <col min="486" max="486" width="39.42578125" bestFit="1" customWidth="1"/>
    <col min="487" max="487" width="22.7109375" bestFit="1" customWidth="1"/>
    <col min="488" max="488" width="26.7109375" bestFit="1" customWidth="1"/>
    <col min="489" max="490" width="14" bestFit="1" customWidth="1"/>
    <col min="491" max="491" width="32.85546875" bestFit="1" customWidth="1"/>
    <col min="492" max="492" width="18.42578125" bestFit="1" customWidth="1"/>
    <col min="493" max="493" width="17.42578125" bestFit="1" customWidth="1"/>
    <col min="494" max="494" width="22.7109375" bestFit="1" customWidth="1"/>
    <col min="495" max="495" width="13.42578125" bestFit="1" customWidth="1"/>
    <col min="496" max="496" width="5.140625" customWidth="1"/>
    <col min="497" max="497" width="9.5703125" bestFit="1" customWidth="1"/>
    <col min="498" max="498" width="19.85546875" bestFit="1" customWidth="1"/>
    <col min="499" max="499" width="10.28515625" bestFit="1" customWidth="1"/>
    <col min="500" max="500" width="16.85546875" bestFit="1" customWidth="1"/>
    <col min="501" max="501" width="13.5703125" bestFit="1" customWidth="1"/>
    <col min="502" max="502" width="16" bestFit="1" customWidth="1"/>
    <col min="503" max="503" width="18.140625" bestFit="1" customWidth="1"/>
    <col min="504" max="504" width="17.85546875" bestFit="1" customWidth="1"/>
    <col min="505" max="505" width="10.7109375" bestFit="1" customWidth="1"/>
    <col min="506" max="506" width="24.85546875" bestFit="1" customWidth="1"/>
    <col min="507" max="507" width="20" bestFit="1" customWidth="1"/>
    <col min="508" max="508" width="24.85546875" bestFit="1" customWidth="1"/>
    <col min="509" max="509" width="14.85546875" bestFit="1" customWidth="1"/>
    <col min="510" max="511" width="24" bestFit="1" customWidth="1"/>
    <col min="512" max="512" width="20.28515625" bestFit="1" customWidth="1"/>
    <col min="513" max="513" width="14" bestFit="1" customWidth="1"/>
    <col min="514" max="514" width="16.5703125" bestFit="1" customWidth="1"/>
    <col min="515" max="515" width="16.140625" bestFit="1" customWidth="1"/>
    <col min="516" max="516" width="16.7109375" bestFit="1" customWidth="1"/>
    <col min="517" max="517" width="17.28515625" bestFit="1" customWidth="1"/>
    <col min="518" max="518" width="19.42578125" bestFit="1" customWidth="1"/>
    <col min="519" max="520" width="20" bestFit="1" customWidth="1"/>
    <col min="521" max="521" width="24.7109375" bestFit="1" customWidth="1"/>
    <col min="522" max="522" width="19" bestFit="1" customWidth="1"/>
    <col min="523" max="523" width="19.5703125" bestFit="1" customWidth="1"/>
    <col min="524" max="524" width="9.85546875" bestFit="1" customWidth="1"/>
    <col min="525" max="525" width="11.5703125" bestFit="1" customWidth="1"/>
    <col min="526" max="526" width="20.85546875" bestFit="1" customWidth="1"/>
    <col min="527" max="527" width="20.7109375" bestFit="1" customWidth="1"/>
    <col min="528" max="528" width="26.5703125" bestFit="1" customWidth="1"/>
    <col min="529" max="529" width="14" bestFit="1" customWidth="1"/>
    <col min="530" max="530" width="16.42578125" bestFit="1" customWidth="1"/>
    <col min="531" max="531" width="31.140625" bestFit="1" customWidth="1"/>
    <col min="532" max="532" width="13.5703125" bestFit="1" customWidth="1"/>
    <col min="533" max="533" width="42.28515625" bestFit="1" customWidth="1"/>
    <col min="534" max="534" width="14.28515625" bestFit="1" customWidth="1"/>
    <col min="535" max="535" width="18.140625" bestFit="1" customWidth="1"/>
    <col min="536" max="536" width="17" bestFit="1" customWidth="1"/>
    <col min="537" max="537" width="10.42578125" bestFit="1" customWidth="1"/>
    <col min="538" max="538" width="31.42578125" bestFit="1" customWidth="1"/>
    <col min="539" max="539" width="19" bestFit="1" customWidth="1"/>
    <col min="540" max="540" width="13.140625" bestFit="1" customWidth="1"/>
    <col min="541" max="541" width="7.85546875" customWidth="1"/>
    <col min="542" max="542" width="9.5703125" bestFit="1" customWidth="1"/>
    <col min="543" max="543" width="8.85546875" customWidth="1"/>
    <col min="544" max="544" width="18.140625" bestFit="1" customWidth="1"/>
    <col min="545" max="545" width="22.42578125" bestFit="1" customWidth="1"/>
    <col min="546" max="546" width="24.42578125" bestFit="1" customWidth="1"/>
    <col min="547" max="547" width="17.42578125" bestFit="1" customWidth="1"/>
    <col min="548" max="548" width="14.42578125" bestFit="1" customWidth="1"/>
    <col min="549" max="549" width="15.5703125" bestFit="1" customWidth="1"/>
    <col min="550" max="550" width="14.28515625" bestFit="1" customWidth="1"/>
    <col min="551" max="551" width="12.140625" bestFit="1" customWidth="1"/>
    <col min="552" max="552" width="18.85546875" bestFit="1" customWidth="1"/>
    <col min="553" max="553" width="5.7109375" customWidth="1"/>
    <col min="554" max="554" width="20.7109375" bestFit="1" customWidth="1"/>
    <col min="555" max="555" width="12.5703125" bestFit="1" customWidth="1"/>
    <col min="556" max="556" width="6.28515625" customWidth="1"/>
    <col min="557" max="557" width="9.85546875" bestFit="1" customWidth="1"/>
    <col min="558" max="558" width="13.42578125" bestFit="1" customWidth="1"/>
    <col min="559" max="559" width="31.85546875" bestFit="1" customWidth="1"/>
    <col min="560" max="560" width="24.42578125" bestFit="1" customWidth="1"/>
    <col min="561" max="561" width="15.85546875" bestFit="1" customWidth="1"/>
    <col min="562" max="562" width="16.28515625" bestFit="1" customWidth="1"/>
    <col min="563" max="563" width="13.85546875" bestFit="1" customWidth="1"/>
    <col min="564" max="564" width="15.7109375" bestFit="1" customWidth="1"/>
    <col min="565" max="565" width="13.85546875" bestFit="1" customWidth="1"/>
    <col min="566" max="566" width="13.7109375" bestFit="1" customWidth="1"/>
    <col min="567" max="568" width="15.140625" bestFit="1" customWidth="1"/>
    <col min="569" max="569" width="14.42578125" bestFit="1" customWidth="1"/>
    <col min="570" max="570" width="9.5703125" bestFit="1" customWidth="1"/>
    <col min="571" max="571" width="27.28515625" bestFit="1" customWidth="1"/>
    <col min="572" max="572" width="29.42578125" bestFit="1" customWidth="1"/>
    <col min="573" max="573" width="27" bestFit="1" customWidth="1"/>
    <col min="574" max="574" width="23.28515625" bestFit="1" customWidth="1"/>
    <col min="575" max="575" width="13.85546875" bestFit="1" customWidth="1"/>
    <col min="576" max="576" width="16.28515625" bestFit="1" customWidth="1"/>
    <col min="577" max="577" width="12.7109375" bestFit="1" customWidth="1"/>
    <col min="578" max="578" width="22.140625" bestFit="1" customWidth="1"/>
    <col min="579" max="579" width="23.140625" bestFit="1" customWidth="1"/>
    <col min="580" max="580" width="14.7109375" bestFit="1" customWidth="1"/>
    <col min="581" max="581" width="43.28515625" bestFit="1" customWidth="1"/>
    <col min="582" max="582" width="17.85546875" bestFit="1" customWidth="1"/>
    <col min="583" max="583" width="30.42578125" bestFit="1" customWidth="1"/>
    <col min="584" max="584" width="21.42578125" bestFit="1" customWidth="1"/>
    <col min="585" max="585" width="9.7109375" bestFit="1" customWidth="1"/>
    <col min="586" max="586" width="26.7109375" bestFit="1" customWidth="1"/>
    <col min="587" max="587" width="14.42578125" bestFit="1" customWidth="1"/>
    <col min="588" max="588" width="17" bestFit="1" customWidth="1"/>
    <col min="589" max="589" width="9.85546875" bestFit="1" customWidth="1"/>
    <col min="590" max="590" width="22.42578125" bestFit="1" customWidth="1"/>
    <col min="591" max="591" width="10.42578125" bestFit="1" customWidth="1"/>
    <col min="592" max="592" width="17.5703125" bestFit="1" customWidth="1"/>
    <col min="593" max="593" width="18.140625" bestFit="1" customWidth="1"/>
    <col min="594" max="594" width="11.28515625" bestFit="1" customWidth="1"/>
    <col min="595" max="595" width="23.140625" bestFit="1" customWidth="1"/>
    <col min="596" max="596" width="19.5703125" bestFit="1" customWidth="1"/>
    <col min="597" max="597" width="26.28515625" bestFit="1" customWidth="1"/>
    <col min="598" max="598" width="25.28515625" bestFit="1" customWidth="1"/>
    <col min="599" max="599" width="17.42578125" bestFit="1" customWidth="1"/>
    <col min="600" max="600" width="26" bestFit="1" customWidth="1"/>
    <col min="601" max="601" width="17.7109375" bestFit="1" customWidth="1"/>
    <col min="602" max="602" width="16" bestFit="1" customWidth="1"/>
    <col min="603" max="603" width="17" bestFit="1" customWidth="1"/>
    <col min="604" max="604" width="18.140625" bestFit="1" customWidth="1"/>
    <col min="605" max="605" width="19.5703125" bestFit="1" customWidth="1"/>
    <col min="606" max="606" width="23.5703125" bestFit="1" customWidth="1"/>
    <col min="607" max="607" width="14.42578125" bestFit="1" customWidth="1"/>
    <col min="608" max="608" width="15.28515625" bestFit="1" customWidth="1"/>
    <col min="609" max="609" width="23.28515625" bestFit="1" customWidth="1"/>
    <col min="610" max="610" width="24.5703125" bestFit="1" customWidth="1"/>
    <col min="611" max="611" width="21.140625" bestFit="1" customWidth="1"/>
    <col min="612" max="612" width="24.85546875" bestFit="1" customWidth="1"/>
    <col min="613" max="613" width="22.28515625" bestFit="1" customWidth="1"/>
    <col min="614" max="614" width="20.85546875" bestFit="1" customWidth="1"/>
    <col min="615" max="615" width="19.5703125" bestFit="1" customWidth="1"/>
    <col min="616" max="616" width="24.140625" bestFit="1" customWidth="1"/>
    <col min="617" max="617" width="28.7109375" bestFit="1" customWidth="1"/>
    <col min="618" max="618" width="25.28515625" bestFit="1" customWidth="1"/>
    <col min="619" max="619" width="28.85546875" bestFit="1" customWidth="1"/>
    <col min="620" max="620" width="27.5703125" bestFit="1" customWidth="1"/>
    <col min="621" max="621" width="28.42578125" bestFit="1" customWidth="1"/>
    <col min="622" max="622" width="17.5703125" bestFit="1" customWidth="1"/>
    <col min="623" max="623" width="14.85546875" bestFit="1" customWidth="1"/>
    <col min="624" max="624" width="23.85546875" bestFit="1" customWidth="1"/>
    <col min="625" max="625" width="10" bestFit="1" customWidth="1"/>
    <col min="626" max="626" width="38.5703125" bestFit="1" customWidth="1"/>
    <col min="627" max="627" width="13.7109375" bestFit="1" customWidth="1"/>
    <col min="628" max="628" width="19.5703125" bestFit="1" customWidth="1"/>
    <col min="629" max="629" width="21.42578125" bestFit="1" customWidth="1"/>
    <col min="630" max="630" width="22.42578125" bestFit="1" customWidth="1"/>
    <col min="631" max="631" width="15.28515625" bestFit="1" customWidth="1"/>
    <col min="632" max="632" width="27" bestFit="1" customWidth="1"/>
    <col min="633" max="633" width="14.85546875" bestFit="1" customWidth="1"/>
    <col min="634" max="634" width="13.85546875" bestFit="1" customWidth="1"/>
    <col min="635" max="635" width="8.7109375" customWidth="1"/>
    <col min="636" max="636" width="18" bestFit="1" customWidth="1"/>
    <col min="637" max="637" width="45.140625" bestFit="1" customWidth="1"/>
    <col min="638" max="638" width="17.28515625" bestFit="1" customWidth="1"/>
    <col min="639" max="639" width="7" customWidth="1"/>
    <col min="640" max="640" width="18.140625" bestFit="1" customWidth="1"/>
    <col min="641" max="641" width="15" bestFit="1" customWidth="1"/>
    <col min="642" max="642" width="14.42578125" bestFit="1" customWidth="1"/>
    <col min="643" max="643" width="14.85546875" bestFit="1" customWidth="1"/>
    <col min="644" max="644" width="12.85546875" bestFit="1" customWidth="1"/>
    <col min="645" max="645" width="14.5703125" bestFit="1" customWidth="1"/>
    <col min="646" max="646" width="11.7109375" bestFit="1" customWidth="1"/>
    <col min="647" max="647" width="22.28515625" bestFit="1" customWidth="1"/>
    <col min="648" max="648" width="9.42578125" bestFit="1" customWidth="1"/>
    <col min="649" max="649" width="13.28515625" bestFit="1" customWidth="1"/>
    <col min="650" max="650" width="23.5703125" bestFit="1" customWidth="1"/>
    <col min="651" max="651" width="19.28515625" bestFit="1" customWidth="1"/>
    <col min="652" max="652" width="17.28515625" bestFit="1" customWidth="1"/>
    <col min="653" max="653" width="26.28515625" bestFit="1" customWidth="1"/>
    <col min="654" max="654" width="16" bestFit="1" customWidth="1"/>
    <col min="655" max="655" width="13.140625" bestFit="1" customWidth="1"/>
    <col min="656" max="656" width="20.85546875" bestFit="1" customWidth="1"/>
    <col min="657" max="657" width="5.42578125" customWidth="1"/>
    <col min="658" max="658" width="12.5703125" bestFit="1" customWidth="1"/>
    <col min="659" max="659" width="23.140625" bestFit="1" customWidth="1"/>
    <col min="660" max="660" width="12.7109375" bestFit="1" customWidth="1"/>
    <col min="661" max="661" width="13.7109375" bestFit="1" customWidth="1"/>
    <col min="662" max="662" width="14.85546875" bestFit="1" customWidth="1"/>
    <col min="663" max="663" width="9.5703125" bestFit="1" customWidth="1"/>
    <col min="664" max="664" width="13.42578125" bestFit="1" customWidth="1"/>
    <col min="665" max="665" width="7.28515625" customWidth="1"/>
    <col min="666" max="666" width="22.28515625" bestFit="1" customWidth="1"/>
    <col min="667" max="667" width="14.5703125" bestFit="1" customWidth="1"/>
    <col min="668" max="668" width="15.42578125" bestFit="1" customWidth="1"/>
    <col min="669" max="669" width="15.28515625" bestFit="1" customWidth="1"/>
    <col min="670" max="670" width="23.7109375" bestFit="1" customWidth="1"/>
    <col min="671" max="671" width="15.140625" bestFit="1" customWidth="1"/>
    <col min="672" max="672" width="22.28515625" bestFit="1" customWidth="1"/>
    <col min="673" max="673" width="13.7109375" bestFit="1" customWidth="1"/>
    <col min="674" max="674" width="19.85546875" bestFit="1" customWidth="1"/>
    <col min="675" max="675" width="19.28515625" bestFit="1" customWidth="1"/>
    <col min="676" max="676" width="19.5703125" bestFit="1" customWidth="1"/>
    <col min="677" max="677" width="16.7109375" bestFit="1" customWidth="1"/>
    <col min="678" max="678" width="20.5703125" bestFit="1" customWidth="1"/>
    <col min="679" max="680" width="16.140625" bestFit="1" customWidth="1"/>
    <col min="681" max="681" width="21.5703125" bestFit="1" customWidth="1"/>
    <col min="682" max="682" width="25" bestFit="1" customWidth="1"/>
    <col min="683" max="683" width="13.42578125" bestFit="1" customWidth="1"/>
    <col min="684" max="684" width="21.42578125" bestFit="1" customWidth="1"/>
    <col min="685" max="685" width="24" bestFit="1" customWidth="1"/>
    <col min="686" max="686" width="10.42578125" bestFit="1" customWidth="1"/>
    <col min="687" max="687" width="19.42578125" bestFit="1" customWidth="1"/>
    <col min="688" max="688" width="31.85546875" bestFit="1" customWidth="1"/>
    <col min="689" max="689" width="11" bestFit="1" customWidth="1"/>
    <col min="690" max="690" width="17.28515625" bestFit="1" customWidth="1"/>
    <col min="691" max="691" width="17" bestFit="1" customWidth="1"/>
    <col min="692" max="692" width="15" bestFit="1" customWidth="1"/>
    <col min="693" max="693" width="18.85546875" bestFit="1" customWidth="1"/>
    <col min="694" max="694" width="12.5703125" bestFit="1" customWidth="1"/>
    <col min="695" max="695" width="19.28515625" bestFit="1" customWidth="1"/>
    <col min="696" max="696" width="8" customWidth="1"/>
    <col min="697" max="697" width="21.140625" bestFit="1" customWidth="1"/>
    <col min="698" max="698" width="20.85546875" bestFit="1" customWidth="1"/>
    <col min="699" max="699" width="22.42578125" bestFit="1" customWidth="1"/>
    <col min="700" max="700" width="15.42578125" bestFit="1" customWidth="1"/>
    <col min="701" max="701" width="20.28515625" bestFit="1" customWidth="1"/>
    <col min="702" max="702" width="33.42578125" bestFit="1" customWidth="1"/>
    <col min="703" max="703" width="25.85546875" bestFit="1" customWidth="1"/>
    <col min="704" max="704" width="24" bestFit="1" customWidth="1"/>
    <col min="705" max="705" width="18.5703125" bestFit="1" customWidth="1"/>
    <col min="706" max="706" width="17.7109375" bestFit="1" customWidth="1"/>
    <col min="707" max="707" width="16.7109375" bestFit="1" customWidth="1"/>
    <col min="708" max="708" width="20.5703125" bestFit="1" customWidth="1"/>
    <col min="709" max="709" width="21.42578125" bestFit="1" customWidth="1"/>
    <col min="710" max="710" width="14.85546875" bestFit="1" customWidth="1"/>
    <col min="711" max="711" width="32" bestFit="1" customWidth="1"/>
    <col min="712" max="712" width="23.7109375" bestFit="1" customWidth="1"/>
    <col min="713" max="713" width="19.140625" bestFit="1" customWidth="1"/>
    <col min="714" max="714" width="24.5703125" bestFit="1" customWidth="1"/>
    <col min="715" max="715" width="10.28515625" bestFit="1" customWidth="1"/>
    <col min="716" max="716" width="19.140625" bestFit="1" customWidth="1"/>
    <col min="717" max="717" width="25.5703125" bestFit="1" customWidth="1"/>
    <col min="718" max="718" width="19.42578125" bestFit="1" customWidth="1"/>
    <col min="719" max="719" width="12.28515625" bestFit="1" customWidth="1"/>
    <col min="720" max="720" width="13.28515625" bestFit="1" customWidth="1"/>
    <col min="721" max="721" width="11.42578125" bestFit="1" customWidth="1"/>
    <col min="722" max="722" width="16.42578125" bestFit="1" customWidth="1"/>
    <col min="723" max="723" width="9.7109375" bestFit="1" customWidth="1"/>
    <col min="724" max="724" width="14.5703125" bestFit="1" customWidth="1"/>
    <col min="725" max="725" width="12.85546875" bestFit="1" customWidth="1"/>
    <col min="726" max="726" width="18.140625" bestFit="1" customWidth="1"/>
    <col min="727" max="727" width="12.5703125" bestFit="1" customWidth="1"/>
    <col min="728" max="728" width="20.5703125" bestFit="1" customWidth="1"/>
    <col min="729" max="729" width="12.7109375" bestFit="1" customWidth="1"/>
    <col min="730" max="730" width="11.42578125" bestFit="1" customWidth="1"/>
    <col min="731" max="731" width="14.85546875" bestFit="1" customWidth="1"/>
    <col min="732" max="732" width="27" bestFit="1" customWidth="1"/>
    <col min="733" max="733" width="20.5703125" bestFit="1" customWidth="1"/>
    <col min="734" max="734" width="13.5703125" bestFit="1" customWidth="1"/>
    <col min="735" max="735" width="14" bestFit="1" customWidth="1"/>
    <col min="736" max="736" width="6.42578125" customWidth="1"/>
    <col min="737" max="737" width="28" bestFit="1" customWidth="1"/>
    <col min="738" max="738" width="25.5703125" bestFit="1" customWidth="1"/>
    <col min="739" max="739" width="14.28515625" bestFit="1" customWidth="1"/>
    <col min="740" max="740" width="19.85546875" bestFit="1" customWidth="1"/>
    <col min="741" max="741" width="15.42578125" bestFit="1" customWidth="1"/>
    <col min="742" max="742" width="26" bestFit="1" customWidth="1"/>
    <col min="743" max="743" width="15.28515625" bestFit="1" customWidth="1"/>
    <col min="744" max="744" width="21.85546875" bestFit="1" customWidth="1"/>
    <col min="745" max="745" width="28.28515625" bestFit="1" customWidth="1"/>
    <col min="746" max="746" width="23.140625" bestFit="1" customWidth="1"/>
    <col min="747" max="747" width="12.7109375" bestFit="1" customWidth="1"/>
    <col min="748" max="748" width="12.5703125" bestFit="1" customWidth="1"/>
    <col min="749" max="749" width="23.140625" bestFit="1" customWidth="1"/>
    <col min="750" max="750" width="17.5703125" bestFit="1" customWidth="1"/>
    <col min="751" max="751" width="22.7109375" bestFit="1" customWidth="1"/>
    <col min="752" max="752" width="21.5703125" bestFit="1" customWidth="1"/>
    <col min="753" max="753" width="25.7109375" bestFit="1" customWidth="1"/>
    <col min="754" max="754" width="22.42578125" bestFit="1" customWidth="1"/>
    <col min="755" max="755" width="19.85546875" bestFit="1" customWidth="1"/>
    <col min="756" max="756" width="22.5703125" bestFit="1" customWidth="1"/>
    <col min="757" max="757" width="23.42578125" bestFit="1" customWidth="1"/>
    <col min="758" max="759" width="18.7109375" bestFit="1" customWidth="1"/>
    <col min="760" max="760" width="20.85546875" bestFit="1" customWidth="1"/>
    <col min="761" max="761" width="21.5703125" bestFit="1" customWidth="1"/>
    <col min="762" max="762" width="17.42578125" bestFit="1" customWidth="1"/>
    <col min="763" max="763" width="26.28515625" bestFit="1" customWidth="1"/>
    <col min="764" max="764" width="24" bestFit="1" customWidth="1"/>
    <col min="765" max="765" width="13.7109375" bestFit="1" customWidth="1"/>
    <col min="766" max="766" width="22.5703125" bestFit="1" customWidth="1"/>
    <col min="767" max="767" width="16.5703125" bestFit="1" customWidth="1"/>
    <col min="768" max="768" width="23.5703125" bestFit="1" customWidth="1"/>
    <col min="769" max="769" width="16.42578125" bestFit="1" customWidth="1"/>
    <col min="770" max="770" width="24" bestFit="1" customWidth="1"/>
    <col min="771" max="771" width="15.5703125" bestFit="1" customWidth="1"/>
    <col min="772" max="772" width="13.42578125" bestFit="1" customWidth="1"/>
    <col min="773" max="773" width="19.42578125" bestFit="1" customWidth="1"/>
    <col min="774" max="774" width="12" bestFit="1" customWidth="1"/>
    <col min="775" max="775" width="15.28515625" bestFit="1" customWidth="1"/>
    <col min="776" max="776" width="13.42578125" bestFit="1" customWidth="1"/>
    <col min="777" max="777" width="15.7109375" bestFit="1" customWidth="1"/>
    <col min="778" max="778" width="26.5703125" bestFit="1" customWidth="1"/>
    <col min="779" max="779" width="22.140625" bestFit="1" customWidth="1"/>
    <col min="780" max="780" width="31.28515625" bestFit="1" customWidth="1"/>
    <col min="781" max="781" width="16.140625" bestFit="1" customWidth="1"/>
    <col min="782" max="782" width="13.5703125" bestFit="1" customWidth="1"/>
    <col min="783" max="783" width="27" bestFit="1" customWidth="1"/>
    <col min="784" max="784" width="11.140625" bestFit="1" customWidth="1"/>
    <col min="785" max="785" width="14.140625" bestFit="1" customWidth="1"/>
    <col min="786" max="786" width="19.7109375" bestFit="1" customWidth="1"/>
    <col min="787" max="787" width="9.28515625" bestFit="1" customWidth="1"/>
    <col min="788" max="788" width="22.42578125" bestFit="1" customWidth="1"/>
    <col min="789" max="789" width="18.28515625" bestFit="1" customWidth="1"/>
    <col min="790" max="790" width="29" bestFit="1" customWidth="1"/>
    <col min="791" max="791" width="26.28515625" bestFit="1" customWidth="1"/>
    <col min="792" max="792" width="21.5703125" bestFit="1" customWidth="1"/>
    <col min="793" max="793" width="9.85546875" bestFit="1" customWidth="1"/>
    <col min="794" max="794" width="14.85546875" bestFit="1" customWidth="1"/>
    <col min="795" max="796" width="24" bestFit="1" customWidth="1"/>
    <col min="797" max="797" width="27.140625" bestFit="1" customWidth="1"/>
    <col min="798" max="798" width="23" bestFit="1" customWidth="1"/>
    <col min="799" max="799" width="27.5703125" bestFit="1" customWidth="1"/>
    <col min="800" max="800" width="9.28515625" bestFit="1" customWidth="1"/>
    <col min="801" max="801" width="8.85546875" customWidth="1"/>
    <col min="802" max="802" width="13.7109375" bestFit="1" customWidth="1"/>
    <col min="803" max="803" width="20" bestFit="1" customWidth="1"/>
    <col min="804" max="804" width="16.7109375" bestFit="1" customWidth="1"/>
    <col min="805" max="806" width="16" bestFit="1" customWidth="1"/>
    <col min="807" max="807" width="7.28515625" customWidth="1"/>
    <col min="808" max="808" width="23.42578125" bestFit="1" customWidth="1"/>
    <col min="809" max="809" width="12.5703125" bestFit="1" customWidth="1"/>
    <col min="810" max="810" width="20.7109375" bestFit="1" customWidth="1"/>
    <col min="811" max="811" width="22.140625" bestFit="1" customWidth="1"/>
    <col min="812" max="812" width="19.5703125" bestFit="1" customWidth="1"/>
    <col min="813" max="813" width="17.28515625" bestFit="1" customWidth="1"/>
    <col min="814" max="814" width="15.28515625" bestFit="1" customWidth="1"/>
    <col min="815" max="815" width="18.7109375" bestFit="1" customWidth="1"/>
    <col min="816" max="816" width="10" bestFit="1" customWidth="1"/>
    <col min="817" max="817" width="14" bestFit="1" customWidth="1"/>
    <col min="818" max="818" width="25" bestFit="1" customWidth="1"/>
    <col min="819" max="819" width="6.7109375" customWidth="1"/>
    <col min="820" max="820" width="16.5703125" bestFit="1" customWidth="1"/>
    <col min="821" max="821" width="31.5703125" bestFit="1" customWidth="1"/>
    <col min="822" max="822" width="22.85546875" bestFit="1" customWidth="1"/>
    <col min="823" max="823" width="10.85546875" bestFit="1" customWidth="1"/>
    <col min="824" max="824" width="18.85546875" bestFit="1" customWidth="1"/>
    <col min="825" max="825" width="19.28515625" bestFit="1" customWidth="1"/>
    <col min="826" max="826" width="26.42578125" bestFit="1" customWidth="1"/>
    <col min="827" max="827" width="22.140625" bestFit="1" customWidth="1"/>
    <col min="828" max="828" width="24.5703125" bestFit="1" customWidth="1"/>
    <col min="829" max="829" width="15.28515625" bestFit="1" customWidth="1"/>
    <col min="830" max="830" width="15" bestFit="1" customWidth="1"/>
    <col min="831" max="831" width="20.28515625" bestFit="1" customWidth="1"/>
    <col min="832" max="832" width="16.42578125" bestFit="1" customWidth="1"/>
    <col min="833" max="833" width="16.7109375" bestFit="1" customWidth="1"/>
    <col min="834" max="834" width="19.85546875" bestFit="1" customWidth="1"/>
    <col min="835" max="835" width="16.5703125" bestFit="1" customWidth="1"/>
    <col min="836" max="836" width="24" bestFit="1" customWidth="1"/>
    <col min="837" max="837" width="19.140625" bestFit="1" customWidth="1"/>
    <col min="838" max="838" width="13.7109375" bestFit="1" customWidth="1"/>
    <col min="839" max="839" width="11" bestFit="1" customWidth="1"/>
    <col min="840" max="840" width="23" bestFit="1" customWidth="1"/>
    <col min="841" max="842" width="22.140625" bestFit="1" customWidth="1"/>
    <col min="843" max="843" width="25.140625" bestFit="1" customWidth="1"/>
    <col min="844" max="844" width="14.7109375" bestFit="1" customWidth="1"/>
    <col min="845" max="845" width="16.140625" bestFit="1" customWidth="1"/>
    <col min="846" max="846" width="22.28515625" bestFit="1" customWidth="1"/>
    <col min="847" max="847" width="8.5703125" customWidth="1"/>
    <col min="848" max="848" width="8.7109375" customWidth="1"/>
    <col min="849" max="849" width="11.5703125" bestFit="1" customWidth="1"/>
    <col min="850" max="850" width="22.42578125" bestFit="1" customWidth="1"/>
    <col min="851" max="851" width="35.85546875" bestFit="1" customWidth="1"/>
    <col min="852" max="852" width="24.140625" bestFit="1" customWidth="1"/>
    <col min="853" max="853" width="12.42578125" bestFit="1" customWidth="1"/>
    <col min="854" max="854" width="13.28515625" bestFit="1" customWidth="1"/>
    <col min="855" max="855" width="22.42578125" bestFit="1" customWidth="1"/>
    <col min="856" max="856" width="16" bestFit="1" customWidth="1"/>
    <col min="857" max="857" width="8.85546875" customWidth="1"/>
    <col min="858" max="858" width="10.5703125" bestFit="1" customWidth="1"/>
    <col min="859" max="859" width="15.140625" bestFit="1" customWidth="1"/>
    <col min="860" max="860" width="17" bestFit="1" customWidth="1"/>
    <col min="861" max="861" width="25.7109375" bestFit="1" customWidth="1"/>
    <col min="862" max="862" width="8.140625" customWidth="1"/>
    <col min="863" max="863" width="12.7109375" bestFit="1" customWidth="1"/>
    <col min="864" max="864" width="11.140625" bestFit="1" customWidth="1"/>
    <col min="865" max="865" width="15.7109375" bestFit="1" customWidth="1"/>
    <col min="866" max="866" width="15.85546875" bestFit="1" customWidth="1"/>
    <col min="867" max="867" width="16.85546875" bestFit="1" customWidth="1"/>
    <col min="868" max="868" width="12" bestFit="1" customWidth="1"/>
    <col min="869" max="869" width="10.140625" bestFit="1" customWidth="1"/>
    <col min="870" max="870" width="9.28515625" bestFit="1" customWidth="1"/>
    <col min="871" max="871" width="18.42578125" bestFit="1" customWidth="1"/>
    <col min="872" max="872" width="20" bestFit="1" customWidth="1"/>
    <col min="873" max="873" width="12.5703125" bestFit="1" customWidth="1"/>
    <col min="874" max="874" width="16.140625" bestFit="1" customWidth="1"/>
    <col min="875" max="875" width="15.5703125" bestFit="1" customWidth="1"/>
    <col min="876" max="876" width="10.42578125" bestFit="1" customWidth="1"/>
    <col min="877" max="877" width="9.7109375" bestFit="1" customWidth="1"/>
    <col min="878" max="878" width="22.5703125" bestFit="1" customWidth="1"/>
    <col min="879" max="879" width="11.42578125" bestFit="1" customWidth="1"/>
    <col min="880" max="880" width="9.28515625" bestFit="1" customWidth="1"/>
    <col min="881" max="881" width="27.42578125" bestFit="1" customWidth="1"/>
    <col min="882" max="882" width="9.28515625" bestFit="1" customWidth="1"/>
    <col min="883" max="883" width="23.42578125" bestFit="1" customWidth="1"/>
    <col min="884" max="884" width="18.7109375" bestFit="1" customWidth="1"/>
    <col min="885" max="885" width="12.85546875" bestFit="1" customWidth="1"/>
    <col min="886" max="886" width="16" bestFit="1" customWidth="1"/>
    <col min="887" max="887" width="15.28515625" bestFit="1" customWidth="1"/>
    <col min="888" max="888" width="16.85546875" bestFit="1" customWidth="1"/>
    <col min="889" max="889" width="6.42578125" customWidth="1"/>
    <col min="890" max="890" width="16.28515625" bestFit="1" customWidth="1"/>
    <col min="891" max="891" width="19.140625" bestFit="1" customWidth="1"/>
    <col min="892" max="892" width="14.42578125" bestFit="1" customWidth="1"/>
    <col min="893" max="893" width="9.7109375" bestFit="1" customWidth="1"/>
    <col min="894" max="894" width="20.7109375" bestFit="1" customWidth="1"/>
    <col min="895" max="895" width="28.140625" bestFit="1" customWidth="1"/>
    <col min="896" max="896" width="14.42578125" bestFit="1" customWidth="1"/>
    <col min="897" max="897" width="29.42578125" bestFit="1" customWidth="1"/>
    <col min="898" max="898" width="22.140625" bestFit="1" customWidth="1"/>
    <col min="899" max="899" width="14.7109375" bestFit="1" customWidth="1"/>
    <col min="900" max="900" width="16.7109375" bestFit="1" customWidth="1"/>
    <col min="901" max="901" width="13.140625" bestFit="1" customWidth="1"/>
    <col min="902" max="902" width="11.85546875" bestFit="1" customWidth="1"/>
    <col min="903" max="903" width="24.140625" bestFit="1" customWidth="1"/>
    <col min="904" max="904" width="7.5703125" customWidth="1"/>
    <col min="905" max="905" width="7.28515625" customWidth="1"/>
    <col min="906" max="906" width="9.42578125" bestFit="1" customWidth="1"/>
    <col min="907" max="907" width="19" bestFit="1" customWidth="1"/>
    <col min="908" max="908" width="10.42578125" bestFit="1" customWidth="1"/>
    <col min="909" max="909" width="17.85546875" bestFit="1" customWidth="1"/>
    <col min="910" max="910" width="34.140625" bestFit="1" customWidth="1"/>
    <col min="911" max="911" width="15.28515625" bestFit="1" customWidth="1"/>
    <col min="912" max="912" width="9" customWidth="1"/>
    <col min="913" max="913" width="27.28515625" bestFit="1" customWidth="1"/>
    <col min="914" max="914" width="12.85546875" bestFit="1" customWidth="1"/>
    <col min="915" max="915" width="18" bestFit="1" customWidth="1"/>
    <col min="916" max="916" width="10.140625" bestFit="1" customWidth="1"/>
    <col min="917" max="917" width="14.42578125" bestFit="1" customWidth="1"/>
    <col min="918" max="918" width="17.5703125" bestFit="1" customWidth="1"/>
    <col min="919" max="919" width="11" bestFit="1" customWidth="1"/>
    <col min="920" max="920" width="14.7109375" bestFit="1" customWidth="1"/>
    <col min="921" max="921" width="13.28515625" bestFit="1" customWidth="1"/>
    <col min="922" max="922" width="11.140625" bestFit="1" customWidth="1"/>
    <col min="923" max="923" width="20.7109375" bestFit="1" customWidth="1"/>
    <col min="924" max="924" width="15.85546875" bestFit="1" customWidth="1"/>
    <col min="925" max="925" width="19.5703125" bestFit="1" customWidth="1"/>
    <col min="926" max="926" width="21.85546875" bestFit="1" customWidth="1"/>
    <col min="927" max="927" width="26.85546875" bestFit="1" customWidth="1"/>
    <col min="928" max="928" width="26" bestFit="1" customWidth="1"/>
    <col min="929" max="929" width="16.5703125" bestFit="1" customWidth="1"/>
    <col min="930" max="930" width="26" bestFit="1" customWidth="1"/>
    <col min="931" max="931" width="11.28515625" bestFit="1" customWidth="1"/>
    <col min="932" max="932" width="21.5703125" bestFit="1" customWidth="1"/>
    <col min="933" max="933" width="10.28515625" bestFit="1" customWidth="1"/>
    <col min="934" max="934" width="25.7109375" bestFit="1" customWidth="1"/>
    <col min="935" max="935" width="17.7109375" bestFit="1" customWidth="1"/>
    <col min="936" max="936" width="18.28515625" bestFit="1" customWidth="1"/>
    <col min="937" max="937" width="20.85546875" bestFit="1" customWidth="1"/>
    <col min="938" max="938" width="18.5703125" bestFit="1" customWidth="1"/>
    <col min="939" max="939" width="21.5703125" bestFit="1" customWidth="1"/>
    <col min="940" max="940" width="19.140625" bestFit="1" customWidth="1"/>
    <col min="941" max="941" width="15.85546875" bestFit="1" customWidth="1"/>
    <col min="942" max="942" width="23.5703125" bestFit="1" customWidth="1"/>
    <col min="943" max="943" width="15.7109375" bestFit="1" customWidth="1"/>
    <col min="944" max="944" width="8.28515625" customWidth="1"/>
    <col min="945" max="945" width="20.28515625" bestFit="1" customWidth="1"/>
    <col min="946" max="946" width="13.42578125" bestFit="1" customWidth="1"/>
    <col min="947" max="947" width="21.7109375" bestFit="1" customWidth="1"/>
    <col min="948" max="948" width="20.42578125" bestFit="1" customWidth="1"/>
    <col min="949" max="949" width="36.42578125" bestFit="1" customWidth="1"/>
    <col min="950" max="950" width="28.140625" bestFit="1" customWidth="1"/>
    <col min="951" max="951" width="16.85546875" bestFit="1" customWidth="1"/>
    <col min="952" max="952" width="18" bestFit="1" customWidth="1"/>
    <col min="953" max="953" width="27.5703125" bestFit="1" customWidth="1"/>
    <col min="954" max="954" width="20" bestFit="1" customWidth="1"/>
    <col min="955" max="955" width="17.42578125" bestFit="1" customWidth="1"/>
    <col min="956" max="956" width="25" bestFit="1" customWidth="1"/>
    <col min="957" max="957" width="14.5703125" bestFit="1" customWidth="1"/>
    <col min="958" max="958" width="15.5703125" bestFit="1" customWidth="1"/>
    <col min="959" max="959" width="15.28515625" bestFit="1" customWidth="1"/>
    <col min="960" max="960" width="24.85546875" bestFit="1" customWidth="1"/>
    <col min="961" max="961" width="12.5703125" bestFit="1" customWidth="1"/>
    <col min="962" max="962" width="22.7109375" bestFit="1" customWidth="1"/>
    <col min="963" max="963" width="16.42578125" bestFit="1" customWidth="1"/>
    <col min="964" max="964" width="19" bestFit="1" customWidth="1"/>
    <col min="965" max="965" width="19.42578125" bestFit="1" customWidth="1"/>
    <col min="966" max="966" width="17.7109375" bestFit="1" customWidth="1"/>
    <col min="967" max="967" width="17.5703125" bestFit="1" customWidth="1"/>
    <col min="968" max="968" width="36.7109375" bestFit="1" customWidth="1"/>
    <col min="969" max="969" width="9.28515625" bestFit="1" customWidth="1"/>
    <col min="970" max="970" width="10.42578125" bestFit="1" customWidth="1"/>
    <col min="971" max="971" width="16.85546875" bestFit="1" customWidth="1"/>
    <col min="972" max="972" width="25.7109375" bestFit="1" customWidth="1"/>
    <col min="973" max="973" width="15" bestFit="1" customWidth="1"/>
    <col min="974" max="974" width="16.42578125" bestFit="1" customWidth="1"/>
    <col min="975" max="975" width="14.7109375" bestFit="1" customWidth="1"/>
    <col min="976" max="976" width="16.140625" bestFit="1" customWidth="1"/>
    <col min="977" max="977" width="18.85546875" bestFit="1" customWidth="1"/>
    <col min="978" max="978" width="26.140625" bestFit="1" customWidth="1"/>
    <col min="979" max="979" width="25" bestFit="1" customWidth="1"/>
    <col min="980" max="980" width="20" bestFit="1" customWidth="1"/>
    <col min="981" max="981" width="28.28515625" bestFit="1" customWidth="1"/>
    <col min="982" max="982" width="21.85546875" bestFit="1" customWidth="1"/>
    <col min="983" max="983" width="13.42578125" bestFit="1" customWidth="1"/>
    <col min="984" max="984" width="20.85546875" bestFit="1" customWidth="1"/>
    <col min="985" max="985" width="21.7109375" bestFit="1" customWidth="1"/>
    <col min="986" max="986" width="13.7109375" bestFit="1" customWidth="1"/>
    <col min="987" max="987" width="21" bestFit="1" customWidth="1"/>
    <col min="988" max="988" width="14.5703125" bestFit="1" customWidth="1"/>
    <col min="989" max="989" width="20.85546875" bestFit="1" customWidth="1"/>
    <col min="990" max="990" width="19.7109375" bestFit="1" customWidth="1"/>
    <col min="991" max="991" width="19.85546875" bestFit="1" customWidth="1"/>
    <col min="992" max="992" width="13.5703125" bestFit="1" customWidth="1"/>
    <col min="993" max="993" width="22.28515625" bestFit="1" customWidth="1"/>
    <col min="994" max="994" width="14.5703125" bestFit="1" customWidth="1"/>
    <col min="995" max="995" width="12" bestFit="1" customWidth="1"/>
    <col min="996" max="996" width="12.7109375" bestFit="1" customWidth="1"/>
    <col min="997" max="997" width="14.140625" bestFit="1" customWidth="1"/>
    <col min="998" max="998" width="25.28515625" bestFit="1" customWidth="1"/>
    <col min="999" max="999" width="12.140625" bestFit="1" customWidth="1"/>
    <col min="1000" max="1000" width="29.85546875" bestFit="1" customWidth="1"/>
    <col min="1001" max="1001" width="17" bestFit="1" customWidth="1"/>
    <col min="1002" max="1002" width="20.7109375" bestFit="1" customWidth="1"/>
    <col min="1003" max="1003" width="20" bestFit="1" customWidth="1"/>
    <col min="1004" max="1004" width="12.85546875" bestFit="1" customWidth="1"/>
    <col min="1005" max="1005" width="24.7109375" bestFit="1" customWidth="1"/>
    <col min="1006" max="1006" width="16.85546875" bestFit="1" customWidth="1"/>
    <col min="1007" max="1007" width="17.85546875" bestFit="1" customWidth="1"/>
    <col min="1008" max="1008" width="38.42578125" bestFit="1" customWidth="1"/>
    <col min="1009" max="1009" width="15" bestFit="1" customWidth="1"/>
    <col min="1010" max="1010" width="21" bestFit="1" customWidth="1"/>
    <col min="1011" max="1011" width="16.85546875" bestFit="1" customWidth="1"/>
    <col min="1012" max="1012" width="12.7109375" bestFit="1" customWidth="1"/>
    <col min="1013" max="1013" width="23.85546875" bestFit="1" customWidth="1"/>
    <col min="1014" max="1014" width="17.42578125" bestFit="1" customWidth="1"/>
    <col min="1015" max="1015" width="16.28515625" bestFit="1" customWidth="1"/>
    <col min="1016" max="1016" width="18.140625" bestFit="1" customWidth="1"/>
    <col min="1017" max="1017" width="26.5703125" bestFit="1" customWidth="1"/>
    <col min="1018" max="1018" width="17.85546875" bestFit="1" customWidth="1"/>
    <col min="1019" max="1019" width="21.85546875" bestFit="1" customWidth="1"/>
    <col min="1020" max="1020" width="17" bestFit="1" customWidth="1"/>
    <col min="1021" max="1021" width="19.28515625" bestFit="1" customWidth="1"/>
    <col min="1022" max="1022" width="14.5703125" bestFit="1" customWidth="1"/>
    <col min="1023" max="1023" width="20.7109375" bestFit="1" customWidth="1"/>
    <col min="1024" max="1024" width="26.140625" bestFit="1" customWidth="1"/>
    <col min="1025" max="1025" width="15.5703125" bestFit="1" customWidth="1"/>
    <col min="1026" max="1026" width="11.5703125" bestFit="1" customWidth="1"/>
    <col min="1027" max="1027" width="18.140625" bestFit="1" customWidth="1"/>
    <col min="1028" max="1028" width="21.7109375" bestFit="1" customWidth="1"/>
    <col min="1029" max="1029" width="25.28515625" bestFit="1" customWidth="1"/>
    <col min="1030" max="1030" width="25.85546875" bestFit="1" customWidth="1"/>
    <col min="1031" max="1031" width="23.5703125" bestFit="1" customWidth="1"/>
    <col min="1032" max="1032" width="20.140625" bestFit="1" customWidth="1"/>
    <col min="1033" max="1033" width="15.28515625" bestFit="1" customWidth="1"/>
    <col min="1034" max="1034" width="16.140625" bestFit="1" customWidth="1"/>
    <col min="1035" max="1035" width="15" bestFit="1" customWidth="1"/>
    <col min="1036" max="1036" width="14" bestFit="1" customWidth="1"/>
    <col min="1037" max="1037" width="9.85546875" bestFit="1" customWidth="1"/>
    <col min="1038" max="1038" width="14.5703125" bestFit="1" customWidth="1"/>
    <col min="1039" max="1039" width="11" bestFit="1" customWidth="1"/>
    <col min="1040" max="1040" width="20.5703125" bestFit="1" customWidth="1"/>
    <col min="1041" max="1041" width="15.5703125" bestFit="1" customWidth="1"/>
    <col min="1042" max="1042" width="21.5703125" bestFit="1" customWidth="1"/>
    <col min="1043" max="1043" width="9" customWidth="1"/>
    <col min="1044" max="1044" width="20.85546875" bestFit="1" customWidth="1"/>
    <col min="1045" max="1045" width="15.7109375" bestFit="1" customWidth="1"/>
    <col min="1046" max="1046" width="15.5703125" bestFit="1" customWidth="1"/>
    <col min="1047" max="1047" width="25.140625" bestFit="1" customWidth="1"/>
    <col min="1048" max="1048" width="12.42578125" bestFit="1" customWidth="1"/>
    <col min="1049" max="1049" width="17" bestFit="1" customWidth="1"/>
    <col min="1050" max="1050" width="15.5703125" bestFit="1" customWidth="1"/>
    <col min="1051" max="1051" width="14.85546875" bestFit="1" customWidth="1"/>
    <col min="1052" max="1052" width="19" bestFit="1" customWidth="1"/>
    <col min="1053" max="1053" width="36" bestFit="1" customWidth="1"/>
    <col min="1054" max="1054" width="15.28515625" bestFit="1" customWidth="1"/>
    <col min="1055" max="1055" width="30.85546875" bestFit="1" customWidth="1"/>
    <col min="1056" max="1056" width="14.42578125" bestFit="1" customWidth="1"/>
    <col min="1057" max="1057" width="24" bestFit="1" customWidth="1"/>
    <col min="1058" max="1058" width="26.85546875" bestFit="1" customWidth="1"/>
    <col min="1059" max="1059" width="19.85546875" bestFit="1" customWidth="1"/>
    <col min="1060" max="1061" width="9.5703125" bestFit="1" customWidth="1"/>
    <col min="1062" max="1062" width="12.28515625" bestFit="1" customWidth="1"/>
    <col min="1063" max="1063" width="15.5703125" bestFit="1" customWidth="1"/>
    <col min="1064" max="1064" width="19.28515625" bestFit="1" customWidth="1"/>
    <col min="1065" max="1065" width="16.7109375" bestFit="1" customWidth="1"/>
    <col min="1066" max="1066" width="16.42578125" bestFit="1" customWidth="1"/>
    <col min="1067" max="1067" width="21" bestFit="1" customWidth="1"/>
    <col min="1068" max="1068" width="14.140625" bestFit="1" customWidth="1"/>
    <col min="1069" max="1069" width="24.5703125" bestFit="1" customWidth="1"/>
    <col min="1070" max="1070" width="39.42578125" bestFit="1" customWidth="1"/>
    <col min="1071" max="1071" width="29" bestFit="1" customWidth="1"/>
    <col min="1072" max="1072" width="14.28515625" bestFit="1" customWidth="1"/>
    <col min="1073" max="1073" width="18.7109375" bestFit="1" customWidth="1"/>
    <col min="1074" max="1074" width="30.85546875" bestFit="1" customWidth="1"/>
    <col min="1075" max="1075" width="37" bestFit="1" customWidth="1"/>
    <col min="1076" max="1076" width="19.5703125" bestFit="1" customWidth="1"/>
    <col min="1077" max="1077" width="21.42578125" bestFit="1" customWidth="1"/>
    <col min="1078" max="1078" width="23.28515625" bestFit="1" customWidth="1"/>
    <col min="1079" max="1079" width="22.140625" bestFit="1" customWidth="1"/>
    <col min="1080" max="1080" width="12.7109375" bestFit="1" customWidth="1"/>
    <col min="1081" max="1081" width="15.5703125" bestFit="1" customWidth="1"/>
    <col min="1082" max="1082" width="13.42578125" bestFit="1" customWidth="1"/>
    <col min="1083" max="1083" width="16.5703125" bestFit="1" customWidth="1"/>
    <col min="1084" max="1084" width="30.140625" bestFit="1" customWidth="1"/>
    <col min="1085" max="1085" width="30.42578125" bestFit="1" customWidth="1"/>
    <col min="1086" max="1086" width="16.42578125" bestFit="1" customWidth="1"/>
    <col min="1087" max="1087" width="30.140625" bestFit="1" customWidth="1"/>
    <col min="1088" max="1088" width="18.85546875" bestFit="1" customWidth="1"/>
    <col min="1089" max="1089" width="19.5703125" bestFit="1" customWidth="1"/>
    <col min="1090" max="1090" width="31.5703125" bestFit="1" customWidth="1"/>
    <col min="1091" max="1091" width="23.7109375" bestFit="1" customWidth="1"/>
    <col min="1092" max="1092" width="25.28515625" bestFit="1" customWidth="1"/>
    <col min="1093" max="1093" width="19.5703125" bestFit="1" customWidth="1"/>
    <col min="1094" max="1094" width="32.28515625" bestFit="1" customWidth="1"/>
    <col min="1095" max="1095" width="14.7109375" bestFit="1" customWidth="1"/>
    <col min="1096" max="1096" width="14.5703125" bestFit="1" customWidth="1"/>
    <col min="1097" max="1097" width="13.7109375" bestFit="1" customWidth="1"/>
    <col min="1098" max="1098" width="28" bestFit="1" customWidth="1"/>
    <col min="1099" max="1099" width="18.5703125" bestFit="1" customWidth="1"/>
    <col min="1100" max="1100" width="22.85546875" bestFit="1" customWidth="1"/>
    <col min="1101" max="1101" width="20.140625" bestFit="1" customWidth="1"/>
    <col min="1102" max="1102" width="15" bestFit="1" customWidth="1"/>
    <col min="1103" max="1103" width="28" bestFit="1" customWidth="1"/>
    <col min="1104" max="1104" width="30.42578125" bestFit="1" customWidth="1"/>
    <col min="1105" max="1105" width="10.140625" bestFit="1" customWidth="1"/>
    <col min="1106" max="1106" width="15.5703125" bestFit="1" customWidth="1"/>
    <col min="1107" max="1107" width="8.7109375" customWidth="1"/>
    <col min="1108" max="1108" width="20.7109375" bestFit="1" customWidth="1"/>
    <col min="1109" max="1109" width="25" bestFit="1" customWidth="1"/>
    <col min="1110" max="1110" width="26.42578125" bestFit="1" customWidth="1"/>
    <col min="1111" max="1111" width="12.42578125" bestFit="1" customWidth="1"/>
    <col min="1112" max="1112" width="9.7109375" bestFit="1" customWidth="1"/>
    <col min="1113" max="1113" width="23.140625" bestFit="1" customWidth="1"/>
    <col min="1114" max="1114" width="20.42578125" bestFit="1" customWidth="1"/>
    <col min="1115" max="1115" width="19.7109375" bestFit="1" customWidth="1"/>
    <col min="1116" max="1116" width="25.5703125" bestFit="1" customWidth="1"/>
    <col min="1117" max="1117" width="22" bestFit="1" customWidth="1"/>
    <col min="1118" max="1118" width="23.42578125" bestFit="1" customWidth="1"/>
    <col min="1119" max="1119" width="23.28515625" bestFit="1" customWidth="1"/>
    <col min="1120" max="1120" width="12.28515625" bestFit="1" customWidth="1"/>
    <col min="1121" max="1121" width="26.140625" bestFit="1" customWidth="1"/>
    <col min="1122" max="1122" width="26.7109375" bestFit="1" customWidth="1"/>
    <col min="1123" max="1123" width="38.140625" bestFit="1" customWidth="1"/>
    <col min="1124" max="1124" width="22.140625" bestFit="1" customWidth="1"/>
    <col min="1125" max="1125" width="13.5703125" bestFit="1" customWidth="1"/>
    <col min="1126" max="1126" width="16.28515625" bestFit="1" customWidth="1"/>
    <col min="1127" max="1127" width="22" bestFit="1" customWidth="1"/>
    <col min="1128" max="1128" width="24.42578125" bestFit="1" customWidth="1"/>
    <col min="1129" max="1129" width="28.7109375" bestFit="1" customWidth="1"/>
    <col min="1130" max="1130" width="30.5703125" bestFit="1" customWidth="1"/>
    <col min="1131" max="1131" width="22" bestFit="1" customWidth="1"/>
    <col min="1132" max="1132" width="16.5703125" bestFit="1" customWidth="1"/>
    <col min="1133" max="1133" width="20.5703125" bestFit="1" customWidth="1"/>
    <col min="1134" max="1134" width="16.28515625" bestFit="1" customWidth="1"/>
    <col min="1135" max="1135" width="11" bestFit="1" customWidth="1"/>
    <col min="1136" max="1136" width="8.140625" customWidth="1"/>
    <col min="1137" max="1137" width="16.5703125" bestFit="1" customWidth="1"/>
    <col min="1138" max="1138" width="22.140625" bestFit="1" customWidth="1"/>
    <col min="1139" max="1139" width="24" bestFit="1" customWidth="1"/>
    <col min="1140" max="1140" width="14.28515625" bestFit="1" customWidth="1"/>
    <col min="1141" max="1141" width="23.140625" bestFit="1" customWidth="1"/>
    <col min="1142" max="1142" width="23.42578125" bestFit="1" customWidth="1"/>
    <col min="1143" max="1143" width="27.140625" bestFit="1" customWidth="1"/>
    <col min="1144" max="1144" width="12" bestFit="1" customWidth="1"/>
    <col min="1145" max="1145" width="23.28515625" bestFit="1" customWidth="1"/>
    <col min="1146" max="1146" width="34.42578125" bestFit="1" customWidth="1"/>
    <col min="1147" max="1147" width="20.85546875" bestFit="1" customWidth="1"/>
    <col min="1148" max="1148" width="9.85546875" bestFit="1" customWidth="1"/>
    <col min="1149" max="1149" width="16" bestFit="1" customWidth="1"/>
    <col min="1150" max="1150" width="15.7109375" bestFit="1" customWidth="1"/>
    <col min="1151" max="1151" width="32.140625" bestFit="1" customWidth="1"/>
    <col min="1152" max="1152" width="30.42578125" bestFit="1" customWidth="1"/>
    <col min="1153" max="1153" width="13.140625" bestFit="1" customWidth="1"/>
    <col min="1154" max="1154" width="22.42578125" bestFit="1" customWidth="1"/>
    <col min="1155" max="1155" width="27.7109375" bestFit="1" customWidth="1"/>
    <col min="1156" max="1156" width="23.7109375" bestFit="1" customWidth="1"/>
    <col min="1157" max="1157" width="16.28515625" bestFit="1" customWidth="1"/>
    <col min="1158" max="1158" width="20" bestFit="1" customWidth="1"/>
    <col min="1159" max="1159" width="18.140625" bestFit="1" customWidth="1"/>
    <col min="1160" max="1160" width="23.7109375" bestFit="1" customWidth="1"/>
    <col min="1161" max="1161" width="14.5703125" bestFit="1" customWidth="1"/>
    <col min="1162" max="1162" width="33.140625" bestFit="1" customWidth="1"/>
    <col min="1163" max="1163" width="35.28515625" bestFit="1" customWidth="1"/>
    <col min="1164" max="1164" width="29.28515625" bestFit="1" customWidth="1"/>
    <col min="1165" max="1165" width="26.5703125" bestFit="1" customWidth="1"/>
    <col min="1166" max="1166" width="30.28515625" bestFit="1" customWidth="1"/>
    <col min="1167" max="1167" width="29" bestFit="1" customWidth="1"/>
    <col min="1168" max="1168" width="25.5703125" bestFit="1" customWidth="1"/>
    <col min="1169" max="1169" width="28.7109375" bestFit="1" customWidth="1"/>
    <col min="1170" max="1170" width="37.7109375" bestFit="1" customWidth="1"/>
    <col min="1171" max="1171" width="9.7109375" bestFit="1" customWidth="1"/>
    <col min="1172" max="1172" width="18.140625" bestFit="1" customWidth="1"/>
    <col min="1173" max="1173" width="16.42578125" bestFit="1" customWidth="1"/>
    <col min="1174" max="1174" width="14" bestFit="1" customWidth="1"/>
    <col min="1175" max="1175" width="25.28515625" bestFit="1" customWidth="1"/>
    <col min="1176" max="1176" width="10.140625" bestFit="1" customWidth="1"/>
    <col min="1177" max="1177" width="20.140625" bestFit="1" customWidth="1"/>
    <col min="1178" max="1178" width="25.140625" bestFit="1" customWidth="1"/>
    <col min="1179" max="1179" width="18.7109375" bestFit="1" customWidth="1"/>
    <col min="1180" max="1180" width="32" bestFit="1" customWidth="1"/>
    <col min="1181" max="1181" width="24.28515625" bestFit="1" customWidth="1"/>
    <col min="1182" max="1182" width="17.85546875" bestFit="1" customWidth="1"/>
    <col min="1183" max="1183" width="12" bestFit="1" customWidth="1"/>
    <col min="1184" max="1184" width="19.85546875" bestFit="1" customWidth="1"/>
    <col min="1185" max="1185" width="18.5703125" bestFit="1" customWidth="1"/>
    <col min="1186" max="1186" width="27.42578125" bestFit="1" customWidth="1"/>
    <col min="1187" max="1187" width="24.85546875" bestFit="1" customWidth="1"/>
    <col min="1188" max="1188" width="18.5703125" bestFit="1" customWidth="1"/>
    <col min="1189" max="1189" width="17.28515625" bestFit="1" customWidth="1"/>
    <col min="1190" max="1190" width="30.5703125" bestFit="1" customWidth="1"/>
    <col min="1191" max="1191" width="31.7109375" bestFit="1" customWidth="1"/>
    <col min="1192" max="1192" width="8.7109375" customWidth="1"/>
    <col min="1193" max="1193" width="18.5703125" bestFit="1" customWidth="1"/>
    <col min="1194" max="1194" width="17.42578125" bestFit="1" customWidth="1"/>
    <col min="1195" max="1195" width="11" bestFit="1" customWidth="1"/>
    <col min="1196" max="1196" width="11.28515625" bestFit="1" customWidth="1"/>
    <col min="1197" max="1197" width="18" bestFit="1" customWidth="1"/>
    <col min="1198" max="1198" width="20.42578125" bestFit="1" customWidth="1"/>
    <col min="1199" max="1199" width="19.5703125" bestFit="1" customWidth="1"/>
    <col min="1200" max="1200" width="26" bestFit="1" customWidth="1"/>
    <col min="1201" max="1201" width="43" bestFit="1" customWidth="1"/>
    <col min="1202" max="1202" width="36" bestFit="1" customWidth="1"/>
    <col min="1203" max="1203" width="20.140625" bestFit="1" customWidth="1"/>
    <col min="1204" max="1204" width="19.5703125" bestFit="1" customWidth="1"/>
    <col min="1205" max="1205" width="22.140625" bestFit="1" customWidth="1"/>
    <col min="1206" max="1206" width="30.28515625" bestFit="1" customWidth="1"/>
    <col min="1207" max="1207" width="20.7109375" bestFit="1" customWidth="1"/>
    <col min="1208" max="1208" width="21.7109375" bestFit="1" customWidth="1"/>
    <col min="1209" max="1209" width="30.42578125" bestFit="1" customWidth="1"/>
    <col min="1210" max="1210" width="15.42578125" bestFit="1" customWidth="1"/>
    <col min="1211" max="1211" width="19.7109375" bestFit="1" customWidth="1"/>
    <col min="1212" max="1212" width="17" bestFit="1" customWidth="1"/>
    <col min="1213" max="1213" width="30.7109375" bestFit="1" customWidth="1"/>
    <col min="1214" max="1214" width="25.140625" bestFit="1" customWidth="1"/>
    <col min="1215" max="1215" width="25.28515625" bestFit="1" customWidth="1"/>
    <col min="1216" max="1216" width="28.140625" bestFit="1" customWidth="1"/>
    <col min="1217" max="1217" width="20.140625" bestFit="1" customWidth="1"/>
    <col min="1218" max="1218" width="22.7109375" bestFit="1" customWidth="1"/>
    <col min="1219" max="1219" width="15.85546875" bestFit="1" customWidth="1"/>
    <col min="1220" max="1220" width="12.28515625" bestFit="1" customWidth="1"/>
    <col min="1221" max="1221" width="15.5703125" bestFit="1" customWidth="1"/>
    <col min="1222" max="1222" width="18.7109375" bestFit="1" customWidth="1"/>
    <col min="1223" max="1223" width="19.28515625" bestFit="1" customWidth="1"/>
    <col min="1224" max="1224" width="19.7109375" bestFit="1" customWidth="1"/>
    <col min="1225" max="1225" width="15.140625" bestFit="1" customWidth="1"/>
    <col min="1226" max="1226" width="18.5703125" bestFit="1" customWidth="1"/>
    <col min="1227" max="1227" width="22.140625" bestFit="1" customWidth="1"/>
    <col min="1228" max="1228" width="9.28515625" bestFit="1" customWidth="1"/>
    <col min="1229" max="1229" width="16.7109375" bestFit="1" customWidth="1"/>
    <col min="1230" max="1230" width="28" bestFit="1" customWidth="1"/>
    <col min="1231" max="1231" width="20.140625" bestFit="1" customWidth="1"/>
    <col min="1232" max="1232" width="24.28515625" bestFit="1" customWidth="1"/>
    <col min="1233" max="1233" width="15.140625" bestFit="1" customWidth="1"/>
    <col min="1234" max="1234" width="12" bestFit="1" customWidth="1"/>
    <col min="1235" max="1235" width="18.140625" bestFit="1" customWidth="1"/>
    <col min="1236" max="1236" width="15.42578125" bestFit="1" customWidth="1"/>
    <col min="1237" max="1237" width="14.7109375" bestFit="1" customWidth="1"/>
    <col min="1238" max="1238" width="31.7109375" bestFit="1" customWidth="1"/>
    <col min="1239" max="1239" width="10.85546875" bestFit="1" customWidth="1"/>
    <col min="1240" max="1240" width="17" bestFit="1" customWidth="1"/>
    <col min="1241" max="1241" width="23.85546875" bestFit="1" customWidth="1"/>
    <col min="1242" max="1242" width="10.7109375" bestFit="1" customWidth="1"/>
    <col min="1243" max="1243" width="17.42578125" bestFit="1" customWidth="1"/>
    <col min="1244" max="1244" width="20.28515625" bestFit="1" customWidth="1"/>
    <col min="1245" max="1245" width="13.42578125" bestFit="1" customWidth="1"/>
    <col min="1246" max="1246" width="6.140625" customWidth="1"/>
    <col min="1247" max="1247" width="11.42578125" bestFit="1" customWidth="1"/>
    <col min="1248" max="1248" width="19.28515625" bestFit="1" customWidth="1"/>
    <col min="1249" max="1249" width="22.7109375" bestFit="1" customWidth="1"/>
    <col min="1250" max="1250" width="17.28515625" bestFit="1" customWidth="1"/>
    <col min="1251" max="1251" width="18.28515625" bestFit="1" customWidth="1"/>
    <col min="1252" max="1252" width="33.42578125" bestFit="1" customWidth="1"/>
    <col min="1253" max="1253" width="10.7109375" bestFit="1" customWidth="1"/>
    <col min="1254" max="1254" width="7.85546875" customWidth="1"/>
    <col min="1255" max="1255" width="23" bestFit="1" customWidth="1"/>
    <col min="1256" max="1256" width="36.85546875" bestFit="1" customWidth="1"/>
    <col min="1257" max="1257" width="12.7109375" bestFit="1" customWidth="1"/>
    <col min="1258" max="1258" width="13.85546875" bestFit="1" customWidth="1"/>
    <col min="1259" max="1259" width="17.5703125" bestFit="1" customWidth="1"/>
    <col min="1260" max="1260" width="18.85546875" bestFit="1" customWidth="1"/>
    <col min="1261" max="1261" width="15" bestFit="1" customWidth="1"/>
    <col min="1262" max="1262" width="9.85546875" bestFit="1" customWidth="1"/>
    <col min="1263" max="1263" width="14.7109375" bestFit="1" customWidth="1"/>
    <col min="1264" max="1264" width="13.28515625" bestFit="1" customWidth="1"/>
    <col min="1265" max="1265" width="21.85546875" bestFit="1" customWidth="1"/>
    <col min="1266" max="1266" width="12.5703125" bestFit="1" customWidth="1"/>
    <col min="1267" max="1267" width="14.140625" bestFit="1" customWidth="1"/>
    <col min="1268" max="1268" width="18.5703125" bestFit="1" customWidth="1"/>
    <col min="1269" max="1269" width="14.85546875" bestFit="1" customWidth="1"/>
    <col min="1270" max="1270" width="15" bestFit="1" customWidth="1"/>
    <col min="1271" max="1271" width="5.85546875" customWidth="1"/>
    <col min="1272" max="1272" width="12.7109375" bestFit="1" customWidth="1"/>
    <col min="1273" max="1273" width="13.42578125" bestFit="1" customWidth="1"/>
    <col min="1274" max="1274" width="19.28515625" bestFit="1" customWidth="1"/>
    <col min="1275" max="1275" width="13.85546875" bestFit="1" customWidth="1"/>
    <col min="1276" max="1276" width="19.5703125" bestFit="1" customWidth="1"/>
    <col min="1277" max="1277" width="19.140625" bestFit="1" customWidth="1"/>
    <col min="1278" max="1278" width="27.42578125" bestFit="1" customWidth="1"/>
    <col min="1279" max="1279" width="17.7109375" bestFit="1" customWidth="1"/>
    <col min="1280" max="1280" width="19.5703125" bestFit="1" customWidth="1"/>
    <col min="1281" max="1281" width="14.140625" bestFit="1" customWidth="1"/>
    <col min="1282" max="1282" width="27.7109375" bestFit="1" customWidth="1"/>
    <col min="1283" max="1283" width="18.7109375" bestFit="1" customWidth="1"/>
    <col min="1284" max="1284" width="15.28515625" bestFit="1" customWidth="1"/>
    <col min="1285" max="1285" width="17.85546875" bestFit="1" customWidth="1"/>
    <col min="1286" max="1286" width="12.140625" bestFit="1" customWidth="1"/>
    <col min="1287" max="1287" width="14.28515625" bestFit="1" customWidth="1"/>
    <col min="1288" max="1288" width="20" bestFit="1" customWidth="1"/>
    <col min="1289" max="1289" width="21.7109375" bestFit="1" customWidth="1"/>
    <col min="1290" max="1290" width="27.140625" bestFit="1" customWidth="1"/>
    <col min="1291" max="1291" width="16.140625" bestFit="1" customWidth="1"/>
    <col min="1292" max="1292" width="20.5703125" bestFit="1" customWidth="1"/>
    <col min="1293" max="1293" width="20.42578125" bestFit="1" customWidth="1"/>
    <col min="1294" max="1294" width="17.42578125" bestFit="1" customWidth="1"/>
    <col min="1295" max="1295" width="30.85546875" bestFit="1" customWidth="1"/>
    <col min="1296" max="1296" width="23.85546875" bestFit="1" customWidth="1"/>
    <col min="1297" max="1297" width="15.42578125" bestFit="1" customWidth="1"/>
    <col min="1298" max="1298" width="16.85546875" bestFit="1" customWidth="1"/>
    <col min="1299" max="1299" width="13.5703125" bestFit="1" customWidth="1"/>
    <col min="1300" max="1300" width="27.85546875" bestFit="1" customWidth="1"/>
    <col min="1301" max="1301" width="17.5703125" bestFit="1" customWidth="1"/>
    <col min="1302" max="1302" width="22" bestFit="1" customWidth="1"/>
    <col min="1303" max="1303" width="20.28515625" bestFit="1" customWidth="1"/>
    <col min="1304" max="1304" width="16.5703125" bestFit="1" customWidth="1"/>
    <col min="1305" max="1305" width="10.42578125" bestFit="1" customWidth="1"/>
    <col min="1306" max="1306" width="15.7109375" bestFit="1" customWidth="1"/>
    <col min="1307" max="1307" width="25.5703125" bestFit="1" customWidth="1"/>
    <col min="1308" max="1308" width="27.28515625" bestFit="1" customWidth="1"/>
    <col min="1309" max="1309" width="14.85546875" bestFit="1" customWidth="1"/>
    <col min="1310" max="1310" width="31" bestFit="1" customWidth="1"/>
    <col min="1311" max="1311" width="24.85546875" bestFit="1" customWidth="1"/>
    <col min="1312" max="1312" width="25.140625" bestFit="1" customWidth="1"/>
    <col min="1313" max="1313" width="11.140625" bestFit="1" customWidth="1"/>
    <col min="1314" max="1314" width="12.28515625" bestFit="1" customWidth="1"/>
    <col min="1315" max="1315" width="14.28515625" bestFit="1" customWidth="1"/>
    <col min="1316" max="1316" width="22.5703125" bestFit="1" customWidth="1"/>
    <col min="1317" max="1317" width="25.5703125" bestFit="1" customWidth="1"/>
    <col min="1318" max="1318" width="25.140625" bestFit="1" customWidth="1"/>
    <col min="1319" max="1319" width="17" bestFit="1" customWidth="1"/>
    <col min="1320" max="1320" width="14.5703125" bestFit="1" customWidth="1"/>
    <col min="1321" max="1321" width="15.28515625" bestFit="1" customWidth="1"/>
    <col min="1322" max="1322" width="26.85546875" bestFit="1" customWidth="1"/>
    <col min="1323" max="1323" width="14.7109375" bestFit="1" customWidth="1"/>
    <col min="1324" max="1324" width="19.5703125" bestFit="1" customWidth="1"/>
    <col min="1325" max="1325" width="20.28515625" bestFit="1" customWidth="1"/>
    <col min="1326" max="1326" width="19" bestFit="1" customWidth="1"/>
    <col min="1327" max="1327" width="22.28515625" bestFit="1" customWidth="1"/>
    <col min="1328" max="1328" width="10.42578125" bestFit="1" customWidth="1"/>
    <col min="1329" max="1329" width="21.85546875" bestFit="1" customWidth="1"/>
    <col min="1330" max="1330" width="23.42578125" bestFit="1" customWidth="1"/>
    <col min="1331" max="1331" width="17.5703125" bestFit="1" customWidth="1"/>
    <col min="1332" max="1332" width="17.85546875" bestFit="1" customWidth="1"/>
    <col min="1333" max="1333" width="13.7109375" bestFit="1" customWidth="1"/>
    <col min="1334" max="1334" width="21.5703125" bestFit="1" customWidth="1"/>
    <col min="1335" max="1335" width="9.5703125" bestFit="1" customWidth="1"/>
    <col min="1336" max="1336" width="11.28515625" bestFit="1" customWidth="1"/>
    <col min="1337" max="1337" width="12.85546875" bestFit="1" customWidth="1"/>
    <col min="1338" max="1338" width="15.42578125" bestFit="1" customWidth="1"/>
    <col min="1339" max="1339" width="22.28515625" bestFit="1" customWidth="1"/>
    <col min="1340" max="1340" width="14.7109375" bestFit="1" customWidth="1"/>
    <col min="1341" max="1341" width="25.5703125" bestFit="1" customWidth="1"/>
    <col min="1342" max="1342" width="12.42578125" bestFit="1" customWidth="1"/>
    <col min="1343" max="1343" width="10.85546875" bestFit="1" customWidth="1"/>
    <col min="1344" max="1344" width="12.28515625" bestFit="1" customWidth="1"/>
    <col min="1345" max="1345" width="12.42578125" bestFit="1" customWidth="1"/>
    <col min="1346" max="1346" width="14" bestFit="1" customWidth="1"/>
    <col min="1347" max="1347" width="15.7109375" bestFit="1" customWidth="1"/>
    <col min="1348" max="1348" width="20.28515625" bestFit="1" customWidth="1"/>
    <col min="1349" max="1349" width="10.85546875" bestFit="1" customWidth="1"/>
    <col min="1350" max="1350" width="16" bestFit="1" customWidth="1"/>
    <col min="1351" max="1351" width="12.42578125" bestFit="1" customWidth="1"/>
    <col min="1352" max="1352" width="17.7109375" bestFit="1" customWidth="1"/>
    <col min="1353" max="1353" width="9.28515625" bestFit="1" customWidth="1"/>
    <col min="1354" max="1354" width="14.85546875" bestFit="1" customWidth="1"/>
    <col min="1355" max="1355" width="16.7109375" bestFit="1" customWidth="1"/>
    <col min="1356" max="1356" width="25" bestFit="1" customWidth="1"/>
    <col min="1357" max="1357" width="25.140625" bestFit="1" customWidth="1"/>
    <col min="1358" max="1358" width="9.5703125" bestFit="1" customWidth="1"/>
    <col min="1359" max="1359" width="17" bestFit="1" customWidth="1"/>
    <col min="1360" max="1360" width="11.140625" bestFit="1" customWidth="1"/>
    <col min="1361" max="1361" width="19.7109375" bestFit="1" customWidth="1"/>
    <col min="1362" max="1362" width="10.140625" bestFit="1" customWidth="1"/>
    <col min="1363" max="1363" width="10.5703125" bestFit="1" customWidth="1"/>
    <col min="1364" max="1364" width="13.7109375" bestFit="1" customWidth="1"/>
    <col min="1365" max="1365" width="6.85546875" customWidth="1"/>
    <col min="1366" max="1366" width="14.28515625" bestFit="1" customWidth="1"/>
    <col min="1367" max="1367" width="22.7109375" bestFit="1" customWidth="1"/>
    <col min="1368" max="1368" width="17.42578125" bestFit="1" customWidth="1"/>
    <col min="1369" max="1369" width="16" bestFit="1" customWidth="1"/>
    <col min="1370" max="1370" width="29.140625" bestFit="1" customWidth="1"/>
    <col min="1371" max="1371" width="14.42578125" bestFit="1" customWidth="1"/>
    <col min="1372" max="1372" width="29.85546875" bestFit="1" customWidth="1"/>
    <col min="1373" max="1373" width="30.42578125" bestFit="1" customWidth="1"/>
    <col min="1374" max="1374" width="20.42578125" bestFit="1" customWidth="1"/>
    <col min="1375" max="1375" width="15.85546875" bestFit="1" customWidth="1"/>
    <col min="1376" max="1376" width="12.140625" bestFit="1" customWidth="1"/>
    <col min="1377" max="1377" width="23.42578125" bestFit="1" customWidth="1"/>
    <col min="1378" max="1378" width="25.7109375" bestFit="1" customWidth="1"/>
    <col min="1379" max="1379" width="20.28515625" bestFit="1" customWidth="1"/>
    <col min="1380" max="1380" width="29.140625" bestFit="1" customWidth="1"/>
    <col min="1381" max="1381" width="27.7109375" bestFit="1" customWidth="1"/>
    <col min="1382" max="1382" width="21.140625" bestFit="1" customWidth="1"/>
    <col min="1383" max="1383" width="33.28515625" bestFit="1" customWidth="1"/>
    <col min="1384" max="1384" width="14.42578125" bestFit="1" customWidth="1"/>
    <col min="1385" max="1385" width="25.28515625" bestFit="1" customWidth="1"/>
    <col min="1386" max="1386" width="19.140625" bestFit="1" customWidth="1"/>
    <col min="1387" max="1387" width="15.28515625" bestFit="1" customWidth="1"/>
    <col min="1388" max="1388" width="14.85546875" bestFit="1" customWidth="1"/>
    <col min="1389" max="1389" width="18" bestFit="1" customWidth="1"/>
    <col min="1390" max="1390" width="28.28515625" bestFit="1" customWidth="1"/>
    <col min="1391" max="1391" width="14.28515625" bestFit="1" customWidth="1"/>
    <col min="1392" max="1392" width="24.5703125" bestFit="1" customWidth="1"/>
    <col min="1393" max="1393" width="18.5703125" bestFit="1" customWidth="1"/>
    <col min="1394" max="1394" width="14.140625" bestFit="1" customWidth="1"/>
    <col min="1395" max="1395" width="38.5703125" bestFit="1" customWidth="1"/>
    <col min="1396" max="1396" width="21.42578125" bestFit="1" customWidth="1"/>
    <col min="1397" max="1397" width="14.85546875" bestFit="1" customWidth="1"/>
    <col min="1398" max="1398" width="23.140625" bestFit="1" customWidth="1"/>
    <col min="1399" max="1399" width="22.140625" bestFit="1" customWidth="1"/>
    <col min="1400" max="1400" width="39.42578125" bestFit="1" customWidth="1"/>
    <col min="1401" max="1401" width="33.28515625" bestFit="1" customWidth="1"/>
    <col min="1402" max="1402" width="22.5703125" bestFit="1" customWidth="1"/>
    <col min="1403" max="1403" width="44.7109375" bestFit="1" customWidth="1"/>
    <col min="1404" max="1404" width="18.85546875" bestFit="1" customWidth="1"/>
    <col min="1405" max="1405" width="19.42578125" bestFit="1" customWidth="1"/>
    <col min="1406" max="1406" width="23.5703125" bestFit="1" customWidth="1"/>
    <col min="1407" max="1407" width="28.28515625" bestFit="1" customWidth="1"/>
    <col min="1408" max="1408" width="11.42578125" bestFit="1" customWidth="1"/>
    <col min="1409" max="1409" width="18.85546875" bestFit="1" customWidth="1"/>
    <col min="1410" max="1410" width="31" bestFit="1" customWidth="1"/>
    <col min="1411" max="1411" width="26.140625" bestFit="1" customWidth="1"/>
    <col min="1412" max="1412" width="20.7109375" bestFit="1" customWidth="1"/>
    <col min="1413" max="1413" width="22.7109375" bestFit="1" customWidth="1"/>
    <col min="1414" max="1414" width="23" bestFit="1" customWidth="1"/>
    <col min="1415" max="1415" width="22.85546875" bestFit="1" customWidth="1"/>
    <col min="1416" max="1416" width="17.5703125" bestFit="1" customWidth="1"/>
    <col min="1417" max="1417" width="21.140625" bestFit="1" customWidth="1"/>
    <col min="1418" max="1418" width="23" bestFit="1" customWidth="1"/>
    <col min="1419" max="1419" width="23.5703125" bestFit="1" customWidth="1"/>
    <col min="1420" max="1420" width="26.140625" bestFit="1" customWidth="1"/>
    <col min="1421" max="1421" width="28.7109375" bestFit="1" customWidth="1"/>
    <col min="1422" max="1422" width="25.140625" bestFit="1" customWidth="1"/>
    <col min="1423" max="1423" width="22" bestFit="1" customWidth="1"/>
    <col min="1424" max="1424" width="23" bestFit="1" customWidth="1"/>
    <col min="1425" max="1425" width="18.5703125" bestFit="1" customWidth="1"/>
    <col min="1426" max="1426" width="26.7109375" bestFit="1" customWidth="1"/>
    <col min="1427" max="1427" width="16.85546875" bestFit="1" customWidth="1"/>
    <col min="1428" max="1428" width="20.42578125" bestFit="1" customWidth="1"/>
    <col min="1429" max="1429" width="17.28515625" bestFit="1" customWidth="1"/>
    <col min="1430" max="1430" width="33.28515625" bestFit="1" customWidth="1"/>
    <col min="1431" max="1431" width="17.28515625" bestFit="1" customWidth="1"/>
    <col min="1432" max="1432" width="17" bestFit="1" customWidth="1"/>
    <col min="1433" max="1433" width="47.85546875" bestFit="1" customWidth="1"/>
    <col min="1434" max="1434" width="15.42578125" bestFit="1" customWidth="1"/>
    <col min="1435" max="1435" width="22.7109375" bestFit="1" customWidth="1"/>
    <col min="1436" max="1436" width="16.28515625" bestFit="1" customWidth="1"/>
    <col min="1437" max="1437" width="13.7109375" bestFit="1" customWidth="1"/>
    <col min="1438" max="1438" width="27.85546875" bestFit="1" customWidth="1"/>
    <col min="1439" max="1439" width="38" bestFit="1" customWidth="1"/>
    <col min="1440" max="1440" width="11.5703125" bestFit="1" customWidth="1"/>
    <col min="1441" max="1441" width="13.42578125" bestFit="1" customWidth="1"/>
    <col min="1442" max="1442" width="14.85546875" bestFit="1" customWidth="1"/>
    <col min="1443" max="1443" width="24" bestFit="1" customWidth="1"/>
    <col min="1444" max="1444" width="20.28515625" bestFit="1" customWidth="1"/>
    <col min="1445" max="1445" width="20.140625" bestFit="1" customWidth="1"/>
    <col min="1446" max="1446" width="18.85546875" bestFit="1" customWidth="1"/>
    <col min="1447" max="1447" width="38.85546875" bestFit="1" customWidth="1"/>
    <col min="1448" max="1448" width="23" bestFit="1" customWidth="1"/>
    <col min="1449" max="1449" width="42.7109375" bestFit="1" customWidth="1"/>
    <col min="1450" max="1450" width="30.5703125" bestFit="1" customWidth="1"/>
    <col min="1451" max="1451" width="34.5703125" bestFit="1" customWidth="1"/>
    <col min="1452" max="1452" width="37.140625" bestFit="1" customWidth="1"/>
    <col min="1453" max="1453" width="38.140625" bestFit="1" customWidth="1"/>
    <col min="1454" max="1454" width="18.28515625" bestFit="1" customWidth="1"/>
    <col min="1455" max="1455" width="24.5703125" bestFit="1" customWidth="1"/>
    <col min="1456" max="1456" width="22" bestFit="1" customWidth="1"/>
    <col min="1457" max="1457" width="24.5703125" bestFit="1" customWidth="1"/>
    <col min="1458" max="1458" width="54.7109375" bestFit="1" customWidth="1"/>
    <col min="1459" max="1459" width="29.7109375" bestFit="1" customWidth="1"/>
    <col min="1460" max="1460" width="17.7109375" bestFit="1" customWidth="1"/>
    <col min="1461" max="1461" width="26.28515625" bestFit="1" customWidth="1"/>
    <col min="1462" max="1462" width="32.140625" bestFit="1" customWidth="1"/>
    <col min="1463" max="1463" width="16.85546875" bestFit="1" customWidth="1"/>
    <col min="1464" max="1464" width="34" bestFit="1" customWidth="1"/>
    <col min="1465" max="1465" width="34.5703125" bestFit="1" customWidth="1"/>
    <col min="1466" max="1466" width="24" bestFit="1" customWidth="1"/>
    <col min="1467" max="1467" width="32" bestFit="1" customWidth="1"/>
    <col min="1468" max="1468" width="36.140625" bestFit="1" customWidth="1"/>
    <col min="1469" max="1469" width="26.7109375" bestFit="1" customWidth="1"/>
    <col min="1470" max="1470" width="24.140625" bestFit="1" customWidth="1"/>
    <col min="1471" max="1471" width="32" bestFit="1" customWidth="1"/>
    <col min="1472" max="1472" width="26" bestFit="1" customWidth="1"/>
    <col min="1473" max="1473" width="26.5703125" bestFit="1" customWidth="1"/>
    <col min="1474" max="1474" width="23.85546875" bestFit="1" customWidth="1"/>
    <col min="1475" max="1475" width="20.85546875" bestFit="1" customWidth="1"/>
    <col min="1476" max="1476" width="9" customWidth="1"/>
    <col min="1477" max="1477" width="22.28515625" bestFit="1" customWidth="1"/>
    <col min="1478" max="1478" width="13.28515625" bestFit="1" customWidth="1"/>
    <col min="1479" max="1479" width="14.7109375" bestFit="1" customWidth="1"/>
    <col min="1480" max="1480" width="14.140625" bestFit="1" customWidth="1"/>
    <col min="1481" max="1481" width="10" bestFit="1" customWidth="1"/>
    <col min="1482" max="1482" width="12.28515625" bestFit="1" customWidth="1"/>
    <col min="1483" max="1483" width="32.5703125" bestFit="1" customWidth="1"/>
    <col min="1484" max="1484" width="17" bestFit="1" customWidth="1"/>
    <col min="1485" max="1485" width="25.28515625" bestFit="1" customWidth="1"/>
    <col min="1486" max="1486" width="17.28515625" bestFit="1" customWidth="1"/>
    <col min="1487" max="1487" width="15.42578125" bestFit="1" customWidth="1"/>
    <col min="1488" max="1488" width="30.42578125" bestFit="1" customWidth="1"/>
    <col min="1489" max="1489" width="24.5703125" bestFit="1" customWidth="1"/>
    <col min="1490" max="1490" width="18.42578125" bestFit="1" customWidth="1"/>
    <col min="1491" max="1491" width="9.7109375" bestFit="1" customWidth="1"/>
    <col min="1492" max="1492" width="16.28515625" bestFit="1" customWidth="1"/>
    <col min="1493" max="1493" width="11.5703125" bestFit="1" customWidth="1"/>
    <col min="1494" max="1494" width="16.7109375" bestFit="1" customWidth="1"/>
    <col min="1495" max="1495" width="11.140625" bestFit="1" customWidth="1"/>
    <col min="1496" max="1496" width="12.42578125" bestFit="1" customWidth="1"/>
    <col min="1497" max="1497" width="27.28515625" bestFit="1" customWidth="1"/>
    <col min="1498" max="1498" width="20.42578125" bestFit="1" customWidth="1"/>
    <col min="1499" max="1499" width="19.85546875" bestFit="1" customWidth="1"/>
    <col min="1500" max="1500" width="20.85546875" bestFit="1" customWidth="1"/>
    <col min="1501" max="1501" width="20.140625" bestFit="1" customWidth="1"/>
    <col min="1502" max="1502" width="30.7109375" bestFit="1" customWidth="1"/>
    <col min="1503" max="1503" width="41.5703125" bestFit="1" customWidth="1"/>
    <col min="1504" max="1504" width="24.85546875" bestFit="1" customWidth="1"/>
    <col min="1505" max="1505" width="21" bestFit="1" customWidth="1"/>
    <col min="1506" max="1506" width="25.28515625" bestFit="1" customWidth="1"/>
    <col min="1507" max="1507" width="28.140625" bestFit="1" customWidth="1"/>
    <col min="1508" max="1508" width="20.7109375" bestFit="1" customWidth="1"/>
    <col min="1509" max="1509" width="13.85546875" bestFit="1" customWidth="1"/>
    <col min="1510" max="1510" width="18.85546875" bestFit="1" customWidth="1"/>
    <col min="1511" max="1511" width="21.42578125" bestFit="1" customWidth="1"/>
    <col min="1512" max="1512" width="12.85546875" bestFit="1" customWidth="1"/>
    <col min="1513" max="1513" width="24.28515625" bestFit="1" customWidth="1"/>
    <col min="1514" max="1514" width="30.42578125" bestFit="1" customWidth="1"/>
    <col min="1515" max="1515" width="24.28515625" bestFit="1" customWidth="1"/>
    <col min="1516" max="1516" width="35.5703125" bestFit="1" customWidth="1"/>
    <col min="1517" max="1517" width="24.140625" bestFit="1" customWidth="1"/>
    <col min="1518" max="1518" width="18" bestFit="1" customWidth="1"/>
    <col min="1519" max="1519" width="15.28515625" bestFit="1" customWidth="1"/>
    <col min="1520" max="1520" width="7.42578125" customWidth="1"/>
    <col min="1521" max="1521" width="14.85546875" bestFit="1" customWidth="1"/>
    <col min="1522" max="1522" width="34.85546875" bestFit="1" customWidth="1"/>
    <col min="1523" max="1523" width="22.7109375" bestFit="1" customWidth="1"/>
    <col min="1524" max="1524" width="23" bestFit="1" customWidth="1"/>
    <col min="1525" max="1525" width="23.140625" bestFit="1" customWidth="1"/>
    <col min="1526" max="1526" width="24.5703125" bestFit="1" customWidth="1"/>
    <col min="1527" max="1527" width="6.5703125" customWidth="1"/>
    <col min="1528" max="1528" width="27.7109375" bestFit="1" customWidth="1"/>
    <col min="1529" max="1529" width="9.85546875" bestFit="1" customWidth="1"/>
    <col min="1530" max="1530" width="29" bestFit="1" customWidth="1"/>
    <col min="1531" max="1531" width="27" bestFit="1" customWidth="1"/>
    <col min="1532" max="1532" width="31.28515625" bestFit="1" customWidth="1"/>
    <col min="1533" max="1533" width="27.42578125" bestFit="1" customWidth="1"/>
    <col min="1534" max="1534" width="23.42578125" bestFit="1" customWidth="1"/>
    <col min="1535" max="1535" width="21.7109375" bestFit="1" customWidth="1"/>
    <col min="1536" max="1536" width="29" bestFit="1" customWidth="1"/>
    <col min="1537" max="1537" width="36.140625" bestFit="1" customWidth="1"/>
    <col min="1538" max="1538" width="17.42578125" bestFit="1" customWidth="1"/>
    <col min="1539" max="1539" width="16.7109375" bestFit="1" customWidth="1"/>
    <col min="1540" max="1540" width="21.140625" bestFit="1" customWidth="1"/>
    <col min="1541" max="1541" width="29.28515625" bestFit="1" customWidth="1"/>
    <col min="1542" max="1542" width="19.140625" bestFit="1" customWidth="1"/>
    <col min="1543" max="1543" width="38" bestFit="1" customWidth="1"/>
    <col min="1544" max="1544" width="30.28515625" bestFit="1" customWidth="1"/>
    <col min="1545" max="1545" width="36.85546875" bestFit="1" customWidth="1"/>
    <col min="1546" max="1546" width="24.42578125" bestFit="1" customWidth="1"/>
    <col min="1547" max="1547" width="20" bestFit="1" customWidth="1"/>
    <col min="1548" max="1548" width="22.7109375" bestFit="1" customWidth="1"/>
    <col min="1549" max="1549" width="29.28515625" bestFit="1" customWidth="1"/>
    <col min="1550" max="1550" width="24.7109375" bestFit="1" customWidth="1"/>
    <col min="1551" max="1551" width="25.7109375" bestFit="1" customWidth="1"/>
    <col min="1552" max="1552" width="26.28515625" bestFit="1" customWidth="1"/>
    <col min="1553" max="1553" width="29.85546875" bestFit="1" customWidth="1"/>
    <col min="1554" max="1554" width="20.140625" bestFit="1" customWidth="1"/>
    <col min="1555" max="1555" width="26.5703125" bestFit="1" customWidth="1"/>
    <col min="1556" max="1557" width="22.85546875" bestFit="1" customWidth="1"/>
    <col min="1558" max="1558" width="20.5703125" bestFit="1" customWidth="1"/>
    <col min="1559" max="1559" width="39.5703125" bestFit="1" customWidth="1"/>
    <col min="1560" max="1560" width="25.28515625" bestFit="1" customWidth="1"/>
    <col min="1561" max="1561" width="37.140625" bestFit="1" customWidth="1"/>
    <col min="1562" max="1562" width="20.28515625" bestFit="1" customWidth="1"/>
    <col min="1563" max="1563" width="19.42578125" bestFit="1" customWidth="1"/>
    <col min="1564" max="1564" width="18.140625" bestFit="1" customWidth="1"/>
    <col min="1565" max="1565" width="13.5703125" bestFit="1" customWidth="1"/>
    <col min="1566" max="1566" width="25" bestFit="1" customWidth="1"/>
    <col min="1567" max="1567" width="24.7109375" bestFit="1" customWidth="1"/>
    <col min="1568" max="1568" width="8" customWidth="1"/>
    <col min="1569" max="1569" width="17.7109375" bestFit="1" customWidth="1"/>
    <col min="1570" max="1570" width="12.85546875" bestFit="1" customWidth="1"/>
    <col min="1571" max="1571" width="22" bestFit="1" customWidth="1"/>
    <col min="1572" max="1572" width="21" bestFit="1" customWidth="1"/>
    <col min="1573" max="1573" width="16.5703125" bestFit="1" customWidth="1"/>
    <col min="1574" max="1574" width="18.7109375" bestFit="1" customWidth="1"/>
    <col min="1575" max="1575" width="10.5703125" bestFit="1" customWidth="1"/>
    <col min="1576" max="1576" width="25.28515625" bestFit="1" customWidth="1"/>
    <col min="1577" max="1577" width="21.5703125" bestFit="1" customWidth="1"/>
    <col min="1578" max="1578" width="13.85546875" bestFit="1" customWidth="1"/>
    <col min="1579" max="1579" width="11.85546875" bestFit="1" customWidth="1"/>
    <col min="1580" max="1580" width="19.5703125" bestFit="1" customWidth="1"/>
    <col min="1581" max="1581" width="14.140625" bestFit="1" customWidth="1"/>
    <col min="1582" max="1582" width="13.28515625" bestFit="1" customWidth="1"/>
    <col min="1583" max="1583" width="8.5703125" customWidth="1"/>
    <col min="1584" max="1584" width="11.85546875" bestFit="1" customWidth="1"/>
    <col min="1585" max="1585" width="11.5703125" bestFit="1" customWidth="1"/>
    <col min="1586" max="1586" width="26.5703125" bestFit="1" customWidth="1"/>
    <col min="1587" max="1587" width="9.85546875" bestFit="1" customWidth="1"/>
    <col min="1588" max="1588" width="15.42578125" bestFit="1" customWidth="1"/>
    <col min="1589" max="1589" width="21.85546875" bestFit="1" customWidth="1"/>
    <col min="1590" max="1590" width="18.5703125" bestFit="1" customWidth="1"/>
    <col min="1591" max="1591" width="30.7109375" bestFit="1" customWidth="1"/>
    <col min="1592" max="1592" width="23.85546875" bestFit="1" customWidth="1"/>
    <col min="1593" max="1593" width="28.5703125" bestFit="1" customWidth="1"/>
    <col min="1594" max="1594" width="24.85546875" bestFit="1" customWidth="1"/>
    <col min="1595" max="1595" width="16.5703125" bestFit="1" customWidth="1"/>
    <col min="1596" max="1596" width="27.5703125" bestFit="1" customWidth="1"/>
    <col min="1597" max="1597" width="24.85546875" bestFit="1" customWidth="1"/>
    <col min="1598" max="1598" width="19.85546875" bestFit="1" customWidth="1"/>
    <col min="1599" max="1599" width="19.7109375" bestFit="1" customWidth="1"/>
    <col min="1600" max="1600" width="10.140625" bestFit="1" customWidth="1"/>
    <col min="1601" max="1601" width="12.85546875" bestFit="1" customWidth="1"/>
    <col min="1602" max="1602" width="27.28515625" bestFit="1" customWidth="1"/>
    <col min="1603" max="1603" width="15.140625" bestFit="1" customWidth="1"/>
    <col min="1604" max="1604" width="18.7109375" bestFit="1" customWidth="1"/>
    <col min="1605" max="1605" width="18.42578125" bestFit="1" customWidth="1"/>
    <col min="1606" max="1606" width="33.42578125" bestFit="1" customWidth="1"/>
    <col min="1607" max="1607" width="21.42578125" bestFit="1" customWidth="1"/>
    <col min="1608" max="1608" width="23.28515625" bestFit="1" customWidth="1"/>
    <col min="1609" max="1609" width="20.85546875" bestFit="1" customWidth="1"/>
    <col min="1610" max="1610" width="34.7109375" bestFit="1" customWidth="1"/>
    <col min="1611" max="1611" width="23.7109375" bestFit="1" customWidth="1"/>
    <col min="1612" max="1612" width="12.140625" bestFit="1" customWidth="1"/>
    <col min="1613" max="1613" width="17.28515625" bestFit="1" customWidth="1"/>
    <col min="1614" max="1614" width="29" bestFit="1" customWidth="1"/>
    <col min="1615" max="1615" width="22" bestFit="1" customWidth="1"/>
    <col min="1616" max="1616" width="13.5703125" bestFit="1" customWidth="1"/>
    <col min="1617" max="1617" width="21.7109375" bestFit="1" customWidth="1"/>
    <col min="1618" max="1618" width="23.42578125" bestFit="1" customWidth="1"/>
    <col min="1619" max="1619" width="16.5703125" bestFit="1" customWidth="1"/>
    <col min="1620" max="1620" width="13.7109375" bestFit="1" customWidth="1"/>
    <col min="1621" max="1621" width="18.42578125" bestFit="1" customWidth="1"/>
    <col min="1622" max="1622" width="13.7109375" bestFit="1" customWidth="1"/>
    <col min="1623" max="1623" width="16.42578125" bestFit="1" customWidth="1"/>
    <col min="1624" max="1624" width="24.5703125" bestFit="1" customWidth="1"/>
    <col min="1625" max="1625" width="9.85546875" bestFit="1" customWidth="1"/>
    <col min="1626" max="1626" width="30" bestFit="1" customWidth="1"/>
    <col min="1627" max="1627" width="18.5703125" bestFit="1" customWidth="1"/>
    <col min="1628" max="1628" width="15.85546875" bestFit="1" customWidth="1"/>
    <col min="1629" max="1629" width="17.7109375" bestFit="1" customWidth="1"/>
    <col min="1630" max="1630" width="19.42578125" bestFit="1" customWidth="1"/>
    <col min="1631" max="1631" width="22.28515625" bestFit="1" customWidth="1"/>
    <col min="1632" max="1632" width="29.28515625" bestFit="1" customWidth="1"/>
    <col min="1633" max="1633" width="20" bestFit="1" customWidth="1"/>
    <col min="1634" max="1634" width="26.5703125" bestFit="1" customWidth="1"/>
    <col min="1635" max="1635" width="47.5703125" bestFit="1" customWidth="1"/>
    <col min="1636" max="1636" width="24.85546875" bestFit="1" customWidth="1"/>
    <col min="1637" max="1637" width="17.28515625" bestFit="1" customWidth="1"/>
    <col min="1638" max="1638" width="19.42578125" bestFit="1" customWidth="1"/>
    <col min="1639" max="1639" width="19.7109375" bestFit="1" customWidth="1"/>
    <col min="1640" max="1640" width="20.140625" bestFit="1" customWidth="1"/>
    <col min="1641" max="1641" width="16.5703125" bestFit="1" customWidth="1"/>
    <col min="1642" max="1642" width="17" bestFit="1" customWidth="1"/>
    <col min="1643" max="1643" width="21.140625" bestFit="1" customWidth="1"/>
    <col min="1644" max="1644" width="13.85546875" bestFit="1" customWidth="1"/>
    <col min="1645" max="1645" width="31.42578125" bestFit="1" customWidth="1"/>
    <col min="1646" max="1646" width="20.7109375" bestFit="1" customWidth="1"/>
    <col min="1647" max="1647" width="26" bestFit="1" customWidth="1"/>
    <col min="1648" max="1648" width="19" bestFit="1" customWidth="1"/>
    <col min="1649" max="1649" width="23.7109375" bestFit="1" customWidth="1"/>
    <col min="1650" max="1650" width="19.42578125" bestFit="1" customWidth="1"/>
    <col min="1651" max="1651" width="17.28515625" bestFit="1" customWidth="1"/>
    <col min="1652" max="1652" width="18.85546875" bestFit="1" customWidth="1"/>
    <col min="1653" max="1653" width="10.28515625" bestFit="1" customWidth="1"/>
    <col min="1654" max="1654" width="32.42578125" bestFit="1" customWidth="1"/>
    <col min="1655" max="1655" width="24" bestFit="1" customWidth="1"/>
    <col min="1656" max="1656" width="14.7109375" bestFit="1" customWidth="1"/>
    <col min="1657" max="1657" width="19.28515625" bestFit="1" customWidth="1"/>
    <col min="1658" max="1658" width="15.5703125" bestFit="1" customWidth="1"/>
    <col min="1659" max="1659" width="16.28515625" bestFit="1" customWidth="1"/>
    <col min="1660" max="1660" width="21.5703125" bestFit="1" customWidth="1"/>
    <col min="1661" max="1661" width="23.85546875" bestFit="1" customWidth="1"/>
    <col min="1662" max="1662" width="14.28515625" bestFit="1" customWidth="1"/>
    <col min="1663" max="1663" width="17.28515625" bestFit="1" customWidth="1"/>
    <col min="1664" max="1664" width="31.140625" bestFit="1" customWidth="1"/>
    <col min="1665" max="1665" width="17.28515625" bestFit="1" customWidth="1"/>
    <col min="1666" max="1666" width="7.85546875" customWidth="1"/>
    <col min="1667" max="1667" width="12" bestFit="1" customWidth="1"/>
    <col min="1668" max="1668" width="22.28515625" bestFit="1" customWidth="1"/>
    <col min="1669" max="1669" width="19.85546875" bestFit="1" customWidth="1"/>
    <col min="1670" max="1670" width="16.85546875" bestFit="1" customWidth="1"/>
    <col min="1671" max="1671" width="23.5703125" bestFit="1" customWidth="1"/>
    <col min="1672" max="1672" width="13.7109375" bestFit="1" customWidth="1"/>
    <col min="1673" max="1673" width="24" bestFit="1" customWidth="1"/>
    <col min="1674" max="1674" width="15.28515625" bestFit="1" customWidth="1"/>
    <col min="1675" max="1675" width="22.5703125" bestFit="1" customWidth="1"/>
    <col min="1676" max="1676" width="35.7109375" bestFit="1" customWidth="1"/>
    <col min="1677" max="1677" width="19.42578125" bestFit="1" customWidth="1"/>
    <col min="1678" max="1678" width="17.85546875" bestFit="1" customWidth="1"/>
    <col min="1679" max="1679" width="20.85546875" bestFit="1" customWidth="1"/>
    <col min="1680" max="1680" width="35.28515625" bestFit="1" customWidth="1"/>
    <col min="1681" max="1681" width="22.7109375" bestFit="1" customWidth="1"/>
    <col min="1682" max="1682" width="13.42578125" bestFit="1" customWidth="1"/>
    <col min="1683" max="1683" width="27.85546875" bestFit="1" customWidth="1"/>
    <col min="1684" max="1684" width="14.7109375" bestFit="1" customWidth="1"/>
    <col min="1685" max="1685" width="15.85546875" bestFit="1" customWidth="1"/>
    <col min="1686" max="1686" width="25" bestFit="1" customWidth="1"/>
    <col min="1687" max="1687" width="15" bestFit="1" customWidth="1"/>
    <col min="1688" max="1688" width="15.5703125" bestFit="1" customWidth="1"/>
    <col min="1689" max="1689" width="22.140625" bestFit="1" customWidth="1"/>
    <col min="1690" max="1690" width="45" bestFit="1" customWidth="1"/>
    <col min="1691" max="1691" width="30.140625" bestFit="1" customWidth="1"/>
    <col min="1692" max="1692" width="34" bestFit="1" customWidth="1"/>
    <col min="1693" max="1693" width="17.7109375" bestFit="1" customWidth="1"/>
    <col min="1694" max="1694" width="17.5703125" bestFit="1" customWidth="1"/>
    <col min="1695" max="1695" width="18.140625" bestFit="1" customWidth="1"/>
    <col min="1696" max="1696" width="29.42578125" bestFit="1" customWidth="1"/>
    <col min="1697" max="1697" width="11.7109375" bestFit="1" customWidth="1"/>
    <col min="1698" max="1698" width="32.140625" bestFit="1" customWidth="1"/>
    <col min="1699" max="1699" width="12.85546875" bestFit="1" customWidth="1"/>
    <col min="1700" max="1700" width="15.140625" bestFit="1" customWidth="1"/>
    <col min="1702" max="1702" width="37.5703125" bestFit="1" customWidth="1"/>
    <col min="1703" max="1703" width="10.85546875" bestFit="1" customWidth="1"/>
    <col min="1704" max="1704" width="19" bestFit="1" customWidth="1"/>
    <col min="1705" max="1705" width="35" bestFit="1" customWidth="1"/>
    <col min="1706" max="1706" width="15" bestFit="1" customWidth="1"/>
    <col min="1707" max="1707" width="11.7109375" bestFit="1" customWidth="1"/>
    <col min="1708" max="1708" width="11.5703125" bestFit="1" customWidth="1"/>
    <col min="1709" max="1709" width="22.5703125" bestFit="1" customWidth="1"/>
    <col min="1710" max="1710" width="15.5703125" bestFit="1" customWidth="1"/>
    <col min="1711" max="1711" width="11.140625" bestFit="1" customWidth="1"/>
    <col min="1712" max="1712" width="11.42578125" bestFit="1" customWidth="1"/>
    <col min="1713" max="1713" width="22.42578125" bestFit="1" customWidth="1"/>
    <col min="1714" max="1714" width="24.85546875" bestFit="1" customWidth="1"/>
    <col min="1715" max="1715" width="11" bestFit="1" customWidth="1"/>
    <col min="1716" max="1716" width="24.42578125" bestFit="1" customWidth="1"/>
    <col min="1717" max="1717" width="33.5703125" bestFit="1" customWidth="1"/>
    <col min="1718" max="1718" width="26" bestFit="1" customWidth="1"/>
    <col min="1719" max="1719" width="34" bestFit="1" customWidth="1"/>
    <col min="1720" max="1720" width="10.42578125" bestFit="1" customWidth="1"/>
    <col min="1721" max="1721" width="24.42578125" bestFit="1" customWidth="1"/>
    <col min="1722" max="1722" width="26.140625" bestFit="1" customWidth="1"/>
    <col min="1723" max="1723" width="20.42578125" bestFit="1" customWidth="1"/>
    <col min="1724" max="1724" width="25.140625" bestFit="1" customWidth="1"/>
    <col min="1725" max="1725" width="27.5703125" bestFit="1" customWidth="1"/>
    <col min="1726" max="1726" width="21.5703125" bestFit="1" customWidth="1"/>
    <col min="1727" max="1727" width="22" bestFit="1" customWidth="1"/>
    <col min="1728" max="1728" width="16.42578125" bestFit="1" customWidth="1"/>
    <col min="1729" max="1729" width="19.28515625" bestFit="1" customWidth="1"/>
    <col min="1730" max="1730" width="15" bestFit="1" customWidth="1"/>
    <col min="1731" max="1731" width="22" bestFit="1" customWidth="1"/>
    <col min="1732" max="1732" width="23.5703125" bestFit="1" customWidth="1"/>
    <col min="1733" max="1733" width="14.42578125" bestFit="1" customWidth="1"/>
    <col min="1734" max="1734" width="11.5703125" bestFit="1" customWidth="1"/>
    <col min="1735" max="1735" width="11.85546875" bestFit="1" customWidth="1"/>
    <col min="1736" max="1736" width="20.28515625" bestFit="1" customWidth="1"/>
    <col min="1737" max="1737" width="23.42578125" bestFit="1" customWidth="1"/>
    <col min="1738" max="1738" width="18.85546875" bestFit="1" customWidth="1"/>
    <col min="1739" max="1739" width="20.7109375" bestFit="1" customWidth="1"/>
    <col min="1740" max="1740" width="21.85546875" bestFit="1" customWidth="1"/>
    <col min="1741" max="1741" width="18.85546875" bestFit="1" customWidth="1"/>
    <col min="1742" max="1742" width="20.42578125" bestFit="1" customWidth="1"/>
    <col min="1743" max="1743" width="30.28515625" bestFit="1" customWidth="1"/>
    <col min="1744" max="1744" width="34.140625" bestFit="1" customWidth="1"/>
    <col min="1745" max="1745" width="35.140625" bestFit="1" customWidth="1"/>
    <col min="1746" max="1746" width="19.28515625" bestFit="1" customWidth="1"/>
    <col min="1747" max="1747" width="33.140625" bestFit="1" customWidth="1"/>
    <col min="1748" max="1748" width="22.5703125" bestFit="1" customWidth="1"/>
    <col min="1749" max="1749" width="19.7109375" bestFit="1" customWidth="1"/>
    <col min="1750" max="1750" width="18.7109375" bestFit="1" customWidth="1"/>
    <col min="1751" max="1751" width="27.140625" bestFit="1" customWidth="1"/>
    <col min="1752" max="1752" width="17.5703125" bestFit="1" customWidth="1"/>
    <col min="1753" max="1753" width="21.85546875" bestFit="1" customWidth="1"/>
    <col min="1754" max="1754" width="21.140625" bestFit="1" customWidth="1"/>
    <col min="1755" max="1755" width="15.42578125" bestFit="1" customWidth="1"/>
    <col min="1756" max="1756" width="20" bestFit="1" customWidth="1"/>
    <col min="1757" max="1757" width="13.85546875" bestFit="1" customWidth="1"/>
    <col min="1758" max="1758" width="20" bestFit="1" customWidth="1"/>
    <col min="1759" max="1759" width="18.140625" bestFit="1" customWidth="1"/>
    <col min="1760" max="1760" width="21.7109375" bestFit="1" customWidth="1"/>
    <col min="1761" max="1761" width="21.85546875" bestFit="1" customWidth="1"/>
    <col min="1762" max="1762" width="20" bestFit="1" customWidth="1"/>
    <col min="1763" max="1763" width="24.7109375" bestFit="1" customWidth="1"/>
    <col min="1764" max="1764" width="28.5703125" bestFit="1" customWidth="1"/>
    <col min="1765" max="1765" width="23.85546875" bestFit="1" customWidth="1"/>
    <col min="1766" max="1766" width="25.5703125" bestFit="1" customWidth="1"/>
    <col min="1767" max="1767" width="20.42578125" bestFit="1" customWidth="1"/>
    <col min="1768" max="1768" width="8.85546875" customWidth="1"/>
    <col min="1769" max="1769" width="20.140625" bestFit="1" customWidth="1"/>
    <col min="1770" max="1770" width="15" bestFit="1" customWidth="1"/>
    <col min="1771" max="1771" width="14.5703125" bestFit="1" customWidth="1"/>
    <col min="1772" max="1772" width="30.28515625" bestFit="1" customWidth="1"/>
    <col min="1773" max="1773" width="13.5703125" bestFit="1" customWidth="1"/>
    <col min="1774" max="1774" width="12.85546875" bestFit="1" customWidth="1"/>
    <col min="1775" max="1775" width="19" bestFit="1" customWidth="1"/>
    <col min="1776" max="1776" width="12" bestFit="1" customWidth="1"/>
    <col min="1777" max="1777" width="18.42578125" bestFit="1" customWidth="1"/>
    <col min="1778" max="1778" width="30.28515625" bestFit="1" customWidth="1"/>
    <col min="1779" max="1779" width="29.28515625" bestFit="1" customWidth="1"/>
    <col min="1780" max="1780" width="18.28515625" bestFit="1" customWidth="1"/>
    <col min="1781" max="1781" width="12.140625" bestFit="1" customWidth="1"/>
    <col min="1782" max="1782" width="21.42578125" bestFit="1" customWidth="1"/>
    <col min="1783" max="1783" width="24.7109375" bestFit="1" customWidth="1"/>
    <col min="1784" max="1784" width="31.42578125" bestFit="1" customWidth="1"/>
    <col min="1785" max="1785" width="23.7109375" bestFit="1" customWidth="1"/>
    <col min="1786" max="1786" width="18.28515625" bestFit="1" customWidth="1"/>
    <col min="1787" max="1787" width="11.85546875" bestFit="1" customWidth="1"/>
    <col min="1788" max="1788" width="31.5703125" bestFit="1" customWidth="1"/>
    <col min="1789" max="1789" width="28.140625" bestFit="1" customWidth="1"/>
    <col min="1790" max="1790" width="14.140625" bestFit="1" customWidth="1"/>
    <col min="1791" max="1791" width="23.140625" bestFit="1" customWidth="1"/>
    <col min="1792" max="1792" width="18.42578125" bestFit="1" customWidth="1"/>
    <col min="1793" max="1793" width="19.42578125" bestFit="1" customWidth="1"/>
    <col min="1794" max="1794" width="22.85546875" bestFit="1" customWidth="1"/>
    <col min="1795" max="1795" width="20.42578125" bestFit="1" customWidth="1"/>
    <col min="1796" max="1796" width="24.140625" bestFit="1" customWidth="1"/>
    <col min="1797" max="1797" width="18" bestFit="1" customWidth="1"/>
    <col min="1798" max="1798" width="15.42578125" bestFit="1" customWidth="1"/>
    <col min="1799" max="1799" width="19.85546875" bestFit="1" customWidth="1"/>
    <col min="1800" max="1800" width="16.28515625" bestFit="1" customWidth="1"/>
    <col min="1801" max="1801" width="15.140625" bestFit="1" customWidth="1"/>
    <col min="1802" max="1802" width="14.42578125" bestFit="1" customWidth="1"/>
    <col min="1803" max="1803" width="12.85546875" bestFit="1" customWidth="1"/>
    <col min="1804" max="1804" width="25.5703125" bestFit="1" customWidth="1"/>
    <col min="1805" max="1805" width="22" bestFit="1" customWidth="1"/>
    <col min="1806" max="1806" width="18" bestFit="1" customWidth="1"/>
    <col min="1807" max="1807" width="24.85546875" bestFit="1" customWidth="1"/>
    <col min="1808" max="1808" width="18.28515625" bestFit="1" customWidth="1"/>
    <col min="1809" max="1809" width="23.42578125" bestFit="1" customWidth="1"/>
    <col min="1810" max="1810" width="12.5703125" bestFit="1" customWidth="1"/>
    <col min="1811" max="1811" width="20" bestFit="1" customWidth="1"/>
    <col min="1812" max="1812" width="25.28515625" bestFit="1" customWidth="1"/>
    <col min="1813" max="1813" width="25.5703125" bestFit="1" customWidth="1"/>
    <col min="1814" max="1814" width="29" bestFit="1" customWidth="1"/>
    <col min="1815" max="1815" width="21.85546875" bestFit="1" customWidth="1"/>
    <col min="1816" max="1816" width="8.85546875" customWidth="1"/>
    <col min="1817" max="1817" width="29.140625" bestFit="1" customWidth="1"/>
    <col min="1818" max="1818" width="17.85546875" bestFit="1" customWidth="1"/>
    <col min="1819" max="1819" width="26" bestFit="1" customWidth="1"/>
    <col min="1820" max="1820" width="16.85546875" bestFit="1" customWidth="1"/>
    <col min="1821" max="1821" width="28.5703125" bestFit="1" customWidth="1"/>
    <col min="1822" max="1822" width="13.7109375" bestFit="1" customWidth="1"/>
    <col min="1823" max="1823" width="33.28515625" bestFit="1" customWidth="1"/>
    <col min="1824" max="1824" width="19.5703125" bestFit="1" customWidth="1"/>
    <col min="1825" max="1825" width="15.28515625" bestFit="1" customWidth="1"/>
    <col min="1826" max="1826" width="16.85546875" bestFit="1" customWidth="1"/>
    <col min="1827" max="1827" width="9" customWidth="1"/>
    <col min="1828" max="1828" width="16.5703125" bestFit="1" customWidth="1"/>
    <col min="1829" max="1829" width="17" bestFit="1" customWidth="1"/>
    <col min="1830" max="1831" width="11.28515625" bestFit="1" customWidth="1"/>
    <col min="1832" max="1832" width="20.5703125" bestFit="1" customWidth="1"/>
    <col min="1833" max="1833" width="19.140625" bestFit="1" customWidth="1"/>
    <col min="1834" max="1834" width="13.140625" bestFit="1" customWidth="1"/>
    <col min="1835" max="1835" width="13.28515625" bestFit="1" customWidth="1"/>
    <col min="1836" max="1836" width="30.28515625" bestFit="1" customWidth="1"/>
    <col min="1837" max="1837" width="23.28515625" bestFit="1" customWidth="1"/>
    <col min="1838" max="1838" width="11" bestFit="1" customWidth="1"/>
    <col min="1839" max="1839" width="11.7109375" bestFit="1" customWidth="1"/>
    <col min="1840" max="1840" width="22.85546875" bestFit="1" customWidth="1"/>
    <col min="1841" max="1841" width="20.140625" bestFit="1" customWidth="1"/>
    <col min="1842" max="1842" width="14.42578125" bestFit="1" customWidth="1"/>
    <col min="1843" max="1843" width="23.140625" bestFit="1" customWidth="1"/>
    <col min="1844" max="1844" width="31.5703125" bestFit="1" customWidth="1"/>
    <col min="1845" max="1845" width="14.5703125" bestFit="1" customWidth="1"/>
    <col min="1846" max="1846" width="33.42578125" bestFit="1" customWidth="1"/>
    <col min="1847" max="1847" width="10.28515625" bestFit="1" customWidth="1"/>
    <col min="1848" max="1848" width="15" bestFit="1" customWidth="1"/>
    <col min="1849" max="1849" width="18.42578125" bestFit="1" customWidth="1"/>
    <col min="1850" max="1850" width="16.140625" bestFit="1" customWidth="1"/>
    <col min="1851" max="1851" width="20.85546875" bestFit="1" customWidth="1"/>
    <col min="1852" max="1852" width="16.42578125" bestFit="1" customWidth="1"/>
    <col min="1853" max="1853" width="22.42578125" bestFit="1" customWidth="1"/>
    <col min="1854" max="1854" width="15" bestFit="1" customWidth="1"/>
    <col min="1855" max="1855" width="13.42578125" bestFit="1" customWidth="1"/>
    <col min="1856" max="1856" width="16.5703125" bestFit="1" customWidth="1"/>
    <col min="1857" max="1857" width="23.5703125" bestFit="1" customWidth="1"/>
    <col min="1858" max="1858" width="14.5703125" bestFit="1" customWidth="1"/>
    <col min="1859" max="1859" width="15.42578125" bestFit="1" customWidth="1"/>
    <col min="1860" max="1860" width="12.140625" bestFit="1" customWidth="1"/>
    <col min="1861" max="1861" width="14.85546875" bestFit="1" customWidth="1"/>
    <col min="1862" max="1862" width="19.42578125" bestFit="1" customWidth="1"/>
    <col min="1863" max="1863" width="21.5703125" bestFit="1" customWidth="1"/>
    <col min="1864" max="1864" width="23.28515625" bestFit="1" customWidth="1"/>
    <col min="1865" max="1865" width="12.28515625" bestFit="1" customWidth="1"/>
    <col min="1866" max="1866" width="13.5703125" bestFit="1" customWidth="1"/>
    <col min="1867" max="1867" width="10.85546875" bestFit="1" customWidth="1"/>
    <col min="1868" max="1868" width="14.28515625" bestFit="1" customWidth="1"/>
    <col min="1869" max="1869" width="12.42578125" bestFit="1" customWidth="1"/>
    <col min="1870" max="1870" width="19.7109375" bestFit="1" customWidth="1"/>
    <col min="1871" max="1871" width="15" bestFit="1" customWidth="1"/>
    <col min="1872" max="1872" width="34.7109375" bestFit="1" customWidth="1"/>
    <col min="1873" max="1873" width="18.140625" bestFit="1" customWidth="1"/>
    <col min="1874" max="1874" width="28.85546875" bestFit="1" customWidth="1"/>
    <col min="1875" max="1875" width="23.28515625" bestFit="1" customWidth="1"/>
    <col min="1876" max="1876" width="19.140625" bestFit="1" customWidth="1"/>
    <col min="1877" max="1877" width="13.85546875" bestFit="1" customWidth="1"/>
    <col min="1878" max="1878" width="18" bestFit="1" customWidth="1"/>
    <col min="1879" max="1879" width="18.140625" bestFit="1" customWidth="1"/>
    <col min="1880" max="1880" width="22.7109375" bestFit="1" customWidth="1"/>
    <col min="1881" max="1881" width="16.5703125" bestFit="1" customWidth="1"/>
    <col min="1882" max="1882" width="15.28515625" bestFit="1" customWidth="1"/>
    <col min="1883" max="1883" width="18" bestFit="1" customWidth="1"/>
    <col min="1884" max="1884" width="31.5703125" bestFit="1" customWidth="1"/>
    <col min="1885" max="1885" width="11.28515625" bestFit="1" customWidth="1"/>
    <col min="1886" max="1886" width="20.7109375" bestFit="1" customWidth="1"/>
    <col min="1887" max="1887" width="24.140625" bestFit="1" customWidth="1"/>
    <col min="1888" max="1888" width="19.42578125" bestFit="1" customWidth="1"/>
    <col min="1889" max="1889" width="11.5703125" bestFit="1" customWidth="1"/>
    <col min="1890" max="1890" width="22.42578125" bestFit="1" customWidth="1"/>
    <col min="1891" max="1891" width="38.140625" bestFit="1" customWidth="1"/>
    <col min="1892" max="1892" width="28.7109375" bestFit="1" customWidth="1"/>
    <col min="1893" max="1893" width="28.85546875" bestFit="1" customWidth="1"/>
    <col min="1894" max="1894" width="24.5703125" bestFit="1" customWidth="1"/>
    <col min="1895" max="1895" width="12.42578125" bestFit="1" customWidth="1"/>
    <col min="1896" max="1896" width="12.5703125" bestFit="1" customWidth="1"/>
    <col min="1897" max="1897" width="20.7109375" bestFit="1" customWidth="1"/>
    <col min="1898" max="1898" width="22.7109375" bestFit="1" customWidth="1"/>
    <col min="1899" max="1899" width="23.85546875" bestFit="1" customWidth="1"/>
    <col min="1900" max="1900" width="30" bestFit="1" customWidth="1"/>
    <col min="1901" max="1901" width="35.42578125" bestFit="1" customWidth="1"/>
    <col min="1902" max="1902" width="23.5703125" bestFit="1" customWidth="1"/>
    <col min="1903" max="1903" width="22" bestFit="1" customWidth="1"/>
    <col min="1904" max="1904" width="23.7109375" bestFit="1" customWidth="1"/>
    <col min="1905" max="1905" width="10.140625" bestFit="1" customWidth="1"/>
    <col min="1906" max="1906" width="31.42578125" bestFit="1" customWidth="1"/>
    <col min="1907" max="1907" width="20.7109375" bestFit="1" customWidth="1"/>
    <col min="1908" max="1908" width="20.5703125" bestFit="1" customWidth="1"/>
    <col min="1909" max="1909" width="24.5703125" bestFit="1" customWidth="1"/>
    <col min="1910" max="1910" width="11.28515625" bestFit="1" customWidth="1"/>
    <col min="1911" max="1911" width="12.28515625" bestFit="1" customWidth="1"/>
    <col min="1912" max="1912" width="15" bestFit="1" customWidth="1"/>
    <col min="1913" max="1913" width="17.28515625" bestFit="1" customWidth="1"/>
    <col min="1914" max="1914" width="17.42578125" bestFit="1" customWidth="1"/>
    <col min="1915" max="1915" width="22.140625" bestFit="1" customWidth="1"/>
    <col min="1916" max="1916" width="28.28515625" bestFit="1" customWidth="1"/>
    <col min="1917" max="1917" width="26.42578125" bestFit="1" customWidth="1"/>
    <col min="1918" max="1918" width="14.7109375" bestFit="1" customWidth="1"/>
    <col min="1919" max="1919" width="20.28515625" bestFit="1" customWidth="1"/>
    <col min="1920" max="1920" width="17.5703125" bestFit="1" customWidth="1"/>
    <col min="1921" max="1921" width="15.28515625" bestFit="1" customWidth="1"/>
    <col min="1922" max="1922" width="24.42578125" bestFit="1" customWidth="1"/>
    <col min="1923" max="1923" width="20.140625" bestFit="1" customWidth="1"/>
    <col min="1924" max="1924" width="17.85546875" bestFit="1" customWidth="1"/>
    <col min="1925" max="1925" width="25" bestFit="1" customWidth="1"/>
    <col min="1926" max="1926" width="24.28515625" bestFit="1" customWidth="1"/>
    <col min="1927" max="1927" width="20.140625" bestFit="1" customWidth="1"/>
    <col min="1928" max="1928" width="22.5703125" bestFit="1" customWidth="1"/>
    <col min="1929" max="1929" width="13.85546875" bestFit="1" customWidth="1"/>
    <col min="1930" max="1930" width="16.28515625" bestFit="1" customWidth="1"/>
    <col min="1931" max="1931" width="29.85546875" bestFit="1" customWidth="1"/>
    <col min="1932" max="1932" width="26.42578125" bestFit="1" customWidth="1"/>
    <col min="1933" max="1933" width="20.7109375" bestFit="1" customWidth="1"/>
    <col min="1934" max="1934" width="24.85546875" bestFit="1" customWidth="1"/>
    <col min="1935" max="1935" width="21.7109375" bestFit="1" customWidth="1"/>
    <col min="1936" max="1936" width="20" bestFit="1" customWidth="1"/>
    <col min="1937" max="1937" width="15.7109375" bestFit="1" customWidth="1"/>
    <col min="1938" max="1938" width="34.140625" bestFit="1" customWidth="1"/>
    <col min="1939" max="1939" width="15.140625" bestFit="1" customWidth="1"/>
    <col min="1940" max="1940" width="22" bestFit="1" customWidth="1"/>
    <col min="1941" max="1941" width="24.7109375" bestFit="1" customWidth="1"/>
    <col min="1942" max="1942" width="35.28515625" bestFit="1" customWidth="1"/>
    <col min="1943" max="1943" width="21.42578125" bestFit="1" customWidth="1"/>
    <col min="1944" max="1944" width="9.7109375" bestFit="1" customWidth="1"/>
    <col min="1945" max="1945" width="22.5703125" bestFit="1" customWidth="1"/>
    <col min="1946" max="1946" width="24.85546875" bestFit="1" customWidth="1"/>
    <col min="1947" max="1947" width="15.5703125" bestFit="1" customWidth="1"/>
    <col min="1948" max="1948" width="23" bestFit="1" customWidth="1"/>
    <col min="1949" max="1949" width="27.28515625" bestFit="1" customWidth="1"/>
    <col min="1950" max="1950" width="15.5703125" bestFit="1" customWidth="1"/>
    <col min="1951" max="1951" width="19.140625" bestFit="1" customWidth="1"/>
    <col min="1952" max="1952" width="17.5703125" bestFit="1" customWidth="1"/>
    <col min="1953" max="1953" width="20.85546875" bestFit="1" customWidth="1"/>
    <col min="1954" max="1954" width="22.5703125" bestFit="1" customWidth="1"/>
    <col min="1955" max="1955" width="20.28515625" bestFit="1" customWidth="1"/>
    <col min="1956" max="1956" width="21.140625" bestFit="1" customWidth="1"/>
    <col min="1957" max="1957" width="16.5703125" bestFit="1" customWidth="1"/>
    <col min="1958" max="1958" width="22.7109375" bestFit="1" customWidth="1"/>
    <col min="1959" max="1959" width="14.5703125" bestFit="1" customWidth="1"/>
    <col min="1960" max="1960" width="15.42578125" bestFit="1" customWidth="1"/>
    <col min="1961" max="1961" width="19" bestFit="1" customWidth="1"/>
    <col min="1962" max="1962" width="24.42578125" bestFit="1" customWidth="1"/>
    <col min="1963" max="1963" width="45.5703125" bestFit="1" customWidth="1"/>
    <col min="1964" max="1964" width="25.7109375" bestFit="1" customWidth="1"/>
    <col min="1965" max="1965" width="12.7109375" bestFit="1" customWidth="1"/>
    <col min="1966" max="1966" width="15.7109375" bestFit="1" customWidth="1"/>
    <col min="1967" max="1967" width="29.7109375" bestFit="1" customWidth="1"/>
    <col min="1968" max="1968" width="17.85546875" bestFit="1" customWidth="1"/>
    <col min="1969" max="1969" width="17.7109375" bestFit="1" customWidth="1"/>
    <col min="1970" max="1970" width="25.85546875" bestFit="1" customWidth="1"/>
    <col min="1971" max="1971" width="23.5703125" bestFit="1" customWidth="1"/>
    <col min="1972" max="1972" width="17" bestFit="1" customWidth="1"/>
    <col min="1973" max="1973" width="25.7109375" bestFit="1" customWidth="1"/>
    <col min="1974" max="1974" width="19.140625" bestFit="1" customWidth="1"/>
    <col min="1975" max="1975" width="24" bestFit="1" customWidth="1"/>
    <col min="1976" max="1976" width="19.28515625" bestFit="1" customWidth="1"/>
    <col min="1977" max="1977" width="14.7109375" bestFit="1" customWidth="1"/>
    <col min="1978" max="1978" width="17.42578125" bestFit="1" customWidth="1"/>
    <col min="1979" max="1979" width="16.140625" bestFit="1" customWidth="1"/>
    <col min="1980" max="1980" width="24.140625" bestFit="1" customWidth="1"/>
    <col min="1981" max="1981" width="23.140625" bestFit="1" customWidth="1"/>
    <col min="1982" max="1982" width="27.7109375" bestFit="1" customWidth="1"/>
    <col min="1983" max="1983" width="34.140625" bestFit="1" customWidth="1"/>
    <col min="1984" max="1984" width="25" bestFit="1" customWidth="1"/>
    <col min="1985" max="1985" width="14.5703125" bestFit="1" customWidth="1"/>
    <col min="1986" max="1986" width="19.42578125" bestFit="1" customWidth="1"/>
    <col min="1987" max="1987" width="68" bestFit="1" customWidth="1"/>
    <col min="1988" max="1988" width="28.5703125" bestFit="1" customWidth="1"/>
    <col min="1989" max="1989" width="21.7109375" bestFit="1" customWidth="1"/>
    <col min="1990" max="1990" width="15.5703125" bestFit="1" customWidth="1"/>
    <col min="1991" max="1991" width="33.42578125" bestFit="1" customWidth="1"/>
    <col min="1992" max="1992" width="24.140625" bestFit="1" customWidth="1"/>
    <col min="1993" max="1993" width="22.42578125" bestFit="1" customWidth="1"/>
    <col min="1994" max="1994" width="28.28515625" bestFit="1" customWidth="1"/>
    <col min="1995" max="1995" width="25.28515625" bestFit="1" customWidth="1"/>
    <col min="1996" max="1996" width="33.140625" bestFit="1" customWidth="1"/>
    <col min="1997" max="1997" width="20.28515625" bestFit="1" customWidth="1"/>
    <col min="1998" max="1998" width="26.140625" bestFit="1" customWidth="1"/>
    <col min="1999" max="1999" width="27" bestFit="1" customWidth="1"/>
    <col min="2000" max="2000" width="21.7109375" bestFit="1" customWidth="1"/>
    <col min="2001" max="2001" width="22" bestFit="1" customWidth="1"/>
    <col min="2002" max="2002" width="20.42578125" bestFit="1" customWidth="1"/>
    <col min="2003" max="2003" width="21" bestFit="1" customWidth="1"/>
    <col min="2004" max="2004" width="28" bestFit="1" customWidth="1"/>
    <col min="2005" max="2005" width="23.140625" bestFit="1" customWidth="1"/>
    <col min="2006" max="2006" width="26.5703125" bestFit="1" customWidth="1"/>
    <col min="2007" max="2007" width="18.85546875" bestFit="1" customWidth="1"/>
    <col min="2008" max="2008" width="20.140625" bestFit="1" customWidth="1"/>
    <col min="2009" max="2009" width="31.5703125" bestFit="1" customWidth="1"/>
    <col min="2010" max="2010" width="15.5703125" bestFit="1" customWidth="1"/>
    <col min="2011" max="2011" width="27.42578125" bestFit="1" customWidth="1"/>
    <col min="2012" max="2012" width="29" bestFit="1" customWidth="1"/>
    <col min="2013" max="2013" width="26.7109375" bestFit="1" customWidth="1"/>
    <col min="2014" max="2014" width="10" bestFit="1" customWidth="1"/>
    <col min="2015" max="2015" width="17.7109375" bestFit="1" customWidth="1"/>
    <col min="2016" max="2016" width="30.28515625" bestFit="1" customWidth="1"/>
    <col min="2017" max="2017" width="11.7109375" bestFit="1" customWidth="1"/>
    <col min="2018" max="2018" width="23.7109375" bestFit="1" customWidth="1"/>
    <col min="2019" max="2019" width="27.28515625" bestFit="1" customWidth="1"/>
    <col min="2020" max="2020" width="23.42578125" bestFit="1" customWidth="1"/>
    <col min="2021" max="2021" width="17" bestFit="1" customWidth="1"/>
    <col min="2022" max="2022" width="15" bestFit="1" customWidth="1"/>
    <col min="2023" max="2023" width="20.42578125" bestFit="1" customWidth="1"/>
    <col min="2024" max="2024" width="29.42578125" bestFit="1" customWidth="1"/>
    <col min="2025" max="2025" width="13.7109375" bestFit="1" customWidth="1"/>
    <col min="2026" max="2026" width="26.5703125" bestFit="1" customWidth="1"/>
    <col min="2027" max="2027" width="17.28515625" bestFit="1" customWidth="1"/>
    <col min="2028" max="2028" width="30.140625" bestFit="1" customWidth="1"/>
    <col min="2029" max="2029" width="29.7109375" bestFit="1" customWidth="1"/>
    <col min="2030" max="2030" width="22.5703125" bestFit="1" customWidth="1"/>
    <col min="2031" max="2031" width="28.85546875" bestFit="1" customWidth="1"/>
    <col min="2032" max="2032" width="24.28515625" bestFit="1" customWidth="1"/>
    <col min="2033" max="2033" width="19.5703125" bestFit="1" customWidth="1"/>
    <col min="2034" max="2034" width="16" bestFit="1" customWidth="1"/>
    <col min="2035" max="2035" width="18.5703125" bestFit="1" customWidth="1"/>
    <col min="2036" max="2036" width="27.140625" bestFit="1" customWidth="1"/>
    <col min="2037" max="2037" width="22.7109375" bestFit="1" customWidth="1"/>
    <col min="2038" max="2038" width="35.85546875" bestFit="1" customWidth="1"/>
    <col min="2039" max="2039" width="24.140625" bestFit="1" customWidth="1"/>
    <col min="2040" max="2040" width="23.85546875" bestFit="1" customWidth="1"/>
    <col min="2041" max="2041" width="25.7109375" bestFit="1" customWidth="1"/>
    <col min="2042" max="2042" width="19.5703125" bestFit="1" customWidth="1"/>
    <col min="2043" max="2043" width="17.28515625" bestFit="1" customWidth="1"/>
    <col min="2044" max="2044" width="17" bestFit="1" customWidth="1"/>
    <col min="2045" max="2045" width="15.140625" bestFit="1" customWidth="1"/>
    <col min="2046" max="2046" width="14" bestFit="1" customWidth="1"/>
    <col min="2047" max="2047" width="19" bestFit="1" customWidth="1"/>
    <col min="2048" max="2048" width="18.7109375" bestFit="1" customWidth="1"/>
    <col min="2049" max="2049" width="32" bestFit="1" customWidth="1"/>
    <col min="2050" max="2050" width="21.5703125" bestFit="1" customWidth="1"/>
    <col min="2051" max="2051" width="19.7109375" bestFit="1" customWidth="1"/>
    <col min="2052" max="2052" width="15.7109375" bestFit="1" customWidth="1"/>
    <col min="2053" max="2053" width="16.42578125" bestFit="1" customWidth="1"/>
    <col min="2054" max="2054" width="27.5703125" bestFit="1" customWidth="1"/>
    <col min="2055" max="2055" width="19.42578125" bestFit="1" customWidth="1"/>
    <col min="2056" max="2056" width="28" bestFit="1" customWidth="1"/>
    <col min="2057" max="2057" width="19.7109375" bestFit="1" customWidth="1"/>
    <col min="2058" max="2058" width="27.7109375" bestFit="1" customWidth="1"/>
    <col min="2059" max="2059" width="19.85546875" bestFit="1" customWidth="1"/>
    <col min="2060" max="2060" width="20.42578125" bestFit="1" customWidth="1"/>
    <col min="2061" max="2061" width="28.42578125" bestFit="1" customWidth="1"/>
    <col min="2062" max="2062" width="17.85546875" bestFit="1" customWidth="1"/>
    <col min="2063" max="2063" width="23.28515625" bestFit="1" customWidth="1"/>
    <col min="2064" max="2064" width="28" bestFit="1" customWidth="1"/>
    <col min="2065" max="2065" width="17.42578125" bestFit="1" customWidth="1"/>
    <col min="2066" max="2066" width="18" bestFit="1" customWidth="1"/>
    <col min="2067" max="2067" width="42.140625" bestFit="1" customWidth="1"/>
    <col min="2068" max="2068" width="19.28515625" bestFit="1" customWidth="1"/>
    <col min="2069" max="2069" width="18.7109375" bestFit="1" customWidth="1"/>
    <col min="2070" max="2070" width="35.5703125" bestFit="1" customWidth="1"/>
    <col min="2071" max="2071" width="17.5703125" bestFit="1" customWidth="1"/>
    <col min="2072" max="2072" width="23.85546875" bestFit="1" customWidth="1"/>
    <col min="2073" max="2073" width="30.7109375" bestFit="1" customWidth="1"/>
    <col min="2074" max="2074" width="24.85546875" bestFit="1" customWidth="1"/>
    <col min="2075" max="2075" width="27.42578125" bestFit="1" customWidth="1"/>
    <col min="2076" max="2076" width="14.85546875" bestFit="1" customWidth="1"/>
    <col min="2077" max="2077" width="22.140625" bestFit="1" customWidth="1"/>
    <col min="2078" max="2078" width="30.7109375" bestFit="1" customWidth="1"/>
    <col min="2079" max="2079" width="21.140625" bestFit="1" customWidth="1"/>
    <col min="2080" max="2080" width="18.42578125" bestFit="1" customWidth="1"/>
    <col min="2081" max="2081" width="18.85546875" bestFit="1" customWidth="1"/>
    <col min="2082" max="2082" width="18.5703125" bestFit="1" customWidth="1"/>
    <col min="2083" max="2083" width="15.7109375" bestFit="1" customWidth="1"/>
    <col min="2084" max="2084" width="20.7109375" bestFit="1" customWidth="1"/>
    <col min="2085" max="2085" width="27.28515625" bestFit="1" customWidth="1"/>
    <col min="2086" max="2086" width="28.7109375" bestFit="1" customWidth="1"/>
    <col min="2087" max="2087" width="26" bestFit="1" customWidth="1"/>
    <col min="2088" max="2088" width="28.42578125" bestFit="1" customWidth="1"/>
    <col min="2089" max="2089" width="26" bestFit="1" customWidth="1"/>
    <col min="2090" max="2090" width="21.42578125" bestFit="1" customWidth="1"/>
    <col min="2091" max="2091" width="15.5703125" bestFit="1" customWidth="1"/>
    <col min="2092" max="2092" width="19" bestFit="1" customWidth="1"/>
    <col min="2093" max="2093" width="12.5703125" bestFit="1" customWidth="1"/>
    <col min="2094" max="2094" width="28.85546875" bestFit="1" customWidth="1"/>
    <col min="2095" max="2095" width="33" bestFit="1" customWidth="1"/>
    <col min="2096" max="2096" width="20.7109375" bestFit="1" customWidth="1"/>
    <col min="2097" max="2097" width="30.5703125" bestFit="1" customWidth="1"/>
    <col min="2098" max="2098" width="15.42578125" bestFit="1" customWidth="1"/>
    <col min="2099" max="2099" width="17" bestFit="1" customWidth="1"/>
    <col min="2100" max="2100" width="18.5703125" bestFit="1" customWidth="1"/>
    <col min="2101" max="2102" width="22.7109375" bestFit="1" customWidth="1"/>
    <col min="2103" max="2103" width="12.28515625" bestFit="1" customWidth="1"/>
    <col min="2104" max="2104" width="14.7109375" bestFit="1" customWidth="1"/>
    <col min="2105" max="2105" width="18.42578125" bestFit="1" customWidth="1"/>
    <col min="2106" max="2106" width="18.7109375" bestFit="1" customWidth="1"/>
    <col min="2107" max="2107" width="24.140625" bestFit="1" customWidth="1"/>
    <col min="2108" max="2108" width="43.5703125" bestFit="1" customWidth="1"/>
    <col min="2109" max="2109" width="15" bestFit="1" customWidth="1"/>
    <col min="2110" max="2110" width="22.28515625" bestFit="1" customWidth="1"/>
    <col min="2111" max="2111" width="16.42578125" bestFit="1" customWidth="1"/>
    <col min="2112" max="2112" width="42.140625" bestFit="1" customWidth="1"/>
    <col min="2113" max="2113" width="14.5703125" bestFit="1" customWidth="1"/>
    <col min="2114" max="2114" width="45.85546875" bestFit="1" customWidth="1"/>
    <col min="2115" max="2115" width="21.5703125" bestFit="1" customWidth="1"/>
    <col min="2116" max="2116" width="27.42578125" bestFit="1" customWidth="1"/>
    <col min="2117" max="2117" width="24" bestFit="1" customWidth="1"/>
    <col min="2118" max="2118" width="21.85546875" bestFit="1" customWidth="1"/>
    <col min="2119" max="2119" width="14.42578125" bestFit="1" customWidth="1"/>
    <col min="2120" max="2120" width="22.5703125" bestFit="1" customWidth="1"/>
    <col min="2121" max="2121" width="14.7109375" bestFit="1" customWidth="1"/>
    <col min="2122" max="2122" width="20.42578125" bestFit="1" customWidth="1"/>
    <col min="2123" max="2123" width="26.5703125" bestFit="1" customWidth="1"/>
    <col min="2124" max="2124" width="17.28515625" bestFit="1" customWidth="1"/>
    <col min="2125" max="2125" width="30.42578125" bestFit="1" customWidth="1"/>
    <col min="2126" max="2126" width="38.28515625" bestFit="1" customWidth="1"/>
    <col min="2127" max="2127" width="17.28515625" bestFit="1" customWidth="1"/>
    <col min="2128" max="2128" width="14.7109375" bestFit="1" customWidth="1"/>
    <col min="2129" max="2129" width="9.28515625" bestFit="1" customWidth="1"/>
    <col min="2130" max="2130" width="14.85546875" bestFit="1" customWidth="1"/>
    <col min="2131" max="2131" width="20.5703125" bestFit="1" customWidth="1"/>
    <col min="2132" max="2132" width="23.28515625" bestFit="1" customWidth="1"/>
    <col min="2133" max="2133" width="14.5703125" bestFit="1" customWidth="1"/>
    <col min="2134" max="2134" width="12.85546875" bestFit="1" customWidth="1"/>
    <col min="2135" max="2135" width="17.5703125" bestFit="1" customWidth="1"/>
    <col min="2136" max="2136" width="16" bestFit="1" customWidth="1"/>
    <col min="2137" max="2137" width="25.5703125" bestFit="1" customWidth="1"/>
    <col min="2138" max="2139" width="22.85546875" bestFit="1" customWidth="1"/>
    <col min="2140" max="2140" width="45.5703125" bestFit="1" customWidth="1"/>
    <col min="2141" max="2141" width="13.7109375" bestFit="1" customWidth="1"/>
    <col min="2142" max="2142" width="25.85546875" bestFit="1" customWidth="1"/>
    <col min="2143" max="2143" width="23.85546875" bestFit="1" customWidth="1"/>
    <col min="2144" max="2144" width="21.140625" bestFit="1" customWidth="1"/>
    <col min="2145" max="2145" width="17.28515625" bestFit="1" customWidth="1"/>
    <col min="2146" max="2146" width="17.42578125" bestFit="1" customWidth="1"/>
    <col min="2147" max="2147" width="19.140625" bestFit="1" customWidth="1"/>
    <col min="2148" max="2148" width="19" bestFit="1" customWidth="1"/>
    <col min="2149" max="2149" width="26.28515625" bestFit="1" customWidth="1"/>
    <col min="2150" max="2150" width="12.140625" bestFit="1" customWidth="1"/>
    <col min="2151" max="2151" width="28.85546875" bestFit="1" customWidth="1"/>
    <col min="2152" max="2152" width="23.85546875" bestFit="1" customWidth="1"/>
    <col min="2153" max="2153" width="17.7109375" bestFit="1" customWidth="1"/>
    <col min="2154" max="2154" width="11.7109375" bestFit="1" customWidth="1"/>
    <col min="2155" max="2155" width="11" bestFit="1" customWidth="1"/>
    <col min="2156" max="2156" width="11.85546875" bestFit="1" customWidth="1"/>
    <col min="2157" max="2157" width="11.42578125" bestFit="1" customWidth="1"/>
    <col min="2158" max="2158" width="21.85546875" bestFit="1" customWidth="1"/>
    <col min="2159" max="2159" width="13.140625" bestFit="1" customWidth="1"/>
    <col min="2160" max="2160" width="18.28515625" bestFit="1" customWidth="1"/>
    <col min="2161" max="2161" width="11.28515625" bestFit="1" customWidth="1"/>
    <col min="2162" max="2162" width="11" bestFit="1" customWidth="1"/>
    <col min="2163" max="2163" width="12.28515625" bestFit="1" customWidth="1"/>
    <col min="2164" max="2164" width="20.42578125" bestFit="1" customWidth="1"/>
    <col min="2165" max="2165" width="14.7109375" bestFit="1" customWidth="1"/>
    <col min="2166" max="2166" width="18.85546875" bestFit="1" customWidth="1"/>
    <col min="2167" max="2167" width="18.5703125" bestFit="1" customWidth="1"/>
    <col min="2168" max="2168" width="19.7109375" bestFit="1" customWidth="1"/>
    <col min="2169" max="2169" width="20.140625" bestFit="1" customWidth="1"/>
    <col min="2170" max="2170" width="15.7109375" bestFit="1" customWidth="1"/>
    <col min="2171" max="2171" width="11.7109375" bestFit="1" customWidth="1"/>
    <col min="2172" max="2172" width="11.5703125" bestFit="1" customWidth="1"/>
    <col min="2173" max="2173" width="11.85546875" bestFit="1" customWidth="1"/>
    <col min="2174" max="2174" width="12.85546875" bestFit="1" customWidth="1"/>
    <col min="2175" max="2175" width="20.85546875" bestFit="1" customWidth="1"/>
    <col min="2176" max="2176" width="27.42578125" bestFit="1" customWidth="1"/>
    <col min="2177" max="2177" width="22.7109375" bestFit="1" customWidth="1"/>
    <col min="2178" max="2178" width="32.28515625" bestFit="1" customWidth="1"/>
    <col min="2179" max="2179" width="17.28515625" bestFit="1" customWidth="1"/>
    <col min="2180" max="2180" width="21.5703125" bestFit="1" customWidth="1"/>
    <col min="2181" max="2181" width="9.7109375" bestFit="1" customWidth="1"/>
    <col min="2182" max="2182" width="16.42578125" bestFit="1" customWidth="1"/>
    <col min="2183" max="2183" width="19" bestFit="1" customWidth="1"/>
    <col min="2184" max="2184" width="16.5703125" bestFit="1" customWidth="1"/>
    <col min="2185" max="2185" width="21" bestFit="1" customWidth="1"/>
    <col min="2186" max="2186" width="24.28515625" bestFit="1" customWidth="1"/>
    <col min="2187" max="2187" width="29.42578125" bestFit="1" customWidth="1"/>
    <col min="2188" max="2188" width="21.42578125" bestFit="1" customWidth="1"/>
    <col min="2189" max="2189" width="30.28515625" bestFit="1" customWidth="1"/>
    <col min="2190" max="2190" width="19.140625" bestFit="1" customWidth="1"/>
    <col min="2191" max="2191" width="35.28515625" bestFit="1" customWidth="1"/>
    <col min="2192" max="2192" width="26.5703125" bestFit="1" customWidth="1"/>
    <col min="2193" max="2193" width="26.28515625" bestFit="1" customWidth="1"/>
    <col min="2194" max="2194" width="21.140625" bestFit="1" customWidth="1"/>
    <col min="2195" max="2195" width="16.7109375" bestFit="1" customWidth="1"/>
    <col min="2196" max="2196" width="20.140625" bestFit="1" customWidth="1"/>
    <col min="2197" max="2197" width="16.85546875" bestFit="1" customWidth="1"/>
    <col min="2198" max="2198" width="8.7109375" customWidth="1"/>
    <col min="2199" max="2199" width="10.140625" bestFit="1" customWidth="1"/>
    <col min="2200" max="2200" width="12.85546875" bestFit="1" customWidth="1"/>
    <col min="2201" max="2201" width="23.5703125" bestFit="1" customWidth="1"/>
    <col min="2202" max="2202" width="11.42578125" bestFit="1" customWidth="1"/>
    <col min="2203" max="2203" width="13.28515625" bestFit="1" customWidth="1"/>
    <col min="2204" max="2204" width="18.28515625" bestFit="1" customWidth="1"/>
    <col min="2205" max="2205" width="28.5703125" bestFit="1" customWidth="1"/>
    <col min="2206" max="2206" width="22.42578125" bestFit="1" customWidth="1"/>
    <col min="2207" max="2207" width="15.7109375" bestFit="1" customWidth="1"/>
    <col min="2208" max="2208" width="22.7109375" bestFit="1" customWidth="1"/>
    <col min="2209" max="2209" width="22.28515625" bestFit="1" customWidth="1"/>
    <col min="2210" max="2211" width="26.85546875" bestFit="1" customWidth="1"/>
    <col min="2212" max="2212" width="27" bestFit="1" customWidth="1"/>
    <col min="2213" max="2213" width="8.7109375" customWidth="1"/>
    <col min="2214" max="2214" width="19.85546875" bestFit="1" customWidth="1"/>
    <col min="2215" max="2215" width="24.5703125" bestFit="1" customWidth="1"/>
    <col min="2216" max="2216" width="14.7109375" bestFit="1" customWidth="1"/>
    <col min="2217" max="2217" width="11.7109375" bestFit="1" customWidth="1"/>
    <col min="2218" max="2218" width="30.28515625" bestFit="1" customWidth="1"/>
    <col min="2219" max="2219" width="10.5703125" bestFit="1" customWidth="1"/>
    <col min="2220" max="2220" width="17" bestFit="1" customWidth="1"/>
    <col min="2221" max="2221" width="23.28515625" bestFit="1" customWidth="1"/>
    <col min="2222" max="2222" width="20.28515625" bestFit="1" customWidth="1"/>
    <col min="2223" max="2223" width="19.42578125" bestFit="1" customWidth="1"/>
    <col min="2224" max="2224" width="15.85546875" bestFit="1" customWidth="1"/>
    <col min="2225" max="2225" width="18.85546875" bestFit="1" customWidth="1"/>
    <col min="2226" max="2226" width="17" bestFit="1" customWidth="1"/>
    <col min="2227" max="2227" width="24.140625" bestFit="1" customWidth="1"/>
    <col min="2228" max="2228" width="17.28515625" bestFit="1" customWidth="1"/>
    <col min="2229" max="2229" width="8.85546875" customWidth="1"/>
    <col min="2230" max="2230" width="17.28515625" bestFit="1" customWidth="1"/>
    <col min="2231" max="2231" width="19.7109375" bestFit="1" customWidth="1"/>
    <col min="2232" max="2232" width="13.85546875" bestFit="1" customWidth="1"/>
    <col min="2233" max="2233" width="18.5703125" bestFit="1" customWidth="1"/>
    <col min="2234" max="2234" width="20.5703125" bestFit="1" customWidth="1"/>
    <col min="2235" max="2235" width="16" bestFit="1" customWidth="1"/>
    <col min="2236" max="2236" width="10.5703125" bestFit="1" customWidth="1"/>
    <col min="2237" max="2237" width="16.5703125" bestFit="1" customWidth="1"/>
    <col min="2238" max="2238" width="12.7109375" bestFit="1" customWidth="1"/>
    <col min="2239" max="2239" width="13.85546875" bestFit="1" customWidth="1"/>
    <col min="2240" max="2240" width="12.7109375" bestFit="1" customWidth="1"/>
    <col min="2241" max="2241" width="11" bestFit="1" customWidth="1"/>
    <col min="2242" max="2242" width="19.28515625" bestFit="1" customWidth="1"/>
    <col min="2243" max="2243" width="16" bestFit="1" customWidth="1"/>
    <col min="2244" max="2244" width="9.42578125" bestFit="1" customWidth="1"/>
    <col min="2245" max="2245" width="14.7109375" bestFit="1" customWidth="1"/>
    <col min="2246" max="2246" width="8.42578125" customWidth="1"/>
    <col min="2247" max="2247" width="9" customWidth="1"/>
    <col min="2248" max="2248" width="16" bestFit="1" customWidth="1"/>
    <col min="2249" max="2249" width="17.28515625" bestFit="1" customWidth="1"/>
    <col min="2250" max="2250" width="18.140625" bestFit="1" customWidth="1"/>
    <col min="2251" max="2251" width="9.5703125" bestFit="1" customWidth="1"/>
    <col min="2252" max="2252" width="16.5703125" bestFit="1" customWidth="1"/>
    <col min="2253" max="2253" width="14.140625" bestFit="1" customWidth="1"/>
    <col min="2254" max="2254" width="25.7109375" bestFit="1" customWidth="1"/>
    <col min="2255" max="2255" width="15.42578125" bestFit="1" customWidth="1"/>
    <col min="2256" max="2256" width="20.140625" bestFit="1" customWidth="1"/>
    <col min="2257" max="2257" width="23" bestFit="1" customWidth="1"/>
    <col min="2258" max="2258" width="17.42578125" bestFit="1" customWidth="1"/>
    <col min="2259" max="2259" width="24.5703125" bestFit="1" customWidth="1"/>
    <col min="2260" max="2260" width="26.85546875" bestFit="1" customWidth="1"/>
    <col min="2261" max="2261" width="21" bestFit="1" customWidth="1"/>
    <col min="2262" max="2262" width="20.85546875" bestFit="1" customWidth="1"/>
    <col min="2263" max="2263" width="15" bestFit="1" customWidth="1"/>
    <col min="2264" max="2264" width="17.7109375" bestFit="1" customWidth="1"/>
    <col min="2265" max="2265" width="40.42578125" bestFit="1" customWidth="1"/>
    <col min="2266" max="2266" width="18" bestFit="1" customWidth="1"/>
    <col min="2267" max="2267" width="29" bestFit="1" customWidth="1"/>
    <col min="2268" max="2268" width="28.85546875" bestFit="1" customWidth="1"/>
    <col min="2269" max="2269" width="17.7109375" bestFit="1" customWidth="1"/>
    <col min="2270" max="2270" width="19.85546875" bestFit="1" customWidth="1"/>
    <col min="2271" max="2271" width="19.28515625" bestFit="1" customWidth="1"/>
    <col min="2272" max="2272" width="28.85546875" bestFit="1" customWidth="1"/>
    <col min="2273" max="2273" width="25.5703125" bestFit="1" customWidth="1"/>
    <col min="2274" max="2274" width="15.28515625" bestFit="1" customWidth="1"/>
    <col min="2275" max="2275" width="27.140625" bestFit="1" customWidth="1"/>
    <col min="2276" max="2276" width="23.85546875" bestFit="1" customWidth="1"/>
    <col min="2277" max="2277" width="24.5703125" bestFit="1" customWidth="1"/>
    <col min="2278" max="2278" width="28.85546875" bestFit="1" customWidth="1"/>
    <col min="2279" max="2279" width="25" bestFit="1" customWidth="1"/>
    <col min="2280" max="2280" width="30.7109375" bestFit="1" customWidth="1"/>
    <col min="2281" max="2281" width="19.7109375" bestFit="1" customWidth="1"/>
    <col min="2282" max="2282" width="29" bestFit="1" customWidth="1"/>
    <col min="2283" max="2283" width="34.42578125" bestFit="1" customWidth="1"/>
    <col min="2284" max="2284" width="29.42578125" bestFit="1" customWidth="1"/>
    <col min="2285" max="2285" width="29" bestFit="1" customWidth="1"/>
    <col min="2286" max="2286" width="27.42578125" bestFit="1" customWidth="1"/>
    <col min="2287" max="2287" width="14.28515625" bestFit="1" customWidth="1"/>
    <col min="2288" max="2288" width="27.7109375" bestFit="1" customWidth="1"/>
    <col min="2289" max="2289" width="20" bestFit="1" customWidth="1"/>
    <col min="2290" max="2290" width="13.42578125" bestFit="1" customWidth="1"/>
    <col min="2291" max="2291" width="10.85546875" bestFit="1" customWidth="1"/>
    <col min="2292" max="2292" width="8.42578125" customWidth="1"/>
    <col min="2293" max="2293" width="17.42578125" bestFit="1" customWidth="1"/>
    <col min="2294" max="2294" width="12.42578125" bestFit="1" customWidth="1"/>
    <col min="2295" max="2295" width="9.42578125" bestFit="1" customWidth="1"/>
    <col min="2296" max="2296" width="20.5703125" bestFit="1" customWidth="1"/>
    <col min="2297" max="2297" width="20.7109375" bestFit="1" customWidth="1"/>
    <col min="2298" max="2298" width="14.5703125" bestFit="1" customWidth="1"/>
    <col min="2299" max="2299" width="26.7109375" bestFit="1" customWidth="1"/>
    <col min="2300" max="2300" width="13.7109375" bestFit="1" customWidth="1"/>
    <col min="2301" max="2301" width="25" bestFit="1" customWidth="1"/>
    <col min="2302" max="2302" width="14.7109375" bestFit="1" customWidth="1"/>
    <col min="2303" max="2303" width="9.85546875" bestFit="1" customWidth="1"/>
    <col min="2304" max="2304" width="13.140625" bestFit="1" customWidth="1"/>
    <col min="2305" max="2305" width="22.140625" bestFit="1" customWidth="1"/>
    <col min="2306" max="2306" width="21.7109375" bestFit="1" customWidth="1"/>
    <col min="2307" max="2307" width="19" bestFit="1" customWidth="1"/>
    <col min="2308" max="2308" width="21.140625" bestFit="1" customWidth="1"/>
    <col min="2309" max="2309" width="18.140625" bestFit="1" customWidth="1"/>
    <col min="2310" max="2310" width="14" bestFit="1" customWidth="1"/>
    <col min="2311" max="2311" width="18.85546875" bestFit="1" customWidth="1"/>
    <col min="2312" max="2312" width="16.5703125" bestFit="1" customWidth="1"/>
    <col min="2313" max="2313" width="18" bestFit="1" customWidth="1"/>
    <col min="2314" max="2314" width="22.5703125" bestFit="1" customWidth="1"/>
    <col min="2315" max="2315" width="10" bestFit="1" customWidth="1"/>
    <col min="2316" max="2316" width="24.42578125" bestFit="1" customWidth="1"/>
    <col min="2317" max="2317" width="26.140625" bestFit="1" customWidth="1"/>
    <col min="2318" max="2318" width="24.28515625" bestFit="1" customWidth="1"/>
    <col min="2319" max="2319" width="15.85546875" bestFit="1" customWidth="1"/>
    <col min="2320" max="2320" width="18.42578125" bestFit="1" customWidth="1"/>
    <col min="2321" max="2321" width="26.7109375" bestFit="1" customWidth="1"/>
    <col min="2322" max="2322" width="11.28515625" bestFit="1" customWidth="1"/>
    <col min="2323" max="2323" width="15.28515625" bestFit="1" customWidth="1"/>
    <col min="2324" max="2324" width="34.28515625" bestFit="1" customWidth="1"/>
    <col min="2325" max="2325" width="35.42578125" bestFit="1" customWidth="1"/>
    <col min="2326" max="2326" width="18.140625" bestFit="1" customWidth="1"/>
    <col min="2327" max="2327" width="5.85546875" customWidth="1"/>
    <col min="2328" max="2328" width="12.7109375" bestFit="1" customWidth="1"/>
    <col min="2329" max="2329" width="29" bestFit="1" customWidth="1"/>
    <col min="2330" max="2330" width="33.42578125" bestFit="1" customWidth="1"/>
    <col min="2331" max="2331" width="16" bestFit="1" customWidth="1"/>
    <col min="2332" max="2332" width="24.28515625" bestFit="1" customWidth="1"/>
    <col min="2333" max="2333" width="13.140625" bestFit="1" customWidth="1"/>
    <col min="2334" max="2334" width="13.5703125" bestFit="1" customWidth="1"/>
    <col min="2335" max="2335" width="12.5703125" bestFit="1" customWidth="1"/>
    <col min="2336" max="2336" width="12.7109375" bestFit="1" customWidth="1"/>
    <col min="2337" max="2337" width="9.28515625" bestFit="1" customWidth="1"/>
    <col min="2338" max="2338" width="27.85546875" bestFit="1" customWidth="1"/>
    <col min="2339" max="2339" width="18.7109375" bestFit="1" customWidth="1"/>
    <col min="2340" max="2340" width="16.7109375" bestFit="1" customWidth="1"/>
    <col min="2341" max="2341" width="23" bestFit="1" customWidth="1"/>
    <col min="2342" max="2342" width="13.42578125" bestFit="1" customWidth="1"/>
    <col min="2343" max="2343" width="21.85546875" bestFit="1" customWidth="1"/>
    <col min="2344" max="2344" width="13.42578125" bestFit="1" customWidth="1"/>
    <col min="2345" max="2345" width="21.140625" bestFit="1" customWidth="1"/>
    <col min="2346" max="2346" width="28.42578125" bestFit="1" customWidth="1"/>
    <col min="2347" max="2347" width="15.140625" bestFit="1" customWidth="1"/>
    <col min="2348" max="2348" width="21.85546875" bestFit="1" customWidth="1"/>
    <col min="2349" max="2349" width="17.42578125" bestFit="1" customWidth="1"/>
    <col min="2350" max="2350" width="10.85546875" bestFit="1" customWidth="1"/>
    <col min="2351" max="2351" width="13.85546875" bestFit="1" customWidth="1"/>
    <col min="2352" max="2352" width="28.85546875" bestFit="1" customWidth="1"/>
    <col min="2353" max="2353" width="6.7109375" customWidth="1"/>
    <col min="2354" max="2354" width="10.85546875" bestFit="1" customWidth="1"/>
    <col min="2355" max="2355" width="12.140625" bestFit="1" customWidth="1"/>
    <col min="2356" max="2356" width="21.85546875" bestFit="1" customWidth="1"/>
    <col min="2357" max="2357" width="18" bestFit="1" customWidth="1"/>
    <col min="2358" max="2358" width="24.42578125" bestFit="1" customWidth="1"/>
    <col min="2359" max="2359" width="20.42578125" bestFit="1" customWidth="1"/>
    <col min="2360" max="2360" width="18" bestFit="1" customWidth="1"/>
    <col min="2361" max="2361" width="17.42578125" bestFit="1" customWidth="1"/>
    <col min="2362" max="2362" width="13.5703125" bestFit="1" customWidth="1"/>
    <col min="2363" max="2363" width="16.28515625" bestFit="1" customWidth="1"/>
    <col min="2364" max="2364" width="14.28515625" bestFit="1" customWidth="1"/>
    <col min="2365" max="2365" width="17" bestFit="1" customWidth="1"/>
    <col min="2366" max="2366" width="24.42578125" bestFit="1" customWidth="1"/>
    <col min="2367" max="2367" width="17.28515625" bestFit="1" customWidth="1"/>
    <col min="2368" max="2368" width="28.140625" bestFit="1" customWidth="1"/>
    <col min="2369" max="2369" width="18.7109375" bestFit="1" customWidth="1"/>
    <col min="2370" max="2370" width="23.5703125" bestFit="1" customWidth="1"/>
    <col min="2371" max="2371" width="26.85546875" bestFit="1" customWidth="1"/>
    <col min="2372" max="2372" width="26.42578125" bestFit="1" customWidth="1"/>
    <col min="2373" max="2373" width="20.28515625" bestFit="1" customWidth="1"/>
    <col min="2374" max="2374" width="22" bestFit="1" customWidth="1"/>
    <col min="2375" max="2375" width="20.85546875" bestFit="1" customWidth="1"/>
    <col min="2376" max="2376" width="13.85546875" bestFit="1" customWidth="1"/>
    <col min="2377" max="2377" width="21" bestFit="1" customWidth="1"/>
    <col min="2378" max="2378" width="12.7109375" bestFit="1" customWidth="1"/>
    <col min="2379" max="2379" width="14.85546875" bestFit="1" customWidth="1"/>
    <col min="2380" max="2380" width="17.28515625" bestFit="1" customWidth="1"/>
    <col min="2381" max="2381" width="22.7109375" bestFit="1" customWidth="1"/>
    <col min="2382" max="2382" width="30" bestFit="1" customWidth="1"/>
    <col min="2383" max="2383" width="11.85546875" bestFit="1" customWidth="1"/>
    <col min="2384" max="2384" width="23.42578125" bestFit="1" customWidth="1"/>
    <col min="2385" max="2385" width="16.42578125" bestFit="1" customWidth="1"/>
    <col min="2386" max="2386" width="18.85546875" bestFit="1" customWidth="1"/>
    <col min="2387" max="2387" width="11.42578125" bestFit="1" customWidth="1"/>
    <col min="2388" max="2388" width="24.5703125" bestFit="1" customWidth="1"/>
    <col min="2389" max="2389" width="15.42578125" bestFit="1" customWidth="1"/>
    <col min="2390" max="2390" width="13.28515625" bestFit="1" customWidth="1"/>
    <col min="2391" max="2391" width="14.85546875" bestFit="1" customWidth="1"/>
    <col min="2392" max="2392" width="15.28515625" bestFit="1" customWidth="1"/>
    <col min="2393" max="2393" width="19.85546875" bestFit="1" customWidth="1"/>
    <col min="2394" max="2394" width="23.42578125" bestFit="1" customWidth="1"/>
    <col min="2395" max="2395" width="15.7109375" bestFit="1" customWidth="1"/>
    <col min="2396" max="2396" width="14.5703125" bestFit="1" customWidth="1"/>
    <col min="2397" max="2397" width="19.140625" bestFit="1" customWidth="1"/>
    <col min="2398" max="2398" width="14.28515625" bestFit="1" customWidth="1"/>
    <col min="2399" max="2399" width="19" bestFit="1" customWidth="1"/>
    <col min="2400" max="2400" width="22.5703125" bestFit="1" customWidth="1"/>
    <col min="2401" max="2401" width="26.42578125" bestFit="1" customWidth="1"/>
    <col min="2402" max="2402" width="19.7109375" bestFit="1" customWidth="1"/>
    <col min="2403" max="2403" width="29.42578125" bestFit="1" customWidth="1"/>
    <col min="2404" max="2404" width="12.7109375" bestFit="1" customWidth="1"/>
    <col min="2405" max="2405" width="32" bestFit="1" customWidth="1"/>
    <col min="2406" max="2406" width="13.5703125" bestFit="1" customWidth="1"/>
    <col min="2407" max="2407" width="16.28515625" bestFit="1" customWidth="1"/>
    <col min="2408" max="2408" width="15.42578125" bestFit="1" customWidth="1"/>
    <col min="2409" max="2409" width="33.5703125" bestFit="1" customWidth="1"/>
    <col min="2410" max="2410" width="10.42578125" bestFit="1" customWidth="1"/>
    <col min="2411" max="2411" width="29.140625" bestFit="1" customWidth="1"/>
    <col min="2412" max="2412" width="11.85546875" bestFit="1" customWidth="1"/>
    <col min="2413" max="2413" width="24" bestFit="1" customWidth="1"/>
    <col min="2414" max="2414" width="26.140625" bestFit="1" customWidth="1"/>
    <col min="2415" max="2415" width="25" bestFit="1" customWidth="1"/>
    <col min="2416" max="2416" width="27.85546875" bestFit="1" customWidth="1"/>
    <col min="2417" max="2417" width="13.42578125" bestFit="1" customWidth="1"/>
    <col min="2418" max="2418" width="16.28515625" bestFit="1" customWidth="1"/>
    <col min="2419" max="2419" width="9.42578125" bestFit="1" customWidth="1"/>
    <col min="2420" max="2420" width="12.7109375" bestFit="1" customWidth="1"/>
    <col min="2421" max="2421" width="15" bestFit="1" customWidth="1"/>
    <col min="2422" max="2422" width="12.5703125" bestFit="1" customWidth="1"/>
    <col min="2423" max="2423" width="20.42578125" bestFit="1" customWidth="1"/>
    <col min="2424" max="2424" width="22" bestFit="1" customWidth="1"/>
    <col min="2425" max="2426" width="12.42578125" bestFit="1" customWidth="1"/>
    <col min="2427" max="2427" width="22.140625" bestFit="1" customWidth="1"/>
    <col min="2428" max="2428" width="21.7109375" bestFit="1" customWidth="1"/>
    <col min="2429" max="2429" width="20.28515625" bestFit="1" customWidth="1"/>
    <col min="2430" max="2430" width="19.42578125" bestFit="1" customWidth="1"/>
    <col min="2431" max="2431" width="17.42578125" bestFit="1" customWidth="1"/>
    <col min="2432" max="2432" width="32.7109375" bestFit="1" customWidth="1"/>
    <col min="2433" max="2433" width="26.28515625" bestFit="1" customWidth="1"/>
    <col min="2434" max="2434" width="13.5703125" bestFit="1" customWidth="1"/>
    <col min="2435" max="2435" width="22.42578125" bestFit="1" customWidth="1"/>
    <col min="2436" max="2436" width="13.5703125" bestFit="1" customWidth="1"/>
    <col min="2437" max="2437" width="17.7109375" bestFit="1" customWidth="1"/>
    <col min="2438" max="2438" width="22.42578125" bestFit="1" customWidth="1"/>
    <col min="2439" max="2439" width="23.5703125" bestFit="1" customWidth="1"/>
    <col min="2440" max="2440" width="23.85546875" bestFit="1" customWidth="1"/>
    <col min="2441" max="2441" width="34.85546875" bestFit="1" customWidth="1"/>
    <col min="2442" max="2442" width="27.28515625" bestFit="1" customWidth="1"/>
    <col min="2443" max="2443" width="23.28515625" bestFit="1" customWidth="1"/>
    <col min="2444" max="2444" width="50.7109375" bestFit="1" customWidth="1"/>
    <col min="2445" max="2445" width="14.7109375" bestFit="1" customWidth="1"/>
    <col min="2446" max="2446" width="21.5703125" bestFit="1" customWidth="1"/>
    <col min="2447" max="2447" width="14.140625" bestFit="1" customWidth="1"/>
    <col min="2448" max="2448" width="13.42578125" bestFit="1" customWidth="1"/>
    <col min="2449" max="2449" width="15.42578125" bestFit="1" customWidth="1"/>
    <col min="2450" max="2450" width="14.85546875" bestFit="1" customWidth="1"/>
    <col min="2451" max="2451" width="34" bestFit="1" customWidth="1"/>
    <col min="2452" max="2452" width="11.28515625" bestFit="1" customWidth="1"/>
    <col min="2453" max="2453" width="14.5703125" bestFit="1" customWidth="1"/>
    <col min="2454" max="2454" width="28" bestFit="1" customWidth="1"/>
    <col min="2455" max="2455" width="38.42578125" bestFit="1" customWidth="1"/>
    <col min="2456" max="2456" width="14.28515625" bestFit="1" customWidth="1"/>
    <col min="2457" max="2457" width="21" bestFit="1" customWidth="1"/>
    <col min="2458" max="2458" width="20" bestFit="1" customWidth="1"/>
    <col min="2459" max="2459" width="16.85546875" bestFit="1" customWidth="1"/>
    <col min="2460" max="2460" width="17" bestFit="1" customWidth="1"/>
    <col min="2461" max="2461" width="12.42578125" bestFit="1" customWidth="1"/>
    <col min="2462" max="2462" width="11.5703125" bestFit="1" customWidth="1"/>
    <col min="2463" max="2463" width="20.7109375" bestFit="1" customWidth="1"/>
    <col min="2464" max="2464" width="14" bestFit="1" customWidth="1"/>
    <col min="2465" max="2465" width="24" bestFit="1" customWidth="1"/>
    <col min="2466" max="2466" width="31.140625" bestFit="1" customWidth="1"/>
    <col min="2467" max="2467" width="18.7109375" bestFit="1" customWidth="1"/>
    <col min="2468" max="2468" width="14.7109375" bestFit="1" customWidth="1"/>
    <col min="2469" max="2469" width="22.42578125" bestFit="1" customWidth="1"/>
    <col min="2470" max="2470" width="17.7109375" bestFit="1" customWidth="1"/>
    <col min="2471" max="2471" width="12.28515625" bestFit="1" customWidth="1"/>
    <col min="2472" max="2472" width="18.140625" bestFit="1" customWidth="1"/>
    <col min="2473" max="2473" width="23.5703125" bestFit="1" customWidth="1"/>
    <col min="2474" max="2474" width="17.42578125" bestFit="1" customWidth="1"/>
    <col min="2475" max="2475" width="12.5703125" bestFit="1" customWidth="1"/>
    <col min="2476" max="2476" width="17" bestFit="1" customWidth="1"/>
    <col min="2477" max="2477" width="19" bestFit="1" customWidth="1"/>
    <col min="2478" max="2478" width="20.5703125" bestFit="1" customWidth="1"/>
    <col min="2479" max="2479" width="15.5703125" bestFit="1" customWidth="1"/>
    <col min="2480" max="2480" width="33" bestFit="1" customWidth="1"/>
    <col min="2481" max="2481" width="15" bestFit="1" customWidth="1"/>
    <col min="2482" max="2482" width="21.140625" bestFit="1" customWidth="1"/>
    <col min="2483" max="2483" width="13.5703125" bestFit="1" customWidth="1"/>
    <col min="2484" max="2484" width="15.85546875" bestFit="1" customWidth="1"/>
    <col min="2485" max="2485" width="18.5703125" bestFit="1" customWidth="1"/>
    <col min="2486" max="2486" width="13.5703125" bestFit="1" customWidth="1"/>
    <col min="2487" max="2487" width="22.5703125" bestFit="1" customWidth="1"/>
    <col min="2488" max="2488" width="18.28515625" bestFit="1" customWidth="1"/>
    <col min="2489" max="2489" width="14.28515625" bestFit="1" customWidth="1"/>
    <col min="2490" max="2490" width="15.28515625" bestFit="1" customWidth="1"/>
    <col min="2491" max="2491" width="19.42578125" bestFit="1" customWidth="1"/>
    <col min="2492" max="2492" width="34.5703125" bestFit="1" customWidth="1"/>
    <col min="2494" max="2494" width="27" bestFit="1" customWidth="1"/>
    <col min="2495" max="2495" width="23.42578125" bestFit="1" customWidth="1"/>
    <col min="2496" max="2496" width="15.28515625" bestFit="1" customWidth="1"/>
    <col min="2497" max="2497" width="13.5703125" bestFit="1" customWidth="1"/>
    <col min="2498" max="2498" width="13.42578125" bestFit="1" customWidth="1"/>
    <col min="2499" max="2499" width="12.42578125" bestFit="1" customWidth="1"/>
    <col min="2500" max="2500" width="23.42578125" bestFit="1" customWidth="1"/>
    <col min="2501" max="2501" width="12.85546875" bestFit="1" customWidth="1"/>
    <col min="2502" max="2502" width="14.5703125" bestFit="1" customWidth="1"/>
    <col min="2503" max="2503" width="15.42578125" bestFit="1" customWidth="1"/>
    <col min="2504" max="2504" width="21.42578125" bestFit="1" customWidth="1"/>
    <col min="2505" max="2505" width="17.85546875" bestFit="1" customWidth="1"/>
    <col min="2506" max="2506" width="19.140625" bestFit="1" customWidth="1"/>
    <col min="2507" max="2507" width="13.28515625" bestFit="1" customWidth="1"/>
    <col min="2508" max="2508" width="7.28515625" customWidth="1"/>
    <col min="2509" max="2509" width="16.140625" bestFit="1" customWidth="1"/>
    <col min="2510" max="2510" width="21" bestFit="1" customWidth="1"/>
    <col min="2511" max="2511" width="18.42578125" bestFit="1" customWidth="1"/>
    <col min="2512" max="2512" width="15.85546875" bestFit="1" customWidth="1"/>
    <col min="2513" max="2513" width="9.28515625" bestFit="1" customWidth="1"/>
    <col min="2514" max="2514" width="20.5703125" bestFit="1" customWidth="1"/>
    <col min="2515" max="2515" width="20" bestFit="1" customWidth="1"/>
    <col min="2516" max="2516" width="24.85546875" bestFit="1" customWidth="1"/>
    <col min="2517" max="2517" width="20.7109375" bestFit="1" customWidth="1"/>
    <col min="2518" max="2518" width="26.28515625" bestFit="1" customWidth="1"/>
    <col min="2519" max="2519" width="20.42578125" bestFit="1" customWidth="1"/>
    <col min="2520" max="2520" width="19.5703125" bestFit="1" customWidth="1"/>
    <col min="2521" max="2521" width="15.5703125" bestFit="1" customWidth="1"/>
    <col min="2522" max="2522" width="31.42578125" bestFit="1" customWidth="1"/>
    <col min="2523" max="2523" width="19.85546875" bestFit="1" customWidth="1"/>
    <col min="2524" max="2524" width="20.42578125" bestFit="1" customWidth="1"/>
    <col min="2525" max="2525" width="16.85546875" bestFit="1" customWidth="1"/>
    <col min="2526" max="2526" width="8" customWidth="1"/>
    <col min="2527" max="2527" width="12.28515625" bestFit="1" customWidth="1"/>
    <col min="2528" max="2528" width="19.85546875" bestFit="1" customWidth="1"/>
    <col min="2529" max="2529" width="27.85546875" bestFit="1" customWidth="1"/>
    <col min="2530" max="2530" width="26.7109375" bestFit="1" customWidth="1"/>
    <col min="2531" max="2531" width="13.42578125" bestFit="1" customWidth="1"/>
    <col min="2532" max="2532" width="17.7109375" bestFit="1" customWidth="1"/>
    <col min="2533" max="2533" width="15.140625" bestFit="1" customWidth="1"/>
    <col min="2534" max="2534" width="20" bestFit="1" customWidth="1"/>
    <col min="2535" max="2535" width="15.42578125" bestFit="1" customWidth="1"/>
    <col min="2536" max="2536" width="18.42578125" bestFit="1" customWidth="1"/>
    <col min="2537" max="2537" width="28.28515625" bestFit="1" customWidth="1"/>
    <col min="2538" max="2538" width="18.28515625" bestFit="1" customWidth="1"/>
    <col min="2539" max="2539" width="11.85546875" bestFit="1" customWidth="1"/>
    <col min="2540" max="2540" width="22" bestFit="1" customWidth="1"/>
    <col min="2541" max="2541" width="30.7109375" bestFit="1" customWidth="1"/>
    <col min="2542" max="2542" width="19.5703125" bestFit="1" customWidth="1"/>
    <col min="2543" max="2543" width="17.5703125" bestFit="1" customWidth="1"/>
    <col min="2544" max="2544" width="20.28515625" bestFit="1" customWidth="1"/>
    <col min="2545" max="2545" width="21.42578125" bestFit="1" customWidth="1"/>
    <col min="2546" max="2546" width="20.85546875" bestFit="1" customWidth="1"/>
    <col min="2547" max="2547" width="20.140625" bestFit="1" customWidth="1"/>
    <col min="2548" max="2548" width="29.42578125" bestFit="1" customWidth="1"/>
    <col min="2549" max="2549" width="25.7109375" bestFit="1" customWidth="1"/>
    <col min="2550" max="2550" width="40.85546875" bestFit="1" customWidth="1"/>
    <col min="2551" max="2551" width="14.140625" bestFit="1" customWidth="1"/>
    <col min="2552" max="2552" width="15.85546875" bestFit="1" customWidth="1"/>
    <col min="2553" max="2553" width="12.140625" bestFit="1" customWidth="1"/>
    <col min="2554" max="2554" width="8.7109375" customWidth="1"/>
    <col min="2555" max="2555" width="10.7109375" bestFit="1" customWidth="1"/>
    <col min="2556" max="2556" width="8.140625" customWidth="1"/>
    <col min="2557" max="2557" width="13.140625" bestFit="1" customWidth="1"/>
    <col min="2558" max="2558" width="11.42578125" bestFit="1" customWidth="1"/>
    <col min="2559" max="2559" width="20.28515625" bestFit="1" customWidth="1"/>
    <col min="2560" max="2560" width="31.7109375" bestFit="1" customWidth="1"/>
    <col min="2561" max="2561" width="13.7109375" bestFit="1" customWidth="1"/>
    <col min="2562" max="2562" width="13.5703125" bestFit="1" customWidth="1"/>
    <col min="2563" max="2563" width="16.5703125" bestFit="1" customWidth="1"/>
    <col min="2564" max="2564" width="14.42578125" bestFit="1" customWidth="1"/>
    <col min="2565" max="2565" width="15.42578125" bestFit="1" customWidth="1"/>
    <col min="2566" max="2566" width="13.85546875" bestFit="1" customWidth="1"/>
    <col min="2567" max="2567" width="17.42578125" bestFit="1" customWidth="1"/>
    <col min="2568" max="2568" width="38.7109375" bestFit="1" customWidth="1"/>
    <col min="2569" max="2569" width="22.7109375" bestFit="1" customWidth="1"/>
    <col min="2570" max="2570" width="12.85546875" bestFit="1" customWidth="1"/>
    <col min="2571" max="2571" width="12.7109375" bestFit="1" customWidth="1"/>
    <col min="2572" max="2572" width="23.140625" bestFit="1" customWidth="1"/>
    <col min="2573" max="2573" width="20.7109375" bestFit="1" customWidth="1"/>
    <col min="2574" max="2574" width="24.85546875" bestFit="1" customWidth="1"/>
    <col min="2575" max="2575" width="12.42578125" bestFit="1" customWidth="1"/>
    <col min="2576" max="2576" width="26.85546875" bestFit="1" customWidth="1"/>
    <col min="2577" max="2577" width="28.7109375" bestFit="1" customWidth="1"/>
    <col min="2578" max="2578" width="16.85546875" bestFit="1" customWidth="1"/>
    <col min="2579" max="2579" width="16.5703125" bestFit="1" customWidth="1"/>
    <col min="2580" max="2580" width="17.28515625" bestFit="1" customWidth="1"/>
    <col min="2581" max="2581" width="28.140625" bestFit="1" customWidth="1"/>
    <col min="2582" max="2582" width="12.42578125" bestFit="1" customWidth="1"/>
    <col min="2583" max="2583" width="24.7109375" bestFit="1" customWidth="1"/>
    <col min="2584" max="2584" width="14.85546875" bestFit="1" customWidth="1"/>
    <col min="2585" max="2585" width="27.5703125" bestFit="1" customWidth="1"/>
    <col min="2586" max="2586" width="19.140625" bestFit="1" customWidth="1"/>
    <col min="2587" max="2587" width="16" bestFit="1" customWidth="1"/>
    <col min="2588" max="2588" width="21.42578125" bestFit="1" customWidth="1"/>
    <col min="2589" max="2589" width="12" bestFit="1" customWidth="1"/>
    <col min="2590" max="2590" width="16.28515625" bestFit="1" customWidth="1"/>
    <col min="2591" max="2591" width="17.42578125" bestFit="1" customWidth="1"/>
    <col min="2592" max="2592" width="19.7109375" bestFit="1" customWidth="1"/>
    <col min="2593" max="2593" width="16.5703125" bestFit="1" customWidth="1"/>
    <col min="2594" max="2594" width="24.28515625" bestFit="1" customWidth="1"/>
    <col min="2595" max="2595" width="38.140625" bestFit="1" customWidth="1"/>
    <col min="2596" max="2596" width="36.140625" bestFit="1" customWidth="1"/>
    <col min="2597" max="2597" width="34" bestFit="1" customWidth="1"/>
    <col min="2598" max="2598" width="19.5703125" bestFit="1" customWidth="1"/>
    <col min="2599" max="2599" width="14.28515625" bestFit="1" customWidth="1"/>
    <col min="2600" max="2600" width="14.42578125" bestFit="1" customWidth="1"/>
    <col min="2601" max="2601" width="12.42578125" bestFit="1" customWidth="1"/>
    <col min="2602" max="2602" width="7.7109375" customWidth="1"/>
    <col min="2603" max="2603" width="21.7109375" bestFit="1" customWidth="1"/>
    <col min="2604" max="2604" width="14.7109375" bestFit="1" customWidth="1"/>
    <col min="2605" max="2605" width="18.85546875" bestFit="1" customWidth="1"/>
    <col min="2606" max="2606" width="18.42578125" bestFit="1" customWidth="1"/>
    <col min="2607" max="2607" width="16.5703125" bestFit="1" customWidth="1"/>
    <col min="2608" max="2608" width="17.28515625" bestFit="1" customWidth="1"/>
    <col min="2609" max="2609" width="14.28515625" bestFit="1" customWidth="1"/>
    <col min="2610" max="2610" width="23.42578125" bestFit="1" customWidth="1"/>
    <col min="2611" max="2611" width="16.42578125" bestFit="1" customWidth="1"/>
    <col min="2612" max="2612" width="10.140625" bestFit="1" customWidth="1"/>
    <col min="2613" max="2613" width="13.5703125" bestFit="1" customWidth="1"/>
    <col min="2614" max="2614" width="27.85546875" bestFit="1" customWidth="1"/>
    <col min="2615" max="2615" width="45" bestFit="1" customWidth="1"/>
    <col min="2616" max="2616" width="20.28515625" bestFit="1" customWidth="1"/>
    <col min="2617" max="2617" width="14.28515625" bestFit="1" customWidth="1"/>
    <col min="2618" max="2618" width="24.5703125" bestFit="1" customWidth="1"/>
    <col min="2619" max="2619" width="12.42578125" bestFit="1" customWidth="1"/>
    <col min="2620" max="2620" width="19.7109375" bestFit="1" customWidth="1"/>
    <col min="2621" max="2621" width="26.85546875" bestFit="1" customWidth="1"/>
    <col min="2622" max="2622" width="21.5703125" bestFit="1" customWidth="1"/>
    <col min="2623" max="2623" width="16.42578125" bestFit="1" customWidth="1"/>
    <col min="2624" max="2624" width="14.7109375" bestFit="1" customWidth="1"/>
    <col min="2625" max="2625" width="13.85546875" bestFit="1" customWidth="1"/>
    <col min="2626" max="2626" width="12.42578125" bestFit="1" customWidth="1"/>
    <col min="2627" max="2627" width="7" customWidth="1"/>
    <col min="2628" max="2628" width="19.140625" bestFit="1" customWidth="1"/>
    <col min="2629" max="2629" width="9.7109375" bestFit="1" customWidth="1"/>
    <col min="2630" max="2630" width="12.28515625" bestFit="1" customWidth="1"/>
    <col min="2631" max="2631" width="29.140625" bestFit="1" customWidth="1"/>
    <col min="2632" max="2632" width="15.28515625" bestFit="1" customWidth="1"/>
    <col min="2633" max="2633" width="9.28515625" bestFit="1" customWidth="1"/>
    <col min="2634" max="2634" width="13.85546875" bestFit="1" customWidth="1"/>
    <col min="2635" max="2635" width="22.140625" bestFit="1" customWidth="1"/>
    <col min="2636" max="2636" width="17.85546875" bestFit="1" customWidth="1"/>
    <col min="2637" max="2637" width="14.140625" bestFit="1" customWidth="1"/>
    <col min="2638" max="2638" width="15.28515625" bestFit="1" customWidth="1"/>
    <col min="2639" max="2639" width="35.42578125" bestFit="1" customWidth="1"/>
    <col min="2640" max="2640" width="14.5703125" bestFit="1" customWidth="1"/>
    <col min="2641" max="2641" width="17.42578125" bestFit="1" customWidth="1"/>
    <col min="2642" max="2642" width="16" bestFit="1" customWidth="1"/>
    <col min="2643" max="2643" width="8.85546875" customWidth="1"/>
    <col min="2644" max="2644" width="15.42578125" bestFit="1" customWidth="1"/>
    <col min="2645" max="2645" width="23.28515625" bestFit="1" customWidth="1"/>
    <col min="2646" max="2646" width="25" bestFit="1" customWidth="1"/>
    <col min="2647" max="2647" width="18.5703125" bestFit="1" customWidth="1"/>
    <col min="2648" max="2648" width="16.7109375" bestFit="1" customWidth="1"/>
    <col min="2649" max="2649" width="21.85546875" bestFit="1" customWidth="1"/>
    <col min="2650" max="2650" width="23.5703125" bestFit="1" customWidth="1"/>
    <col min="2651" max="2651" width="46.7109375" bestFit="1" customWidth="1"/>
    <col min="2652" max="2652" width="17.42578125" bestFit="1" customWidth="1"/>
    <col min="2653" max="2653" width="15.5703125" bestFit="1" customWidth="1"/>
    <col min="2654" max="2654" width="22.140625" bestFit="1" customWidth="1"/>
    <col min="2655" max="2655" width="18.7109375" bestFit="1" customWidth="1"/>
    <col min="2656" max="2656" width="18.5703125" bestFit="1" customWidth="1"/>
    <col min="2657" max="2657" width="20.5703125" bestFit="1" customWidth="1"/>
    <col min="2658" max="2658" width="10.28515625" bestFit="1" customWidth="1"/>
    <col min="2659" max="2659" width="11.28515625" bestFit="1" customWidth="1"/>
    <col min="2660" max="2660" width="5.85546875" customWidth="1"/>
    <col min="2661" max="2661" width="15.140625" bestFit="1" customWidth="1"/>
    <col min="2662" max="2662" width="16.85546875" bestFit="1" customWidth="1"/>
    <col min="2663" max="2663" width="19.7109375" bestFit="1" customWidth="1"/>
    <col min="2664" max="2664" width="7.28515625" customWidth="1"/>
    <col min="2665" max="2665" width="20.28515625" bestFit="1" customWidth="1"/>
    <col min="2666" max="2666" width="11" bestFit="1" customWidth="1"/>
    <col min="2667" max="2667" width="16.140625" bestFit="1" customWidth="1"/>
    <col min="2668" max="2668" width="22.5703125" bestFit="1" customWidth="1"/>
    <col min="2669" max="2669" width="20.7109375" bestFit="1" customWidth="1"/>
    <col min="2670" max="2670" width="11.28515625" bestFit="1" customWidth="1"/>
    <col min="2671" max="2671" width="22.85546875" bestFit="1" customWidth="1"/>
    <col min="2672" max="2672" width="16.85546875" bestFit="1" customWidth="1"/>
    <col min="2673" max="2673" width="15.28515625" bestFit="1" customWidth="1"/>
    <col min="2674" max="2674" width="23.5703125" bestFit="1" customWidth="1"/>
    <col min="2675" max="2675" width="10.28515625" bestFit="1" customWidth="1"/>
    <col min="2676" max="2676" width="10.140625" bestFit="1" customWidth="1"/>
    <col min="2677" max="2677" width="12.5703125" bestFit="1" customWidth="1"/>
    <col min="2678" max="2678" width="16.28515625" bestFit="1" customWidth="1"/>
    <col min="2679" max="2679" width="16.85546875" bestFit="1" customWidth="1"/>
    <col min="2680" max="2680" width="19.28515625" bestFit="1" customWidth="1"/>
    <col min="2681" max="2681" width="16.5703125" bestFit="1" customWidth="1"/>
    <col min="2682" max="2682" width="19" bestFit="1" customWidth="1"/>
    <col min="2683" max="2683" width="8.28515625" customWidth="1"/>
    <col min="2684" max="2684" width="10.28515625" bestFit="1" customWidth="1"/>
    <col min="2685" max="2685" width="18.140625" bestFit="1" customWidth="1"/>
    <col min="2686" max="2686" width="18.5703125" bestFit="1" customWidth="1"/>
    <col min="2687" max="2687" width="11.5703125" bestFit="1" customWidth="1"/>
    <col min="2688" max="2688" width="10.42578125" bestFit="1" customWidth="1"/>
    <col min="2689" max="2689" width="16.85546875" bestFit="1" customWidth="1"/>
    <col min="2690" max="2690" width="14.5703125" bestFit="1" customWidth="1"/>
    <col min="2691" max="2691" width="15.7109375" bestFit="1" customWidth="1"/>
    <col min="2692" max="2692" width="33.28515625" bestFit="1" customWidth="1"/>
    <col min="2693" max="2693" width="19.85546875" bestFit="1" customWidth="1"/>
    <col min="2694" max="2694" width="12.7109375" bestFit="1" customWidth="1"/>
    <col min="2695" max="2695" width="15.28515625" bestFit="1" customWidth="1"/>
    <col min="2696" max="2696" width="15.7109375" bestFit="1" customWidth="1"/>
    <col min="2697" max="2697" width="11.42578125" bestFit="1" customWidth="1"/>
    <col min="2698" max="2698" width="18.5703125" bestFit="1" customWidth="1"/>
    <col min="2699" max="2699" width="25.28515625" bestFit="1" customWidth="1"/>
    <col min="2700" max="2700" width="17.7109375" bestFit="1" customWidth="1"/>
    <col min="2701" max="2701" width="23.140625" bestFit="1" customWidth="1"/>
    <col min="2702" max="2702" width="10.85546875" bestFit="1" customWidth="1"/>
    <col min="2703" max="2703" width="17.85546875" bestFit="1" customWidth="1"/>
    <col min="2704" max="2704" width="19.85546875" bestFit="1" customWidth="1"/>
    <col min="2705" max="2705" width="26" bestFit="1" customWidth="1"/>
    <col min="2706" max="2706" width="32.5703125" bestFit="1" customWidth="1"/>
    <col min="2707" max="2707" width="23.28515625" bestFit="1" customWidth="1"/>
    <col min="2708" max="2708" width="13.7109375" bestFit="1" customWidth="1"/>
    <col min="2709" max="2709" width="14" bestFit="1" customWidth="1"/>
    <col min="2710" max="2710" width="28.140625" bestFit="1" customWidth="1"/>
    <col min="2711" max="2711" width="10.7109375" bestFit="1" customWidth="1"/>
    <col min="2712" max="2712" width="27" bestFit="1" customWidth="1"/>
    <col min="2713" max="2713" width="13.7109375" bestFit="1" customWidth="1"/>
    <col min="2714" max="2714" width="15" bestFit="1" customWidth="1"/>
    <col min="2715" max="2715" width="11.5703125" bestFit="1" customWidth="1"/>
    <col min="2716" max="2716" width="20.5703125" bestFit="1" customWidth="1"/>
    <col min="2717" max="2717" width="11.28515625" bestFit="1" customWidth="1"/>
    <col min="2718" max="2718" width="9.85546875" bestFit="1" customWidth="1"/>
    <col min="2719" max="2719" width="14.140625" bestFit="1" customWidth="1"/>
    <col min="2720" max="2720" width="16.28515625" bestFit="1" customWidth="1"/>
    <col min="2721" max="2721" width="8.85546875" customWidth="1"/>
    <col min="2722" max="2722" width="9.5703125" bestFit="1" customWidth="1"/>
    <col min="2723" max="2723" width="11.140625" bestFit="1" customWidth="1"/>
    <col min="2724" max="2724" width="9.85546875" bestFit="1" customWidth="1"/>
    <col min="2725" max="2725" width="17.42578125" bestFit="1" customWidth="1"/>
    <col min="2726" max="2726" width="11.5703125" bestFit="1" customWidth="1"/>
    <col min="2727" max="2727" width="18.5703125" bestFit="1" customWidth="1"/>
    <col min="2728" max="2728" width="12.28515625" bestFit="1" customWidth="1"/>
    <col min="2729" max="2729" width="12.5703125" bestFit="1" customWidth="1"/>
    <col min="2730" max="2730" width="13.28515625" bestFit="1" customWidth="1"/>
    <col min="2731" max="2731" width="22.140625" bestFit="1" customWidth="1"/>
    <col min="2732" max="2732" width="25.28515625" bestFit="1" customWidth="1"/>
    <col min="2733" max="2733" width="35.42578125" bestFit="1" customWidth="1"/>
    <col min="2734" max="2734" width="26.85546875" bestFit="1" customWidth="1"/>
    <col min="2735" max="2735" width="26.28515625" bestFit="1" customWidth="1"/>
    <col min="2736" max="2736" width="34.5703125" bestFit="1" customWidth="1"/>
    <col min="2737" max="2737" width="16.140625" bestFit="1" customWidth="1"/>
    <col min="2738" max="2738" width="6.42578125" customWidth="1"/>
    <col min="2739" max="2739" width="22.28515625" bestFit="1" customWidth="1"/>
    <col min="2740" max="2740" width="11.28515625" bestFit="1" customWidth="1"/>
    <col min="2741" max="2741" width="16.7109375" bestFit="1" customWidth="1"/>
    <col min="2742" max="2742" width="12.42578125" bestFit="1" customWidth="1"/>
    <col min="2743" max="2743" width="19" bestFit="1" customWidth="1"/>
    <col min="2744" max="2744" width="16.42578125" bestFit="1" customWidth="1"/>
    <col min="2745" max="2746" width="16.28515625" bestFit="1" customWidth="1"/>
    <col min="2747" max="2747" width="18.42578125" bestFit="1" customWidth="1"/>
    <col min="2748" max="2748" width="24.42578125" bestFit="1" customWidth="1"/>
    <col min="2749" max="2749" width="19.85546875" bestFit="1" customWidth="1"/>
    <col min="2750" max="2750" width="15.85546875" bestFit="1" customWidth="1"/>
    <col min="2751" max="2751" width="19.140625" bestFit="1" customWidth="1"/>
    <col min="2752" max="2752" width="10.7109375" bestFit="1" customWidth="1"/>
    <col min="2753" max="2753" width="17.7109375" bestFit="1" customWidth="1"/>
    <col min="2754" max="2754" width="16.140625" bestFit="1" customWidth="1"/>
    <col min="2755" max="2755" width="16.85546875" bestFit="1" customWidth="1"/>
    <col min="2756" max="2756" width="15.140625" bestFit="1" customWidth="1"/>
    <col min="2757" max="2757" width="22.42578125" bestFit="1" customWidth="1"/>
    <col min="2758" max="2758" width="7.42578125" customWidth="1"/>
    <col min="2759" max="2759" width="38.5703125" bestFit="1" customWidth="1"/>
    <col min="2760" max="2760" width="18.140625" bestFit="1" customWidth="1"/>
    <col min="2761" max="2761" width="22.7109375" bestFit="1" customWidth="1"/>
    <col min="2762" max="2762" width="22.42578125" bestFit="1" customWidth="1"/>
    <col min="2763" max="2763" width="13.85546875" bestFit="1" customWidth="1"/>
    <col min="2764" max="2764" width="21.5703125" bestFit="1" customWidth="1"/>
    <col min="2765" max="2765" width="13.42578125" bestFit="1" customWidth="1"/>
    <col min="2766" max="2766" width="16.42578125" bestFit="1" customWidth="1"/>
    <col min="2767" max="2767" width="28.140625" bestFit="1" customWidth="1"/>
    <col min="2768" max="2768" width="27.85546875" bestFit="1" customWidth="1"/>
    <col min="2769" max="2769" width="27.28515625" bestFit="1" customWidth="1"/>
    <col min="2770" max="2770" width="18.42578125" bestFit="1" customWidth="1"/>
    <col min="2771" max="2771" width="11.5703125" bestFit="1" customWidth="1"/>
    <col min="2772" max="2772" width="12.85546875" bestFit="1" customWidth="1"/>
    <col min="2773" max="2773" width="13.85546875" bestFit="1" customWidth="1"/>
    <col min="2774" max="2774" width="31.7109375" bestFit="1" customWidth="1"/>
    <col min="2775" max="2775" width="28.28515625" bestFit="1" customWidth="1"/>
    <col min="2776" max="2776" width="20.7109375" bestFit="1" customWidth="1"/>
    <col min="2777" max="2777" width="20.85546875" bestFit="1" customWidth="1"/>
    <col min="2778" max="2778" width="22.42578125" bestFit="1" customWidth="1"/>
    <col min="2779" max="2779" width="13.7109375" bestFit="1" customWidth="1"/>
    <col min="2780" max="2780" width="15.85546875" bestFit="1" customWidth="1"/>
    <col min="2781" max="2781" width="18.140625" bestFit="1" customWidth="1"/>
    <col min="2782" max="2782" width="14" bestFit="1" customWidth="1"/>
    <col min="2783" max="2783" width="27.140625" bestFit="1" customWidth="1"/>
    <col min="2784" max="2784" width="30.5703125" bestFit="1" customWidth="1"/>
    <col min="2785" max="2785" width="20.85546875" bestFit="1" customWidth="1"/>
    <col min="2786" max="2786" width="12.28515625" bestFit="1" customWidth="1"/>
    <col min="2787" max="2787" width="22.42578125" bestFit="1" customWidth="1"/>
    <col min="2788" max="2788" width="17.42578125" bestFit="1" customWidth="1"/>
    <col min="2789" max="2789" width="29" bestFit="1" customWidth="1"/>
    <col min="2790" max="2790" width="29.42578125" bestFit="1" customWidth="1"/>
    <col min="2791" max="2791" width="16.140625" bestFit="1" customWidth="1"/>
    <col min="2792" max="2792" width="15.5703125" bestFit="1" customWidth="1"/>
    <col min="2793" max="2793" width="25" bestFit="1" customWidth="1"/>
    <col min="2794" max="2794" width="15.7109375" bestFit="1" customWidth="1"/>
    <col min="2795" max="2795" width="17.5703125" bestFit="1" customWidth="1"/>
    <col min="2796" max="2796" width="22.140625" bestFit="1" customWidth="1"/>
    <col min="2797" max="2797" width="33.85546875" bestFit="1" customWidth="1"/>
    <col min="2798" max="2798" width="22.42578125" bestFit="1" customWidth="1"/>
    <col min="2799" max="2799" width="12.7109375" bestFit="1" customWidth="1"/>
    <col min="2800" max="2800" width="11.7109375" bestFit="1" customWidth="1"/>
    <col min="2801" max="2802" width="16.140625" bestFit="1" customWidth="1"/>
    <col min="2803" max="2803" width="26.5703125" bestFit="1" customWidth="1"/>
    <col min="2804" max="2804" width="23.85546875" bestFit="1" customWidth="1"/>
    <col min="2805" max="2805" width="9.85546875" bestFit="1" customWidth="1"/>
    <col min="2806" max="2806" width="15.5703125" bestFit="1" customWidth="1"/>
    <col min="2807" max="2807" width="18.140625" bestFit="1" customWidth="1"/>
    <col min="2808" max="2808" width="24" bestFit="1" customWidth="1"/>
    <col min="2809" max="2809" width="19.5703125" bestFit="1" customWidth="1"/>
    <col min="2810" max="2810" width="14.7109375" bestFit="1" customWidth="1"/>
    <col min="2811" max="2811" width="16.140625" bestFit="1" customWidth="1"/>
    <col min="2812" max="2812" width="17" bestFit="1" customWidth="1"/>
    <col min="2813" max="2813" width="18.7109375" bestFit="1" customWidth="1"/>
    <col min="2814" max="2814" width="15.42578125" bestFit="1" customWidth="1"/>
    <col min="2815" max="2815" width="23.5703125" bestFit="1" customWidth="1"/>
    <col min="2816" max="2816" width="34" bestFit="1" customWidth="1"/>
    <col min="2817" max="2817" width="17.5703125" bestFit="1" customWidth="1"/>
    <col min="2818" max="2818" width="12.140625" bestFit="1" customWidth="1"/>
    <col min="2819" max="2819" width="36" bestFit="1" customWidth="1"/>
    <col min="2820" max="2820" width="11.7109375" bestFit="1" customWidth="1"/>
    <col min="2821" max="2821" width="24.140625" bestFit="1" customWidth="1"/>
    <col min="2822" max="2822" width="17.28515625" bestFit="1" customWidth="1"/>
    <col min="2823" max="2823" width="31.140625" bestFit="1" customWidth="1"/>
    <col min="2824" max="2824" width="11.5703125" bestFit="1" customWidth="1"/>
    <col min="2825" max="2825" width="13.140625" bestFit="1" customWidth="1"/>
    <col min="2826" max="2826" width="25.7109375" bestFit="1" customWidth="1"/>
    <col min="2827" max="2827" width="20.85546875" bestFit="1" customWidth="1"/>
    <col min="2828" max="2828" width="14.28515625" bestFit="1" customWidth="1"/>
    <col min="2829" max="2829" width="36.28515625" bestFit="1" customWidth="1"/>
    <col min="2830" max="2830" width="14.28515625" bestFit="1" customWidth="1"/>
    <col min="2831" max="2831" width="13.5703125" bestFit="1" customWidth="1"/>
    <col min="2832" max="2832" width="34.42578125" bestFit="1" customWidth="1"/>
    <col min="2833" max="2833" width="25.85546875" bestFit="1" customWidth="1"/>
    <col min="2834" max="2834" width="21" bestFit="1" customWidth="1"/>
    <col min="2835" max="2835" width="23" bestFit="1" customWidth="1"/>
    <col min="2836" max="2836" width="14.7109375" bestFit="1" customWidth="1"/>
    <col min="2837" max="2837" width="8" customWidth="1"/>
    <col min="2838" max="2838" width="16" bestFit="1" customWidth="1"/>
    <col min="2839" max="2839" width="15.28515625" bestFit="1" customWidth="1"/>
    <col min="2840" max="2840" width="25.140625" bestFit="1" customWidth="1"/>
    <col min="2841" max="2841" width="13.28515625" bestFit="1" customWidth="1"/>
    <col min="2842" max="2842" width="18.7109375" bestFit="1" customWidth="1"/>
    <col min="2843" max="2843" width="15.7109375" bestFit="1" customWidth="1"/>
    <col min="2844" max="2844" width="22" bestFit="1" customWidth="1"/>
    <col min="2845" max="2845" width="15" bestFit="1" customWidth="1"/>
    <col min="2846" max="2846" width="11.42578125" bestFit="1" customWidth="1"/>
    <col min="2847" max="2847" width="20.140625" bestFit="1" customWidth="1"/>
    <col min="2848" max="2848" width="13.42578125" bestFit="1" customWidth="1"/>
    <col min="2849" max="2849" width="6.5703125" customWidth="1"/>
    <col min="2850" max="2850" width="12.42578125" bestFit="1" customWidth="1"/>
    <col min="2851" max="2851" width="10.85546875" bestFit="1" customWidth="1"/>
    <col min="2852" max="2852" width="22.42578125" bestFit="1" customWidth="1"/>
    <col min="2853" max="2853" width="20.140625" bestFit="1" customWidth="1"/>
    <col min="2854" max="2854" width="18.85546875" bestFit="1" customWidth="1"/>
    <col min="2855" max="2855" width="22.28515625" bestFit="1" customWidth="1"/>
    <col min="2856" max="2856" width="20" bestFit="1" customWidth="1"/>
    <col min="2857" max="2857" width="22.85546875" bestFit="1" customWidth="1"/>
    <col min="2858" max="2858" width="22" bestFit="1" customWidth="1"/>
    <col min="2859" max="2859" width="14.42578125" bestFit="1" customWidth="1"/>
    <col min="2860" max="2860" width="22" bestFit="1" customWidth="1"/>
    <col min="2861" max="2861" width="15.140625" bestFit="1" customWidth="1"/>
    <col min="2862" max="2862" width="20.7109375" bestFit="1" customWidth="1"/>
    <col min="2863" max="2863" width="15.42578125" bestFit="1" customWidth="1"/>
    <col min="2864" max="2864" width="23.7109375" bestFit="1" customWidth="1"/>
    <col min="2865" max="2865" width="18.42578125" bestFit="1" customWidth="1"/>
    <col min="2866" max="2866" width="16.28515625" bestFit="1" customWidth="1"/>
    <col min="2867" max="2867" width="18.28515625" bestFit="1" customWidth="1"/>
    <col min="2868" max="2868" width="13.140625" bestFit="1" customWidth="1"/>
    <col min="2869" max="2869" width="13.5703125" bestFit="1" customWidth="1"/>
    <col min="2870" max="2870" width="19.85546875" bestFit="1" customWidth="1"/>
    <col min="2871" max="2871" width="19.42578125" bestFit="1" customWidth="1"/>
    <col min="2872" max="2872" width="14" bestFit="1" customWidth="1"/>
    <col min="2873" max="2873" width="23.42578125" bestFit="1" customWidth="1"/>
    <col min="2874" max="2874" width="18.42578125" bestFit="1" customWidth="1"/>
    <col min="2875" max="2875" width="16.5703125" bestFit="1" customWidth="1"/>
    <col min="2876" max="2876" width="27.7109375" bestFit="1" customWidth="1"/>
    <col min="2877" max="2877" width="19.28515625" bestFit="1" customWidth="1"/>
    <col min="2878" max="2878" width="17" bestFit="1" customWidth="1"/>
    <col min="2879" max="2879" width="30.5703125" bestFit="1" customWidth="1"/>
    <col min="2880" max="2880" width="19.28515625" bestFit="1" customWidth="1"/>
    <col min="2881" max="2881" width="16.5703125" bestFit="1" customWidth="1"/>
    <col min="2882" max="2882" width="16.140625" bestFit="1" customWidth="1"/>
    <col min="2883" max="2883" width="20.140625" bestFit="1" customWidth="1"/>
    <col min="2884" max="2884" width="30.28515625" bestFit="1" customWidth="1"/>
    <col min="2885" max="2885" width="32.140625" bestFit="1" customWidth="1"/>
    <col min="2886" max="2886" width="13.42578125" bestFit="1" customWidth="1"/>
    <col min="2887" max="2887" width="14.140625" bestFit="1" customWidth="1"/>
    <col min="2888" max="2888" width="19.85546875" bestFit="1" customWidth="1"/>
    <col min="2889" max="2889" width="39.85546875" bestFit="1" customWidth="1"/>
    <col min="2890" max="2890" width="30.28515625" bestFit="1" customWidth="1"/>
    <col min="2891" max="2891" width="10.140625" bestFit="1" customWidth="1"/>
    <col min="2892" max="2892" width="17.5703125" bestFit="1" customWidth="1"/>
    <col min="2893" max="2893" width="16.140625" bestFit="1" customWidth="1"/>
    <col min="2894" max="2894" width="18.85546875" bestFit="1" customWidth="1"/>
    <col min="2895" max="2895" width="15.5703125" bestFit="1" customWidth="1"/>
    <col min="2896" max="2896" width="19.28515625" bestFit="1" customWidth="1"/>
    <col min="2897" max="2897" width="18.42578125" bestFit="1" customWidth="1"/>
    <col min="2898" max="2898" width="22.42578125" bestFit="1" customWidth="1"/>
    <col min="2899" max="2899" width="13.140625" bestFit="1" customWidth="1"/>
    <col min="2900" max="2900" width="15.85546875" bestFit="1" customWidth="1"/>
    <col min="2901" max="2901" width="11.140625" bestFit="1" customWidth="1"/>
    <col min="2902" max="2902" width="15" bestFit="1" customWidth="1"/>
    <col min="2903" max="2903" width="11.5703125" bestFit="1" customWidth="1"/>
    <col min="2904" max="2904" width="18" bestFit="1" customWidth="1"/>
    <col min="2905" max="2905" width="12.85546875" bestFit="1" customWidth="1"/>
    <col min="2906" max="2906" width="26" bestFit="1" customWidth="1"/>
    <col min="2907" max="2907" width="14.42578125" bestFit="1" customWidth="1"/>
    <col min="2908" max="2908" width="31.42578125" bestFit="1" customWidth="1"/>
    <col min="2909" max="2909" width="10.5703125" bestFit="1" customWidth="1"/>
    <col min="2910" max="2910" width="18.7109375" bestFit="1" customWidth="1"/>
    <col min="2911" max="2911" width="16.28515625" bestFit="1" customWidth="1"/>
    <col min="2912" max="2912" width="9.42578125" bestFit="1" customWidth="1"/>
    <col min="2913" max="2913" width="16.7109375" bestFit="1" customWidth="1"/>
    <col min="2914" max="2914" width="14.42578125" bestFit="1" customWidth="1"/>
    <col min="2915" max="2915" width="18.42578125" bestFit="1" customWidth="1"/>
    <col min="2916" max="2916" width="25.140625" bestFit="1" customWidth="1"/>
    <col min="2917" max="2917" width="14.42578125" bestFit="1" customWidth="1"/>
    <col min="2918" max="2918" width="22.28515625" bestFit="1" customWidth="1"/>
    <col min="2919" max="2919" width="22.140625" bestFit="1" customWidth="1"/>
    <col min="2920" max="2920" width="20.5703125" bestFit="1" customWidth="1"/>
    <col min="2921" max="2921" width="25" bestFit="1" customWidth="1"/>
    <col min="2922" max="2922" width="19.28515625" bestFit="1" customWidth="1"/>
    <col min="2923" max="2923" width="30.42578125" bestFit="1" customWidth="1"/>
    <col min="2924" max="2924" width="14.85546875" bestFit="1" customWidth="1"/>
    <col min="2925" max="2925" width="18" bestFit="1" customWidth="1"/>
    <col min="2926" max="2926" width="15.7109375" bestFit="1" customWidth="1"/>
    <col min="2927" max="2927" width="24.5703125" bestFit="1" customWidth="1"/>
    <col min="2928" max="2928" width="17.42578125" bestFit="1" customWidth="1"/>
    <col min="2929" max="2929" width="15" bestFit="1" customWidth="1"/>
    <col min="2930" max="2930" width="32.5703125" bestFit="1" customWidth="1"/>
    <col min="2931" max="2931" width="20.5703125" bestFit="1" customWidth="1"/>
    <col min="2932" max="2932" width="17" bestFit="1" customWidth="1"/>
    <col min="2933" max="2933" width="16.85546875" bestFit="1" customWidth="1"/>
    <col min="2934" max="2934" width="15.85546875" bestFit="1" customWidth="1"/>
    <col min="2935" max="2935" width="24.42578125" bestFit="1" customWidth="1"/>
    <col min="2936" max="2936" width="20.28515625" bestFit="1" customWidth="1"/>
    <col min="2937" max="2937" width="12" bestFit="1" customWidth="1"/>
    <col min="2938" max="2938" width="8.28515625" customWidth="1"/>
    <col min="2939" max="2939" width="12.85546875" bestFit="1" customWidth="1"/>
    <col min="2940" max="2940" width="11.5703125" bestFit="1" customWidth="1"/>
    <col min="2941" max="2941" width="24.7109375" bestFit="1" customWidth="1"/>
    <col min="2942" max="2942" width="15.28515625" bestFit="1" customWidth="1"/>
    <col min="2943" max="2944" width="19.85546875" bestFit="1" customWidth="1"/>
    <col min="2945" max="2945" width="14.85546875" bestFit="1" customWidth="1"/>
    <col min="2946" max="2946" width="23.5703125" bestFit="1" customWidth="1"/>
    <col min="2947" max="2947" width="13.140625" bestFit="1" customWidth="1"/>
    <col min="2948" max="2948" width="13.5703125" bestFit="1" customWidth="1"/>
    <col min="2949" max="2949" width="13.42578125" bestFit="1" customWidth="1"/>
    <col min="2950" max="2950" width="11.140625" bestFit="1" customWidth="1"/>
    <col min="2951" max="2951" width="19" bestFit="1" customWidth="1"/>
    <col min="2952" max="2952" width="12" bestFit="1" customWidth="1"/>
    <col min="2953" max="2953" width="11.140625" bestFit="1" customWidth="1"/>
    <col min="2954" max="2954" width="15.85546875" bestFit="1" customWidth="1"/>
    <col min="2955" max="2955" width="13.5703125" bestFit="1" customWidth="1"/>
    <col min="2956" max="2956" width="19.5703125" bestFit="1" customWidth="1"/>
    <col min="2957" max="2957" width="11.7109375" bestFit="1" customWidth="1"/>
    <col min="2958" max="2958" width="9.7109375" bestFit="1" customWidth="1"/>
    <col min="2959" max="2959" width="21.140625" bestFit="1" customWidth="1"/>
    <col min="2960" max="2960" width="14" bestFit="1" customWidth="1"/>
    <col min="2961" max="2961" width="13.85546875" bestFit="1" customWidth="1"/>
    <col min="2962" max="2962" width="12.5703125" bestFit="1" customWidth="1"/>
    <col min="2963" max="2963" width="23" bestFit="1" customWidth="1"/>
    <col min="2964" max="2964" width="11.140625" bestFit="1" customWidth="1"/>
    <col min="2965" max="2965" width="23.140625" bestFit="1" customWidth="1"/>
    <col min="2966" max="2966" width="23.28515625" bestFit="1" customWidth="1"/>
    <col min="2967" max="2967" width="11.85546875" bestFit="1" customWidth="1"/>
    <col min="2968" max="2968" width="30.42578125" bestFit="1" customWidth="1"/>
    <col min="2969" max="2969" width="5.85546875" customWidth="1"/>
    <col min="2970" max="2970" width="13.85546875" bestFit="1" customWidth="1"/>
    <col min="2971" max="2971" width="13.42578125" bestFit="1" customWidth="1"/>
    <col min="2972" max="2972" width="16.140625" bestFit="1" customWidth="1"/>
    <col min="2973" max="2973" width="18" bestFit="1" customWidth="1"/>
    <col min="2974" max="2974" width="18.42578125" bestFit="1" customWidth="1"/>
    <col min="2975" max="2975" width="13.5703125" bestFit="1" customWidth="1"/>
    <col min="2976" max="2976" width="24.5703125" bestFit="1" customWidth="1"/>
    <col min="2977" max="2977" width="26.5703125" bestFit="1" customWidth="1"/>
    <col min="2978" max="2978" width="29.85546875" bestFit="1" customWidth="1"/>
    <col min="2979" max="2979" width="22.7109375" bestFit="1" customWidth="1"/>
    <col min="2980" max="2980" width="13.7109375" bestFit="1" customWidth="1"/>
    <col min="2981" max="2981" width="13.5703125" bestFit="1" customWidth="1"/>
    <col min="2982" max="2982" width="9.28515625" bestFit="1" customWidth="1"/>
    <col min="2983" max="2983" width="21.5703125" bestFit="1" customWidth="1"/>
    <col min="2984" max="2984" width="14.7109375" bestFit="1" customWidth="1"/>
    <col min="2985" max="2985" width="13.85546875" bestFit="1" customWidth="1"/>
    <col min="2986" max="2986" width="20.140625" bestFit="1" customWidth="1"/>
    <col min="2987" max="2987" width="10.28515625" bestFit="1" customWidth="1"/>
    <col min="2988" max="2988" width="10.140625" bestFit="1" customWidth="1"/>
    <col min="2989" max="2989" width="24.140625" bestFit="1" customWidth="1"/>
    <col min="2990" max="2990" width="13.5703125" bestFit="1" customWidth="1"/>
    <col min="2991" max="2991" width="11.140625" bestFit="1" customWidth="1"/>
    <col min="2992" max="2992" width="16.42578125" bestFit="1" customWidth="1"/>
    <col min="2993" max="2993" width="11.7109375" bestFit="1" customWidth="1"/>
    <col min="2994" max="2994" width="19.85546875" bestFit="1" customWidth="1"/>
    <col min="2995" max="2995" width="8.5703125" customWidth="1"/>
    <col min="2996" max="2996" width="18.5703125" bestFit="1" customWidth="1"/>
    <col min="2997" max="2997" width="15.42578125" bestFit="1" customWidth="1"/>
    <col min="2998" max="2998" width="19.7109375" bestFit="1" customWidth="1"/>
    <col min="2999" max="2999" width="11.42578125" bestFit="1" customWidth="1"/>
    <col min="3000" max="3000" width="11.7109375" bestFit="1" customWidth="1"/>
    <col min="3001" max="3001" width="14" bestFit="1" customWidth="1"/>
    <col min="3002" max="3002" width="20.140625" bestFit="1" customWidth="1"/>
    <col min="3003" max="3003" width="20" bestFit="1" customWidth="1"/>
    <col min="3004" max="3004" width="22" bestFit="1" customWidth="1"/>
    <col min="3005" max="3005" width="11" bestFit="1" customWidth="1"/>
    <col min="3006" max="3006" width="13.5703125" bestFit="1" customWidth="1"/>
    <col min="3007" max="3007" width="10.140625" bestFit="1" customWidth="1"/>
    <col min="3008" max="3008" width="11.140625" bestFit="1" customWidth="1"/>
    <col min="3009" max="3009" width="18.28515625" bestFit="1" customWidth="1"/>
    <col min="3010" max="3010" width="10.140625" bestFit="1" customWidth="1"/>
    <col min="3011" max="3011" width="21.5703125" bestFit="1" customWidth="1"/>
    <col min="3012" max="3012" width="26.5703125" bestFit="1" customWidth="1"/>
    <col min="3013" max="3013" width="37.5703125" bestFit="1" customWidth="1"/>
    <col min="3014" max="3014" width="15.85546875" bestFit="1" customWidth="1"/>
    <col min="3015" max="3015" width="30.140625" bestFit="1" customWidth="1"/>
    <col min="3016" max="3016" width="33.85546875" bestFit="1" customWidth="1"/>
    <col min="3017" max="3017" width="14.140625" bestFit="1" customWidth="1"/>
    <col min="3018" max="3018" width="22.140625" bestFit="1" customWidth="1"/>
    <col min="3019" max="3019" width="19.42578125" bestFit="1" customWidth="1"/>
    <col min="3020" max="3020" width="9.28515625" bestFit="1" customWidth="1"/>
    <col min="3021" max="3021" width="17.28515625" bestFit="1" customWidth="1"/>
    <col min="3022" max="3022" width="13.28515625" bestFit="1" customWidth="1"/>
    <col min="3023" max="3023" width="26.85546875" bestFit="1" customWidth="1"/>
    <col min="3024" max="3024" width="13.85546875" bestFit="1" customWidth="1"/>
    <col min="3025" max="3025" width="20.140625" bestFit="1" customWidth="1"/>
    <col min="3026" max="3026" width="14.85546875" bestFit="1" customWidth="1"/>
    <col min="3027" max="3027" width="17.28515625" bestFit="1" customWidth="1"/>
    <col min="3028" max="3028" width="15.28515625" bestFit="1" customWidth="1"/>
    <col min="3029" max="3029" width="16.42578125" bestFit="1" customWidth="1"/>
    <col min="3030" max="3030" width="18.28515625" bestFit="1" customWidth="1"/>
    <col min="3031" max="3031" width="15.42578125" bestFit="1" customWidth="1"/>
    <col min="3032" max="3032" width="10.7109375" bestFit="1" customWidth="1"/>
    <col min="3033" max="3033" width="10.28515625" bestFit="1" customWidth="1"/>
    <col min="3034" max="3034" width="8.5703125" customWidth="1"/>
    <col min="3035" max="3035" width="19.85546875" bestFit="1" customWidth="1"/>
    <col min="3036" max="3036" width="19.5703125" bestFit="1" customWidth="1"/>
    <col min="3037" max="3037" width="13.42578125" bestFit="1" customWidth="1"/>
    <col min="3038" max="3038" width="23.5703125" bestFit="1" customWidth="1"/>
    <col min="3039" max="3039" width="16" bestFit="1" customWidth="1"/>
    <col min="3040" max="3040" width="16.42578125" bestFit="1" customWidth="1"/>
    <col min="3041" max="3041" width="32.42578125" bestFit="1" customWidth="1"/>
    <col min="3042" max="3042" width="14.140625" bestFit="1" customWidth="1"/>
    <col min="3043" max="3043" width="17" bestFit="1" customWidth="1"/>
    <col min="3044" max="3044" width="17.42578125" bestFit="1" customWidth="1"/>
    <col min="3045" max="3045" width="22.28515625" bestFit="1" customWidth="1"/>
    <col min="3046" max="3047" width="12.85546875" bestFit="1" customWidth="1"/>
    <col min="3048" max="3048" width="26" bestFit="1" customWidth="1"/>
    <col min="3049" max="3049" width="31.7109375" bestFit="1" customWidth="1"/>
    <col min="3050" max="3050" width="31.5703125" bestFit="1" customWidth="1"/>
    <col min="3051" max="3051" width="24" bestFit="1" customWidth="1"/>
    <col min="3052" max="3052" width="22" bestFit="1" customWidth="1"/>
    <col min="3053" max="3053" width="21.140625" bestFit="1" customWidth="1"/>
    <col min="3054" max="3054" width="21.85546875" bestFit="1" customWidth="1"/>
    <col min="3055" max="3055" width="13.85546875" bestFit="1" customWidth="1"/>
    <col min="3056" max="3056" width="21.7109375" bestFit="1" customWidth="1"/>
    <col min="3057" max="3057" width="18.28515625" bestFit="1" customWidth="1"/>
    <col min="3058" max="3058" width="20.5703125" bestFit="1" customWidth="1"/>
    <col min="3059" max="3059" width="20.7109375" bestFit="1" customWidth="1"/>
    <col min="3060" max="3060" width="20.28515625" bestFit="1" customWidth="1"/>
    <col min="3061" max="3061" width="14" bestFit="1" customWidth="1"/>
    <col min="3062" max="3062" width="22.5703125" bestFit="1" customWidth="1"/>
    <col min="3063" max="3063" width="18.5703125" bestFit="1" customWidth="1"/>
    <col min="3064" max="3064" width="15.5703125" bestFit="1" customWidth="1"/>
    <col min="3065" max="3065" width="20" bestFit="1" customWidth="1"/>
    <col min="3066" max="3066" width="18.7109375" bestFit="1" customWidth="1"/>
    <col min="3067" max="3067" width="28.28515625" bestFit="1" customWidth="1"/>
    <col min="3068" max="3068" width="12.7109375" bestFit="1" customWidth="1"/>
    <col min="3069" max="3069" width="16.7109375" bestFit="1" customWidth="1"/>
    <col min="3070" max="3070" width="16.42578125" bestFit="1" customWidth="1"/>
    <col min="3071" max="3071" width="32.28515625" bestFit="1" customWidth="1"/>
    <col min="3072" max="3072" width="12" bestFit="1" customWidth="1"/>
    <col min="3073" max="3073" width="24.85546875" bestFit="1" customWidth="1"/>
    <col min="3074" max="3074" width="7.5703125" customWidth="1"/>
    <col min="3075" max="3075" width="20.85546875" bestFit="1" customWidth="1"/>
    <col min="3076" max="3076" width="12.7109375" bestFit="1" customWidth="1"/>
    <col min="3077" max="3077" width="12.5703125" bestFit="1" customWidth="1"/>
    <col min="3078" max="3078" width="24.7109375" bestFit="1" customWidth="1"/>
    <col min="3079" max="3079" width="26" bestFit="1" customWidth="1"/>
    <col min="3080" max="3080" width="17.42578125" bestFit="1" customWidth="1"/>
    <col min="3081" max="3081" width="15.140625" bestFit="1" customWidth="1"/>
    <col min="3082" max="3082" width="28.28515625" bestFit="1" customWidth="1"/>
    <col min="3083" max="3083" width="15" bestFit="1" customWidth="1"/>
    <col min="3084" max="3084" width="18.7109375" bestFit="1" customWidth="1"/>
    <col min="3085" max="3085" width="14" bestFit="1" customWidth="1"/>
    <col min="3086" max="3086" width="17.7109375" bestFit="1" customWidth="1"/>
    <col min="3087" max="3087" width="31" bestFit="1" customWidth="1"/>
    <col min="3088" max="3088" width="19.42578125" bestFit="1" customWidth="1"/>
    <col min="3089" max="3089" width="25" bestFit="1" customWidth="1"/>
    <col min="3090" max="3090" width="13.7109375" bestFit="1" customWidth="1"/>
    <col min="3091" max="3092" width="14" bestFit="1" customWidth="1"/>
    <col min="3093" max="3093" width="30.28515625" bestFit="1" customWidth="1"/>
    <col min="3094" max="3094" width="8.28515625" customWidth="1"/>
    <col min="3095" max="3095" width="22.7109375" bestFit="1" customWidth="1"/>
    <col min="3096" max="3096" width="17.5703125" bestFit="1" customWidth="1"/>
    <col min="3097" max="3097" width="22" bestFit="1" customWidth="1"/>
    <col min="3098" max="3098" width="17.28515625" bestFit="1" customWidth="1"/>
    <col min="3099" max="3099" width="23.42578125" bestFit="1" customWidth="1"/>
    <col min="3100" max="3100" width="23" bestFit="1" customWidth="1"/>
    <col min="3101" max="3101" width="23.42578125" bestFit="1" customWidth="1"/>
    <col min="3102" max="3102" width="32.7109375" bestFit="1" customWidth="1"/>
    <col min="3103" max="3103" width="56.140625" bestFit="1" customWidth="1"/>
    <col min="3104" max="3104" width="14" bestFit="1" customWidth="1"/>
    <col min="3105" max="3105" width="26.42578125" bestFit="1" customWidth="1"/>
    <col min="3106" max="3106" width="14.42578125" bestFit="1" customWidth="1"/>
    <col min="3107" max="3107" width="14.5703125" bestFit="1" customWidth="1"/>
    <col min="3108" max="3108" width="21.85546875" bestFit="1" customWidth="1"/>
    <col min="3109" max="3109" width="17.42578125" bestFit="1" customWidth="1"/>
    <col min="3110" max="3110" width="13.85546875" bestFit="1" customWidth="1"/>
    <col min="3111" max="3111" width="21.5703125" bestFit="1" customWidth="1"/>
    <col min="3112" max="3112" width="16.85546875" bestFit="1" customWidth="1"/>
    <col min="3113" max="3113" width="17.5703125" bestFit="1" customWidth="1"/>
    <col min="3114" max="3114" width="30.85546875" bestFit="1" customWidth="1"/>
    <col min="3115" max="3115" width="10.28515625" bestFit="1" customWidth="1"/>
    <col min="3116" max="3116" width="21.7109375" bestFit="1" customWidth="1"/>
    <col min="3117" max="3117" width="36.42578125" bestFit="1" customWidth="1"/>
    <col min="3118" max="3118" width="28.85546875" bestFit="1" customWidth="1"/>
    <col min="3119" max="3119" width="26.28515625" bestFit="1" customWidth="1"/>
    <col min="3120" max="3120" width="21.7109375" bestFit="1" customWidth="1"/>
    <col min="3121" max="3121" width="23" bestFit="1" customWidth="1"/>
    <col min="3122" max="3122" width="16.85546875" bestFit="1" customWidth="1"/>
    <col min="3123" max="3123" width="8.5703125" customWidth="1"/>
    <col min="3124" max="3124" width="16" bestFit="1" customWidth="1"/>
    <col min="3125" max="3125" width="13.42578125" bestFit="1" customWidth="1"/>
    <col min="3126" max="3126" width="12" bestFit="1" customWidth="1"/>
    <col min="3127" max="3127" width="21.5703125" bestFit="1" customWidth="1"/>
    <col min="3128" max="3128" width="15.140625" bestFit="1" customWidth="1"/>
    <col min="3129" max="3129" width="24" bestFit="1" customWidth="1"/>
    <col min="3130" max="3130" width="16.85546875" bestFit="1" customWidth="1"/>
    <col min="3131" max="3131" width="27.28515625" bestFit="1" customWidth="1"/>
    <col min="3132" max="3132" width="18.28515625" bestFit="1" customWidth="1"/>
    <col min="3133" max="3133" width="15.85546875" bestFit="1" customWidth="1"/>
    <col min="3134" max="3134" width="23.5703125" bestFit="1" customWidth="1"/>
    <col min="3135" max="3135" width="16.5703125" bestFit="1" customWidth="1"/>
    <col min="3136" max="3136" width="19.5703125" bestFit="1" customWidth="1"/>
    <col min="3137" max="3137" width="18.42578125" bestFit="1" customWidth="1"/>
    <col min="3138" max="3138" width="15.28515625" bestFit="1" customWidth="1"/>
    <col min="3139" max="3139" width="23.140625" bestFit="1" customWidth="1"/>
    <col min="3140" max="3140" width="25.7109375" bestFit="1" customWidth="1"/>
    <col min="3141" max="3141" width="12.5703125" bestFit="1" customWidth="1"/>
    <col min="3142" max="3142" width="14.85546875" bestFit="1" customWidth="1"/>
    <col min="3143" max="3143" width="22.28515625" bestFit="1" customWidth="1"/>
    <col min="3144" max="3144" width="8.5703125" customWidth="1"/>
    <col min="3145" max="3145" width="14.140625" bestFit="1" customWidth="1"/>
    <col min="3146" max="3146" width="17.42578125" bestFit="1" customWidth="1"/>
    <col min="3147" max="3147" width="24.7109375" bestFit="1" customWidth="1"/>
    <col min="3148" max="3148" width="19.140625" bestFit="1" customWidth="1"/>
    <col min="3149" max="3149" width="18.140625" bestFit="1" customWidth="1"/>
    <col min="3150" max="3150" width="18.5703125" bestFit="1" customWidth="1"/>
    <col min="3151" max="3151" width="16.85546875" bestFit="1" customWidth="1"/>
    <col min="3152" max="3152" width="24.7109375" bestFit="1" customWidth="1"/>
    <col min="3153" max="3153" width="35.42578125" bestFit="1" customWidth="1"/>
    <col min="3154" max="3154" width="32" bestFit="1" customWidth="1"/>
    <col min="3155" max="3155" width="20.28515625" bestFit="1" customWidth="1"/>
    <col min="3156" max="3156" width="21" bestFit="1" customWidth="1"/>
    <col min="3157" max="3157" width="15.28515625" bestFit="1" customWidth="1"/>
    <col min="3158" max="3158" width="23.7109375" bestFit="1" customWidth="1"/>
    <col min="3159" max="3159" width="23.85546875" bestFit="1" customWidth="1"/>
    <col min="3160" max="3160" width="25.28515625" bestFit="1" customWidth="1"/>
    <col min="3161" max="3161" width="23.5703125" bestFit="1" customWidth="1"/>
    <col min="3162" max="3162" width="24.5703125" bestFit="1" customWidth="1"/>
    <col min="3163" max="3163" width="18" bestFit="1" customWidth="1"/>
    <col min="3164" max="3164" width="27.28515625" bestFit="1" customWidth="1"/>
    <col min="3165" max="3165" width="20.42578125" bestFit="1" customWidth="1"/>
    <col min="3166" max="3166" width="9" customWidth="1"/>
    <col min="3167" max="3167" width="11.140625" bestFit="1" customWidth="1"/>
    <col min="3168" max="3168" width="16.140625" bestFit="1" customWidth="1"/>
    <col min="3169" max="3169" width="22.5703125" bestFit="1" customWidth="1"/>
    <col min="3170" max="3170" width="16.28515625" bestFit="1" customWidth="1"/>
    <col min="3171" max="3171" width="16.85546875" bestFit="1" customWidth="1"/>
    <col min="3172" max="3172" width="14.85546875" bestFit="1" customWidth="1"/>
    <col min="3173" max="3173" width="21.7109375" bestFit="1" customWidth="1"/>
    <col min="3174" max="3174" width="39.42578125" bestFit="1" customWidth="1"/>
    <col min="3175" max="3175" width="24.42578125" bestFit="1" customWidth="1"/>
    <col min="3176" max="3176" width="15.42578125" bestFit="1" customWidth="1"/>
    <col min="3177" max="3177" width="19.7109375" bestFit="1" customWidth="1"/>
    <col min="3178" max="3178" width="12.140625" bestFit="1" customWidth="1"/>
    <col min="3179" max="3179" width="24.28515625" bestFit="1" customWidth="1"/>
    <col min="3180" max="3180" width="27.28515625" bestFit="1" customWidth="1"/>
    <col min="3181" max="3181" width="19.5703125" bestFit="1" customWidth="1"/>
    <col min="3182" max="3182" width="32.140625" bestFit="1" customWidth="1"/>
    <col min="3183" max="3183" width="30.28515625" bestFit="1" customWidth="1"/>
    <col min="3184" max="3184" width="14" bestFit="1" customWidth="1"/>
    <col min="3185" max="3185" width="24.28515625" bestFit="1" customWidth="1"/>
    <col min="3186" max="3186" width="13.5703125" bestFit="1" customWidth="1"/>
    <col min="3187" max="3187" width="24.42578125" bestFit="1" customWidth="1"/>
    <col min="3188" max="3188" width="20.42578125" bestFit="1" customWidth="1"/>
    <col min="3189" max="3189" width="17.85546875" bestFit="1" customWidth="1"/>
    <col min="3190" max="3190" width="18.140625" bestFit="1" customWidth="1"/>
    <col min="3191" max="3191" width="28.5703125" bestFit="1" customWidth="1"/>
    <col min="3192" max="3192" width="14.28515625" bestFit="1" customWidth="1"/>
    <col min="3193" max="3193" width="37.140625" bestFit="1" customWidth="1"/>
    <col min="3194" max="3194" width="25" bestFit="1" customWidth="1"/>
    <col min="3195" max="3195" width="18.140625" bestFit="1" customWidth="1"/>
    <col min="3196" max="3196" width="12.5703125" bestFit="1" customWidth="1"/>
    <col min="3197" max="3197" width="23.140625" bestFit="1" customWidth="1"/>
    <col min="3198" max="3198" width="15" bestFit="1" customWidth="1"/>
    <col min="3199" max="3199" width="11.5703125" bestFit="1" customWidth="1"/>
    <col min="3200" max="3200" width="24" bestFit="1" customWidth="1"/>
    <col min="3201" max="3201" width="7.85546875" customWidth="1"/>
    <col min="3202" max="3202" width="11.85546875" bestFit="1" customWidth="1"/>
    <col min="3203" max="3203" width="14.85546875" bestFit="1" customWidth="1"/>
    <col min="3204" max="3204" width="14" bestFit="1" customWidth="1"/>
    <col min="3205" max="3205" width="15.140625" bestFit="1" customWidth="1"/>
    <col min="3206" max="3206" width="22.7109375" bestFit="1" customWidth="1"/>
    <col min="3207" max="3207" width="16.28515625" bestFit="1" customWidth="1"/>
    <col min="3208" max="3208" width="22.85546875" bestFit="1" customWidth="1"/>
    <col min="3209" max="3209" width="13.5703125" bestFit="1" customWidth="1"/>
    <col min="3210" max="3210" width="10.140625" bestFit="1" customWidth="1"/>
    <col min="3211" max="3211" width="12.7109375" bestFit="1" customWidth="1"/>
    <col min="3212" max="3212" width="12.42578125" bestFit="1" customWidth="1"/>
    <col min="3213" max="3213" width="16.140625" bestFit="1" customWidth="1"/>
    <col min="3214" max="3214" width="17.5703125" bestFit="1" customWidth="1"/>
    <col min="3215" max="3215" width="20.28515625" bestFit="1" customWidth="1"/>
    <col min="3216" max="3216" width="19.28515625" bestFit="1" customWidth="1"/>
    <col min="3217" max="3217" width="13.42578125" bestFit="1" customWidth="1"/>
    <col min="3218" max="3218" width="18" bestFit="1" customWidth="1"/>
    <col min="3219" max="3219" width="19.7109375" bestFit="1" customWidth="1"/>
    <col min="3220" max="3220" width="18.42578125" bestFit="1" customWidth="1"/>
    <col min="3221" max="3221" width="15.5703125" bestFit="1" customWidth="1"/>
    <col min="3222" max="3222" width="24" bestFit="1" customWidth="1"/>
    <col min="3223" max="3223" width="12" bestFit="1" customWidth="1"/>
    <col min="3224" max="3224" width="20" bestFit="1" customWidth="1"/>
    <col min="3225" max="3225" width="29.28515625" bestFit="1" customWidth="1"/>
    <col min="3226" max="3226" width="14.7109375" bestFit="1" customWidth="1"/>
    <col min="3227" max="3227" width="12.28515625" bestFit="1" customWidth="1"/>
    <col min="3228" max="3228" width="12.85546875" bestFit="1" customWidth="1"/>
    <col min="3229" max="3229" width="17.5703125" bestFit="1" customWidth="1"/>
    <col min="3230" max="3230" width="18.28515625" bestFit="1" customWidth="1"/>
    <col min="3231" max="3231" width="23" bestFit="1" customWidth="1"/>
    <col min="3232" max="3232" width="15.5703125" bestFit="1" customWidth="1"/>
    <col min="3233" max="3233" width="21.7109375" bestFit="1" customWidth="1"/>
    <col min="3234" max="3234" width="17.85546875" bestFit="1" customWidth="1"/>
    <col min="3235" max="3235" width="15.140625" bestFit="1" customWidth="1"/>
    <col min="3236" max="3236" width="18.42578125" bestFit="1" customWidth="1"/>
    <col min="3237" max="3237" width="18.28515625" bestFit="1" customWidth="1"/>
    <col min="3238" max="3239" width="20" bestFit="1" customWidth="1"/>
    <col min="3240" max="3240" width="11.7109375" bestFit="1" customWidth="1"/>
    <col min="3241" max="3241" width="15.7109375" bestFit="1" customWidth="1"/>
    <col min="3242" max="3242" width="11.7109375" bestFit="1" customWidth="1"/>
    <col min="3243" max="3243" width="25.85546875" bestFit="1" customWidth="1"/>
    <col min="3244" max="3244" width="15.28515625" bestFit="1" customWidth="1"/>
    <col min="3245" max="3245" width="24.140625" bestFit="1" customWidth="1"/>
    <col min="3246" max="3246" width="18.140625" bestFit="1" customWidth="1"/>
    <col min="3247" max="3247" width="17.42578125" bestFit="1" customWidth="1"/>
    <col min="3248" max="3248" width="24" bestFit="1" customWidth="1"/>
    <col min="3249" max="3249" width="11.7109375" bestFit="1" customWidth="1"/>
    <col min="3250" max="3250" width="14.42578125" bestFit="1" customWidth="1"/>
    <col min="3251" max="3251" width="14.85546875" bestFit="1" customWidth="1"/>
    <col min="3252" max="3252" width="17.28515625" bestFit="1" customWidth="1"/>
    <col min="3253" max="3253" width="11.85546875" bestFit="1" customWidth="1"/>
    <col min="3254" max="3254" width="17.28515625" bestFit="1" customWidth="1"/>
    <col min="3255" max="3255" width="16.5703125" bestFit="1" customWidth="1"/>
    <col min="3256" max="3256" width="24.140625" bestFit="1" customWidth="1"/>
    <col min="3257" max="3257" width="24.85546875" bestFit="1" customWidth="1"/>
    <col min="3258" max="3258" width="21.140625" bestFit="1" customWidth="1"/>
    <col min="3259" max="3259" width="15.7109375" bestFit="1" customWidth="1"/>
    <col min="3260" max="3260" width="24" bestFit="1" customWidth="1"/>
    <col min="3261" max="3261" width="15.7109375" bestFit="1" customWidth="1"/>
    <col min="3262" max="3262" width="22" bestFit="1" customWidth="1"/>
    <col min="3263" max="3263" width="36" bestFit="1" customWidth="1"/>
    <col min="3264" max="3264" width="18.5703125" bestFit="1" customWidth="1"/>
    <col min="3265" max="3265" width="20" bestFit="1" customWidth="1"/>
    <col min="3266" max="3266" width="16.85546875" bestFit="1" customWidth="1"/>
    <col min="3267" max="3267" width="14.42578125" bestFit="1" customWidth="1"/>
    <col min="3268" max="3268" width="19.85546875" bestFit="1" customWidth="1"/>
    <col min="3269" max="3269" width="18.85546875" bestFit="1" customWidth="1"/>
    <col min="3270" max="3270" width="32" bestFit="1" customWidth="1"/>
    <col min="3271" max="3271" width="19" bestFit="1" customWidth="1"/>
    <col min="3272" max="3272" width="25.28515625" bestFit="1" customWidth="1"/>
    <col min="3273" max="3273" width="16.28515625" bestFit="1" customWidth="1"/>
    <col min="3274" max="3274" width="11.85546875" bestFit="1" customWidth="1"/>
    <col min="3275" max="3275" width="35.28515625" bestFit="1" customWidth="1"/>
    <col min="3276" max="3276" width="33" bestFit="1" customWidth="1"/>
    <col min="3277" max="3277" width="26.7109375" bestFit="1" customWidth="1"/>
    <col min="3278" max="3278" width="40.42578125" bestFit="1" customWidth="1"/>
    <col min="3279" max="3279" width="13.42578125" bestFit="1" customWidth="1"/>
    <col min="3280" max="3280" width="13.28515625" bestFit="1" customWidth="1"/>
    <col min="3281" max="3281" width="10.42578125" bestFit="1" customWidth="1"/>
    <col min="3282" max="3282" width="25" bestFit="1" customWidth="1"/>
    <col min="3283" max="3283" width="34.28515625" bestFit="1" customWidth="1"/>
    <col min="3284" max="3284" width="28.140625" bestFit="1" customWidth="1"/>
    <col min="3285" max="3285" width="18.42578125" bestFit="1" customWidth="1"/>
    <col min="3286" max="3286" width="12.42578125" bestFit="1" customWidth="1"/>
    <col min="3287" max="3287" width="24.42578125" bestFit="1" customWidth="1"/>
    <col min="3288" max="3288" width="13.28515625" bestFit="1" customWidth="1"/>
    <col min="3289" max="3289" width="10.7109375" bestFit="1" customWidth="1"/>
    <col min="3290" max="3290" width="13.85546875" bestFit="1" customWidth="1"/>
    <col min="3291" max="3291" width="30.7109375" bestFit="1" customWidth="1"/>
    <col min="3292" max="3292" width="18.5703125" bestFit="1" customWidth="1"/>
    <col min="3293" max="3293" width="10" bestFit="1" customWidth="1"/>
    <col min="3294" max="3294" width="17.85546875" bestFit="1" customWidth="1"/>
    <col min="3295" max="3295" width="32.5703125" bestFit="1" customWidth="1"/>
    <col min="3296" max="3296" width="17" bestFit="1" customWidth="1"/>
    <col min="3297" max="3297" width="18.7109375" bestFit="1" customWidth="1"/>
    <col min="3298" max="3298" width="11.85546875" bestFit="1" customWidth="1"/>
    <col min="3299" max="3299" width="19.85546875" bestFit="1" customWidth="1"/>
    <col min="3300" max="3300" width="10.5703125" bestFit="1" customWidth="1"/>
    <col min="3301" max="3301" width="12.85546875" bestFit="1" customWidth="1"/>
    <col min="3302" max="3302" width="20.42578125" bestFit="1" customWidth="1"/>
    <col min="3303" max="3303" width="10.7109375" bestFit="1" customWidth="1"/>
    <col min="3304" max="3304" width="39.42578125" bestFit="1" customWidth="1"/>
    <col min="3305" max="3305" width="36.140625" bestFit="1" customWidth="1"/>
    <col min="3306" max="3306" width="18.5703125" bestFit="1" customWidth="1"/>
    <col min="3307" max="3307" width="13.7109375" bestFit="1" customWidth="1"/>
    <col min="3308" max="3308" width="9.7109375" bestFit="1" customWidth="1"/>
    <col min="3309" max="3309" width="20.28515625" bestFit="1" customWidth="1"/>
    <col min="3310" max="3310" width="31.42578125" bestFit="1" customWidth="1"/>
    <col min="3311" max="3311" width="23.140625" bestFit="1" customWidth="1"/>
    <col min="3312" max="3312" width="25.140625" bestFit="1" customWidth="1"/>
    <col min="3313" max="3313" width="23.7109375" bestFit="1" customWidth="1"/>
    <col min="3314" max="3314" width="26.42578125" bestFit="1" customWidth="1"/>
    <col min="3315" max="3315" width="16" bestFit="1" customWidth="1"/>
    <col min="3316" max="3316" width="16.42578125" bestFit="1" customWidth="1"/>
    <col min="3317" max="3317" width="14.42578125" bestFit="1" customWidth="1"/>
    <col min="3318" max="3318" width="39.85546875" bestFit="1" customWidth="1"/>
    <col min="3319" max="3319" width="22.42578125" bestFit="1" customWidth="1"/>
    <col min="3320" max="3320" width="25.5703125" bestFit="1" customWidth="1"/>
    <col min="3321" max="3321" width="19.42578125" bestFit="1" customWidth="1"/>
    <col min="3322" max="3322" width="10.85546875" bestFit="1" customWidth="1"/>
    <col min="3323" max="3323" width="7.5703125" customWidth="1"/>
    <col min="3324" max="3324" width="19.85546875" bestFit="1" customWidth="1"/>
    <col min="3325" max="3325" width="16.7109375" bestFit="1" customWidth="1"/>
    <col min="3326" max="3326" width="25.5703125" bestFit="1" customWidth="1"/>
    <col min="3327" max="3327" width="18.5703125" bestFit="1" customWidth="1"/>
    <col min="3328" max="3328" width="32.42578125" bestFit="1" customWidth="1"/>
    <col min="3329" max="3329" width="31.85546875" bestFit="1" customWidth="1"/>
    <col min="3330" max="3330" width="40" bestFit="1" customWidth="1"/>
    <col min="3331" max="3331" width="14.85546875" bestFit="1" customWidth="1"/>
    <col min="3332" max="3332" width="26.7109375" bestFit="1" customWidth="1"/>
    <col min="3333" max="3333" width="26.5703125" bestFit="1" customWidth="1"/>
    <col min="3334" max="3334" width="23.5703125" bestFit="1" customWidth="1"/>
    <col min="3335" max="3335" width="18.42578125" bestFit="1" customWidth="1"/>
    <col min="3336" max="3336" width="27.28515625" bestFit="1" customWidth="1"/>
    <col min="3337" max="3337" width="24" bestFit="1" customWidth="1"/>
    <col min="3338" max="3338" width="25.28515625" bestFit="1" customWidth="1"/>
    <col min="3339" max="3339" width="26" bestFit="1" customWidth="1"/>
    <col min="3340" max="3340" width="17.85546875" bestFit="1" customWidth="1"/>
    <col min="3341" max="3341" width="25.140625" bestFit="1" customWidth="1"/>
    <col min="3342" max="3342" width="16.28515625" bestFit="1" customWidth="1"/>
    <col min="3343" max="3343" width="20" bestFit="1" customWidth="1"/>
    <col min="3344" max="3344" width="18" bestFit="1" customWidth="1"/>
    <col min="3345" max="3345" width="13.7109375" bestFit="1" customWidth="1"/>
    <col min="3346" max="3346" width="21.85546875" bestFit="1" customWidth="1"/>
    <col min="3347" max="3347" width="17.42578125" bestFit="1" customWidth="1"/>
    <col min="3348" max="3348" width="19.5703125" bestFit="1" customWidth="1"/>
    <col min="3349" max="3349" width="33.85546875" bestFit="1" customWidth="1"/>
    <col min="3350" max="3350" width="21.42578125" bestFit="1" customWidth="1"/>
    <col min="3351" max="3351" width="17.42578125" bestFit="1" customWidth="1"/>
    <col min="3352" max="3352" width="12.5703125" bestFit="1" customWidth="1"/>
    <col min="3353" max="3353" width="20.85546875" bestFit="1" customWidth="1"/>
    <col min="3354" max="3354" width="14.42578125" bestFit="1" customWidth="1"/>
    <col min="3355" max="3355" width="23.28515625" bestFit="1" customWidth="1"/>
    <col min="3356" max="3356" width="19.42578125" bestFit="1" customWidth="1"/>
    <col min="3357" max="3357" width="23.140625" bestFit="1" customWidth="1"/>
    <col min="3358" max="3358" width="24.5703125" bestFit="1" customWidth="1"/>
    <col min="3359" max="3359" width="7.5703125" customWidth="1"/>
    <col min="3360" max="3360" width="18.7109375" bestFit="1" customWidth="1"/>
    <col min="3361" max="3361" width="15.5703125" bestFit="1" customWidth="1"/>
    <col min="3362" max="3362" width="22.7109375" bestFit="1" customWidth="1"/>
    <col min="3363" max="3363" width="23.5703125" bestFit="1" customWidth="1"/>
    <col min="3364" max="3364" width="22.7109375" bestFit="1" customWidth="1"/>
    <col min="3365" max="3365" width="12.5703125" bestFit="1" customWidth="1"/>
    <col min="3366" max="3366" width="16.140625" bestFit="1" customWidth="1"/>
    <col min="3367" max="3367" width="20.28515625" bestFit="1" customWidth="1"/>
    <col min="3368" max="3368" width="18.140625" bestFit="1" customWidth="1"/>
    <col min="3369" max="3369" width="19" bestFit="1" customWidth="1"/>
    <col min="3370" max="3370" width="13.85546875" bestFit="1" customWidth="1"/>
    <col min="3371" max="3371" width="19.7109375" bestFit="1" customWidth="1"/>
    <col min="3372" max="3372" width="15.5703125" bestFit="1" customWidth="1"/>
    <col min="3373" max="3373" width="24.42578125" bestFit="1" customWidth="1"/>
    <col min="3374" max="3374" width="24.28515625" bestFit="1" customWidth="1"/>
    <col min="3375" max="3375" width="35.5703125" bestFit="1" customWidth="1"/>
    <col min="3376" max="3376" width="14.85546875" bestFit="1" customWidth="1"/>
    <col min="3377" max="3377" width="16.7109375" bestFit="1" customWidth="1"/>
    <col min="3378" max="3378" width="19.28515625" bestFit="1" customWidth="1"/>
    <col min="3379" max="3379" width="26.85546875" bestFit="1" customWidth="1"/>
    <col min="3380" max="3380" width="18.7109375" bestFit="1" customWidth="1"/>
    <col min="3381" max="3381" width="11.140625" bestFit="1" customWidth="1"/>
    <col min="3382" max="3382" width="10.28515625" bestFit="1" customWidth="1"/>
    <col min="3383" max="3383" width="29.42578125" bestFit="1" customWidth="1"/>
    <col min="3384" max="3384" width="17.5703125" bestFit="1" customWidth="1"/>
    <col min="3385" max="3385" width="18.5703125" bestFit="1" customWidth="1"/>
    <col min="3386" max="3386" width="18.28515625" bestFit="1" customWidth="1"/>
    <col min="3387" max="3387" width="20.140625" bestFit="1" customWidth="1"/>
    <col min="3388" max="3388" width="18" bestFit="1" customWidth="1"/>
    <col min="3389" max="3389" width="16.85546875" bestFit="1" customWidth="1"/>
    <col min="3390" max="3390" width="19.42578125" bestFit="1" customWidth="1"/>
    <col min="3391" max="3391" width="12.5703125" bestFit="1" customWidth="1"/>
    <col min="3392" max="3392" width="26.85546875" bestFit="1" customWidth="1"/>
    <col min="3393" max="3393" width="14.42578125" bestFit="1" customWidth="1"/>
    <col min="3394" max="3394" width="21.7109375" bestFit="1" customWidth="1"/>
    <col min="3395" max="3395" width="15.140625" bestFit="1" customWidth="1"/>
    <col min="3396" max="3396" width="17.7109375" bestFit="1" customWidth="1"/>
    <col min="3397" max="3397" width="19.85546875" bestFit="1" customWidth="1"/>
    <col min="3398" max="3398" width="14.7109375" bestFit="1" customWidth="1"/>
    <col min="3399" max="3399" width="25.140625" bestFit="1" customWidth="1"/>
    <col min="3400" max="3400" width="18" bestFit="1" customWidth="1"/>
    <col min="3401" max="3401" width="24.28515625" bestFit="1" customWidth="1"/>
    <col min="3402" max="3402" width="14.7109375" bestFit="1" customWidth="1"/>
    <col min="3403" max="3403" width="8.85546875" customWidth="1"/>
    <col min="3404" max="3404" width="18.28515625" bestFit="1" customWidth="1"/>
    <col min="3405" max="3405" width="17.85546875" bestFit="1" customWidth="1"/>
    <col min="3406" max="3406" width="16.28515625" bestFit="1" customWidth="1"/>
    <col min="3407" max="3407" width="20.85546875" bestFit="1" customWidth="1"/>
    <col min="3408" max="3408" width="15.140625" bestFit="1" customWidth="1"/>
    <col min="3409" max="3409" width="23.140625" bestFit="1" customWidth="1"/>
    <col min="3410" max="3410" width="13.85546875" bestFit="1" customWidth="1"/>
    <col min="3411" max="3411" width="23.85546875" bestFit="1" customWidth="1"/>
    <col min="3412" max="3412" width="14.7109375" bestFit="1" customWidth="1"/>
    <col min="3413" max="3413" width="25.28515625" bestFit="1" customWidth="1"/>
    <col min="3414" max="3414" width="7.85546875" customWidth="1"/>
    <col min="3415" max="3415" width="17.7109375" bestFit="1" customWidth="1"/>
    <col min="3416" max="3416" width="13.5703125" bestFit="1" customWidth="1"/>
    <col min="3417" max="3417" width="34.28515625" bestFit="1" customWidth="1"/>
    <col min="3418" max="3418" width="9.85546875" bestFit="1" customWidth="1"/>
    <col min="3419" max="3419" width="19.42578125" bestFit="1" customWidth="1"/>
    <col min="3420" max="3420" width="8.5703125" customWidth="1"/>
    <col min="3421" max="3421" width="27.85546875" bestFit="1" customWidth="1"/>
    <col min="3422" max="3422" width="16.140625" bestFit="1" customWidth="1"/>
    <col min="3423" max="3423" width="17" bestFit="1" customWidth="1"/>
    <col min="3424" max="3424" width="9.42578125" bestFit="1" customWidth="1"/>
    <col min="3425" max="3425" width="10.7109375" bestFit="1" customWidth="1"/>
    <col min="3426" max="3426" width="24" bestFit="1" customWidth="1"/>
    <col min="3427" max="3427" width="18.85546875" bestFit="1" customWidth="1"/>
    <col min="3428" max="3428" width="16.140625" bestFit="1" customWidth="1"/>
    <col min="3429" max="3429" width="26.28515625" bestFit="1" customWidth="1"/>
    <col min="3430" max="3430" width="21.140625" bestFit="1" customWidth="1"/>
    <col min="3431" max="3431" width="28.140625" bestFit="1" customWidth="1"/>
    <col min="3432" max="3432" width="11" bestFit="1" customWidth="1"/>
    <col min="3433" max="3433" width="19.7109375" bestFit="1" customWidth="1"/>
    <col min="3434" max="3434" width="20.140625" bestFit="1" customWidth="1"/>
    <col min="3435" max="3435" width="22.5703125" bestFit="1" customWidth="1"/>
    <col min="3436" max="3436" width="15.42578125" bestFit="1" customWidth="1"/>
    <col min="3437" max="3437" width="32" bestFit="1" customWidth="1"/>
    <col min="3438" max="3438" width="14" bestFit="1" customWidth="1"/>
    <col min="3439" max="3439" width="13.140625" bestFit="1" customWidth="1"/>
    <col min="3440" max="3440" width="36.5703125" bestFit="1" customWidth="1"/>
    <col min="3441" max="3441" width="24.7109375" bestFit="1" customWidth="1"/>
    <col min="3442" max="3442" width="16" bestFit="1" customWidth="1"/>
    <col min="3443" max="3443" width="11.140625" bestFit="1" customWidth="1"/>
    <col min="3444" max="3444" width="20.140625" bestFit="1" customWidth="1"/>
    <col min="3445" max="3445" width="23.42578125" bestFit="1" customWidth="1"/>
    <col min="3446" max="3446" width="26.5703125" bestFit="1" customWidth="1"/>
    <col min="3447" max="3447" width="37.7109375" bestFit="1" customWidth="1"/>
    <col min="3448" max="3449" width="25.7109375" bestFit="1" customWidth="1"/>
    <col min="3450" max="3450" width="42.140625" bestFit="1" customWidth="1"/>
    <col min="3451" max="3451" width="20.42578125" bestFit="1" customWidth="1"/>
    <col min="3452" max="3452" width="12.5703125" bestFit="1" customWidth="1"/>
    <col min="3453" max="3454" width="14.28515625" bestFit="1" customWidth="1"/>
    <col min="3455" max="3455" width="15.42578125" bestFit="1" customWidth="1"/>
    <col min="3456" max="3456" width="20.42578125" bestFit="1" customWidth="1"/>
    <col min="3457" max="3457" width="23" bestFit="1" customWidth="1"/>
    <col min="3458" max="3458" width="27.7109375" bestFit="1" customWidth="1"/>
    <col min="3459" max="3459" width="22.85546875" bestFit="1" customWidth="1"/>
    <col min="3460" max="3460" width="11.140625" bestFit="1" customWidth="1"/>
    <col min="3461" max="3461" width="28.28515625" bestFit="1" customWidth="1"/>
    <col min="3462" max="3462" width="27.85546875" bestFit="1" customWidth="1"/>
    <col min="3463" max="3463" width="16.85546875" bestFit="1" customWidth="1"/>
    <col min="3464" max="3464" width="21.85546875" bestFit="1" customWidth="1"/>
    <col min="3465" max="3465" width="18.140625" bestFit="1" customWidth="1"/>
    <col min="3466" max="3466" width="20.140625" bestFit="1" customWidth="1"/>
    <col min="3467" max="3467" width="22.85546875" bestFit="1" customWidth="1"/>
    <col min="3468" max="3468" width="21.85546875" bestFit="1" customWidth="1"/>
    <col min="3469" max="3469" width="23" bestFit="1" customWidth="1"/>
    <col min="3470" max="3470" width="13.7109375" bestFit="1" customWidth="1"/>
    <col min="3471" max="3471" width="14.5703125" bestFit="1" customWidth="1"/>
    <col min="3472" max="3472" width="9.5703125" bestFit="1" customWidth="1"/>
    <col min="3473" max="3473" width="12.5703125" bestFit="1" customWidth="1"/>
    <col min="3474" max="3474" width="14.28515625" bestFit="1" customWidth="1"/>
    <col min="3475" max="3475" width="18.28515625" bestFit="1" customWidth="1"/>
    <col min="3476" max="3476" width="5.5703125" customWidth="1"/>
    <col min="3477" max="3477" width="17.85546875" bestFit="1" customWidth="1"/>
    <col min="3478" max="3478" width="16.28515625" bestFit="1" customWidth="1"/>
    <col min="3479" max="3479" width="24.7109375" bestFit="1" customWidth="1"/>
    <col min="3480" max="3480" width="19.7109375" bestFit="1" customWidth="1"/>
    <col min="3481" max="3481" width="14.42578125" bestFit="1" customWidth="1"/>
    <col min="3482" max="3482" width="43.28515625" bestFit="1" customWidth="1"/>
    <col min="3483" max="3483" width="23.7109375" bestFit="1" customWidth="1"/>
    <col min="3484" max="3484" width="19.7109375" bestFit="1" customWidth="1"/>
    <col min="3485" max="3485" width="20.42578125" bestFit="1" customWidth="1"/>
    <col min="3486" max="3486" width="25.7109375" bestFit="1" customWidth="1"/>
    <col min="3487" max="3487" width="21.85546875" bestFit="1" customWidth="1"/>
    <col min="3488" max="3488" width="22.28515625" bestFit="1" customWidth="1"/>
    <col min="3489" max="3489" width="19.5703125" bestFit="1" customWidth="1"/>
    <col min="3490" max="3490" width="22.140625" bestFit="1" customWidth="1"/>
    <col min="3491" max="3491" width="9" customWidth="1"/>
    <col min="3492" max="3492" width="13.7109375" bestFit="1" customWidth="1"/>
    <col min="3493" max="3493" width="20" bestFit="1" customWidth="1"/>
    <col min="3494" max="3494" width="18.85546875" bestFit="1" customWidth="1"/>
    <col min="3495" max="3495" width="8.28515625" customWidth="1"/>
    <col min="3496" max="3496" width="9.42578125" bestFit="1" customWidth="1"/>
    <col min="3497" max="3497" width="24.28515625" bestFit="1" customWidth="1"/>
    <col min="3498" max="3498" width="26.85546875" bestFit="1" customWidth="1"/>
    <col min="3499" max="3499" width="5.7109375" customWidth="1"/>
    <col min="3500" max="3500" width="31.28515625" bestFit="1" customWidth="1"/>
    <col min="3501" max="3501" width="8.7109375" customWidth="1"/>
    <col min="3502" max="3502" width="15.140625" bestFit="1" customWidth="1"/>
    <col min="3503" max="3503" width="5.5703125" customWidth="1"/>
    <col min="3504" max="3504" width="15.5703125" bestFit="1" customWidth="1"/>
    <col min="3505" max="3506" width="15.140625" bestFit="1" customWidth="1"/>
    <col min="3507" max="3507" width="16.42578125" bestFit="1" customWidth="1"/>
    <col min="3508" max="3508" width="4.7109375" customWidth="1"/>
    <col min="3509" max="3509" width="31.5703125" bestFit="1" customWidth="1"/>
    <col min="3510" max="3510" width="10.85546875" bestFit="1" customWidth="1"/>
    <col min="3511" max="3511" width="13.5703125" bestFit="1" customWidth="1"/>
    <col min="3512" max="3512" width="6.85546875" customWidth="1"/>
    <col min="3513" max="3513" width="21.140625" bestFit="1" customWidth="1"/>
    <col min="3514" max="3514" width="10.85546875" bestFit="1" customWidth="1"/>
    <col min="3515" max="3515" width="19.28515625" bestFit="1" customWidth="1"/>
    <col min="3516" max="3516" width="19.42578125" bestFit="1" customWidth="1"/>
    <col min="3517" max="3517" width="21.140625" bestFit="1" customWidth="1"/>
    <col min="3518" max="3518" width="12.42578125" bestFit="1" customWidth="1"/>
    <col min="3519" max="3519" width="16.5703125" bestFit="1" customWidth="1"/>
    <col min="3520" max="3520" width="22.85546875" bestFit="1" customWidth="1"/>
    <col min="3521" max="3521" width="11.7109375" bestFit="1" customWidth="1"/>
    <col min="3522" max="3522" width="14" bestFit="1" customWidth="1"/>
    <col min="3523" max="3523" width="18.85546875" bestFit="1" customWidth="1"/>
    <col min="3524" max="3524" width="15.140625" bestFit="1" customWidth="1"/>
    <col min="3525" max="3525" width="21.5703125" bestFit="1" customWidth="1"/>
    <col min="3526" max="3526" width="16.7109375" bestFit="1" customWidth="1"/>
    <col min="3527" max="3527" width="25.7109375" bestFit="1" customWidth="1"/>
    <col min="3528" max="3528" width="15.28515625" bestFit="1" customWidth="1"/>
    <col min="3529" max="3529" width="23.5703125" bestFit="1" customWidth="1"/>
    <col min="3530" max="3530" width="19.7109375" bestFit="1" customWidth="1"/>
    <col min="3531" max="3531" width="23.5703125" bestFit="1" customWidth="1"/>
    <col min="3532" max="3532" width="30.42578125" bestFit="1" customWidth="1"/>
    <col min="3533" max="3533" width="20.5703125" bestFit="1" customWidth="1"/>
    <col min="3534" max="3534" width="26.85546875" bestFit="1" customWidth="1"/>
    <col min="3535" max="3535" width="16.28515625" bestFit="1" customWidth="1"/>
    <col min="3536" max="3536" width="17" bestFit="1" customWidth="1"/>
    <col min="3537" max="3537" width="16.28515625" bestFit="1" customWidth="1"/>
    <col min="3538" max="3538" width="30.140625" bestFit="1" customWidth="1"/>
    <col min="3539" max="3539" width="14.28515625" bestFit="1" customWidth="1"/>
    <col min="3540" max="3540" width="16.42578125" bestFit="1" customWidth="1"/>
    <col min="3541" max="3541" width="17.28515625" bestFit="1" customWidth="1"/>
    <col min="3542" max="3542" width="24.85546875" bestFit="1" customWidth="1"/>
    <col min="3543" max="3543" width="21.7109375" bestFit="1" customWidth="1"/>
    <col min="3544" max="3544" width="40.28515625" bestFit="1" customWidth="1"/>
    <col min="3545" max="3545" width="17" bestFit="1" customWidth="1"/>
    <col min="3546" max="3546" width="35.5703125" bestFit="1" customWidth="1"/>
    <col min="3547" max="3547" width="20" bestFit="1" customWidth="1"/>
    <col min="3548" max="3548" width="13.7109375" bestFit="1" customWidth="1"/>
    <col min="3549" max="3549" width="13.42578125" bestFit="1" customWidth="1"/>
    <col min="3550" max="3550" width="18.140625" bestFit="1" customWidth="1"/>
    <col min="3551" max="3551" width="15.7109375" bestFit="1" customWidth="1"/>
    <col min="3552" max="3552" width="14.140625" bestFit="1" customWidth="1"/>
    <col min="3553" max="3553" width="16.28515625" bestFit="1" customWidth="1"/>
    <col min="3554" max="3554" width="27.85546875" bestFit="1" customWidth="1"/>
    <col min="3555" max="3555" width="17" bestFit="1" customWidth="1"/>
    <col min="3556" max="3556" width="24.42578125" bestFit="1" customWidth="1"/>
    <col min="3557" max="3557" width="24" bestFit="1" customWidth="1"/>
    <col min="3558" max="3558" width="16.5703125" bestFit="1" customWidth="1"/>
    <col min="3559" max="3559" width="10" bestFit="1" customWidth="1"/>
    <col min="3560" max="3560" width="18.85546875" bestFit="1" customWidth="1"/>
    <col min="3561" max="3561" width="13.5703125" bestFit="1" customWidth="1"/>
    <col min="3562" max="3562" width="14.7109375" bestFit="1" customWidth="1"/>
    <col min="3563" max="3563" width="17.85546875" bestFit="1" customWidth="1"/>
    <col min="3564" max="3564" width="12.85546875" bestFit="1" customWidth="1"/>
    <col min="3565" max="3565" width="13.5703125" bestFit="1" customWidth="1"/>
    <col min="3566" max="3566" width="7" customWidth="1"/>
    <col min="3567" max="3567" width="11.7109375" bestFit="1" customWidth="1"/>
    <col min="3568" max="3568" width="18.85546875" bestFit="1" customWidth="1"/>
    <col min="3569" max="3569" width="36.42578125" bestFit="1" customWidth="1"/>
    <col min="3570" max="3570" width="8.42578125" customWidth="1"/>
    <col min="3571" max="3571" width="11.5703125" bestFit="1" customWidth="1"/>
    <col min="3572" max="3572" width="7.85546875" customWidth="1"/>
    <col min="3573" max="3573" width="18" bestFit="1" customWidth="1"/>
    <col min="3574" max="3574" width="28" bestFit="1" customWidth="1"/>
    <col min="3575" max="3575" width="11.28515625" bestFit="1" customWidth="1"/>
    <col min="3576" max="3576" width="22" bestFit="1" customWidth="1"/>
    <col min="3577" max="3577" width="15.85546875" bestFit="1" customWidth="1"/>
    <col min="3578" max="3578" width="16.42578125" bestFit="1" customWidth="1"/>
    <col min="3579" max="3579" width="18.42578125" bestFit="1" customWidth="1"/>
    <col min="3580" max="3580" width="22.28515625" bestFit="1" customWidth="1"/>
    <col min="3581" max="3581" width="23.140625" bestFit="1" customWidth="1"/>
    <col min="3582" max="3582" width="12.7109375" bestFit="1" customWidth="1"/>
    <col min="3583" max="3583" width="14.5703125" bestFit="1" customWidth="1"/>
    <col min="3584" max="3584" width="16.7109375" bestFit="1" customWidth="1"/>
    <col min="3585" max="3585" width="10.42578125" bestFit="1" customWidth="1"/>
    <col min="3586" max="3586" width="19.5703125" bestFit="1" customWidth="1"/>
    <col min="3587" max="3587" width="17" bestFit="1" customWidth="1"/>
    <col min="3588" max="3588" width="11.140625" bestFit="1" customWidth="1"/>
    <col min="3589" max="3589" width="23.7109375" bestFit="1" customWidth="1"/>
    <col min="3590" max="3590" width="16.42578125" bestFit="1" customWidth="1"/>
    <col min="3591" max="3591" width="11" bestFit="1" customWidth="1"/>
    <col min="3592" max="3592" width="13.5703125" bestFit="1" customWidth="1"/>
    <col min="3593" max="3593" width="14.85546875" bestFit="1" customWidth="1"/>
    <col min="3594" max="3594" width="38" bestFit="1" customWidth="1"/>
    <col min="3595" max="3595" width="14.28515625" bestFit="1" customWidth="1"/>
    <col min="3596" max="3596" width="19.42578125" bestFit="1" customWidth="1"/>
    <col min="3597" max="3597" width="12.140625" bestFit="1" customWidth="1"/>
    <col min="3598" max="3598" width="18.42578125" bestFit="1" customWidth="1"/>
    <col min="3599" max="3599" width="18.28515625" bestFit="1" customWidth="1"/>
    <col min="3600" max="3600" width="11.5703125" bestFit="1" customWidth="1"/>
    <col min="3601" max="3601" width="12.42578125" bestFit="1" customWidth="1"/>
    <col min="3602" max="3602" width="10.7109375" bestFit="1" customWidth="1"/>
    <col min="3603" max="3603" width="11.7109375" bestFit="1" customWidth="1"/>
    <col min="3604" max="3604" width="15.28515625" bestFit="1" customWidth="1"/>
    <col min="3605" max="3605" width="29.7109375" bestFit="1" customWidth="1"/>
    <col min="3606" max="3606" width="16.7109375" bestFit="1" customWidth="1"/>
    <col min="3607" max="3607" width="15.140625" bestFit="1" customWidth="1"/>
    <col min="3608" max="3608" width="13.85546875" bestFit="1" customWidth="1"/>
    <col min="3609" max="3609" width="16.140625" bestFit="1" customWidth="1"/>
    <col min="3610" max="3610" width="16.85546875" bestFit="1" customWidth="1"/>
    <col min="3611" max="3611" width="18.140625" bestFit="1" customWidth="1"/>
    <col min="3612" max="3612" width="15.7109375" bestFit="1" customWidth="1"/>
    <col min="3613" max="3613" width="15.140625" bestFit="1" customWidth="1"/>
    <col min="3614" max="3614" width="18.85546875" bestFit="1" customWidth="1"/>
    <col min="3616" max="3616" width="10" bestFit="1" customWidth="1"/>
    <col min="3617" max="3617" width="22.85546875" bestFit="1" customWidth="1"/>
    <col min="3618" max="3619" width="17.28515625" bestFit="1" customWidth="1"/>
    <col min="3620" max="3620" width="9.7109375" bestFit="1" customWidth="1"/>
    <col min="3621" max="3621" width="7.85546875" customWidth="1"/>
    <col min="3622" max="3622" width="13.5703125" bestFit="1" customWidth="1"/>
    <col min="3623" max="3623" width="19.5703125" bestFit="1" customWidth="1"/>
    <col min="3624" max="3624" width="9" customWidth="1"/>
    <col min="3625" max="3625" width="14.85546875" bestFit="1" customWidth="1"/>
    <col min="3626" max="3626" width="26.42578125" bestFit="1" customWidth="1"/>
    <col min="3627" max="3627" width="17.85546875" bestFit="1" customWidth="1"/>
    <col min="3628" max="3628" width="16.42578125" bestFit="1" customWidth="1"/>
    <col min="3629" max="3629" width="13.28515625" bestFit="1" customWidth="1"/>
    <col min="3630" max="3630" width="9.42578125" bestFit="1" customWidth="1"/>
    <col min="3631" max="3631" width="31.42578125" bestFit="1" customWidth="1"/>
    <col min="3632" max="3632" width="24.85546875" bestFit="1" customWidth="1"/>
    <col min="3633" max="3633" width="18.42578125" bestFit="1" customWidth="1"/>
    <col min="3634" max="3634" width="25.28515625" bestFit="1" customWidth="1"/>
    <col min="3635" max="3635" width="11.5703125" bestFit="1" customWidth="1"/>
    <col min="3636" max="3636" width="19.7109375" bestFit="1" customWidth="1"/>
    <col min="3637" max="3637" width="19.5703125" bestFit="1" customWidth="1"/>
    <col min="3638" max="3638" width="16" bestFit="1" customWidth="1"/>
    <col min="3639" max="3639" width="20.42578125" bestFit="1" customWidth="1"/>
    <col min="3640" max="3640" width="12.85546875" bestFit="1" customWidth="1"/>
    <col min="3641" max="3641" width="20.85546875" bestFit="1" customWidth="1"/>
    <col min="3642" max="3642" width="18" bestFit="1" customWidth="1"/>
    <col min="3643" max="3643" width="11.140625" bestFit="1" customWidth="1"/>
    <col min="3644" max="3644" width="28.7109375" bestFit="1" customWidth="1"/>
    <col min="3645" max="3645" width="26.28515625" bestFit="1" customWidth="1"/>
    <col min="3646" max="3646" width="10.5703125" bestFit="1" customWidth="1"/>
    <col min="3647" max="3647" width="16.28515625" bestFit="1" customWidth="1"/>
    <col min="3648" max="3648" width="19.140625" bestFit="1" customWidth="1"/>
    <col min="3649" max="3649" width="36.7109375" bestFit="1" customWidth="1"/>
    <col min="3650" max="3650" width="31.140625" bestFit="1" customWidth="1"/>
    <col min="3651" max="3651" width="37.5703125" bestFit="1" customWidth="1"/>
    <col min="3652" max="3652" width="42.5703125" bestFit="1" customWidth="1"/>
    <col min="3653" max="3653" width="23.85546875" bestFit="1" customWidth="1"/>
    <col min="3654" max="3654" width="16.140625" bestFit="1" customWidth="1"/>
    <col min="3655" max="3655" width="13.85546875" bestFit="1" customWidth="1"/>
    <col min="3656" max="3656" width="21.42578125" bestFit="1" customWidth="1"/>
    <col min="3657" max="3657" width="19.42578125" bestFit="1" customWidth="1"/>
    <col min="3658" max="3658" width="18.42578125" bestFit="1" customWidth="1"/>
    <col min="3659" max="3659" width="13.5703125" bestFit="1" customWidth="1"/>
    <col min="3660" max="3660" width="31.42578125" bestFit="1" customWidth="1"/>
    <col min="3661" max="3661" width="13.28515625" bestFit="1" customWidth="1"/>
    <col min="3662" max="3662" width="22.140625" bestFit="1" customWidth="1"/>
    <col min="3663" max="3663" width="18.85546875" bestFit="1" customWidth="1"/>
    <col min="3664" max="3664" width="17" bestFit="1" customWidth="1"/>
    <col min="3665" max="3665" width="27.42578125" bestFit="1" customWidth="1"/>
    <col min="3666" max="3666" width="20.5703125" bestFit="1" customWidth="1"/>
    <col min="3667" max="3667" width="24.140625" bestFit="1" customWidth="1"/>
    <col min="3668" max="3668" width="18.42578125" bestFit="1" customWidth="1"/>
    <col min="3669" max="3669" width="11.28515625" bestFit="1" customWidth="1"/>
    <col min="3670" max="3670" width="15.7109375" bestFit="1" customWidth="1"/>
    <col min="3671" max="3671" width="22.42578125" bestFit="1" customWidth="1"/>
    <col min="3672" max="3672" width="17.28515625" bestFit="1" customWidth="1"/>
    <col min="3673" max="3673" width="16.28515625" bestFit="1" customWidth="1"/>
    <col min="3674" max="3674" width="20.140625" bestFit="1" customWidth="1"/>
    <col min="3675" max="3675" width="15.42578125" bestFit="1" customWidth="1"/>
    <col min="3676" max="3676" width="14.85546875" bestFit="1" customWidth="1"/>
    <col min="3677" max="3677" width="16.7109375" bestFit="1" customWidth="1"/>
    <col min="3678" max="3678" width="16.85546875" bestFit="1" customWidth="1"/>
    <col min="3679" max="3679" width="36.7109375" bestFit="1" customWidth="1"/>
    <col min="3680" max="3680" width="26.42578125" bestFit="1" customWidth="1"/>
    <col min="3681" max="3681" width="26.140625" bestFit="1" customWidth="1"/>
    <col min="3682" max="3682" width="26.28515625" bestFit="1" customWidth="1"/>
    <col min="3683" max="3683" width="19.42578125" bestFit="1" customWidth="1"/>
    <col min="3684" max="3684" width="17.5703125" bestFit="1" customWidth="1"/>
    <col min="3685" max="3685" width="31.5703125" bestFit="1" customWidth="1"/>
    <col min="3686" max="3686" width="17.85546875" bestFit="1" customWidth="1"/>
    <col min="3687" max="3687" width="16.85546875" bestFit="1" customWidth="1"/>
    <col min="3688" max="3688" width="26.85546875" bestFit="1" customWidth="1"/>
    <col min="3689" max="3689" width="16.28515625" bestFit="1" customWidth="1"/>
    <col min="3690" max="3690" width="27.140625" bestFit="1" customWidth="1"/>
    <col min="3691" max="3691" width="32.7109375" bestFit="1" customWidth="1"/>
    <col min="3692" max="3692" width="14.140625" bestFit="1" customWidth="1"/>
    <col min="3693" max="3693" width="19.28515625" bestFit="1" customWidth="1"/>
    <col min="3694" max="3694" width="37.28515625" bestFit="1" customWidth="1"/>
    <col min="3695" max="3695" width="12.28515625" bestFit="1" customWidth="1"/>
    <col min="3696" max="3696" width="20" bestFit="1" customWidth="1"/>
    <col min="3697" max="3697" width="18" bestFit="1" customWidth="1"/>
    <col min="3698" max="3698" width="17.42578125" bestFit="1" customWidth="1"/>
    <col min="3699" max="3699" width="32.7109375" bestFit="1" customWidth="1"/>
    <col min="3700" max="3701" width="14.42578125" bestFit="1" customWidth="1"/>
    <col min="3702" max="3702" width="16.140625" bestFit="1" customWidth="1"/>
    <col min="3703" max="3703" width="34.28515625" bestFit="1" customWidth="1"/>
    <col min="3704" max="3704" width="17.28515625" bestFit="1" customWidth="1"/>
    <col min="3705" max="3705" width="11.140625" bestFit="1" customWidth="1"/>
    <col min="3706" max="3706" width="23.85546875" bestFit="1" customWidth="1"/>
    <col min="3707" max="3707" width="41" bestFit="1" customWidth="1"/>
    <col min="3708" max="3708" width="23" bestFit="1" customWidth="1"/>
    <col min="3709" max="3709" width="20.140625" bestFit="1" customWidth="1"/>
    <col min="3710" max="3710" width="31.5703125" bestFit="1" customWidth="1"/>
    <col min="3711" max="3711" width="27.5703125" bestFit="1" customWidth="1"/>
    <col min="3712" max="3712" width="29.140625" bestFit="1" customWidth="1"/>
    <col min="3713" max="3713" width="16.140625" bestFit="1" customWidth="1"/>
    <col min="3714" max="3714" width="20.42578125" bestFit="1" customWidth="1"/>
    <col min="3715" max="3715" width="11.5703125" bestFit="1" customWidth="1"/>
    <col min="3716" max="3716" width="20" bestFit="1" customWidth="1"/>
    <col min="3717" max="3717" width="19.85546875" bestFit="1" customWidth="1"/>
    <col min="3718" max="3718" width="25.7109375" bestFit="1" customWidth="1"/>
    <col min="3719" max="3719" width="19.140625" bestFit="1" customWidth="1"/>
    <col min="3720" max="3720" width="24.7109375" bestFit="1" customWidth="1"/>
    <col min="3721" max="3721" width="26.42578125" bestFit="1" customWidth="1"/>
    <col min="3722" max="3722" width="19" bestFit="1" customWidth="1"/>
    <col min="3723" max="3723" width="19.85546875" bestFit="1" customWidth="1"/>
    <col min="3724" max="3724" width="22" bestFit="1" customWidth="1"/>
    <col min="3725" max="3725" width="16.5703125" bestFit="1" customWidth="1"/>
    <col min="3726" max="3726" width="33.85546875" bestFit="1" customWidth="1"/>
    <col min="3727" max="3727" width="27" bestFit="1" customWidth="1"/>
    <col min="3728" max="3728" width="21.5703125" bestFit="1" customWidth="1"/>
    <col min="3729" max="3729" width="18.28515625" bestFit="1" customWidth="1"/>
    <col min="3730" max="3730" width="18.85546875" bestFit="1" customWidth="1"/>
    <col min="3731" max="3731" width="32.7109375" bestFit="1" customWidth="1"/>
    <col min="3732" max="3732" width="20.140625" bestFit="1" customWidth="1"/>
    <col min="3733" max="3734" width="15.28515625" bestFit="1" customWidth="1"/>
    <col min="3735" max="3735" width="13.28515625" bestFit="1" customWidth="1"/>
    <col min="3736" max="3736" width="23.85546875" bestFit="1" customWidth="1"/>
    <col min="3737" max="3737" width="23.7109375" bestFit="1" customWidth="1"/>
    <col min="3738" max="3738" width="31.5703125" bestFit="1" customWidth="1"/>
    <col min="3739" max="3739" width="14.42578125" bestFit="1" customWidth="1"/>
    <col min="3740" max="3740" width="25.5703125" bestFit="1" customWidth="1"/>
    <col min="3741" max="3741" width="21" bestFit="1" customWidth="1"/>
    <col min="3742" max="3743" width="17.85546875" bestFit="1" customWidth="1"/>
    <col min="3744" max="3744" width="21" bestFit="1" customWidth="1"/>
    <col min="3745" max="3745" width="18.7109375" bestFit="1" customWidth="1"/>
    <col min="3746" max="3746" width="16.42578125" bestFit="1" customWidth="1"/>
    <col min="3747" max="3747" width="23.85546875" bestFit="1" customWidth="1"/>
    <col min="3748" max="3748" width="24.85546875" bestFit="1" customWidth="1"/>
    <col min="3749" max="3749" width="13.5703125" bestFit="1" customWidth="1"/>
    <col min="3750" max="3750" width="15.7109375" bestFit="1" customWidth="1"/>
    <col min="3751" max="3751" width="23.140625" bestFit="1" customWidth="1"/>
    <col min="3752" max="3752" width="17.85546875" bestFit="1" customWidth="1"/>
    <col min="3753" max="3753" width="15" bestFit="1" customWidth="1"/>
    <col min="3754" max="3754" width="15.85546875" bestFit="1" customWidth="1"/>
    <col min="3755" max="3755" width="29" bestFit="1" customWidth="1"/>
    <col min="3756" max="3756" width="38.28515625" bestFit="1" customWidth="1"/>
    <col min="3757" max="3757" width="19.7109375" bestFit="1" customWidth="1"/>
    <col min="3758" max="3758" width="16" bestFit="1" customWidth="1"/>
    <col min="3759" max="3759" width="23.5703125" bestFit="1" customWidth="1"/>
    <col min="3760" max="3760" width="21.7109375" bestFit="1" customWidth="1"/>
    <col min="3761" max="3761" width="16" bestFit="1" customWidth="1"/>
    <col min="3762" max="3762" width="33.28515625" bestFit="1" customWidth="1"/>
    <col min="3763" max="3763" width="23.85546875" bestFit="1" customWidth="1"/>
    <col min="3764" max="3764" width="31.42578125" bestFit="1" customWidth="1"/>
    <col min="3765" max="3765" width="15.5703125" bestFit="1" customWidth="1"/>
    <col min="3766" max="3766" width="27.42578125" bestFit="1" customWidth="1"/>
    <col min="3767" max="3767" width="18.42578125" bestFit="1" customWidth="1"/>
    <col min="3768" max="3768" width="13.5703125" bestFit="1" customWidth="1"/>
    <col min="3769" max="3769" width="35.28515625" bestFit="1" customWidth="1"/>
    <col min="3770" max="3770" width="21.5703125" bestFit="1" customWidth="1"/>
    <col min="3771" max="3771" width="18.5703125" bestFit="1" customWidth="1"/>
    <col min="3772" max="3772" width="17.5703125" bestFit="1" customWidth="1"/>
    <col min="3773" max="3773" width="45.85546875" bestFit="1" customWidth="1"/>
    <col min="3774" max="3774" width="33.85546875" bestFit="1" customWidth="1"/>
    <col min="3775" max="3775" width="35.7109375" bestFit="1" customWidth="1"/>
    <col min="3776" max="3776" width="35" bestFit="1" customWidth="1"/>
    <col min="3777" max="3777" width="35.42578125" bestFit="1" customWidth="1"/>
    <col min="3778" max="3778" width="24.140625" bestFit="1" customWidth="1"/>
    <col min="3780" max="3780" width="10.7109375" bestFit="1" customWidth="1"/>
    <col min="3781" max="3781" width="20.140625" bestFit="1" customWidth="1"/>
    <col min="3782" max="3782" width="23.42578125" bestFit="1" customWidth="1"/>
    <col min="3783" max="3783" width="52" bestFit="1" customWidth="1"/>
    <col min="3784" max="3784" width="19.42578125" bestFit="1" customWidth="1"/>
    <col min="3785" max="3785" width="15.42578125" bestFit="1" customWidth="1"/>
    <col min="3786" max="3786" width="25.28515625" bestFit="1" customWidth="1"/>
    <col min="3787" max="3787" width="23.28515625" bestFit="1" customWidth="1"/>
    <col min="3788" max="3788" width="21.7109375" bestFit="1" customWidth="1"/>
    <col min="3789" max="3789" width="30.85546875" bestFit="1" customWidth="1"/>
    <col min="3790" max="3790" width="45.5703125" bestFit="1" customWidth="1"/>
    <col min="3791" max="3791" width="49.5703125" bestFit="1" customWidth="1"/>
    <col min="3792" max="3792" width="13.5703125" bestFit="1" customWidth="1"/>
    <col min="3793" max="3793" width="16.140625" bestFit="1" customWidth="1"/>
    <col min="3794" max="3794" width="26.28515625" bestFit="1" customWidth="1"/>
    <col min="3795" max="3795" width="18.140625" bestFit="1" customWidth="1"/>
    <col min="3796" max="3796" width="12.5703125" bestFit="1" customWidth="1"/>
    <col min="3797" max="3797" width="17.5703125" bestFit="1" customWidth="1"/>
    <col min="3798" max="3798" width="22.7109375" bestFit="1" customWidth="1"/>
    <col min="3799" max="3799" width="27" bestFit="1" customWidth="1"/>
    <col min="3800" max="3800" width="26.42578125" bestFit="1" customWidth="1"/>
    <col min="3801" max="3801" width="16.5703125" bestFit="1" customWidth="1"/>
    <col min="3802" max="3802" width="33.140625" bestFit="1" customWidth="1"/>
    <col min="3803" max="3803" width="14.140625" bestFit="1" customWidth="1"/>
    <col min="3804" max="3804" width="16.140625" bestFit="1" customWidth="1"/>
    <col min="3805" max="3805" width="17.85546875" bestFit="1" customWidth="1"/>
    <col min="3806" max="3806" width="22.85546875" bestFit="1" customWidth="1"/>
    <col min="3807" max="3807" width="18.28515625" bestFit="1" customWidth="1"/>
    <col min="3808" max="3808" width="12.7109375" bestFit="1" customWidth="1"/>
    <col min="3809" max="3809" width="19.140625" bestFit="1" customWidth="1"/>
    <col min="3810" max="3810" width="14.7109375" bestFit="1" customWidth="1"/>
    <col min="3811" max="3811" width="20.140625" bestFit="1" customWidth="1"/>
    <col min="3812" max="3812" width="15.28515625" bestFit="1" customWidth="1"/>
    <col min="3813" max="3813" width="15.5703125" bestFit="1" customWidth="1"/>
    <col min="3814" max="3814" width="17.28515625" bestFit="1" customWidth="1"/>
    <col min="3815" max="3815" width="16.28515625" bestFit="1" customWidth="1"/>
    <col min="3816" max="3816" width="27.42578125" bestFit="1" customWidth="1"/>
    <col min="3817" max="3817" width="18" bestFit="1" customWidth="1"/>
    <col min="3818" max="3818" width="23.85546875" bestFit="1" customWidth="1"/>
    <col min="3819" max="3819" width="24.42578125" bestFit="1" customWidth="1"/>
    <col min="3820" max="3820" width="18.7109375" bestFit="1" customWidth="1"/>
    <col min="3821" max="3821" width="21.140625" bestFit="1" customWidth="1"/>
    <col min="3822" max="3822" width="16.7109375" bestFit="1" customWidth="1"/>
    <col min="3823" max="3823" width="15.42578125" bestFit="1" customWidth="1"/>
    <col min="3824" max="3824" width="22.28515625" bestFit="1" customWidth="1"/>
    <col min="3825" max="3825" width="20" bestFit="1" customWidth="1"/>
    <col min="3826" max="3826" width="12.28515625" bestFit="1" customWidth="1"/>
    <col min="3827" max="3827" width="18.5703125" bestFit="1" customWidth="1"/>
    <col min="3828" max="3828" width="15.5703125" bestFit="1" customWidth="1"/>
    <col min="3829" max="3829" width="7.85546875" customWidth="1"/>
    <col min="3830" max="3830" width="21.5703125" bestFit="1" customWidth="1"/>
    <col min="3831" max="3831" width="24.28515625" bestFit="1" customWidth="1"/>
    <col min="3832" max="3832" width="13.140625" bestFit="1" customWidth="1"/>
    <col min="3833" max="3833" width="22.42578125" bestFit="1" customWidth="1"/>
    <col min="3834" max="3834" width="15.140625" bestFit="1" customWidth="1"/>
    <col min="3835" max="3835" width="13.7109375" bestFit="1" customWidth="1"/>
    <col min="3836" max="3836" width="16" bestFit="1" customWidth="1"/>
    <col min="3837" max="3837" width="15.7109375" bestFit="1" customWidth="1"/>
    <col min="3838" max="3838" width="16.85546875" bestFit="1" customWidth="1"/>
    <col min="3839" max="3839" width="16.28515625" bestFit="1" customWidth="1"/>
    <col min="3840" max="3840" width="15.140625" bestFit="1" customWidth="1"/>
    <col min="3841" max="3841" width="15" bestFit="1" customWidth="1"/>
    <col min="3842" max="3842" width="19.140625" bestFit="1" customWidth="1"/>
    <col min="3843" max="3843" width="8.42578125" customWidth="1"/>
    <col min="3844" max="3844" width="19.5703125" bestFit="1" customWidth="1"/>
    <col min="3845" max="3845" width="14.42578125" bestFit="1" customWidth="1"/>
    <col min="3846" max="3846" width="16.140625" bestFit="1" customWidth="1"/>
    <col min="3847" max="3847" width="15.85546875" bestFit="1" customWidth="1"/>
    <col min="3848" max="3848" width="16.140625" bestFit="1" customWidth="1"/>
    <col min="3849" max="3849" width="12.85546875" bestFit="1" customWidth="1"/>
    <col min="3850" max="3850" width="17.28515625" bestFit="1" customWidth="1"/>
    <col min="3851" max="3851" width="21.7109375" bestFit="1" customWidth="1"/>
    <col min="3852" max="3852" width="14.140625" bestFit="1" customWidth="1"/>
    <col min="3853" max="3853" width="16" bestFit="1" customWidth="1"/>
    <col min="3854" max="3854" width="17.7109375" bestFit="1" customWidth="1"/>
    <col min="3855" max="3855" width="18.5703125" bestFit="1" customWidth="1"/>
    <col min="3856" max="3856" width="12.140625" bestFit="1" customWidth="1"/>
    <col min="3857" max="3857" width="15.5703125" bestFit="1" customWidth="1"/>
    <col min="3858" max="3858" width="22.42578125" bestFit="1" customWidth="1"/>
    <col min="3859" max="3859" width="24.28515625" bestFit="1" customWidth="1"/>
    <col min="3860" max="3860" width="11.28515625" bestFit="1" customWidth="1"/>
    <col min="3861" max="3861" width="9.42578125" bestFit="1" customWidth="1"/>
    <col min="3862" max="3862" width="17" bestFit="1" customWidth="1"/>
    <col min="3863" max="3863" width="12.28515625" bestFit="1" customWidth="1"/>
    <col min="3864" max="3864" width="16.42578125" bestFit="1" customWidth="1"/>
    <col min="3865" max="3865" width="16" bestFit="1" customWidth="1"/>
    <col min="3866" max="3866" width="20.85546875" bestFit="1" customWidth="1"/>
    <col min="3867" max="3867" width="14.42578125" bestFit="1" customWidth="1"/>
    <col min="3868" max="3868" width="30" bestFit="1" customWidth="1"/>
    <col min="3869" max="3869" width="22.5703125" bestFit="1" customWidth="1"/>
    <col min="3870" max="3870" width="26" bestFit="1" customWidth="1"/>
    <col min="3871" max="3871" width="17" bestFit="1" customWidth="1"/>
    <col min="3872" max="3872" width="23" bestFit="1" customWidth="1"/>
    <col min="3873" max="3873" width="22.140625" bestFit="1" customWidth="1"/>
    <col min="3874" max="3874" width="24" bestFit="1" customWidth="1"/>
    <col min="3875" max="3875" width="19.28515625" bestFit="1" customWidth="1"/>
    <col min="3876" max="3876" width="14.5703125" bestFit="1" customWidth="1"/>
    <col min="3877" max="3877" width="12.140625" bestFit="1" customWidth="1"/>
    <col min="3878" max="3878" width="19.28515625" bestFit="1" customWidth="1"/>
    <col min="3879" max="3879" width="23.42578125" bestFit="1" customWidth="1"/>
    <col min="3880" max="3880" width="43.85546875" bestFit="1" customWidth="1"/>
    <col min="3881" max="3881" width="27.5703125" bestFit="1" customWidth="1"/>
    <col min="3882" max="3882" width="15.140625" bestFit="1" customWidth="1"/>
    <col min="3883" max="3883" width="33" bestFit="1" customWidth="1"/>
    <col min="3884" max="3884" width="16.85546875" bestFit="1" customWidth="1"/>
    <col min="3885" max="3885" width="13.5703125" bestFit="1" customWidth="1"/>
    <col min="3886" max="3886" width="15.140625" bestFit="1" customWidth="1"/>
    <col min="3887" max="3887" width="14.42578125" bestFit="1" customWidth="1"/>
    <col min="3888" max="3888" width="19.85546875" bestFit="1" customWidth="1"/>
    <col min="3889" max="3889" width="35.7109375" bestFit="1" customWidth="1"/>
    <col min="3890" max="3890" width="12.5703125" bestFit="1" customWidth="1"/>
    <col min="3891" max="3891" width="12.140625" bestFit="1" customWidth="1"/>
    <col min="3892" max="3892" width="24.7109375" bestFit="1" customWidth="1"/>
    <col min="3893" max="3893" width="15.140625" bestFit="1" customWidth="1"/>
    <col min="3894" max="3894" width="20.5703125" bestFit="1" customWidth="1"/>
    <col min="3895" max="3895" width="22.140625" bestFit="1" customWidth="1"/>
    <col min="3896" max="3896" width="18" bestFit="1" customWidth="1"/>
    <col min="3897" max="3897" width="20.28515625" bestFit="1" customWidth="1"/>
    <col min="3898" max="3898" width="23" bestFit="1" customWidth="1"/>
    <col min="3899" max="3899" width="23.140625" bestFit="1" customWidth="1"/>
    <col min="3900" max="3900" width="20.85546875" bestFit="1" customWidth="1"/>
    <col min="3901" max="3901" width="19.28515625" bestFit="1" customWidth="1"/>
    <col min="3902" max="3902" width="21.5703125" bestFit="1" customWidth="1"/>
    <col min="3903" max="3903" width="17.42578125" bestFit="1" customWidth="1"/>
    <col min="3904" max="3904" width="22.140625" bestFit="1" customWidth="1"/>
    <col min="3905" max="3905" width="23.7109375" bestFit="1" customWidth="1"/>
    <col min="3906" max="3906" width="23.42578125" bestFit="1" customWidth="1"/>
    <col min="3907" max="3907" width="22" bestFit="1" customWidth="1"/>
    <col min="3908" max="3908" width="15.85546875" bestFit="1" customWidth="1"/>
    <col min="3909" max="3909" width="13.42578125" bestFit="1" customWidth="1"/>
    <col min="3910" max="3910" width="16.140625" bestFit="1" customWidth="1"/>
    <col min="3911" max="3911" width="24.7109375" bestFit="1" customWidth="1"/>
    <col min="3912" max="3912" width="13.85546875" bestFit="1" customWidth="1"/>
    <col min="3913" max="3913" width="12.5703125" bestFit="1" customWidth="1"/>
    <col min="3914" max="3914" width="13.5703125" bestFit="1" customWidth="1"/>
    <col min="3915" max="3915" width="12.42578125" bestFit="1" customWidth="1"/>
    <col min="3916" max="3916" width="28.140625" bestFit="1" customWidth="1"/>
    <col min="3917" max="3917" width="18.85546875" bestFit="1" customWidth="1"/>
    <col min="3918" max="3918" width="22.140625" bestFit="1" customWidth="1"/>
    <col min="3919" max="3919" width="30.28515625" bestFit="1" customWidth="1"/>
    <col min="3920" max="3920" width="15.140625" bestFit="1" customWidth="1"/>
    <col min="3921" max="3921" width="26.5703125" bestFit="1" customWidth="1"/>
    <col min="3922" max="3922" width="15.42578125" bestFit="1" customWidth="1"/>
    <col min="3923" max="3923" width="21.42578125" bestFit="1" customWidth="1"/>
    <col min="3924" max="3924" width="19.42578125" bestFit="1" customWidth="1"/>
    <col min="3925" max="3925" width="32.5703125" bestFit="1" customWidth="1"/>
    <col min="3926" max="3926" width="29.42578125" bestFit="1" customWidth="1"/>
    <col min="3927" max="3927" width="24" bestFit="1" customWidth="1"/>
    <col min="3928" max="3928" width="33" bestFit="1" customWidth="1"/>
    <col min="3929" max="3930" width="13.85546875" bestFit="1" customWidth="1"/>
    <col min="3931" max="3931" width="28.7109375" bestFit="1" customWidth="1"/>
    <col min="3932" max="3932" width="25.140625" bestFit="1" customWidth="1"/>
    <col min="3933" max="3933" width="22.7109375" bestFit="1" customWidth="1"/>
    <col min="3934" max="3934" width="17.7109375" bestFit="1" customWidth="1"/>
    <col min="3935" max="3935" width="23.7109375" bestFit="1" customWidth="1"/>
    <col min="3936" max="3936" width="17.85546875" bestFit="1" customWidth="1"/>
    <col min="3937" max="3937" width="11.85546875" bestFit="1" customWidth="1"/>
    <col min="3938" max="3938" width="16.42578125" bestFit="1" customWidth="1"/>
    <col min="3939" max="3939" width="18" bestFit="1" customWidth="1"/>
    <col min="3940" max="3940" width="18.5703125" bestFit="1" customWidth="1"/>
    <col min="3941" max="3941" width="23.85546875" bestFit="1" customWidth="1"/>
    <col min="3942" max="3942" width="23.5703125" bestFit="1" customWidth="1"/>
    <col min="3943" max="3943" width="28.7109375" bestFit="1" customWidth="1"/>
    <col min="3944" max="3944" width="22" bestFit="1" customWidth="1"/>
    <col min="3945" max="3945" width="19.28515625" bestFit="1" customWidth="1"/>
    <col min="3946" max="3946" width="35.7109375" bestFit="1" customWidth="1"/>
    <col min="3947" max="3947" width="12.85546875" bestFit="1" customWidth="1"/>
    <col min="3948" max="3948" width="24.7109375" bestFit="1" customWidth="1"/>
    <col min="3949" max="3949" width="14.5703125" bestFit="1" customWidth="1"/>
    <col min="3950" max="3950" width="10.42578125" bestFit="1" customWidth="1"/>
    <col min="3951" max="3951" width="17" bestFit="1" customWidth="1"/>
    <col min="3952" max="3952" width="10.28515625" bestFit="1" customWidth="1"/>
    <col min="3953" max="3953" width="14.5703125" bestFit="1" customWidth="1"/>
    <col min="3954" max="3954" width="17.7109375" bestFit="1" customWidth="1"/>
    <col min="3955" max="3955" width="29.42578125" bestFit="1" customWidth="1"/>
    <col min="3956" max="3956" width="9.85546875" bestFit="1" customWidth="1"/>
    <col min="3957" max="3957" width="20" bestFit="1" customWidth="1"/>
    <col min="3958" max="3958" width="15.7109375" bestFit="1" customWidth="1"/>
    <col min="3959" max="3959" width="13.85546875" bestFit="1" customWidth="1"/>
    <col min="3960" max="3960" width="12.28515625" bestFit="1" customWidth="1"/>
    <col min="3961" max="3961" width="14.85546875" bestFit="1" customWidth="1"/>
    <col min="3962" max="3962" width="19.7109375" bestFit="1" customWidth="1"/>
    <col min="3963" max="3963" width="21.42578125" bestFit="1" customWidth="1"/>
    <col min="3964" max="3964" width="29.42578125" bestFit="1" customWidth="1"/>
    <col min="3965" max="3965" width="15.140625" bestFit="1" customWidth="1"/>
    <col min="3966" max="3966" width="16.5703125" bestFit="1" customWidth="1"/>
    <col min="3967" max="3967" width="16.7109375" bestFit="1" customWidth="1"/>
    <col min="3968" max="3968" width="18.42578125" bestFit="1" customWidth="1"/>
    <col min="3969" max="3969" width="20" bestFit="1" customWidth="1"/>
    <col min="3970" max="3970" width="14.5703125" bestFit="1" customWidth="1"/>
    <col min="3971" max="3972" width="15.5703125" bestFit="1" customWidth="1"/>
    <col min="3973" max="3973" width="11.85546875" bestFit="1" customWidth="1"/>
    <col min="3974" max="3974" width="10.42578125" bestFit="1" customWidth="1"/>
    <col min="3975" max="3975" width="10.85546875" bestFit="1" customWidth="1"/>
    <col min="3976" max="3976" width="17.85546875" bestFit="1" customWidth="1"/>
    <col min="3977" max="3977" width="18.140625" bestFit="1" customWidth="1"/>
    <col min="3978" max="3978" width="13.28515625" bestFit="1" customWidth="1"/>
    <col min="3979" max="3979" width="22.42578125" bestFit="1" customWidth="1"/>
    <col min="3980" max="3980" width="23.5703125" bestFit="1" customWidth="1"/>
    <col min="3981" max="3981" width="9.7109375" bestFit="1" customWidth="1"/>
    <col min="3982" max="3982" width="24" bestFit="1" customWidth="1"/>
    <col min="3983" max="3983" width="17.7109375" bestFit="1" customWidth="1"/>
    <col min="3984" max="3984" width="16.140625" bestFit="1" customWidth="1"/>
    <col min="3985" max="3985" width="25.140625" bestFit="1" customWidth="1"/>
    <col min="3986" max="3986" width="16.7109375" bestFit="1" customWidth="1"/>
    <col min="3987" max="3987" width="21.7109375" bestFit="1" customWidth="1"/>
    <col min="3988" max="3988" width="20.7109375" bestFit="1" customWidth="1"/>
    <col min="3989" max="3989" width="11.28515625" bestFit="1" customWidth="1"/>
    <col min="3990" max="3990" width="18.5703125" bestFit="1" customWidth="1"/>
    <col min="3991" max="3991" width="23.42578125" bestFit="1" customWidth="1"/>
    <col min="3992" max="3992" width="21" bestFit="1" customWidth="1"/>
    <col min="3993" max="3993" width="24.7109375" bestFit="1" customWidth="1"/>
    <col min="3994" max="3994" width="14.5703125" bestFit="1" customWidth="1"/>
    <col min="3995" max="3995" width="14.42578125" bestFit="1" customWidth="1"/>
    <col min="3996" max="3996" width="15.5703125" bestFit="1" customWidth="1"/>
    <col min="3997" max="3997" width="21.5703125" bestFit="1" customWidth="1"/>
    <col min="3998" max="3998" width="10.7109375" bestFit="1" customWidth="1"/>
    <col min="3999" max="3999" width="13.85546875" bestFit="1" customWidth="1"/>
    <col min="4000" max="4000" width="20.85546875" bestFit="1" customWidth="1"/>
    <col min="4001" max="4001" width="25.28515625" bestFit="1" customWidth="1"/>
    <col min="4002" max="4002" width="22.140625" bestFit="1" customWidth="1"/>
    <col min="4003" max="4003" width="16.28515625" bestFit="1" customWidth="1"/>
    <col min="4004" max="4004" width="16.85546875" bestFit="1" customWidth="1"/>
    <col min="4005" max="4005" width="17.85546875" bestFit="1" customWidth="1"/>
    <col min="4006" max="4006" width="15.28515625" bestFit="1" customWidth="1"/>
    <col min="4007" max="4007" width="27.42578125" bestFit="1" customWidth="1"/>
    <col min="4008" max="4008" width="40.5703125" bestFit="1" customWidth="1"/>
    <col min="4009" max="4010" width="24.7109375" bestFit="1" customWidth="1"/>
    <col min="4011" max="4011" width="22.42578125" bestFit="1" customWidth="1"/>
    <col min="4012" max="4012" width="18.42578125" bestFit="1" customWidth="1"/>
    <col min="4013" max="4013" width="11.5703125" bestFit="1" customWidth="1"/>
    <col min="4014" max="4014" width="19.42578125" bestFit="1" customWidth="1"/>
    <col min="4015" max="4015" width="19.5703125" bestFit="1" customWidth="1"/>
    <col min="4016" max="4016" width="20.140625" bestFit="1" customWidth="1"/>
    <col min="4017" max="4017" width="22.28515625" bestFit="1" customWidth="1"/>
    <col min="4018" max="4018" width="13.5703125" bestFit="1" customWidth="1"/>
    <col min="4019" max="4019" width="26.42578125" bestFit="1" customWidth="1"/>
    <col min="4020" max="4020" width="43.28515625" bestFit="1" customWidth="1"/>
    <col min="4021" max="4021" width="20" bestFit="1" customWidth="1"/>
    <col min="4022" max="4022" width="33" bestFit="1" customWidth="1"/>
    <col min="4023" max="4023" width="15.85546875" bestFit="1" customWidth="1"/>
    <col min="4024" max="4024" width="13.85546875" bestFit="1" customWidth="1"/>
    <col min="4025" max="4025" width="18.140625" bestFit="1" customWidth="1"/>
    <col min="4026" max="4026" width="20.28515625" bestFit="1" customWidth="1"/>
    <col min="4027" max="4027" width="28.28515625" bestFit="1" customWidth="1"/>
    <col min="4028" max="4028" width="21" bestFit="1" customWidth="1"/>
    <col min="4029" max="4029" width="14.28515625" bestFit="1" customWidth="1"/>
    <col min="4030" max="4030" width="24.42578125" bestFit="1" customWidth="1"/>
    <col min="4031" max="4031" width="19.42578125" bestFit="1" customWidth="1"/>
    <col min="4032" max="4032" width="22.5703125" bestFit="1" customWidth="1"/>
    <col min="4033" max="4033" width="18.28515625" bestFit="1" customWidth="1"/>
    <col min="4034" max="4034" width="13.7109375" bestFit="1" customWidth="1"/>
    <col min="4035" max="4035" width="20" bestFit="1" customWidth="1"/>
    <col min="4036" max="4036" width="12.5703125" bestFit="1" customWidth="1"/>
    <col min="4037" max="4037" width="22.42578125" bestFit="1" customWidth="1"/>
    <col min="4038" max="4038" width="17.28515625" bestFit="1" customWidth="1"/>
    <col min="4039" max="4039" width="21.42578125" bestFit="1" customWidth="1"/>
    <col min="4040" max="4040" width="16.5703125" bestFit="1" customWidth="1"/>
    <col min="4041" max="4041" width="21" bestFit="1" customWidth="1"/>
    <col min="4042" max="4042" width="24.7109375" bestFit="1" customWidth="1"/>
    <col min="4043" max="4043" width="16.140625" bestFit="1" customWidth="1"/>
    <col min="4044" max="4044" width="14" bestFit="1" customWidth="1"/>
    <col min="4045" max="4045" width="12" bestFit="1" customWidth="1"/>
    <col min="4046" max="4046" width="23" bestFit="1" customWidth="1"/>
    <col min="4047" max="4047" width="13.7109375" bestFit="1" customWidth="1"/>
    <col min="4048" max="4048" width="15.42578125" bestFit="1" customWidth="1"/>
    <col min="4049" max="4049" width="23.140625" bestFit="1" customWidth="1"/>
    <col min="4050" max="4050" width="19.5703125" bestFit="1" customWidth="1"/>
    <col min="4051" max="4051" width="19.7109375" bestFit="1" customWidth="1"/>
    <col min="4052" max="4052" width="28.7109375" bestFit="1" customWidth="1"/>
    <col min="4053" max="4054" width="15.28515625" bestFit="1" customWidth="1"/>
    <col min="4055" max="4055" width="30.42578125" bestFit="1" customWidth="1"/>
    <col min="4056" max="4056" width="12.5703125" bestFit="1" customWidth="1"/>
    <col min="4057" max="4057" width="20.7109375" bestFit="1" customWidth="1"/>
    <col min="4058" max="4058" width="20" bestFit="1" customWidth="1"/>
    <col min="4059" max="4059" width="10.42578125" bestFit="1" customWidth="1"/>
    <col min="4060" max="4060" width="27.7109375" bestFit="1" customWidth="1"/>
    <col min="4061" max="4061" width="16.5703125" bestFit="1" customWidth="1"/>
    <col min="4062" max="4062" width="14" bestFit="1" customWidth="1"/>
    <col min="4063" max="4063" width="24" bestFit="1" customWidth="1"/>
    <col min="4064" max="4064" width="27.7109375" bestFit="1" customWidth="1"/>
    <col min="4065" max="4065" width="12.85546875" bestFit="1" customWidth="1"/>
    <col min="4066" max="4066" width="10.85546875" bestFit="1" customWidth="1"/>
    <col min="4067" max="4067" width="16.28515625" bestFit="1" customWidth="1"/>
    <col min="4068" max="4068" width="16.42578125" bestFit="1" customWidth="1"/>
    <col min="4069" max="4069" width="17.5703125" bestFit="1" customWidth="1"/>
    <col min="4070" max="4070" width="14.42578125" bestFit="1" customWidth="1"/>
    <col min="4071" max="4071" width="22.28515625" bestFit="1" customWidth="1"/>
    <col min="4072" max="4072" width="21.140625" bestFit="1" customWidth="1"/>
    <col min="4073" max="4073" width="18.28515625" bestFit="1" customWidth="1"/>
    <col min="4074" max="4074" width="9.42578125" bestFit="1" customWidth="1"/>
    <col min="4075" max="4075" width="11" bestFit="1" customWidth="1"/>
    <col min="4076" max="4076" width="16.140625" bestFit="1" customWidth="1"/>
    <col min="4077" max="4077" width="19.5703125" bestFit="1" customWidth="1"/>
    <col min="4078" max="4078" width="26" bestFit="1" customWidth="1"/>
    <col min="4079" max="4079" width="19.42578125" bestFit="1" customWidth="1"/>
    <col min="4080" max="4080" width="27.5703125" bestFit="1" customWidth="1"/>
    <col min="4081" max="4081" width="12" bestFit="1" customWidth="1"/>
    <col min="4082" max="4082" width="24.5703125" bestFit="1" customWidth="1"/>
    <col min="4083" max="4083" width="18.140625" bestFit="1" customWidth="1"/>
    <col min="4084" max="4084" width="14.42578125" bestFit="1" customWidth="1"/>
    <col min="4085" max="4085" width="19" bestFit="1" customWidth="1"/>
    <col min="4086" max="4086" width="13.42578125" bestFit="1" customWidth="1"/>
    <col min="4087" max="4087" width="25.140625" bestFit="1" customWidth="1"/>
    <col min="4088" max="4088" width="28.5703125" bestFit="1" customWidth="1"/>
    <col min="4089" max="4089" width="28.85546875" bestFit="1" customWidth="1"/>
    <col min="4090" max="4090" width="22.28515625" bestFit="1" customWidth="1"/>
    <col min="4091" max="4091" width="42.140625" bestFit="1" customWidth="1"/>
    <col min="4092" max="4092" width="19.28515625" bestFit="1" customWidth="1"/>
    <col min="4093" max="4093" width="19.42578125" bestFit="1" customWidth="1"/>
    <col min="4094" max="4094" width="19.85546875" bestFit="1" customWidth="1"/>
    <col min="4095" max="4095" width="30.140625" bestFit="1" customWidth="1"/>
    <col min="4096" max="4096" width="20.28515625" bestFit="1" customWidth="1"/>
    <col min="4097" max="4097" width="34.7109375" bestFit="1" customWidth="1"/>
    <col min="4098" max="4098" width="34.42578125" bestFit="1" customWidth="1"/>
    <col min="4099" max="4099" width="29" bestFit="1" customWidth="1"/>
    <col min="4100" max="4100" width="19.28515625" bestFit="1" customWidth="1"/>
    <col min="4101" max="4101" width="19.5703125" bestFit="1" customWidth="1"/>
    <col min="4102" max="4102" width="24.7109375" bestFit="1" customWidth="1"/>
    <col min="4103" max="4103" width="26.42578125" bestFit="1" customWidth="1"/>
    <col min="4104" max="4104" width="27.5703125" bestFit="1" customWidth="1"/>
    <col min="4105" max="4105" width="40.28515625" bestFit="1" customWidth="1"/>
    <col min="4106" max="4106" width="24.140625" bestFit="1" customWidth="1"/>
    <col min="4107" max="4107" width="17" bestFit="1" customWidth="1"/>
    <col min="4108" max="4108" width="19.42578125" bestFit="1" customWidth="1"/>
    <col min="4109" max="4109" width="22.42578125" bestFit="1" customWidth="1"/>
    <col min="4110" max="4110" width="24.85546875" bestFit="1" customWidth="1"/>
    <col min="4111" max="4111" width="20.5703125" bestFit="1" customWidth="1"/>
    <col min="4112" max="4112" width="36.28515625" bestFit="1" customWidth="1"/>
    <col min="4113" max="4113" width="21" bestFit="1" customWidth="1"/>
    <col min="4114" max="4114" width="25.28515625" bestFit="1" customWidth="1"/>
    <col min="4115" max="4115" width="31" bestFit="1" customWidth="1"/>
    <col min="4116" max="4116" width="8.28515625" customWidth="1"/>
    <col min="4117" max="4117" width="27" bestFit="1" customWidth="1"/>
    <col min="4118" max="4118" width="17.42578125" bestFit="1" customWidth="1"/>
    <col min="4119" max="4119" width="11.7109375" bestFit="1" customWidth="1"/>
    <col min="4120" max="4120" width="23" bestFit="1" customWidth="1"/>
    <col min="4121" max="4121" width="32.140625" bestFit="1" customWidth="1"/>
    <col min="4122" max="4122" width="15" bestFit="1" customWidth="1"/>
    <col min="4123" max="4123" width="12.140625" bestFit="1" customWidth="1"/>
    <col min="4124" max="4124" width="22.7109375" bestFit="1" customWidth="1"/>
    <col min="4125" max="4125" width="23" bestFit="1" customWidth="1"/>
    <col min="4126" max="4126" width="10.140625" bestFit="1" customWidth="1"/>
    <col min="4127" max="4127" width="20.28515625" bestFit="1" customWidth="1"/>
    <col min="4128" max="4128" width="18" bestFit="1" customWidth="1"/>
    <col min="4129" max="4129" width="10.140625" bestFit="1" customWidth="1"/>
    <col min="4130" max="4130" width="10.85546875" bestFit="1" customWidth="1"/>
    <col min="4131" max="4131" width="22.42578125" bestFit="1" customWidth="1"/>
    <col min="4132" max="4132" width="14.5703125" bestFit="1" customWidth="1"/>
    <col min="4133" max="4133" width="19.140625" bestFit="1" customWidth="1"/>
    <col min="4134" max="4134" width="18.5703125" bestFit="1" customWidth="1"/>
    <col min="4135" max="4135" width="10" bestFit="1" customWidth="1"/>
    <col min="4136" max="4136" width="15.28515625" bestFit="1" customWidth="1"/>
    <col min="4137" max="4137" width="9.42578125" bestFit="1" customWidth="1"/>
    <col min="4138" max="4138" width="22.42578125" bestFit="1" customWidth="1"/>
    <col min="4139" max="4139" width="13.28515625" bestFit="1" customWidth="1"/>
    <col min="4140" max="4140" width="14.140625" bestFit="1" customWidth="1"/>
    <col min="4141" max="4141" width="12.28515625" bestFit="1" customWidth="1"/>
    <col min="4142" max="4142" width="18.85546875" bestFit="1" customWidth="1"/>
    <col min="4143" max="4143" width="10.85546875" bestFit="1" customWidth="1"/>
    <col min="4144" max="4144" width="22" bestFit="1" customWidth="1"/>
    <col min="4145" max="4145" width="13.42578125" bestFit="1" customWidth="1"/>
    <col min="4146" max="4146" width="18.140625" bestFit="1" customWidth="1"/>
    <col min="4147" max="4147" width="12.7109375" bestFit="1" customWidth="1"/>
    <col min="4148" max="4148" width="25" bestFit="1" customWidth="1"/>
    <col min="4149" max="4149" width="14.28515625" bestFit="1" customWidth="1"/>
    <col min="4150" max="4150" width="13.42578125" bestFit="1" customWidth="1"/>
    <col min="4151" max="4151" width="28.140625" bestFit="1" customWidth="1"/>
    <col min="4152" max="4152" width="14.7109375" bestFit="1" customWidth="1"/>
    <col min="4153" max="4153" width="20.85546875" bestFit="1" customWidth="1"/>
    <col min="4154" max="4154" width="14.28515625" bestFit="1" customWidth="1"/>
    <col min="4155" max="4155" width="13.42578125" bestFit="1" customWidth="1"/>
    <col min="4156" max="4156" width="17.42578125" bestFit="1" customWidth="1"/>
    <col min="4157" max="4157" width="23" bestFit="1" customWidth="1"/>
    <col min="4158" max="4158" width="19.28515625" bestFit="1" customWidth="1"/>
    <col min="4159" max="4159" width="22.140625" bestFit="1" customWidth="1"/>
    <col min="4160" max="4160" width="23.5703125" bestFit="1" customWidth="1"/>
    <col min="4161" max="4161" width="13.5703125" bestFit="1" customWidth="1"/>
    <col min="4162" max="4162" width="24" bestFit="1" customWidth="1"/>
    <col min="4163" max="4163" width="14.42578125" bestFit="1" customWidth="1"/>
    <col min="4164" max="4164" width="13.42578125" bestFit="1" customWidth="1"/>
    <col min="4165" max="4165" width="19.5703125" bestFit="1" customWidth="1"/>
    <col min="4166" max="4166" width="22" bestFit="1" customWidth="1"/>
    <col min="4167" max="4167" width="16.140625" bestFit="1" customWidth="1"/>
    <col min="4168" max="4168" width="17.42578125" bestFit="1" customWidth="1"/>
    <col min="4169" max="4169" width="28.28515625" bestFit="1" customWidth="1"/>
    <col min="4170" max="4170" width="30.7109375" bestFit="1" customWidth="1"/>
    <col min="4171" max="4171" width="16.42578125" bestFit="1" customWidth="1"/>
    <col min="4172" max="4172" width="36.5703125" bestFit="1" customWidth="1"/>
    <col min="4173" max="4173" width="16" bestFit="1" customWidth="1"/>
    <col min="4174" max="4174" width="21" bestFit="1" customWidth="1"/>
    <col min="4175" max="4175" width="27.5703125" bestFit="1" customWidth="1"/>
    <col min="4176" max="4176" width="23" bestFit="1" customWidth="1"/>
    <col min="4177" max="4177" width="13.28515625" bestFit="1" customWidth="1"/>
    <col min="4178" max="4178" width="36.28515625" bestFit="1" customWidth="1"/>
    <col min="4179" max="4179" width="18.28515625" bestFit="1" customWidth="1"/>
    <col min="4180" max="4180" width="15.28515625" bestFit="1" customWidth="1"/>
    <col min="4181" max="4181" width="21" bestFit="1" customWidth="1"/>
    <col min="4182" max="4182" width="14.42578125" bestFit="1" customWidth="1"/>
    <col min="4183" max="4183" width="11.85546875" bestFit="1" customWidth="1"/>
    <col min="4184" max="4184" width="22.140625" bestFit="1" customWidth="1"/>
    <col min="4185" max="4185" width="14.5703125" bestFit="1" customWidth="1"/>
    <col min="4186" max="4186" width="16.42578125" bestFit="1" customWidth="1"/>
    <col min="4187" max="4187" width="17.85546875" bestFit="1" customWidth="1"/>
    <col min="4188" max="4188" width="12.5703125" bestFit="1" customWidth="1"/>
    <col min="4189" max="4189" width="15.140625" bestFit="1" customWidth="1"/>
    <col min="4190" max="4190" width="16.140625" bestFit="1" customWidth="1"/>
    <col min="4191" max="4191" width="28.42578125" bestFit="1" customWidth="1"/>
    <col min="4192" max="4192" width="11.85546875" bestFit="1" customWidth="1"/>
    <col min="4193" max="4193" width="16.140625" bestFit="1" customWidth="1"/>
    <col min="4194" max="4194" width="21.5703125" bestFit="1" customWidth="1"/>
    <col min="4195" max="4195" width="10.7109375" bestFit="1" customWidth="1"/>
    <col min="4196" max="4196" width="25" bestFit="1" customWidth="1"/>
    <col min="4197" max="4197" width="20.140625" bestFit="1" customWidth="1"/>
    <col min="4198" max="4198" width="15.85546875" bestFit="1" customWidth="1"/>
    <col min="4199" max="4199" width="21.85546875" bestFit="1" customWidth="1"/>
    <col min="4200" max="4200" width="29.85546875" bestFit="1" customWidth="1"/>
    <col min="4201" max="4201" width="13.5703125" bestFit="1" customWidth="1"/>
    <col min="4202" max="4202" width="11.7109375" bestFit="1" customWidth="1"/>
    <col min="4203" max="4203" width="23.7109375" bestFit="1" customWidth="1"/>
    <col min="4204" max="4204" width="27.140625" bestFit="1" customWidth="1"/>
    <col min="4205" max="4205" width="18.42578125" bestFit="1" customWidth="1"/>
    <col min="4206" max="4206" width="21.140625" bestFit="1" customWidth="1"/>
    <col min="4207" max="4207" width="28.85546875" bestFit="1" customWidth="1"/>
    <col min="4208" max="4208" width="32.7109375" bestFit="1" customWidth="1"/>
    <col min="4209" max="4209" width="28.7109375" bestFit="1" customWidth="1"/>
    <col min="4210" max="4210" width="15.7109375" bestFit="1" customWidth="1"/>
    <col min="4211" max="4211" width="20.28515625" bestFit="1" customWidth="1"/>
    <col min="4212" max="4212" width="24.7109375" bestFit="1" customWidth="1"/>
    <col min="4213" max="4213" width="8.7109375" customWidth="1"/>
    <col min="4214" max="4214" width="16.85546875" bestFit="1" customWidth="1"/>
    <col min="4215" max="4215" width="15.28515625" bestFit="1" customWidth="1"/>
    <col min="4216" max="4216" width="12.5703125" bestFit="1" customWidth="1"/>
    <col min="4217" max="4217" width="13.42578125" bestFit="1" customWidth="1"/>
    <col min="4218" max="4218" width="14.5703125" bestFit="1" customWidth="1"/>
    <col min="4219" max="4219" width="14.42578125" bestFit="1" customWidth="1"/>
    <col min="4220" max="4220" width="23.140625" bestFit="1" customWidth="1"/>
    <col min="4221" max="4221" width="17.85546875" bestFit="1" customWidth="1"/>
    <col min="4222" max="4222" width="22.5703125" bestFit="1" customWidth="1"/>
    <col min="4223" max="4223" width="18" bestFit="1" customWidth="1"/>
    <col min="4224" max="4224" width="19.28515625" bestFit="1" customWidth="1"/>
    <col min="4225" max="4225" width="14.42578125" bestFit="1" customWidth="1"/>
    <col min="4226" max="4226" width="14.5703125" bestFit="1" customWidth="1"/>
    <col min="4227" max="4227" width="15" bestFit="1" customWidth="1"/>
    <col min="4228" max="4228" width="40.42578125" bestFit="1" customWidth="1"/>
    <col min="4229" max="4229" width="18.28515625" bestFit="1" customWidth="1"/>
    <col min="4230" max="4230" width="27.7109375" bestFit="1" customWidth="1"/>
    <col min="4231" max="4231" width="12" bestFit="1" customWidth="1"/>
    <col min="4232" max="4232" width="15.28515625" bestFit="1" customWidth="1"/>
    <col min="4233" max="4233" width="16.7109375" bestFit="1" customWidth="1"/>
    <col min="4234" max="4234" width="12.42578125" bestFit="1" customWidth="1"/>
    <col min="4235" max="4235" width="11.140625" bestFit="1" customWidth="1"/>
    <col min="4236" max="4236" width="24" bestFit="1" customWidth="1"/>
    <col min="4237" max="4237" width="18" bestFit="1" customWidth="1"/>
    <col min="4238" max="4238" width="30" bestFit="1" customWidth="1"/>
    <col min="4239" max="4239" width="17.85546875" bestFit="1" customWidth="1"/>
    <col min="4240" max="4240" width="15.42578125" bestFit="1" customWidth="1"/>
    <col min="4241" max="4241" width="13.7109375" bestFit="1" customWidth="1"/>
    <col min="4242" max="4242" width="17.7109375" bestFit="1" customWidth="1"/>
    <col min="4243" max="4243" width="18.5703125" bestFit="1" customWidth="1"/>
    <col min="4244" max="4244" width="22.42578125" bestFit="1" customWidth="1"/>
    <col min="4245" max="4245" width="16.5703125" bestFit="1" customWidth="1"/>
    <col min="4246" max="4246" width="11.140625" bestFit="1" customWidth="1"/>
    <col min="4247" max="4247" width="17" bestFit="1" customWidth="1"/>
    <col min="4248" max="4248" width="8.42578125" customWidth="1"/>
    <col min="4249" max="4249" width="15.5703125" bestFit="1" customWidth="1"/>
    <col min="4250" max="4250" width="11.85546875" bestFit="1" customWidth="1"/>
    <col min="4251" max="4251" width="14.7109375" bestFit="1" customWidth="1"/>
    <col min="4252" max="4252" width="6.85546875" customWidth="1"/>
    <col min="4253" max="4253" width="14.85546875" bestFit="1" customWidth="1"/>
    <col min="4254" max="4254" width="25.85546875" bestFit="1" customWidth="1"/>
    <col min="4255" max="4255" width="12.5703125" bestFit="1" customWidth="1"/>
    <col min="4256" max="4256" width="34.42578125" bestFit="1" customWidth="1"/>
    <col min="4257" max="4257" width="29.28515625" bestFit="1" customWidth="1"/>
    <col min="4258" max="4258" width="18.28515625" bestFit="1" customWidth="1"/>
    <col min="4259" max="4259" width="24.7109375" bestFit="1" customWidth="1"/>
    <col min="4260" max="4260" width="12" bestFit="1" customWidth="1"/>
    <col min="4261" max="4261" width="22.5703125" bestFit="1" customWidth="1"/>
    <col min="4262" max="4262" width="23.28515625" bestFit="1" customWidth="1"/>
    <col min="4263" max="4263" width="11.28515625" bestFit="1" customWidth="1"/>
    <col min="4264" max="4264" width="13.85546875" bestFit="1" customWidth="1"/>
    <col min="4265" max="4265" width="11" bestFit="1" customWidth="1"/>
    <col min="4266" max="4266" width="14.5703125" bestFit="1" customWidth="1"/>
    <col min="4267" max="4267" width="15.85546875" bestFit="1" customWidth="1"/>
    <col min="4268" max="4268" width="18" bestFit="1" customWidth="1"/>
    <col min="4269" max="4269" width="18.85546875" bestFit="1" customWidth="1"/>
    <col min="4270" max="4270" width="19.42578125" bestFit="1" customWidth="1"/>
    <col min="4271" max="4271" width="15.5703125" bestFit="1" customWidth="1"/>
    <col min="4272" max="4272" width="20.85546875" bestFit="1" customWidth="1"/>
    <col min="4273" max="4273" width="20.5703125" bestFit="1" customWidth="1"/>
    <col min="4274" max="4274" width="11.7109375" bestFit="1" customWidth="1"/>
    <col min="4275" max="4275" width="10" bestFit="1" customWidth="1"/>
    <col min="4276" max="4276" width="14.5703125" bestFit="1" customWidth="1"/>
    <col min="4277" max="4277" width="16.42578125" bestFit="1" customWidth="1"/>
    <col min="4278" max="4278" width="17.28515625" bestFit="1" customWidth="1"/>
    <col min="4279" max="4279" width="17" bestFit="1" customWidth="1"/>
    <col min="4280" max="4280" width="19" bestFit="1" customWidth="1"/>
    <col min="4281" max="4281" width="14.28515625" bestFit="1" customWidth="1"/>
    <col min="4282" max="4282" width="21.140625" bestFit="1" customWidth="1"/>
    <col min="4283" max="4283" width="18.140625" bestFit="1" customWidth="1"/>
    <col min="4284" max="4284" width="13.85546875" bestFit="1" customWidth="1"/>
    <col min="4285" max="4285" width="24.140625" bestFit="1" customWidth="1"/>
    <col min="4286" max="4286" width="31" bestFit="1" customWidth="1"/>
    <col min="4287" max="4287" width="23.5703125" bestFit="1" customWidth="1"/>
    <col min="4288" max="4288" width="22.7109375" bestFit="1" customWidth="1"/>
    <col min="4289" max="4289" width="18.7109375" bestFit="1" customWidth="1"/>
    <col min="4290" max="4290" width="17.7109375" bestFit="1" customWidth="1"/>
    <col min="4291" max="4291" width="13.140625" bestFit="1" customWidth="1"/>
    <col min="4292" max="4292" width="10.85546875" bestFit="1" customWidth="1"/>
    <col min="4293" max="4293" width="14.7109375" bestFit="1" customWidth="1"/>
    <col min="4294" max="4294" width="17.85546875" bestFit="1" customWidth="1"/>
    <col min="4295" max="4295" width="15.28515625" bestFit="1" customWidth="1"/>
    <col min="4296" max="4296" width="15" bestFit="1" customWidth="1"/>
    <col min="4297" max="4297" width="15.5703125" bestFit="1" customWidth="1"/>
    <col min="4298" max="4298" width="10.85546875" bestFit="1" customWidth="1"/>
    <col min="4299" max="4299" width="18.7109375" bestFit="1" customWidth="1"/>
    <col min="4300" max="4300" width="16.7109375" bestFit="1" customWidth="1"/>
    <col min="4301" max="4301" width="12.7109375" bestFit="1" customWidth="1"/>
    <col min="4302" max="4302" width="13.140625" bestFit="1" customWidth="1"/>
    <col min="4303" max="4303" width="19.140625" bestFit="1" customWidth="1"/>
    <col min="4304" max="4304" width="26" bestFit="1" customWidth="1"/>
    <col min="4305" max="4305" width="19.85546875" bestFit="1" customWidth="1"/>
    <col min="4306" max="4306" width="15.85546875" bestFit="1" customWidth="1"/>
    <col min="4307" max="4307" width="11.140625" bestFit="1" customWidth="1"/>
    <col min="4308" max="4308" width="18.85546875" bestFit="1" customWidth="1"/>
    <col min="4309" max="4309" width="11.7109375" bestFit="1" customWidth="1"/>
    <col min="4310" max="4310" width="50.140625" bestFit="1" customWidth="1"/>
    <col min="4311" max="4311" width="13.140625" bestFit="1" customWidth="1"/>
    <col min="4312" max="4312" width="20.5703125" bestFit="1" customWidth="1"/>
    <col min="4313" max="4313" width="19.85546875" bestFit="1" customWidth="1"/>
    <col min="4314" max="4314" width="12.5703125" bestFit="1" customWidth="1"/>
    <col min="4315" max="4315" width="14.28515625" bestFit="1" customWidth="1"/>
    <col min="4316" max="4316" width="18" bestFit="1" customWidth="1"/>
    <col min="4317" max="4317" width="11.42578125" bestFit="1" customWidth="1"/>
    <col min="4318" max="4318" width="18.85546875" bestFit="1" customWidth="1"/>
    <col min="4319" max="4319" width="23.42578125" bestFit="1" customWidth="1"/>
    <col min="4320" max="4320" width="12.5703125" bestFit="1" customWidth="1"/>
    <col min="4321" max="4321" width="14.42578125" bestFit="1" customWidth="1"/>
    <col min="4322" max="4322" width="24" bestFit="1" customWidth="1"/>
    <col min="4323" max="4323" width="12.42578125" bestFit="1" customWidth="1"/>
    <col min="4324" max="4324" width="8" customWidth="1"/>
    <col min="4325" max="4325" width="28.28515625" bestFit="1" customWidth="1"/>
    <col min="4326" max="4326" width="25.85546875" bestFit="1" customWidth="1"/>
    <col min="4327" max="4327" width="11.5703125" bestFit="1" customWidth="1"/>
    <col min="4328" max="4328" width="20.7109375" bestFit="1" customWidth="1"/>
    <col min="4329" max="4329" width="23.5703125" bestFit="1" customWidth="1"/>
    <col min="4330" max="4330" width="13.42578125" bestFit="1" customWidth="1"/>
    <col min="4331" max="4331" width="15.140625" bestFit="1" customWidth="1"/>
    <col min="4332" max="4332" width="13.5703125" bestFit="1" customWidth="1"/>
    <col min="4333" max="4333" width="21.140625" bestFit="1" customWidth="1"/>
    <col min="4334" max="4334" width="11.85546875" bestFit="1" customWidth="1"/>
    <col min="4335" max="4335" width="12.85546875" bestFit="1" customWidth="1"/>
    <col min="4336" max="4336" width="24" bestFit="1" customWidth="1"/>
    <col min="4337" max="4337" width="15.5703125" bestFit="1" customWidth="1"/>
    <col min="4338" max="4338" width="14.5703125" bestFit="1" customWidth="1"/>
    <col min="4339" max="4339" width="9.7109375" bestFit="1" customWidth="1"/>
    <col min="4340" max="4340" width="11.28515625" bestFit="1" customWidth="1"/>
    <col min="4341" max="4341" width="15.28515625" bestFit="1" customWidth="1"/>
    <col min="4342" max="4342" width="14.140625" bestFit="1" customWidth="1"/>
    <col min="4343" max="4343" width="15.85546875" bestFit="1" customWidth="1"/>
    <col min="4344" max="4345" width="20.140625" bestFit="1" customWidth="1"/>
    <col min="4346" max="4346" width="25.140625" bestFit="1" customWidth="1"/>
    <col min="4347" max="4347" width="9.85546875" bestFit="1" customWidth="1"/>
    <col min="4348" max="4348" width="21.140625" bestFit="1" customWidth="1"/>
    <col min="4349" max="4349" width="22.85546875" bestFit="1" customWidth="1"/>
    <col min="4350" max="4350" width="27.5703125" bestFit="1" customWidth="1"/>
    <col min="4351" max="4351" width="8.85546875" customWidth="1"/>
    <col min="4352" max="4352" width="35.7109375" bestFit="1" customWidth="1"/>
    <col min="4353" max="4353" width="22.85546875" bestFit="1" customWidth="1"/>
    <col min="4354" max="4354" width="18.28515625" bestFit="1" customWidth="1"/>
    <col min="4355" max="4355" width="24.5703125" bestFit="1" customWidth="1"/>
    <col min="4356" max="4356" width="11.5703125" bestFit="1" customWidth="1"/>
    <col min="4357" max="4357" width="23.5703125" bestFit="1" customWidth="1"/>
    <col min="4358" max="4358" width="5.7109375" customWidth="1"/>
    <col min="4359" max="4359" width="32.7109375" bestFit="1" customWidth="1"/>
    <col min="4360" max="4360" width="21.7109375" bestFit="1" customWidth="1"/>
    <col min="4361" max="4361" width="16.140625" bestFit="1" customWidth="1"/>
    <col min="4362" max="4362" width="15.140625" bestFit="1" customWidth="1"/>
    <col min="4363" max="4363" width="25" bestFit="1" customWidth="1"/>
    <col min="4364" max="4364" width="12.28515625" bestFit="1" customWidth="1"/>
    <col min="4365" max="4365" width="19.7109375" bestFit="1" customWidth="1"/>
    <col min="4366" max="4366" width="32.28515625" bestFit="1" customWidth="1"/>
    <col min="4367" max="4367" width="21.140625" bestFit="1" customWidth="1"/>
    <col min="4368" max="4368" width="20.7109375" bestFit="1" customWidth="1"/>
    <col min="4369" max="4369" width="20.85546875" bestFit="1" customWidth="1"/>
    <col min="4370" max="4370" width="10" bestFit="1" customWidth="1"/>
    <col min="4371" max="4371" width="23.42578125" bestFit="1" customWidth="1"/>
    <col min="4372" max="4372" width="18.7109375" bestFit="1" customWidth="1"/>
    <col min="4373" max="4373" width="24.7109375" bestFit="1" customWidth="1"/>
    <col min="4374" max="4374" width="17" bestFit="1" customWidth="1"/>
    <col min="4375" max="4375" width="29.140625" bestFit="1" customWidth="1"/>
    <col min="4376" max="4376" width="15.5703125" bestFit="1" customWidth="1"/>
    <col min="4377" max="4377" width="12.85546875" bestFit="1" customWidth="1"/>
    <col min="4378" max="4378" width="30.28515625" bestFit="1" customWidth="1"/>
    <col min="4379" max="4379" width="21.140625" bestFit="1" customWidth="1"/>
    <col min="4380" max="4380" width="27.5703125" bestFit="1" customWidth="1"/>
    <col min="4381" max="4381" width="21" bestFit="1" customWidth="1"/>
    <col min="4382" max="4382" width="13.42578125" bestFit="1" customWidth="1"/>
    <col min="4383" max="4383" width="13.7109375" bestFit="1" customWidth="1"/>
    <col min="4384" max="4384" width="20.28515625" bestFit="1" customWidth="1"/>
    <col min="4385" max="4385" width="21.42578125" bestFit="1" customWidth="1"/>
    <col min="4386" max="4386" width="23.85546875" bestFit="1" customWidth="1"/>
    <col min="4387" max="4387" width="20.42578125" bestFit="1" customWidth="1"/>
    <col min="4388" max="4388" width="19" bestFit="1" customWidth="1"/>
    <col min="4389" max="4389" width="18.28515625" bestFit="1" customWidth="1"/>
    <col min="4390" max="4390" width="21.5703125" bestFit="1" customWidth="1"/>
    <col min="4391" max="4391" width="21.85546875" bestFit="1" customWidth="1"/>
    <col min="4392" max="4392" width="32.28515625" bestFit="1" customWidth="1"/>
    <col min="4393" max="4393" width="14.140625" bestFit="1" customWidth="1"/>
    <col min="4394" max="4394" width="26.140625" bestFit="1" customWidth="1"/>
    <col min="4395" max="4395" width="19.140625" bestFit="1" customWidth="1"/>
    <col min="4396" max="4396" width="18.5703125" bestFit="1" customWidth="1"/>
    <col min="4397" max="4397" width="22.7109375" bestFit="1" customWidth="1"/>
    <col min="4398" max="4398" width="25.140625" bestFit="1" customWidth="1"/>
    <col min="4399" max="4399" width="14" bestFit="1" customWidth="1"/>
    <col min="4400" max="4400" width="29.7109375" bestFit="1" customWidth="1"/>
    <col min="4401" max="4401" width="18.7109375" bestFit="1" customWidth="1"/>
    <col min="4402" max="4402" width="29.140625" bestFit="1" customWidth="1"/>
    <col min="4403" max="4403" width="46.28515625" bestFit="1" customWidth="1"/>
    <col min="4404" max="4404" width="7.85546875" customWidth="1"/>
    <col min="4405" max="4405" width="14.7109375" bestFit="1" customWidth="1"/>
    <col min="4406" max="4406" width="17.28515625" bestFit="1" customWidth="1"/>
    <col min="4407" max="4407" width="25.28515625" bestFit="1" customWidth="1"/>
    <col min="4408" max="4408" width="21" bestFit="1" customWidth="1"/>
    <col min="4409" max="4409" width="20.42578125" bestFit="1" customWidth="1"/>
    <col min="4410" max="4410" width="18.85546875" bestFit="1" customWidth="1"/>
    <col min="4411" max="4411" width="12.42578125" bestFit="1" customWidth="1"/>
    <col min="4412" max="4412" width="32.85546875" bestFit="1" customWidth="1"/>
    <col min="4413" max="4413" width="25.140625" bestFit="1" customWidth="1"/>
    <col min="4414" max="4414" width="24.140625" bestFit="1" customWidth="1"/>
    <col min="4415" max="4415" width="11.140625" bestFit="1" customWidth="1"/>
    <col min="4416" max="4416" width="19.28515625" bestFit="1" customWidth="1"/>
    <col min="4417" max="4417" width="20.5703125" bestFit="1" customWidth="1"/>
    <col min="4418" max="4418" width="18.7109375" bestFit="1" customWidth="1"/>
    <col min="4419" max="4419" width="22" bestFit="1" customWidth="1"/>
    <col min="4420" max="4420" width="19" bestFit="1" customWidth="1"/>
    <col min="4421" max="4421" width="20.140625" bestFit="1" customWidth="1"/>
    <col min="4422" max="4422" width="16.85546875" bestFit="1" customWidth="1"/>
    <col min="4423" max="4423" width="23.7109375" bestFit="1" customWidth="1"/>
    <col min="4424" max="4424" width="18.85546875" bestFit="1" customWidth="1"/>
    <col min="4425" max="4425" width="21" bestFit="1" customWidth="1"/>
    <col min="4426" max="4426" width="13.28515625" bestFit="1" customWidth="1"/>
    <col min="4427" max="4427" width="20.28515625" bestFit="1" customWidth="1"/>
    <col min="4428" max="4428" width="28.42578125" bestFit="1" customWidth="1"/>
    <col min="4429" max="4429" width="24.42578125" bestFit="1" customWidth="1"/>
    <col min="4430" max="4430" width="27.140625" bestFit="1" customWidth="1"/>
    <col min="4431" max="4431" width="17.7109375" bestFit="1" customWidth="1"/>
    <col min="4432" max="4432" width="18.5703125" bestFit="1" customWidth="1"/>
    <col min="4433" max="4433" width="17.85546875" bestFit="1" customWidth="1"/>
    <col min="4434" max="4434" width="16.7109375" bestFit="1" customWidth="1"/>
    <col min="4435" max="4435" width="27" bestFit="1" customWidth="1"/>
    <col min="4436" max="4436" width="27.140625" bestFit="1" customWidth="1"/>
    <col min="4437" max="4437" width="17.42578125" bestFit="1" customWidth="1"/>
    <col min="4438" max="4438" width="24.7109375" bestFit="1" customWidth="1"/>
    <col min="4439" max="4439" width="37.140625" bestFit="1" customWidth="1"/>
    <col min="4440" max="4440" width="20.140625" bestFit="1" customWidth="1"/>
    <col min="4441" max="4441" width="19.42578125" bestFit="1" customWidth="1"/>
    <col min="4442" max="4442" width="15.140625" bestFit="1" customWidth="1"/>
    <col min="4443" max="4443" width="23.85546875" bestFit="1" customWidth="1"/>
    <col min="4444" max="4444" width="22" bestFit="1" customWidth="1"/>
    <col min="4445" max="4445" width="17.28515625" bestFit="1" customWidth="1"/>
    <col min="4446" max="4446" width="15.5703125" bestFit="1" customWidth="1"/>
    <col min="4447" max="4447" width="17.7109375" bestFit="1" customWidth="1"/>
    <col min="4448" max="4448" width="25.7109375" bestFit="1" customWidth="1"/>
    <col min="4449" max="4449" width="24.42578125" bestFit="1" customWidth="1"/>
    <col min="4450" max="4450" width="21" bestFit="1" customWidth="1"/>
    <col min="4451" max="4451" width="26.140625" bestFit="1" customWidth="1"/>
    <col min="4452" max="4452" width="19.140625" bestFit="1" customWidth="1"/>
    <col min="4453" max="4453" width="33.28515625" bestFit="1" customWidth="1"/>
    <col min="4454" max="4454" width="13.7109375" bestFit="1" customWidth="1"/>
    <col min="4455" max="4455" width="11.5703125" bestFit="1" customWidth="1"/>
    <col min="4456" max="4456" width="15" bestFit="1" customWidth="1"/>
    <col min="4457" max="4457" width="33.85546875" bestFit="1" customWidth="1"/>
    <col min="4458" max="4458" width="21.7109375" bestFit="1" customWidth="1"/>
    <col min="4459" max="4459" width="20.28515625" bestFit="1" customWidth="1"/>
    <col min="4460" max="4460" width="13.85546875" bestFit="1" customWidth="1"/>
    <col min="4461" max="4461" width="12.85546875" bestFit="1" customWidth="1"/>
    <col min="4462" max="4462" width="9.85546875" bestFit="1" customWidth="1"/>
    <col min="4463" max="4463" width="20.85546875" bestFit="1" customWidth="1"/>
    <col min="4464" max="4464" width="22.140625" bestFit="1" customWidth="1"/>
    <col min="4465" max="4465" width="9.5703125" bestFit="1" customWidth="1"/>
    <col min="4466" max="4466" width="15.28515625" bestFit="1" customWidth="1"/>
    <col min="4467" max="4467" width="12" bestFit="1" customWidth="1"/>
    <col min="4468" max="4468" width="16" bestFit="1" customWidth="1"/>
    <col min="4469" max="4469" width="8.28515625" customWidth="1"/>
    <col min="4470" max="4470" width="13.7109375" bestFit="1" customWidth="1"/>
    <col min="4471" max="4471" width="14.28515625" bestFit="1" customWidth="1"/>
    <col min="4472" max="4472" width="16.7109375" bestFit="1" customWidth="1"/>
    <col min="4473" max="4473" width="14.28515625" bestFit="1" customWidth="1"/>
    <col min="4474" max="4474" width="15.85546875" bestFit="1" customWidth="1"/>
    <col min="4475" max="4475" width="13.7109375" bestFit="1" customWidth="1"/>
    <col min="4476" max="4476" width="18.140625" bestFit="1" customWidth="1"/>
    <col min="4477" max="4477" width="22.5703125" bestFit="1" customWidth="1"/>
    <col min="4478" max="4478" width="10.7109375" bestFit="1" customWidth="1"/>
    <col min="4479" max="4479" width="14.5703125" bestFit="1" customWidth="1"/>
    <col min="4480" max="4480" width="18.140625" bestFit="1" customWidth="1"/>
    <col min="4481" max="4481" width="14.42578125" bestFit="1" customWidth="1"/>
    <col min="4482" max="4482" width="19.7109375" bestFit="1" customWidth="1"/>
    <col min="4483" max="4483" width="21.5703125" bestFit="1" customWidth="1"/>
    <col min="4484" max="4484" width="9.28515625" bestFit="1" customWidth="1"/>
    <col min="4485" max="4485" width="8.42578125" customWidth="1"/>
    <col min="4486" max="4486" width="12.7109375" bestFit="1" customWidth="1"/>
    <col min="4487" max="4487" width="15.85546875" bestFit="1" customWidth="1"/>
    <col min="4488" max="4488" width="19.5703125" bestFit="1" customWidth="1"/>
    <col min="4489" max="4489" width="18" bestFit="1" customWidth="1"/>
    <col min="4490" max="4490" width="7" customWidth="1"/>
    <col min="4491" max="4491" width="20.5703125" bestFit="1" customWidth="1"/>
    <col min="4492" max="4492" width="12" bestFit="1" customWidth="1"/>
    <col min="4493" max="4493" width="12.28515625" bestFit="1" customWidth="1"/>
    <col min="4494" max="4494" width="37.7109375" bestFit="1" customWidth="1"/>
    <col min="4495" max="4495" width="21" bestFit="1" customWidth="1"/>
    <col min="4496" max="4496" width="26.5703125" bestFit="1" customWidth="1"/>
    <col min="4497" max="4497" width="15.85546875" bestFit="1" customWidth="1"/>
    <col min="4498" max="4498" width="11.28515625" bestFit="1" customWidth="1"/>
    <col min="4499" max="4499" width="31.85546875" bestFit="1" customWidth="1"/>
    <col min="4500" max="4500" width="12.7109375" bestFit="1" customWidth="1"/>
    <col min="4501" max="4501" width="13.5703125" bestFit="1" customWidth="1"/>
    <col min="4502" max="4502" width="20.85546875" bestFit="1" customWidth="1"/>
    <col min="4503" max="4503" width="20.28515625" bestFit="1" customWidth="1"/>
    <col min="4504" max="4504" width="26.42578125" bestFit="1" customWidth="1"/>
    <col min="4505" max="4505" width="17.28515625" bestFit="1" customWidth="1"/>
    <col min="4506" max="4506" width="16.28515625" bestFit="1" customWidth="1"/>
    <col min="4507" max="4507" width="12.42578125" bestFit="1" customWidth="1"/>
    <col min="4508" max="4508" width="21.42578125" bestFit="1" customWidth="1"/>
    <col min="4509" max="4509" width="20" bestFit="1" customWidth="1"/>
    <col min="4510" max="4510" width="18" bestFit="1" customWidth="1"/>
    <col min="4511" max="4511" width="11.42578125" bestFit="1" customWidth="1"/>
    <col min="4512" max="4512" width="16.42578125" bestFit="1" customWidth="1"/>
    <col min="4513" max="4513" width="14.7109375" bestFit="1" customWidth="1"/>
    <col min="4514" max="4514" width="11.28515625" bestFit="1" customWidth="1"/>
    <col min="4515" max="4515" width="12.7109375" bestFit="1" customWidth="1"/>
    <col min="4516" max="4516" width="17.7109375" bestFit="1" customWidth="1"/>
    <col min="4517" max="4517" width="18" bestFit="1" customWidth="1"/>
    <col min="4518" max="4518" width="15.5703125" bestFit="1" customWidth="1"/>
    <col min="4519" max="4519" width="16" bestFit="1" customWidth="1"/>
    <col min="4520" max="4520" width="35.28515625" bestFit="1" customWidth="1"/>
    <col min="4521" max="4521" width="21" bestFit="1" customWidth="1"/>
    <col min="4522" max="4522" width="21.5703125" bestFit="1" customWidth="1"/>
    <col min="4523" max="4523" width="15.28515625" bestFit="1" customWidth="1"/>
    <col min="4524" max="4524" width="25.28515625" bestFit="1" customWidth="1"/>
    <col min="4525" max="4525" width="17.85546875" bestFit="1" customWidth="1"/>
    <col min="4526" max="4526" width="13.7109375" bestFit="1" customWidth="1"/>
    <col min="4527" max="4527" width="13.42578125" bestFit="1" customWidth="1"/>
    <col min="4528" max="4528" width="33.140625" bestFit="1" customWidth="1"/>
    <col min="4529" max="4529" width="26.28515625" bestFit="1" customWidth="1"/>
    <col min="4530" max="4530" width="23.140625" bestFit="1" customWidth="1"/>
    <col min="4531" max="4531" width="18.85546875" bestFit="1" customWidth="1"/>
    <col min="4532" max="4532" width="20.7109375" bestFit="1" customWidth="1"/>
    <col min="4533" max="4533" width="11.5703125" bestFit="1" customWidth="1"/>
    <col min="4534" max="4534" width="19.42578125" bestFit="1" customWidth="1"/>
    <col min="4535" max="4535" width="14.28515625" bestFit="1" customWidth="1"/>
    <col min="4536" max="4536" width="20.42578125" bestFit="1" customWidth="1"/>
    <col min="4537" max="4537" width="21.140625" bestFit="1" customWidth="1"/>
    <col min="4538" max="4538" width="19.5703125" bestFit="1" customWidth="1"/>
    <col min="4539" max="4539" width="27.5703125" bestFit="1" customWidth="1"/>
    <col min="4540" max="4540" width="19.140625" bestFit="1" customWidth="1"/>
    <col min="4541" max="4541" width="25.5703125" bestFit="1" customWidth="1"/>
    <col min="4542" max="4542" width="14.140625" bestFit="1" customWidth="1"/>
    <col min="4543" max="4543" width="10.28515625" bestFit="1" customWidth="1"/>
    <col min="4544" max="4544" width="23.85546875" bestFit="1" customWidth="1"/>
    <col min="4545" max="4545" width="15.7109375" bestFit="1" customWidth="1"/>
    <col min="4546" max="4546" width="16.5703125" bestFit="1" customWidth="1"/>
    <col min="4547" max="4547" width="15.85546875" bestFit="1" customWidth="1"/>
    <col min="4548" max="4548" width="12.85546875" bestFit="1" customWidth="1"/>
    <col min="4549" max="4549" width="24.5703125" bestFit="1" customWidth="1"/>
    <col min="4550" max="4550" width="15.7109375" bestFit="1" customWidth="1"/>
    <col min="4551" max="4551" width="17.28515625" bestFit="1" customWidth="1"/>
    <col min="4552" max="4552" width="26" bestFit="1" customWidth="1"/>
    <col min="4553" max="4553" width="18.140625" bestFit="1" customWidth="1"/>
    <col min="4554" max="4554" width="15.140625" bestFit="1" customWidth="1"/>
    <col min="4555" max="4555" width="19.85546875" bestFit="1" customWidth="1"/>
    <col min="4556" max="4557" width="14.42578125" bestFit="1" customWidth="1"/>
    <col min="4558" max="4558" width="17.7109375" bestFit="1" customWidth="1"/>
    <col min="4559" max="4559" width="14.140625" bestFit="1" customWidth="1"/>
    <col min="4560" max="4560" width="23.42578125" bestFit="1" customWidth="1"/>
    <col min="4561" max="4561" width="27.28515625" bestFit="1" customWidth="1"/>
    <col min="4562" max="4562" width="18.5703125" bestFit="1" customWidth="1"/>
    <col min="4563" max="4563" width="19.85546875" bestFit="1" customWidth="1"/>
    <col min="4564" max="4565" width="12.42578125" bestFit="1" customWidth="1"/>
    <col min="4566" max="4566" width="12.5703125" bestFit="1" customWidth="1"/>
    <col min="4567" max="4567" width="15.7109375" bestFit="1" customWidth="1"/>
    <col min="4568" max="4568" width="17.42578125" bestFit="1" customWidth="1"/>
    <col min="4569" max="4569" width="13.5703125" bestFit="1" customWidth="1"/>
    <col min="4571" max="4571" width="30.140625" bestFit="1" customWidth="1"/>
    <col min="4572" max="4572" width="23.140625" bestFit="1" customWidth="1"/>
    <col min="4573" max="4573" width="14.85546875" bestFit="1" customWidth="1"/>
    <col min="4574" max="4574" width="18.7109375" bestFit="1" customWidth="1"/>
    <col min="4575" max="4575" width="20.85546875" bestFit="1" customWidth="1"/>
    <col min="4576" max="4576" width="27.42578125" bestFit="1" customWidth="1"/>
    <col min="4577" max="4577" width="6" customWidth="1"/>
    <col min="4578" max="4578" width="19" bestFit="1" customWidth="1"/>
    <col min="4579" max="4579" width="22.28515625" bestFit="1" customWidth="1"/>
    <col min="4580" max="4580" width="13.85546875" bestFit="1" customWidth="1"/>
    <col min="4581" max="4581" width="23.7109375" bestFit="1" customWidth="1"/>
    <col min="4582" max="4582" width="22.28515625" bestFit="1" customWidth="1"/>
    <col min="4583" max="4583" width="13.140625" bestFit="1" customWidth="1"/>
    <col min="4584" max="4584" width="23" bestFit="1" customWidth="1"/>
    <col min="4585" max="4585" width="10.42578125" bestFit="1" customWidth="1"/>
    <col min="4586" max="4586" width="18.7109375" bestFit="1" customWidth="1"/>
    <col min="4587" max="4587" width="13.42578125" bestFit="1" customWidth="1"/>
    <col min="4588" max="4588" width="14" bestFit="1" customWidth="1"/>
    <col min="4589" max="4589" width="16.42578125" bestFit="1" customWidth="1"/>
    <col min="4590" max="4590" width="13.7109375" bestFit="1" customWidth="1"/>
    <col min="4591" max="4591" width="17.42578125" bestFit="1" customWidth="1"/>
    <col min="4592" max="4592" width="22.5703125" bestFit="1" customWidth="1"/>
    <col min="4593" max="4593" width="23.7109375" bestFit="1" customWidth="1"/>
    <col min="4594" max="4594" width="26.7109375" bestFit="1" customWidth="1"/>
    <col min="4595" max="4595" width="12" bestFit="1" customWidth="1"/>
    <col min="4596" max="4596" width="23.85546875" bestFit="1" customWidth="1"/>
    <col min="4597" max="4597" width="38" bestFit="1" customWidth="1"/>
    <col min="4598" max="4598" width="6.140625" customWidth="1"/>
    <col min="4599" max="4599" width="19.5703125" bestFit="1" customWidth="1"/>
    <col min="4600" max="4600" width="11.7109375" bestFit="1" customWidth="1"/>
    <col min="4601" max="4601" width="24.42578125" bestFit="1" customWidth="1"/>
    <col min="4602" max="4602" width="23" bestFit="1" customWidth="1"/>
    <col min="4603" max="4603" width="35.140625" bestFit="1" customWidth="1"/>
    <col min="4604" max="4604" width="25.85546875" bestFit="1" customWidth="1"/>
    <col min="4605" max="4605" width="10.7109375" bestFit="1" customWidth="1"/>
    <col min="4606" max="4606" width="16.85546875" bestFit="1" customWidth="1"/>
    <col min="4607" max="4607" width="16.140625" bestFit="1" customWidth="1"/>
    <col min="4608" max="4608" width="24.7109375" bestFit="1" customWidth="1"/>
    <col min="4609" max="4609" width="20.85546875" bestFit="1" customWidth="1"/>
    <col min="4610" max="4610" width="16.42578125" bestFit="1" customWidth="1"/>
    <col min="4611" max="4611" width="11.42578125" bestFit="1" customWidth="1"/>
    <col min="4612" max="4612" width="31.140625" bestFit="1" customWidth="1"/>
    <col min="4613" max="4613" width="24" bestFit="1" customWidth="1"/>
    <col min="4614" max="4614" width="27.42578125" bestFit="1" customWidth="1"/>
    <col min="4615" max="4615" width="21.85546875" bestFit="1" customWidth="1"/>
    <col min="4616" max="4616" width="9.7109375" bestFit="1" customWidth="1"/>
    <col min="4617" max="4617" width="18.85546875" bestFit="1" customWidth="1"/>
    <col min="4618" max="4618" width="7.28515625" customWidth="1"/>
    <col min="4619" max="4619" width="11.42578125" bestFit="1" customWidth="1"/>
    <col min="4620" max="4620" width="20.85546875" bestFit="1" customWidth="1"/>
    <col min="4621" max="4621" width="18.28515625" bestFit="1" customWidth="1"/>
    <col min="4622" max="4622" width="16.85546875" bestFit="1" customWidth="1"/>
    <col min="4623" max="4623" width="21" bestFit="1" customWidth="1"/>
    <col min="4624" max="4624" width="18.42578125" bestFit="1" customWidth="1"/>
    <col min="4625" max="4625" width="20.85546875" bestFit="1" customWidth="1"/>
    <col min="4626" max="4626" width="14.5703125" bestFit="1" customWidth="1"/>
    <col min="4627" max="4627" width="22.7109375" bestFit="1" customWidth="1"/>
    <col min="4628" max="4628" width="12.5703125" bestFit="1" customWidth="1"/>
    <col min="4629" max="4629" width="46.7109375" bestFit="1" customWidth="1"/>
    <col min="4630" max="4630" width="23" bestFit="1" customWidth="1"/>
    <col min="4631" max="4631" width="13.140625" bestFit="1" customWidth="1"/>
    <col min="4632" max="4632" width="13.7109375" bestFit="1" customWidth="1"/>
    <col min="4633" max="4633" width="20.140625" bestFit="1" customWidth="1"/>
    <col min="4634" max="4634" width="24.85546875" bestFit="1" customWidth="1"/>
    <col min="4635" max="4635" width="20.42578125" bestFit="1" customWidth="1"/>
    <col min="4636" max="4636" width="19.140625" bestFit="1" customWidth="1"/>
    <col min="4637" max="4637" width="11.5703125" bestFit="1" customWidth="1"/>
    <col min="4638" max="4638" width="17.7109375" bestFit="1" customWidth="1"/>
    <col min="4639" max="4639" width="19.5703125" bestFit="1" customWidth="1"/>
    <col min="4640" max="4640" width="9" customWidth="1"/>
    <col min="4641" max="4641" width="11.5703125" bestFit="1" customWidth="1"/>
    <col min="4642" max="4642" width="18.85546875" bestFit="1" customWidth="1"/>
    <col min="4643" max="4643" width="16.42578125" bestFit="1" customWidth="1"/>
    <col min="4644" max="4644" width="21" bestFit="1" customWidth="1"/>
    <col min="4645" max="4645" width="24.140625" bestFit="1" customWidth="1"/>
    <col min="4646" max="4646" width="14.85546875" bestFit="1" customWidth="1"/>
    <col min="4647" max="4647" width="16" bestFit="1" customWidth="1"/>
    <col min="4648" max="4648" width="16.7109375" bestFit="1" customWidth="1"/>
    <col min="4649" max="4649" width="19.140625" bestFit="1" customWidth="1"/>
    <col min="4650" max="4650" width="15.140625" bestFit="1" customWidth="1"/>
    <col min="4651" max="4651" width="13.85546875" bestFit="1" customWidth="1"/>
    <col min="4652" max="4652" width="19.28515625" bestFit="1" customWidth="1"/>
    <col min="4653" max="4653" width="12.85546875" bestFit="1" customWidth="1"/>
    <col min="4654" max="4654" width="31.7109375" bestFit="1" customWidth="1"/>
    <col min="4655" max="4655" width="14.140625" bestFit="1" customWidth="1"/>
    <col min="4656" max="4656" width="11.28515625" bestFit="1" customWidth="1"/>
    <col min="4657" max="4657" width="11.42578125" bestFit="1" customWidth="1"/>
    <col min="4658" max="4658" width="13.140625" bestFit="1" customWidth="1"/>
    <col min="4659" max="4659" width="14.140625" bestFit="1" customWidth="1"/>
    <col min="4660" max="4660" width="16.28515625" bestFit="1" customWidth="1"/>
    <col min="4661" max="4661" width="14.7109375" bestFit="1" customWidth="1"/>
    <col min="4662" max="4662" width="11.140625" bestFit="1" customWidth="1"/>
    <col min="4663" max="4663" width="17.5703125" bestFit="1" customWidth="1"/>
    <col min="4664" max="4664" width="15.42578125" bestFit="1" customWidth="1"/>
    <col min="4665" max="4665" width="11.5703125" bestFit="1" customWidth="1"/>
    <col min="4666" max="4666" width="16.140625" bestFit="1" customWidth="1"/>
    <col min="4667" max="4667" width="22.85546875" bestFit="1" customWidth="1"/>
    <col min="4668" max="4668" width="11.28515625" bestFit="1" customWidth="1"/>
    <col min="4669" max="4669" width="23.140625" bestFit="1" customWidth="1"/>
    <col min="4670" max="4670" width="21.7109375" bestFit="1" customWidth="1"/>
    <col min="4671" max="4671" width="12" bestFit="1" customWidth="1"/>
    <col min="4672" max="4673" width="19" bestFit="1" customWidth="1"/>
    <col min="4674" max="4674" width="15" bestFit="1" customWidth="1"/>
    <col min="4675" max="4675" width="25.140625" bestFit="1" customWidth="1"/>
    <col min="4676" max="4676" width="22.7109375" bestFit="1" customWidth="1"/>
    <col min="4677" max="4677" width="17" bestFit="1" customWidth="1"/>
    <col min="4678" max="4678" width="13.42578125" bestFit="1" customWidth="1"/>
    <col min="4679" max="4679" width="20.5703125" bestFit="1" customWidth="1"/>
    <col min="4680" max="4680" width="17.7109375" bestFit="1" customWidth="1"/>
    <col min="4681" max="4681" width="15.42578125" bestFit="1" customWidth="1"/>
    <col min="4682" max="4682" width="35.42578125" bestFit="1" customWidth="1"/>
    <col min="4683" max="4683" width="18.85546875" bestFit="1" customWidth="1"/>
    <col min="4684" max="4684" width="20.140625" bestFit="1" customWidth="1"/>
    <col min="4685" max="4685" width="16.42578125" bestFit="1" customWidth="1"/>
    <col min="4686" max="4686" width="19" bestFit="1" customWidth="1"/>
    <col min="4687" max="4687" width="11.7109375" bestFit="1" customWidth="1"/>
    <col min="4688" max="4688" width="18.140625" bestFit="1" customWidth="1"/>
    <col min="4689" max="4689" width="15" bestFit="1" customWidth="1"/>
    <col min="4690" max="4690" width="16.7109375" bestFit="1" customWidth="1"/>
    <col min="4691" max="4691" width="28.7109375" bestFit="1" customWidth="1"/>
    <col min="4692" max="4692" width="22.28515625" bestFit="1" customWidth="1"/>
    <col min="4693" max="4693" width="10.7109375" bestFit="1" customWidth="1"/>
    <col min="4694" max="4694" width="10.85546875" bestFit="1" customWidth="1"/>
    <col min="4695" max="4695" width="19.7109375" bestFit="1" customWidth="1"/>
    <col min="4696" max="4696" width="15.28515625" bestFit="1" customWidth="1"/>
    <col min="4697" max="4697" width="17.7109375" bestFit="1" customWidth="1"/>
    <col min="4698" max="4698" width="28.85546875" bestFit="1" customWidth="1"/>
    <col min="4699" max="4700" width="12.28515625" bestFit="1" customWidth="1"/>
    <col min="4701" max="4701" width="22.28515625" bestFit="1" customWidth="1"/>
    <col min="4702" max="4702" width="16.7109375" bestFit="1" customWidth="1"/>
    <col min="4703" max="4703" width="17.28515625" bestFit="1" customWidth="1"/>
    <col min="4704" max="4704" width="23" bestFit="1" customWidth="1"/>
    <col min="4705" max="4705" width="35.140625" bestFit="1" customWidth="1"/>
    <col min="4706" max="4706" width="24.5703125" bestFit="1" customWidth="1"/>
    <col min="4707" max="4707" width="23.140625" bestFit="1" customWidth="1"/>
    <col min="4708" max="4708" width="20.42578125" bestFit="1" customWidth="1"/>
    <col min="4709" max="4709" width="22.5703125" bestFit="1" customWidth="1"/>
    <col min="4710" max="4710" width="23" bestFit="1" customWidth="1"/>
    <col min="4711" max="4711" width="30.5703125" bestFit="1" customWidth="1"/>
    <col min="4712" max="4712" width="14.7109375" bestFit="1" customWidth="1"/>
    <col min="4713" max="4713" width="27.140625" bestFit="1" customWidth="1"/>
    <col min="4714" max="4714" width="30.140625" bestFit="1" customWidth="1"/>
    <col min="4715" max="4715" width="10.140625" bestFit="1" customWidth="1"/>
    <col min="4716" max="4716" width="15.140625" bestFit="1" customWidth="1"/>
    <col min="4717" max="4717" width="23.85546875" bestFit="1" customWidth="1"/>
    <col min="4718" max="4718" width="36" bestFit="1" customWidth="1"/>
    <col min="4719" max="4719" width="23.5703125" bestFit="1" customWidth="1"/>
    <col min="4720" max="4720" width="31.28515625" bestFit="1" customWidth="1"/>
    <col min="4721" max="4721" width="21.7109375" bestFit="1" customWidth="1"/>
    <col min="4722" max="4722" width="23.85546875" bestFit="1" customWidth="1"/>
    <col min="4723" max="4723" width="6.85546875" customWidth="1"/>
    <col min="4724" max="4724" width="20.140625" bestFit="1" customWidth="1"/>
    <col min="4725" max="4725" width="12" bestFit="1" customWidth="1"/>
    <col min="4726" max="4726" width="14.5703125" bestFit="1" customWidth="1"/>
    <col min="4727" max="4727" width="12.28515625" bestFit="1" customWidth="1"/>
    <col min="4728" max="4728" width="14.85546875" bestFit="1" customWidth="1"/>
    <col min="4729" max="4729" width="13.140625" bestFit="1" customWidth="1"/>
    <col min="4730" max="4730" width="19.5703125" bestFit="1" customWidth="1"/>
    <col min="4731" max="4731" width="22.42578125" bestFit="1" customWidth="1"/>
    <col min="4732" max="4732" width="21.85546875" bestFit="1" customWidth="1"/>
    <col min="4733" max="4733" width="23.5703125" bestFit="1" customWidth="1"/>
    <col min="4734" max="4734" width="20.28515625" bestFit="1" customWidth="1"/>
    <col min="4735" max="4735" width="11.85546875" bestFit="1" customWidth="1"/>
    <col min="4736" max="4736" width="21.140625" bestFit="1" customWidth="1"/>
    <col min="4737" max="4737" width="15.85546875" bestFit="1" customWidth="1"/>
    <col min="4738" max="4738" width="16.85546875" bestFit="1" customWidth="1"/>
    <col min="4739" max="4739" width="14.140625" bestFit="1" customWidth="1"/>
    <col min="4740" max="4740" width="17.28515625" bestFit="1" customWidth="1"/>
    <col min="4741" max="4741" width="23" bestFit="1" customWidth="1"/>
    <col min="4742" max="4742" width="10.28515625" bestFit="1" customWidth="1"/>
    <col min="4743" max="4743" width="36.140625" bestFit="1" customWidth="1"/>
    <col min="4744" max="4744" width="23.5703125" bestFit="1" customWidth="1"/>
    <col min="4745" max="4745" width="15.7109375" bestFit="1" customWidth="1"/>
    <col min="4746" max="4746" width="16.85546875" bestFit="1" customWidth="1"/>
    <col min="4747" max="4747" width="14.5703125" bestFit="1" customWidth="1"/>
    <col min="4748" max="4748" width="25.85546875" bestFit="1" customWidth="1"/>
    <col min="4749" max="4749" width="17" bestFit="1" customWidth="1"/>
    <col min="4750" max="4750" width="23.85546875" bestFit="1" customWidth="1"/>
    <col min="4751" max="4751" width="20" bestFit="1" customWidth="1"/>
    <col min="4752" max="4752" width="23.28515625" bestFit="1" customWidth="1"/>
    <col min="4753" max="4753" width="25.5703125" bestFit="1" customWidth="1"/>
    <col min="4754" max="4754" width="16.28515625" bestFit="1" customWidth="1"/>
    <col min="4755" max="4755" width="35.7109375" bestFit="1" customWidth="1"/>
    <col min="4756" max="4756" width="19.42578125" bestFit="1" customWidth="1"/>
    <col min="4757" max="4757" width="6.85546875" customWidth="1"/>
    <col min="4758" max="4758" width="23.140625" bestFit="1" customWidth="1"/>
    <col min="4759" max="4759" width="27.5703125" bestFit="1" customWidth="1"/>
    <col min="4760" max="4760" width="16.85546875" bestFit="1" customWidth="1"/>
    <col min="4761" max="4761" width="14.140625" bestFit="1" customWidth="1"/>
    <col min="4762" max="4762" width="32.7109375" bestFit="1" customWidth="1"/>
    <col min="4763" max="4763" width="28.140625" bestFit="1" customWidth="1"/>
    <col min="4764" max="4764" width="15" bestFit="1" customWidth="1"/>
    <col min="4765" max="4765" width="32.5703125" bestFit="1" customWidth="1"/>
    <col min="4766" max="4766" width="18.7109375" bestFit="1" customWidth="1"/>
    <col min="4767" max="4767" width="15.28515625" bestFit="1" customWidth="1"/>
    <col min="4768" max="4768" width="16.7109375" bestFit="1" customWidth="1"/>
    <col min="4769" max="4769" width="16.42578125" bestFit="1" customWidth="1"/>
    <col min="4770" max="4770" width="21.140625" bestFit="1" customWidth="1"/>
    <col min="4771" max="4771" width="21.5703125" bestFit="1" customWidth="1"/>
    <col min="4772" max="4772" width="23.42578125" bestFit="1" customWidth="1"/>
    <col min="4773" max="4773" width="14.85546875" bestFit="1" customWidth="1"/>
    <col min="4774" max="4774" width="28.85546875" bestFit="1" customWidth="1"/>
    <col min="4775" max="4775" width="14.42578125" bestFit="1" customWidth="1"/>
    <col min="4776" max="4776" width="13.5703125" bestFit="1" customWidth="1"/>
    <col min="4777" max="4777" width="23.85546875" bestFit="1" customWidth="1"/>
    <col min="4778" max="4778" width="25.140625" bestFit="1" customWidth="1"/>
    <col min="4779" max="4779" width="18.7109375" bestFit="1" customWidth="1"/>
    <col min="4780" max="4780" width="19.5703125" bestFit="1" customWidth="1"/>
    <col min="4781" max="4782" width="16.42578125" bestFit="1" customWidth="1"/>
    <col min="4783" max="4783" width="20.42578125" bestFit="1" customWidth="1"/>
    <col min="4784" max="4784" width="42.85546875" bestFit="1" customWidth="1"/>
    <col min="4785" max="4785" width="33.5703125" bestFit="1" customWidth="1"/>
    <col min="4786" max="4786" width="21.85546875" bestFit="1" customWidth="1"/>
    <col min="4787" max="4787" width="16.5703125" bestFit="1" customWidth="1"/>
    <col min="4788" max="4788" width="15.7109375" bestFit="1" customWidth="1"/>
    <col min="4789" max="4789" width="27.140625" bestFit="1" customWidth="1"/>
    <col min="4790" max="4790" width="32.28515625" bestFit="1" customWidth="1"/>
    <col min="4791" max="4791" width="14.28515625" bestFit="1" customWidth="1"/>
    <col min="4792" max="4792" width="15" bestFit="1" customWidth="1"/>
    <col min="4793" max="4793" width="11.28515625" bestFit="1" customWidth="1"/>
    <col min="4794" max="4794" width="28.7109375" bestFit="1" customWidth="1"/>
    <col min="4795" max="4795" width="31" bestFit="1" customWidth="1"/>
    <col min="4796" max="4796" width="15.5703125" bestFit="1" customWidth="1"/>
    <col min="4797" max="4797" width="18.42578125" bestFit="1" customWidth="1"/>
    <col min="4798" max="4798" width="24" bestFit="1" customWidth="1"/>
    <col min="4799" max="4799" width="19.5703125" bestFit="1" customWidth="1"/>
    <col min="4800" max="4800" width="14.7109375" bestFit="1" customWidth="1"/>
    <col min="4801" max="4801" width="30.5703125" bestFit="1" customWidth="1"/>
    <col min="4802" max="4803" width="14.42578125" bestFit="1" customWidth="1"/>
    <col min="4804" max="4804" width="11.42578125" bestFit="1" customWidth="1"/>
    <col min="4805" max="4805" width="14.5703125" bestFit="1" customWidth="1"/>
    <col min="4806" max="4806" width="16.7109375" bestFit="1" customWidth="1"/>
    <col min="4807" max="4807" width="17.28515625" bestFit="1" customWidth="1"/>
    <col min="4808" max="4808" width="14.42578125" bestFit="1" customWidth="1"/>
    <col min="4809" max="4809" width="28.5703125" bestFit="1" customWidth="1"/>
    <col min="4810" max="4810" width="12.140625" bestFit="1" customWidth="1"/>
    <col min="4811" max="4811" width="15.140625" bestFit="1" customWidth="1"/>
    <col min="4812" max="4812" width="18.42578125" bestFit="1" customWidth="1"/>
    <col min="4813" max="4813" width="25.7109375" bestFit="1" customWidth="1"/>
    <col min="4814" max="4814" width="23.140625" bestFit="1" customWidth="1"/>
    <col min="4815" max="4815" width="23" bestFit="1" customWidth="1"/>
    <col min="4816" max="4816" width="24.7109375" bestFit="1" customWidth="1"/>
    <col min="4817" max="4817" width="20.85546875" bestFit="1" customWidth="1"/>
    <col min="4818" max="4818" width="22.42578125" bestFit="1" customWidth="1"/>
    <col min="4819" max="4819" width="36.140625" bestFit="1" customWidth="1"/>
    <col min="4820" max="4820" width="18.28515625" bestFit="1" customWidth="1"/>
    <col min="4821" max="4821" width="33.140625" bestFit="1" customWidth="1"/>
    <col min="4822" max="4822" width="27.85546875" bestFit="1" customWidth="1"/>
    <col min="4823" max="4823" width="26.7109375" bestFit="1" customWidth="1"/>
    <col min="4824" max="4824" width="25.28515625" bestFit="1" customWidth="1"/>
    <col min="4825" max="4825" width="27" bestFit="1" customWidth="1"/>
    <col min="4826" max="4826" width="31.42578125" bestFit="1" customWidth="1"/>
    <col min="4827" max="4827" width="29.7109375" bestFit="1" customWidth="1"/>
    <col min="4828" max="4828" width="27.7109375" bestFit="1" customWidth="1"/>
    <col min="4829" max="4829" width="21.85546875" bestFit="1" customWidth="1"/>
    <col min="4830" max="4830" width="30.5703125" bestFit="1" customWidth="1"/>
    <col min="4831" max="4831" width="49.140625" bestFit="1" customWidth="1"/>
    <col min="4832" max="4832" width="25.7109375" bestFit="1" customWidth="1"/>
    <col min="4833" max="4833" width="33.28515625" bestFit="1" customWidth="1"/>
    <col min="4834" max="4834" width="29.28515625" bestFit="1" customWidth="1"/>
    <col min="4835" max="4835" width="39.140625" bestFit="1" customWidth="1"/>
    <col min="4836" max="4836" width="37.5703125" bestFit="1" customWidth="1"/>
    <col min="4837" max="4837" width="28.42578125" bestFit="1" customWidth="1"/>
    <col min="4838" max="4838" width="28.85546875" bestFit="1" customWidth="1"/>
    <col min="4839" max="4839" width="33.5703125" bestFit="1" customWidth="1"/>
    <col min="4840" max="4840" width="28.5703125" bestFit="1" customWidth="1"/>
    <col min="4841" max="4841" width="27.85546875" bestFit="1" customWidth="1"/>
    <col min="4842" max="4842" width="30.28515625" bestFit="1" customWidth="1"/>
    <col min="4843" max="4843" width="31.5703125" bestFit="1" customWidth="1"/>
    <col min="4844" max="4844" width="18.5703125" bestFit="1" customWidth="1"/>
    <col min="4845" max="4845" width="31" bestFit="1" customWidth="1"/>
    <col min="4846" max="4846" width="29" bestFit="1" customWidth="1"/>
    <col min="4847" max="4847" width="27.85546875" bestFit="1" customWidth="1"/>
    <col min="4848" max="4848" width="26.7109375" bestFit="1" customWidth="1"/>
    <col min="4849" max="4849" width="31.85546875" bestFit="1" customWidth="1"/>
    <col min="4850" max="4850" width="26.7109375" bestFit="1" customWidth="1"/>
    <col min="4851" max="4851" width="15.7109375" bestFit="1" customWidth="1"/>
    <col min="4852" max="4852" width="21.5703125" bestFit="1" customWidth="1"/>
    <col min="4853" max="4853" width="17" bestFit="1" customWidth="1"/>
    <col min="4854" max="4854" width="23.140625" bestFit="1" customWidth="1"/>
    <col min="4855" max="4855" width="29.42578125" bestFit="1" customWidth="1"/>
    <col min="4856" max="4856" width="22.140625" bestFit="1" customWidth="1"/>
    <col min="4857" max="4857" width="24.85546875" bestFit="1" customWidth="1"/>
    <col min="4858" max="4858" width="14.140625" bestFit="1" customWidth="1"/>
    <col min="4859" max="4859" width="24.140625" bestFit="1" customWidth="1"/>
    <col min="4860" max="4860" width="13.85546875" bestFit="1" customWidth="1"/>
    <col min="4861" max="4861" width="11.5703125" bestFit="1" customWidth="1"/>
    <col min="4862" max="4862" width="15.5703125" bestFit="1" customWidth="1"/>
    <col min="4863" max="4863" width="23.28515625" bestFit="1" customWidth="1"/>
    <col min="4864" max="4864" width="22.42578125" bestFit="1" customWidth="1"/>
    <col min="4865" max="4866" width="17" bestFit="1" customWidth="1"/>
    <col min="4867" max="4867" width="20.28515625" bestFit="1" customWidth="1"/>
    <col min="4868" max="4868" width="24.140625" bestFit="1" customWidth="1"/>
    <col min="4869" max="4869" width="14.85546875" bestFit="1" customWidth="1"/>
    <col min="4870" max="4870" width="19" bestFit="1" customWidth="1"/>
    <col min="4871" max="4871" width="16" bestFit="1" customWidth="1"/>
    <col min="4872" max="4872" width="13.5703125" bestFit="1" customWidth="1"/>
    <col min="4873" max="4873" width="21.5703125" bestFit="1" customWidth="1"/>
    <col min="4874" max="4874" width="17" bestFit="1" customWidth="1"/>
    <col min="4875" max="4875" width="24.7109375" bestFit="1" customWidth="1"/>
    <col min="4876" max="4876" width="20.5703125" bestFit="1" customWidth="1"/>
    <col min="4877" max="4877" width="26.42578125" bestFit="1" customWidth="1"/>
    <col min="4878" max="4878" width="33.140625" bestFit="1" customWidth="1"/>
    <col min="4879" max="4879" width="32.85546875" bestFit="1" customWidth="1"/>
    <col min="4880" max="4880" width="14.140625" bestFit="1" customWidth="1"/>
    <col min="4881" max="4881" width="14.5703125" bestFit="1" customWidth="1"/>
    <col min="4882" max="4882" width="28.7109375" bestFit="1" customWidth="1"/>
    <col min="4883" max="4883" width="16.7109375" bestFit="1" customWidth="1"/>
    <col min="4884" max="4884" width="21" bestFit="1" customWidth="1"/>
    <col min="4885" max="4885" width="16" bestFit="1" customWidth="1"/>
    <col min="4886" max="4886" width="29.140625" bestFit="1" customWidth="1"/>
    <col min="4887" max="4887" width="14.140625" bestFit="1" customWidth="1"/>
    <col min="4888" max="4888" width="22.140625" bestFit="1" customWidth="1"/>
    <col min="4889" max="4889" width="13.7109375" bestFit="1" customWidth="1"/>
    <col min="4890" max="4890" width="12" bestFit="1" customWidth="1"/>
    <col min="4891" max="4891" width="18.7109375" bestFit="1" customWidth="1"/>
    <col min="4892" max="4892" width="17.28515625" bestFit="1" customWidth="1"/>
    <col min="4893" max="4893" width="12.7109375" bestFit="1" customWidth="1"/>
    <col min="4894" max="4894" width="15" bestFit="1" customWidth="1"/>
    <col min="4895" max="4895" width="11.7109375" bestFit="1" customWidth="1"/>
    <col min="4896" max="4896" width="14.85546875" bestFit="1" customWidth="1"/>
    <col min="4897" max="4897" width="20.28515625" bestFit="1" customWidth="1"/>
    <col min="4898" max="4898" width="28.42578125" bestFit="1" customWidth="1"/>
    <col min="4899" max="4899" width="13.5703125" bestFit="1" customWidth="1"/>
    <col min="4900" max="4900" width="22.5703125" bestFit="1" customWidth="1"/>
    <col min="4901" max="4901" width="18.42578125" bestFit="1" customWidth="1"/>
    <col min="4902" max="4902" width="13.28515625" bestFit="1" customWidth="1"/>
    <col min="4903" max="4903" width="6.85546875" customWidth="1"/>
    <col min="4904" max="4904" width="14.7109375" bestFit="1" customWidth="1"/>
    <col min="4905" max="4905" width="21.5703125" bestFit="1" customWidth="1"/>
    <col min="4906" max="4906" width="15.85546875" bestFit="1" customWidth="1"/>
    <col min="4907" max="4907" width="14.42578125" bestFit="1" customWidth="1"/>
    <col min="4908" max="4908" width="22.28515625" bestFit="1" customWidth="1"/>
    <col min="4909" max="4909" width="12" bestFit="1" customWidth="1"/>
    <col min="4910" max="4910" width="30.42578125" bestFit="1" customWidth="1"/>
    <col min="4911" max="4911" width="27.28515625" bestFit="1" customWidth="1"/>
    <col min="4912" max="4912" width="19.28515625" bestFit="1" customWidth="1"/>
    <col min="4913" max="4913" width="24.7109375" bestFit="1" customWidth="1"/>
    <col min="4914" max="4914" width="29.7109375" bestFit="1" customWidth="1"/>
    <col min="4915" max="4915" width="20.85546875" bestFit="1" customWidth="1"/>
    <col min="4916" max="4916" width="17.5703125" bestFit="1" customWidth="1"/>
    <col min="4917" max="4917" width="21.140625" bestFit="1" customWidth="1"/>
    <col min="4918" max="4918" width="8.7109375" customWidth="1"/>
    <col min="4919" max="4919" width="18" bestFit="1" customWidth="1"/>
    <col min="4920" max="4920" width="16.7109375" bestFit="1" customWidth="1"/>
    <col min="4921" max="4922" width="15" bestFit="1" customWidth="1"/>
    <col min="4923" max="4924" width="14.140625" bestFit="1" customWidth="1"/>
    <col min="4925" max="4925" width="14.5703125" bestFit="1" customWidth="1"/>
    <col min="4926" max="4926" width="10.7109375" bestFit="1" customWidth="1"/>
    <col min="4927" max="4927" width="7" customWidth="1"/>
    <col min="4928" max="4928" width="19.42578125" bestFit="1" customWidth="1"/>
    <col min="4929" max="4929" width="24.42578125" bestFit="1" customWidth="1"/>
    <col min="4930" max="4930" width="14.7109375" bestFit="1" customWidth="1"/>
    <col min="4931" max="4931" width="20.5703125" bestFit="1" customWidth="1"/>
    <col min="4932" max="4932" width="34.42578125" bestFit="1" customWidth="1"/>
    <col min="4933" max="4933" width="14.7109375" bestFit="1" customWidth="1"/>
    <col min="4934" max="4934" width="24.7109375" bestFit="1" customWidth="1"/>
    <col min="4935" max="4935" width="10" bestFit="1" customWidth="1"/>
    <col min="4936" max="4936" width="29.42578125" bestFit="1" customWidth="1"/>
    <col min="4937" max="4937" width="21.85546875" bestFit="1" customWidth="1"/>
    <col min="4938" max="4938" width="24.28515625" bestFit="1" customWidth="1"/>
    <col min="4939" max="4939" width="25.85546875" bestFit="1" customWidth="1"/>
    <col min="4940" max="4940" width="12.28515625" bestFit="1" customWidth="1"/>
    <col min="4941" max="4941" width="18.7109375" bestFit="1" customWidth="1"/>
    <col min="4942" max="4942" width="15.28515625" bestFit="1" customWidth="1"/>
    <col min="4943" max="4943" width="26.85546875" bestFit="1" customWidth="1"/>
    <col min="4944" max="4944" width="16.7109375" bestFit="1" customWidth="1"/>
    <col min="4945" max="4945" width="31.7109375" bestFit="1" customWidth="1"/>
    <col min="4946" max="4946" width="24.7109375" bestFit="1" customWidth="1"/>
    <col min="4947" max="4947" width="17.85546875" bestFit="1" customWidth="1"/>
    <col min="4948" max="4948" width="16.7109375" bestFit="1" customWidth="1"/>
    <col min="4949" max="4949" width="24.28515625" bestFit="1" customWidth="1"/>
    <col min="4950" max="4950" width="28.7109375" bestFit="1" customWidth="1"/>
    <col min="4951" max="4951" width="25.140625" bestFit="1" customWidth="1"/>
    <col min="4952" max="4952" width="18" bestFit="1" customWidth="1"/>
    <col min="4953" max="4953" width="14.28515625" bestFit="1" customWidth="1"/>
    <col min="4954" max="4954" width="13.5703125" bestFit="1" customWidth="1"/>
    <col min="4955" max="4955" width="15.5703125" bestFit="1" customWidth="1"/>
    <col min="4956" max="4956" width="9" customWidth="1"/>
    <col min="4957" max="4957" width="10" bestFit="1" customWidth="1"/>
    <col min="4958" max="4958" width="24.7109375" bestFit="1" customWidth="1"/>
    <col min="4959" max="4959" width="18.140625" bestFit="1" customWidth="1"/>
    <col min="4960" max="4960" width="14.7109375" bestFit="1" customWidth="1"/>
    <col min="4961" max="4961" width="22.7109375" bestFit="1" customWidth="1"/>
    <col min="4962" max="4962" width="29.42578125" bestFit="1" customWidth="1"/>
    <col min="4963" max="4963" width="14.42578125" bestFit="1" customWidth="1"/>
    <col min="4964" max="4964" width="18.42578125" bestFit="1" customWidth="1"/>
    <col min="4965" max="4965" width="16.7109375" bestFit="1" customWidth="1"/>
    <col min="4966" max="4966" width="14.42578125" bestFit="1" customWidth="1"/>
    <col min="4967" max="4967" width="24" bestFit="1" customWidth="1"/>
    <col min="4968" max="4968" width="15" bestFit="1" customWidth="1"/>
    <col min="4969" max="4969" width="16.7109375" bestFit="1" customWidth="1"/>
    <col min="4970" max="4970" width="19" bestFit="1" customWidth="1"/>
    <col min="4971" max="4971" width="16.42578125" bestFit="1" customWidth="1"/>
    <col min="4972" max="4972" width="20.5703125" bestFit="1" customWidth="1"/>
    <col min="4973" max="4973" width="24.5703125" bestFit="1" customWidth="1"/>
    <col min="4974" max="4974" width="22.85546875" bestFit="1" customWidth="1"/>
    <col min="4975" max="4975" width="24.42578125" bestFit="1" customWidth="1"/>
    <col min="4976" max="4976" width="22.85546875" bestFit="1" customWidth="1"/>
    <col min="4977" max="4977" width="40.28515625" bestFit="1" customWidth="1"/>
    <col min="4978" max="4978" width="18.5703125" bestFit="1" customWidth="1"/>
    <col min="4979" max="4979" width="13.85546875" bestFit="1" customWidth="1"/>
    <col min="4980" max="4980" width="14.42578125" bestFit="1" customWidth="1"/>
    <col min="4981" max="4981" width="14.28515625" bestFit="1" customWidth="1"/>
    <col min="4982" max="4982" width="12.5703125" bestFit="1" customWidth="1"/>
    <col min="4983" max="4983" width="13.85546875" bestFit="1" customWidth="1"/>
    <col min="4984" max="4984" width="16.5703125" bestFit="1" customWidth="1"/>
    <col min="4985" max="4985" width="18.140625" bestFit="1" customWidth="1"/>
    <col min="4986" max="4986" width="16.42578125" bestFit="1" customWidth="1"/>
    <col min="4987" max="4987" width="18.42578125" bestFit="1" customWidth="1"/>
    <col min="4988" max="4988" width="12.85546875" bestFit="1" customWidth="1"/>
    <col min="4989" max="4989" width="21.140625" bestFit="1" customWidth="1"/>
    <col min="4990" max="4990" width="12.140625" bestFit="1" customWidth="1"/>
    <col min="4991" max="4991" width="28.140625" bestFit="1" customWidth="1"/>
    <col min="4992" max="4992" width="25.7109375" bestFit="1" customWidth="1"/>
    <col min="4993" max="4993" width="16" bestFit="1" customWidth="1"/>
    <col min="4994" max="4994" width="21.85546875" bestFit="1" customWidth="1"/>
    <col min="4995" max="4995" width="31.85546875" bestFit="1" customWidth="1"/>
    <col min="4996" max="4996" width="13.85546875" bestFit="1" customWidth="1"/>
    <col min="4997" max="4997" width="34.42578125" bestFit="1" customWidth="1"/>
    <col min="4998" max="4998" width="22.85546875" bestFit="1" customWidth="1"/>
    <col min="4999" max="4999" width="16.5703125" bestFit="1" customWidth="1"/>
    <col min="5000" max="5000" width="15.140625" bestFit="1" customWidth="1"/>
    <col min="5001" max="5001" width="21.5703125" bestFit="1" customWidth="1"/>
    <col min="5002" max="5002" width="24.140625" bestFit="1" customWidth="1"/>
    <col min="5003" max="5003" width="33" bestFit="1" customWidth="1"/>
    <col min="5004" max="5004" width="34.140625" bestFit="1" customWidth="1"/>
    <col min="5005" max="5005" width="19" bestFit="1" customWidth="1"/>
    <col min="5006" max="5006" width="14.5703125" bestFit="1" customWidth="1"/>
    <col min="5007" max="5007" width="27.42578125" bestFit="1" customWidth="1"/>
    <col min="5008" max="5008" width="26.5703125" bestFit="1" customWidth="1"/>
    <col min="5009" max="5009" width="28.28515625" bestFit="1" customWidth="1"/>
    <col min="5010" max="5010" width="22.85546875" bestFit="1" customWidth="1"/>
    <col min="5011" max="5011" width="15.7109375" bestFit="1" customWidth="1"/>
    <col min="5012" max="5012" width="25.7109375" bestFit="1" customWidth="1"/>
    <col min="5013" max="5013" width="22.7109375" bestFit="1" customWidth="1"/>
    <col min="5014" max="5014" width="26.28515625" bestFit="1" customWidth="1"/>
    <col min="5015" max="5015" width="24.7109375" bestFit="1" customWidth="1"/>
    <col min="5016" max="5016" width="14.42578125" bestFit="1" customWidth="1"/>
    <col min="5017" max="5017" width="17" bestFit="1" customWidth="1"/>
    <col min="5018" max="5018" width="9.7109375" bestFit="1" customWidth="1"/>
    <col min="5019" max="5019" width="11" bestFit="1" customWidth="1"/>
    <col min="5020" max="5020" width="26.85546875" bestFit="1" customWidth="1"/>
    <col min="5021" max="5021" width="22.5703125" bestFit="1" customWidth="1"/>
    <col min="5022" max="5022" width="16.42578125" bestFit="1" customWidth="1"/>
    <col min="5023" max="5023" width="25.85546875" bestFit="1" customWidth="1"/>
    <col min="5024" max="5024" width="12" bestFit="1" customWidth="1"/>
    <col min="5025" max="5025" width="19" bestFit="1" customWidth="1"/>
    <col min="5026" max="5026" width="12.5703125" bestFit="1" customWidth="1"/>
    <col min="5027" max="5027" width="20.140625" bestFit="1" customWidth="1"/>
    <col min="5028" max="5028" width="16.5703125" bestFit="1" customWidth="1"/>
    <col min="5029" max="5029" width="13.5703125" bestFit="1" customWidth="1"/>
    <col min="5030" max="5030" width="19.42578125" bestFit="1" customWidth="1"/>
    <col min="5031" max="5031" width="15.42578125" bestFit="1" customWidth="1"/>
    <col min="5032" max="5032" width="22.140625" bestFit="1" customWidth="1"/>
    <col min="5033" max="5033" width="14.140625" bestFit="1" customWidth="1"/>
    <col min="5034" max="5034" width="17.7109375" bestFit="1" customWidth="1"/>
    <col min="5035" max="5035" width="14.140625" bestFit="1" customWidth="1"/>
    <col min="5036" max="5036" width="25" bestFit="1" customWidth="1"/>
    <col min="5037" max="5037" width="20" bestFit="1" customWidth="1"/>
    <col min="5038" max="5038" width="25.140625" bestFit="1" customWidth="1"/>
    <col min="5039" max="5039" width="23.5703125" bestFit="1" customWidth="1"/>
    <col min="5040" max="5040" width="16.28515625" bestFit="1" customWidth="1"/>
    <col min="5041" max="5041" width="24.28515625" bestFit="1" customWidth="1"/>
    <col min="5042" max="5042" width="22.140625" bestFit="1" customWidth="1"/>
    <col min="5043" max="5043" width="16.28515625" bestFit="1" customWidth="1"/>
    <col min="5044" max="5044" width="17.7109375" bestFit="1" customWidth="1"/>
    <col min="5045" max="5045" width="16.7109375" bestFit="1" customWidth="1"/>
    <col min="5046" max="5046" width="25.140625" bestFit="1" customWidth="1"/>
    <col min="5047" max="5047" width="13.85546875" bestFit="1" customWidth="1"/>
    <col min="5048" max="5048" width="15.85546875" bestFit="1" customWidth="1"/>
    <col min="5049" max="5049" width="16" bestFit="1" customWidth="1"/>
    <col min="5050" max="5050" width="24.28515625" bestFit="1" customWidth="1"/>
    <col min="5051" max="5051" width="23.5703125" bestFit="1" customWidth="1"/>
    <col min="5052" max="5052" width="13.28515625" bestFit="1" customWidth="1"/>
    <col min="5053" max="5053" width="15.85546875" bestFit="1" customWidth="1"/>
    <col min="5054" max="5054" width="15.5703125" bestFit="1" customWidth="1"/>
    <col min="5055" max="5055" width="18.7109375" bestFit="1" customWidth="1"/>
    <col min="5056" max="5056" width="16.5703125" bestFit="1" customWidth="1"/>
    <col min="5057" max="5057" width="17.42578125" bestFit="1" customWidth="1"/>
    <col min="5058" max="5058" width="20.7109375" bestFit="1" customWidth="1"/>
    <col min="5059" max="5059" width="10.5703125" bestFit="1" customWidth="1"/>
    <col min="5060" max="5060" width="22" bestFit="1" customWidth="1"/>
    <col min="5061" max="5061" width="44.28515625" bestFit="1" customWidth="1"/>
    <col min="5062" max="5062" width="22.7109375" bestFit="1" customWidth="1"/>
    <col min="5063" max="5063" width="13.5703125" bestFit="1" customWidth="1"/>
    <col min="5064" max="5064" width="15" bestFit="1" customWidth="1"/>
    <col min="5065" max="5065" width="15.5703125" bestFit="1" customWidth="1"/>
    <col min="5066" max="5066" width="26.42578125" bestFit="1" customWidth="1"/>
    <col min="5067" max="5067" width="23.85546875" bestFit="1" customWidth="1"/>
    <col min="5068" max="5068" width="14.28515625" bestFit="1" customWidth="1"/>
    <col min="5069" max="5069" width="22.5703125" bestFit="1" customWidth="1"/>
    <col min="5070" max="5070" width="24.7109375" bestFit="1" customWidth="1"/>
    <col min="5071" max="5071" width="20.140625" bestFit="1" customWidth="1"/>
    <col min="5072" max="5072" width="15.85546875" bestFit="1" customWidth="1"/>
    <col min="5073" max="5073" width="16.28515625" bestFit="1" customWidth="1"/>
    <col min="5074" max="5074" width="22.5703125" bestFit="1" customWidth="1"/>
    <col min="5075" max="5075" width="17.7109375" bestFit="1" customWidth="1"/>
    <col min="5076" max="5076" width="18.140625" bestFit="1" customWidth="1"/>
    <col min="5077" max="5077" width="27.85546875" bestFit="1" customWidth="1"/>
    <col min="5078" max="5078" width="22.85546875" bestFit="1" customWidth="1"/>
    <col min="5079" max="5079" width="18.28515625" bestFit="1" customWidth="1"/>
    <col min="5080" max="5080" width="26.85546875" bestFit="1" customWidth="1"/>
    <col min="5081" max="5081" width="11.42578125" bestFit="1" customWidth="1"/>
    <col min="5082" max="5082" width="13.7109375" bestFit="1" customWidth="1"/>
    <col min="5083" max="5083" width="24.28515625" bestFit="1" customWidth="1"/>
    <col min="5084" max="5084" width="23.140625" bestFit="1" customWidth="1"/>
    <col min="5085" max="5085" width="21.5703125" bestFit="1" customWidth="1"/>
    <col min="5086" max="5086" width="43.42578125" bestFit="1" customWidth="1"/>
    <col min="5087" max="5087" width="16.42578125" bestFit="1" customWidth="1"/>
    <col min="5088" max="5088" width="26.28515625" bestFit="1" customWidth="1"/>
    <col min="5089" max="5089" width="17.7109375" bestFit="1" customWidth="1"/>
    <col min="5090" max="5090" width="28.7109375" bestFit="1" customWidth="1"/>
    <col min="5091" max="5091" width="25.28515625" bestFit="1" customWidth="1"/>
    <col min="5092" max="5092" width="19.5703125" bestFit="1" customWidth="1"/>
    <col min="5093" max="5093" width="10.42578125" bestFit="1" customWidth="1"/>
    <col min="5094" max="5094" width="19.140625" bestFit="1" customWidth="1"/>
    <col min="5095" max="5095" width="22.42578125" bestFit="1" customWidth="1"/>
    <col min="5096" max="5096" width="31.42578125" bestFit="1" customWidth="1"/>
    <col min="5097" max="5097" width="19.42578125" bestFit="1" customWidth="1"/>
    <col min="5098" max="5098" width="11.140625" bestFit="1" customWidth="1"/>
    <col min="5099" max="5099" width="35" bestFit="1" customWidth="1"/>
    <col min="5100" max="5100" width="32.28515625" bestFit="1" customWidth="1"/>
    <col min="5101" max="5101" width="13.28515625" bestFit="1" customWidth="1"/>
    <col min="5102" max="5102" width="11.5703125" bestFit="1" customWidth="1"/>
    <col min="5103" max="5103" width="23.85546875" bestFit="1" customWidth="1"/>
    <col min="5104" max="5104" width="11" bestFit="1" customWidth="1"/>
    <col min="5105" max="5105" width="19.42578125" bestFit="1" customWidth="1"/>
    <col min="5106" max="5106" width="23.85546875" bestFit="1" customWidth="1"/>
    <col min="5107" max="5107" width="16.5703125" bestFit="1" customWidth="1"/>
    <col min="5108" max="5108" width="9.7109375" bestFit="1" customWidth="1"/>
    <col min="5109" max="5109" width="7.5703125" customWidth="1"/>
    <col min="5110" max="5110" width="13.28515625" bestFit="1" customWidth="1"/>
    <col min="5111" max="5111" width="24.140625" bestFit="1" customWidth="1"/>
    <col min="5112" max="5112" width="20.140625" bestFit="1" customWidth="1"/>
    <col min="5113" max="5113" width="20" bestFit="1" customWidth="1"/>
    <col min="5114" max="5114" width="18.7109375" bestFit="1" customWidth="1"/>
    <col min="5115" max="5115" width="17" bestFit="1" customWidth="1"/>
    <col min="5116" max="5116" width="16.42578125" bestFit="1" customWidth="1"/>
    <col min="5117" max="5117" width="12.5703125" bestFit="1" customWidth="1"/>
    <col min="5118" max="5118" width="16.140625" bestFit="1" customWidth="1"/>
    <col min="5119" max="5119" width="23.42578125" bestFit="1" customWidth="1"/>
    <col min="5120" max="5120" width="14.5703125" bestFit="1" customWidth="1"/>
    <col min="5121" max="5121" width="25.85546875" bestFit="1" customWidth="1"/>
    <col min="5122" max="5122" width="14.28515625" bestFit="1" customWidth="1"/>
    <col min="5123" max="5123" width="21.140625" bestFit="1" customWidth="1"/>
    <col min="5124" max="5124" width="27.7109375" bestFit="1" customWidth="1"/>
    <col min="5125" max="5125" width="14.42578125" bestFit="1" customWidth="1"/>
    <col min="5126" max="5126" width="21.42578125" bestFit="1" customWidth="1"/>
    <col min="5127" max="5127" width="11.5703125" bestFit="1" customWidth="1"/>
    <col min="5128" max="5128" width="14.28515625" bestFit="1" customWidth="1"/>
    <col min="5129" max="5129" width="39.5703125" bestFit="1" customWidth="1"/>
    <col min="5130" max="5130" width="21.140625" bestFit="1" customWidth="1"/>
    <col min="5131" max="5131" width="10.140625" bestFit="1" customWidth="1"/>
    <col min="5132" max="5132" width="16.5703125" bestFit="1" customWidth="1"/>
    <col min="5133" max="5133" width="22.85546875" bestFit="1" customWidth="1"/>
    <col min="5134" max="5134" width="23.5703125" bestFit="1" customWidth="1"/>
    <col min="5135" max="5135" width="17.85546875" bestFit="1" customWidth="1"/>
    <col min="5136" max="5136" width="26.7109375" bestFit="1" customWidth="1"/>
    <col min="5137" max="5137" width="22.28515625" bestFit="1" customWidth="1"/>
    <col min="5138" max="5138" width="17.5703125" bestFit="1" customWidth="1"/>
    <col min="5139" max="5139" width="14.140625" bestFit="1" customWidth="1"/>
    <col min="5140" max="5140" width="26" bestFit="1" customWidth="1"/>
    <col min="5141" max="5141" width="25" bestFit="1" customWidth="1"/>
    <col min="5142" max="5142" width="18.42578125" bestFit="1" customWidth="1"/>
    <col min="5143" max="5143" width="15.7109375" bestFit="1" customWidth="1"/>
    <col min="5144" max="5144" width="27.5703125" bestFit="1" customWidth="1"/>
    <col min="5145" max="5145" width="27.85546875" bestFit="1" customWidth="1"/>
    <col min="5146" max="5146" width="15.5703125" bestFit="1" customWidth="1"/>
    <col min="5147" max="5147" width="17.7109375" bestFit="1" customWidth="1"/>
    <col min="5148" max="5148" width="32.5703125" bestFit="1" customWidth="1"/>
    <col min="5149" max="5149" width="23.85546875" bestFit="1" customWidth="1"/>
    <col min="5150" max="5150" width="16.5703125" bestFit="1" customWidth="1"/>
    <col min="5151" max="5151" width="23.85546875" bestFit="1" customWidth="1"/>
    <col min="5152" max="5152" width="34.5703125" bestFit="1" customWidth="1"/>
    <col min="5153" max="5153" width="23.42578125" bestFit="1" customWidth="1"/>
    <col min="5154" max="5154" width="42.42578125" bestFit="1" customWidth="1"/>
    <col min="5155" max="5155" width="32.7109375" bestFit="1" customWidth="1"/>
    <col min="5156" max="5156" width="22.42578125" bestFit="1" customWidth="1"/>
    <col min="5157" max="5157" width="17" bestFit="1" customWidth="1"/>
    <col min="5158" max="5158" width="22.5703125" bestFit="1" customWidth="1"/>
    <col min="5159" max="5159" width="25.85546875" bestFit="1" customWidth="1"/>
    <col min="5160" max="5160" width="13.42578125" bestFit="1" customWidth="1"/>
    <col min="5161" max="5161" width="27.7109375" bestFit="1" customWidth="1"/>
    <col min="5162" max="5162" width="22.85546875" bestFit="1" customWidth="1"/>
    <col min="5163" max="5163" width="23.140625" bestFit="1" customWidth="1"/>
    <col min="5164" max="5164" width="33.85546875" bestFit="1" customWidth="1"/>
    <col min="5165" max="5165" width="12.7109375" bestFit="1" customWidth="1"/>
    <col min="5166" max="5166" width="22" bestFit="1" customWidth="1"/>
    <col min="5167" max="5167" width="24.140625" bestFit="1" customWidth="1"/>
    <col min="5168" max="5168" width="11.85546875" bestFit="1" customWidth="1"/>
    <col min="5169" max="5169" width="42.28515625" bestFit="1" customWidth="1"/>
    <col min="5170" max="5170" width="22.28515625" bestFit="1" customWidth="1"/>
    <col min="5171" max="5171" width="23" bestFit="1" customWidth="1"/>
    <col min="5172" max="5172" width="14.42578125" bestFit="1" customWidth="1"/>
    <col min="5173" max="5173" width="14.7109375" bestFit="1" customWidth="1"/>
    <col min="5174" max="5174" width="20.5703125" bestFit="1" customWidth="1"/>
    <col min="5175" max="5175" width="23.28515625" bestFit="1" customWidth="1"/>
    <col min="5176" max="5176" width="20" bestFit="1" customWidth="1"/>
    <col min="5177" max="5177" width="32.85546875" bestFit="1" customWidth="1"/>
    <col min="5178" max="5178" width="19" bestFit="1" customWidth="1"/>
    <col min="5179" max="5179" width="20.5703125" bestFit="1" customWidth="1"/>
    <col min="5180" max="5180" width="31.5703125" bestFit="1" customWidth="1"/>
    <col min="5181" max="5181" width="31.7109375" bestFit="1" customWidth="1"/>
    <col min="5182" max="5182" width="32.42578125" bestFit="1" customWidth="1"/>
    <col min="5183" max="5183" width="18.7109375" bestFit="1" customWidth="1"/>
    <col min="5184" max="5184" width="14.42578125" bestFit="1" customWidth="1"/>
    <col min="5185" max="5185" width="16.42578125" bestFit="1" customWidth="1"/>
    <col min="5186" max="5186" width="20.42578125" bestFit="1" customWidth="1"/>
    <col min="5187" max="5187" width="15.7109375" bestFit="1" customWidth="1"/>
    <col min="5188" max="5188" width="11.85546875" bestFit="1" customWidth="1"/>
    <col min="5189" max="5189" width="22.5703125" bestFit="1" customWidth="1"/>
    <col min="5190" max="5190" width="17.42578125" bestFit="1" customWidth="1"/>
    <col min="5191" max="5191" width="18.5703125" bestFit="1" customWidth="1"/>
    <col min="5192" max="5192" width="19" bestFit="1" customWidth="1"/>
    <col min="5193" max="5193" width="14.85546875" bestFit="1" customWidth="1"/>
    <col min="5194" max="5194" width="16.42578125" bestFit="1" customWidth="1"/>
    <col min="5195" max="5195" width="28.7109375" bestFit="1" customWidth="1"/>
    <col min="5196" max="5196" width="30.140625" bestFit="1" customWidth="1"/>
    <col min="5197" max="5197" width="12.140625" bestFit="1" customWidth="1"/>
    <col min="5198" max="5198" width="16.28515625" bestFit="1" customWidth="1"/>
    <col min="5199" max="5199" width="36.42578125" bestFit="1" customWidth="1"/>
    <col min="5200" max="5200" width="18.140625" bestFit="1" customWidth="1"/>
    <col min="5201" max="5201" width="11.140625" bestFit="1" customWidth="1"/>
    <col min="5202" max="5202" width="30" bestFit="1" customWidth="1"/>
    <col min="5203" max="5203" width="29.7109375" bestFit="1" customWidth="1"/>
    <col min="5204" max="5204" width="13.28515625" bestFit="1" customWidth="1"/>
    <col min="5205" max="5205" width="20" bestFit="1" customWidth="1"/>
    <col min="5206" max="5206" width="14.85546875" bestFit="1" customWidth="1"/>
    <col min="5207" max="5207" width="10.85546875" bestFit="1" customWidth="1"/>
    <col min="5208" max="5208" width="21.5703125" bestFit="1" customWidth="1"/>
    <col min="5209" max="5209" width="17.85546875" bestFit="1" customWidth="1"/>
    <col min="5210" max="5210" width="16" bestFit="1" customWidth="1"/>
    <col min="5211" max="5211" width="14.85546875" bestFit="1" customWidth="1"/>
    <col min="5212" max="5212" width="10.140625" bestFit="1" customWidth="1"/>
    <col min="5213" max="5213" width="12.140625" bestFit="1" customWidth="1"/>
    <col min="5214" max="5214" width="26.28515625" bestFit="1" customWidth="1"/>
    <col min="5215" max="5215" width="10.7109375" bestFit="1" customWidth="1"/>
    <col min="5216" max="5216" width="25.28515625" bestFit="1" customWidth="1"/>
    <col min="5217" max="5217" width="16.7109375" bestFit="1" customWidth="1"/>
    <col min="5218" max="5218" width="15.42578125" bestFit="1" customWidth="1"/>
    <col min="5219" max="5219" width="17.7109375" bestFit="1" customWidth="1"/>
    <col min="5220" max="5220" width="21.85546875" bestFit="1" customWidth="1"/>
    <col min="5221" max="5221" width="12.85546875" bestFit="1" customWidth="1"/>
    <col min="5222" max="5222" width="11.5703125" bestFit="1" customWidth="1"/>
    <col min="5223" max="5223" width="11.42578125" bestFit="1" customWidth="1"/>
    <col min="5224" max="5224" width="11.5703125" bestFit="1" customWidth="1"/>
    <col min="5225" max="5225" width="16.42578125" bestFit="1" customWidth="1"/>
    <col min="5226" max="5226" width="13.7109375" bestFit="1" customWidth="1"/>
    <col min="5227" max="5227" width="15.28515625" bestFit="1" customWidth="1"/>
    <col min="5228" max="5228" width="9.7109375" bestFit="1" customWidth="1"/>
    <col min="5229" max="5229" width="9.5703125" bestFit="1" customWidth="1"/>
    <col min="5230" max="5230" width="27.28515625" bestFit="1" customWidth="1"/>
    <col min="5231" max="5231" width="31.5703125" bestFit="1" customWidth="1"/>
    <col min="5232" max="5232" width="17" bestFit="1" customWidth="1"/>
    <col min="5233" max="5233" width="10" bestFit="1" customWidth="1"/>
    <col min="5234" max="5234" width="24" bestFit="1" customWidth="1"/>
    <col min="5235" max="5235" width="22.85546875" bestFit="1" customWidth="1"/>
    <col min="5236" max="5236" width="24.85546875" bestFit="1" customWidth="1"/>
    <col min="5237" max="5237" width="20.5703125" bestFit="1" customWidth="1"/>
    <col min="5238" max="5238" width="18.28515625" bestFit="1" customWidth="1"/>
    <col min="5239" max="5239" width="22.28515625" bestFit="1" customWidth="1"/>
    <col min="5240" max="5240" width="15.28515625" bestFit="1" customWidth="1"/>
    <col min="5241" max="5241" width="16.140625" bestFit="1" customWidth="1"/>
    <col min="5242" max="5242" width="14.85546875" bestFit="1" customWidth="1"/>
    <col min="5243" max="5243" width="25.140625" bestFit="1" customWidth="1"/>
    <col min="5244" max="5244" width="21.5703125" bestFit="1" customWidth="1"/>
    <col min="5245" max="5245" width="19.42578125" bestFit="1" customWidth="1"/>
    <col min="5246" max="5246" width="20.7109375" bestFit="1" customWidth="1"/>
    <col min="5247" max="5247" width="19" bestFit="1" customWidth="1"/>
    <col min="5248" max="5248" width="19.28515625" bestFit="1" customWidth="1"/>
    <col min="5249" max="5249" width="19.7109375" bestFit="1" customWidth="1"/>
    <col min="5250" max="5250" width="30.7109375" bestFit="1" customWidth="1"/>
    <col min="5251" max="5251" width="21.42578125" bestFit="1" customWidth="1"/>
    <col min="5252" max="5252" width="20" bestFit="1" customWidth="1"/>
    <col min="5253" max="5253" width="18.85546875" bestFit="1" customWidth="1"/>
    <col min="5254" max="5254" width="36.42578125" bestFit="1" customWidth="1"/>
    <col min="5255" max="5255" width="20.85546875" bestFit="1" customWidth="1"/>
    <col min="5256" max="5256" width="13.7109375" bestFit="1" customWidth="1"/>
    <col min="5257" max="5257" width="19.140625" bestFit="1" customWidth="1"/>
    <col min="5258" max="5258" width="12.42578125" bestFit="1" customWidth="1"/>
    <col min="5259" max="5259" width="20.28515625" bestFit="1" customWidth="1"/>
    <col min="5260" max="5260" width="16.85546875" bestFit="1" customWidth="1"/>
    <col min="5261" max="5261" width="20" bestFit="1" customWidth="1"/>
    <col min="5262" max="5262" width="43.5703125" bestFit="1" customWidth="1"/>
    <col min="5263" max="5263" width="13.140625" bestFit="1" customWidth="1"/>
    <col min="5264" max="5264" width="15" bestFit="1" customWidth="1"/>
    <col min="5265" max="5265" width="28.140625" bestFit="1" customWidth="1"/>
    <col min="5266" max="5266" width="26.85546875" bestFit="1" customWidth="1"/>
    <col min="5267" max="5267" width="29.85546875" bestFit="1" customWidth="1"/>
    <col min="5268" max="5268" width="17.5703125" bestFit="1" customWidth="1"/>
    <col min="5269" max="5269" width="9.28515625" bestFit="1" customWidth="1"/>
    <col min="5270" max="5270" width="29.140625" bestFit="1" customWidth="1"/>
    <col min="5271" max="5271" width="16.7109375" bestFit="1" customWidth="1"/>
    <col min="5272" max="5272" width="19.140625" bestFit="1" customWidth="1"/>
    <col min="5273" max="5273" width="15.85546875" bestFit="1" customWidth="1"/>
    <col min="5274" max="5274" width="17" bestFit="1" customWidth="1"/>
    <col min="5275" max="5275" width="22.42578125" bestFit="1" customWidth="1"/>
    <col min="5276" max="5276" width="23.5703125" bestFit="1" customWidth="1"/>
    <col min="5277" max="5277" width="22.7109375" bestFit="1" customWidth="1"/>
    <col min="5278" max="5278" width="24.140625" bestFit="1" customWidth="1"/>
    <col min="5279" max="5279" width="14.42578125" bestFit="1" customWidth="1"/>
    <col min="5280" max="5280" width="18.7109375" bestFit="1" customWidth="1"/>
    <col min="5281" max="5281" width="23.5703125" bestFit="1" customWidth="1"/>
    <col min="5282" max="5282" width="26.7109375" bestFit="1" customWidth="1"/>
    <col min="5283" max="5283" width="12.85546875" bestFit="1" customWidth="1"/>
    <col min="5284" max="5284" width="29.42578125" bestFit="1" customWidth="1"/>
    <col min="5285" max="5285" width="15.7109375" bestFit="1" customWidth="1"/>
    <col min="5286" max="5286" width="12.140625" bestFit="1" customWidth="1"/>
    <col min="5287" max="5287" width="22.140625" bestFit="1" customWidth="1"/>
    <col min="5288" max="5288" width="21.85546875" bestFit="1" customWidth="1"/>
    <col min="5289" max="5289" width="18.85546875" bestFit="1" customWidth="1"/>
    <col min="5290" max="5290" width="27.85546875" bestFit="1" customWidth="1"/>
    <col min="5291" max="5291" width="11.7109375" bestFit="1" customWidth="1"/>
    <col min="5292" max="5292" width="14.5703125" bestFit="1" customWidth="1"/>
    <col min="5293" max="5293" width="22.140625" bestFit="1" customWidth="1"/>
    <col min="5294" max="5294" width="14" bestFit="1" customWidth="1"/>
    <col min="5295" max="5295" width="17.42578125" bestFit="1" customWidth="1"/>
    <col min="5296" max="5296" width="10.85546875" bestFit="1" customWidth="1"/>
    <col min="5297" max="5297" width="17.5703125" bestFit="1" customWidth="1"/>
    <col min="5298" max="5298" width="17.42578125" bestFit="1" customWidth="1"/>
    <col min="5299" max="5299" width="16.140625" bestFit="1" customWidth="1"/>
    <col min="5300" max="5300" width="11.42578125" bestFit="1" customWidth="1"/>
    <col min="5301" max="5301" width="18.28515625" bestFit="1" customWidth="1"/>
    <col min="5302" max="5302" width="21.140625" bestFit="1" customWidth="1"/>
    <col min="5303" max="5303" width="20.5703125" bestFit="1" customWidth="1"/>
    <col min="5304" max="5304" width="28.85546875" bestFit="1" customWidth="1"/>
    <col min="5305" max="5305" width="16.28515625" bestFit="1" customWidth="1"/>
    <col min="5306" max="5306" width="20.42578125" bestFit="1" customWidth="1"/>
    <col min="5307" max="5307" width="14.28515625" bestFit="1" customWidth="1"/>
    <col min="5308" max="5308" width="25.7109375" bestFit="1" customWidth="1"/>
    <col min="5309" max="5309" width="15.28515625" bestFit="1" customWidth="1"/>
    <col min="5310" max="5310" width="18.42578125" bestFit="1" customWidth="1"/>
    <col min="5311" max="5311" width="18.28515625" bestFit="1" customWidth="1"/>
    <col min="5312" max="5312" width="12" bestFit="1" customWidth="1"/>
    <col min="5313" max="5313" width="20.85546875" bestFit="1" customWidth="1"/>
    <col min="5314" max="5314" width="8.42578125" customWidth="1"/>
    <col min="5315" max="5315" width="15.42578125" bestFit="1" customWidth="1"/>
    <col min="5316" max="5316" width="16.85546875" bestFit="1" customWidth="1"/>
    <col min="5317" max="5317" width="19.28515625" bestFit="1" customWidth="1"/>
    <col min="5318" max="5318" width="4.7109375" customWidth="1"/>
    <col min="5319" max="5319" width="14" bestFit="1" customWidth="1"/>
    <col min="5320" max="5321" width="25.85546875" bestFit="1" customWidth="1"/>
    <col min="5322" max="5322" width="35" bestFit="1" customWidth="1"/>
    <col min="5323" max="5323" width="12.42578125" bestFit="1" customWidth="1"/>
    <col min="5324" max="5324" width="15.28515625" bestFit="1" customWidth="1"/>
    <col min="5325" max="5325" width="16.42578125" bestFit="1" customWidth="1"/>
    <col min="5326" max="5326" width="6.85546875" customWidth="1"/>
    <col min="5327" max="5327" width="28.85546875" bestFit="1" customWidth="1"/>
    <col min="5328" max="5328" width="8.28515625" customWidth="1"/>
    <col min="5329" max="5329" width="8.140625" customWidth="1"/>
    <col min="5330" max="5330" width="7.85546875" customWidth="1"/>
    <col min="5331" max="5331" width="7.28515625" customWidth="1"/>
    <col min="5332" max="5332" width="24.28515625" bestFit="1" customWidth="1"/>
    <col min="5333" max="5333" width="20.28515625" bestFit="1" customWidth="1"/>
    <col min="5334" max="5334" width="25.140625" bestFit="1" customWidth="1"/>
    <col min="5335" max="5335" width="13.140625" bestFit="1" customWidth="1"/>
    <col min="5336" max="5336" width="16.42578125" bestFit="1" customWidth="1"/>
    <col min="5337" max="5337" width="20" bestFit="1" customWidth="1"/>
    <col min="5338" max="5338" width="24.7109375" bestFit="1" customWidth="1"/>
    <col min="5339" max="5339" width="13.42578125" bestFit="1" customWidth="1"/>
    <col min="5340" max="5340" width="24.5703125" bestFit="1" customWidth="1"/>
    <col min="5341" max="5341" width="28.5703125" bestFit="1" customWidth="1"/>
    <col min="5342" max="5342" width="9.5703125" bestFit="1" customWidth="1"/>
    <col min="5343" max="5343" width="9.7109375" bestFit="1" customWidth="1"/>
    <col min="5344" max="5344" width="13.5703125" bestFit="1" customWidth="1"/>
    <col min="5345" max="5345" width="24.85546875" bestFit="1" customWidth="1"/>
    <col min="5346" max="5346" width="11.28515625" bestFit="1" customWidth="1"/>
    <col min="5347" max="5347" width="18.42578125" bestFit="1" customWidth="1"/>
    <col min="5348" max="5348" width="19" bestFit="1" customWidth="1"/>
    <col min="5349" max="5349" width="22" bestFit="1" customWidth="1"/>
    <col min="5350" max="5350" width="13.42578125" bestFit="1" customWidth="1"/>
    <col min="5351" max="5351" width="14" bestFit="1" customWidth="1"/>
    <col min="5352" max="5352" width="16.140625" bestFit="1" customWidth="1"/>
    <col min="5353" max="5353" width="13.140625" bestFit="1" customWidth="1"/>
    <col min="5354" max="5354" width="17.42578125" bestFit="1" customWidth="1"/>
    <col min="5355" max="5355" width="16.42578125" bestFit="1" customWidth="1"/>
    <col min="5356" max="5356" width="16.7109375" bestFit="1" customWidth="1"/>
    <col min="5357" max="5357" width="25.5703125" bestFit="1" customWidth="1"/>
    <col min="5358" max="5358" width="19.28515625" bestFit="1" customWidth="1"/>
    <col min="5359" max="5359" width="13.85546875" bestFit="1" customWidth="1"/>
    <col min="5360" max="5360" width="19.42578125" bestFit="1" customWidth="1"/>
    <col min="5361" max="5361" width="31.7109375" bestFit="1" customWidth="1"/>
    <col min="5362" max="5362" width="7" customWidth="1"/>
    <col min="5363" max="5363" width="12.7109375" bestFit="1" customWidth="1"/>
    <col min="5364" max="5364" width="7.7109375" customWidth="1"/>
    <col min="5365" max="5365" width="24.28515625" bestFit="1" customWidth="1"/>
    <col min="5366" max="5366" width="14.85546875" bestFit="1" customWidth="1"/>
    <col min="5367" max="5367" width="19.85546875" bestFit="1" customWidth="1"/>
    <col min="5368" max="5368" width="24.28515625" bestFit="1" customWidth="1"/>
    <col min="5369" max="5369" width="19.5703125" bestFit="1" customWidth="1"/>
    <col min="5370" max="5370" width="13.7109375" bestFit="1" customWidth="1"/>
    <col min="5371" max="5371" width="23.7109375" bestFit="1" customWidth="1"/>
    <col min="5372" max="5372" width="18.5703125" bestFit="1" customWidth="1"/>
    <col min="5373" max="5373" width="13.85546875" bestFit="1" customWidth="1"/>
    <col min="5374" max="5374" width="20.28515625" bestFit="1" customWidth="1"/>
    <col min="5375" max="5375" width="26.7109375" bestFit="1" customWidth="1"/>
    <col min="5376" max="5376" width="29.140625" bestFit="1" customWidth="1"/>
    <col min="5377" max="5377" width="18.85546875" bestFit="1" customWidth="1"/>
    <col min="5378" max="5378" width="21.5703125" bestFit="1" customWidth="1"/>
    <col min="5379" max="5379" width="20.85546875" bestFit="1" customWidth="1"/>
    <col min="5380" max="5380" width="25.28515625" bestFit="1" customWidth="1"/>
    <col min="5381" max="5381" width="15" bestFit="1" customWidth="1"/>
    <col min="5382" max="5382" width="30.28515625" bestFit="1" customWidth="1"/>
    <col min="5383" max="5383" width="19.140625" bestFit="1" customWidth="1"/>
    <col min="5384" max="5384" width="25" bestFit="1" customWidth="1"/>
    <col min="5385" max="5385" width="25.85546875" bestFit="1" customWidth="1"/>
    <col min="5386" max="5386" width="19" bestFit="1" customWidth="1"/>
    <col min="5387" max="5387" width="15.85546875" bestFit="1" customWidth="1"/>
    <col min="5388" max="5388" width="19.42578125" bestFit="1" customWidth="1"/>
    <col min="5389" max="5389" width="17.28515625" bestFit="1" customWidth="1"/>
    <col min="5390" max="5390" width="25.5703125" bestFit="1" customWidth="1"/>
    <col min="5391" max="5391" width="14.85546875" bestFit="1" customWidth="1"/>
    <col min="5392" max="5392" width="16.42578125" bestFit="1" customWidth="1"/>
    <col min="5393" max="5393" width="7.42578125" customWidth="1"/>
    <col min="5394" max="5394" width="14.42578125" bestFit="1" customWidth="1"/>
    <col min="5395" max="5395" width="13.5703125" bestFit="1" customWidth="1"/>
    <col min="5396" max="5396" width="21" bestFit="1" customWidth="1"/>
    <col min="5397" max="5397" width="20.42578125" bestFit="1" customWidth="1"/>
    <col min="5398" max="5398" width="15.7109375" bestFit="1" customWidth="1"/>
    <col min="5399" max="5399" width="23.85546875" bestFit="1" customWidth="1"/>
    <col min="5400" max="5400" width="13.42578125" bestFit="1" customWidth="1"/>
    <col min="5401" max="5401" width="11.5703125" bestFit="1" customWidth="1"/>
    <col min="5402" max="5402" width="15.5703125" bestFit="1" customWidth="1"/>
    <col min="5403" max="5403" width="12.140625" bestFit="1" customWidth="1"/>
    <col min="5404" max="5404" width="13.140625" bestFit="1" customWidth="1"/>
    <col min="5405" max="5405" width="19.42578125" bestFit="1" customWidth="1"/>
    <col min="5406" max="5406" width="21" bestFit="1" customWidth="1"/>
    <col min="5407" max="5407" width="22.7109375" bestFit="1" customWidth="1"/>
    <col min="5408" max="5408" width="20.42578125" bestFit="1" customWidth="1"/>
    <col min="5409" max="5409" width="32.140625" bestFit="1" customWidth="1"/>
    <col min="5410" max="5410" width="31.85546875" bestFit="1" customWidth="1"/>
    <col min="5411" max="5411" width="21.140625" bestFit="1" customWidth="1"/>
    <col min="5412" max="5412" width="20.7109375" bestFit="1" customWidth="1"/>
    <col min="5413" max="5413" width="21.85546875" bestFit="1" customWidth="1"/>
    <col min="5414" max="5414" width="18.85546875" bestFit="1" customWidth="1"/>
    <col min="5415" max="5415" width="15.85546875" bestFit="1" customWidth="1"/>
    <col min="5416" max="5416" width="14.140625" bestFit="1" customWidth="1"/>
    <col min="5417" max="5417" width="25.7109375" bestFit="1" customWidth="1"/>
    <col min="5418" max="5418" width="14.140625" bestFit="1" customWidth="1"/>
    <col min="5419" max="5419" width="16.7109375" bestFit="1" customWidth="1"/>
    <col min="5420" max="5421" width="15.28515625" bestFit="1" customWidth="1"/>
    <col min="5422" max="5422" width="27.85546875" bestFit="1" customWidth="1"/>
    <col min="5423" max="5423" width="16.85546875" bestFit="1" customWidth="1"/>
    <col min="5424" max="5424" width="14.28515625" bestFit="1" customWidth="1"/>
    <col min="5425" max="5425" width="15.85546875" bestFit="1" customWidth="1"/>
    <col min="5426" max="5426" width="27" bestFit="1" customWidth="1"/>
    <col min="5427" max="5427" width="13.7109375" bestFit="1" customWidth="1"/>
    <col min="5428" max="5428" width="32" bestFit="1" customWidth="1"/>
    <col min="5429" max="5429" width="29" bestFit="1" customWidth="1"/>
    <col min="5430" max="5430" width="15.5703125" bestFit="1" customWidth="1"/>
    <col min="5431" max="5431" width="14" bestFit="1" customWidth="1"/>
    <col min="5432" max="5432" width="26.7109375" bestFit="1" customWidth="1"/>
    <col min="5433" max="5433" width="13.28515625" bestFit="1" customWidth="1"/>
    <col min="5434" max="5434" width="19.42578125" bestFit="1" customWidth="1"/>
    <col min="5435" max="5435" width="9.5703125" bestFit="1" customWidth="1"/>
    <col min="5436" max="5436" width="33.5703125" bestFit="1" customWidth="1"/>
    <col min="5437" max="5437" width="33" bestFit="1" customWidth="1"/>
    <col min="5438" max="5438" width="16" bestFit="1" customWidth="1"/>
    <col min="5439" max="5439" width="12.7109375" bestFit="1" customWidth="1"/>
    <col min="5440" max="5440" width="14.5703125" bestFit="1" customWidth="1"/>
    <col min="5441" max="5441" width="14.7109375" bestFit="1" customWidth="1"/>
    <col min="5442" max="5442" width="17.5703125" bestFit="1" customWidth="1"/>
    <col min="5443" max="5443" width="6" customWidth="1"/>
    <col min="5444" max="5444" width="18.140625" bestFit="1" customWidth="1"/>
    <col min="5445" max="5445" width="10.85546875" bestFit="1" customWidth="1"/>
    <col min="5446" max="5446" width="13.42578125" bestFit="1" customWidth="1"/>
    <col min="5447" max="5447" width="19.7109375" bestFit="1" customWidth="1"/>
    <col min="5448" max="5448" width="17.42578125" bestFit="1" customWidth="1"/>
    <col min="5449" max="5449" width="16.42578125" bestFit="1" customWidth="1"/>
    <col min="5450" max="5450" width="11.7109375" bestFit="1" customWidth="1"/>
    <col min="5451" max="5451" width="38.5703125" bestFit="1" customWidth="1"/>
    <col min="5452" max="5452" width="11.5703125" bestFit="1" customWidth="1"/>
    <col min="5453" max="5453" width="13.140625" bestFit="1" customWidth="1"/>
    <col min="5454" max="5454" width="26.28515625" bestFit="1" customWidth="1"/>
    <col min="5455" max="5455" width="9.5703125" bestFit="1" customWidth="1"/>
    <col min="5456" max="5456" width="39" bestFit="1" customWidth="1"/>
    <col min="5457" max="5457" width="11" bestFit="1" customWidth="1"/>
    <col min="5458" max="5458" width="12.7109375" bestFit="1" customWidth="1"/>
    <col min="5459" max="5459" width="19.140625" bestFit="1" customWidth="1"/>
    <col min="5460" max="5460" width="17" bestFit="1" customWidth="1"/>
    <col min="5461" max="5461" width="18.28515625" bestFit="1" customWidth="1"/>
    <col min="5462" max="5462" width="36.42578125" bestFit="1" customWidth="1"/>
    <col min="5463" max="5463" width="18" bestFit="1" customWidth="1"/>
    <col min="5464" max="5464" width="13.85546875" bestFit="1" customWidth="1"/>
    <col min="5465" max="5465" width="13.7109375" bestFit="1" customWidth="1"/>
    <col min="5466" max="5466" width="24.7109375" bestFit="1" customWidth="1"/>
    <col min="5467" max="5467" width="18.85546875" bestFit="1" customWidth="1"/>
    <col min="5468" max="5468" width="13.140625" bestFit="1" customWidth="1"/>
    <col min="5469" max="5469" width="10.7109375" bestFit="1" customWidth="1"/>
    <col min="5470" max="5470" width="13.7109375" bestFit="1" customWidth="1"/>
    <col min="5471" max="5471" width="21" bestFit="1" customWidth="1"/>
    <col min="5472" max="5472" width="8.42578125" customWidth="1"/>
    <col min="5473" max="5473" width="13.7109375" bestFit="1" customWidth="1"/>
    <col min="5474" max="5474" width="19.140625" bestFit="1" customWidth="1"/>
    <col min="5475" max="5475" width="15.7109375" bestFit="1" customWidth="1"/>
    <col min="5476" max="5476" width="17.5703125" bestFit="1" customWidth="1"/>
    <col min="5477" max="5477" width="20.140625" bestFit="1" customWidth="1"/>
    <col min="5478" max="5478" width="11" bestFit="1" customWidth="1"/>
    <col min="5479" max="5479" width="27.140625" bestFit="1" customWidth="1"/>
    <col min="5480" max="5480" width="15.140625" bestFit="1" customWidth="1"/>
    <col min="5481" max="5481" width="9.5703125" bestFit="1" customWidth="1"/>
    <col min="5482" max="5482" width="25.5703125" bestFit="1" customWidth="1"/>
    <col min="5483" max="5483" width="23.140625" bestFit="1" customWidth="1"/>
    <col min="5484" max="5484" width="16.5703125" bestFit="1" customWidth="1"/>
    <col min="5485" max="5485" width="24.140625" bestFit="1" customWidth="1"/>
    <col min="5486" max="5486" width="12.85546875" bestFit="1" customWidth="1"/>
    <col min="5487" max="5487" width="19.7109375" bestFit="1" customWidth="1"/>
    <col min="5488" max="5488" width="14" bestFit="1" customWidth="1"/>
    <col min="5489" max="5489" width="10.7109375" bestFit="1" customWidth="1"/>
    <col min="5490" max="5490" width="29.7109375" bestFit="1" customWidth="1"/>
    <col min="5491" max="5491" width="21.7109375" bestFit="1" customWidth="1"/>
    <col min="5492" max="5492" width="16.85546875" bestFit="1" customWidth="1"/>
    <col min="5493" max="5493" width="11.140625" bestFit="1" customWidth="1"/>
    <col min="5494" max="5494" width="10.5703125" bestFit="1" customWidth="1"/>
    <col min="5495" max="5495" width="22.7109375" bestFit="1" customWidth="1"/>
    <col min="5496" max="5496" width="8.5703125" customWidth="1"/>
    <col min="5497" max="5497" width="14.85546875" bestFit="1" customWidth="1"/>
    <col min="5498" max="5498" width="25.5703125" bestFit="1" customWidth="1"/>
    <col min="5499" max="5499" width="12.42578125" bestFit="1" customWidth="1"/>
    <col min="5500" max="5500" width="10.42578125" bestFit="1" customWidth="1"/>
    <col min="5501" max="5501" width="16.140625" bestFit="1" customWidth="1"/>
    <col min="5502" max="5502" width="7.28515625" customWidth="1"/>
    <col min="5503" max="5503" width="28.28515625" bestFit="1" customWidth="1"/>
    <col min="5504" max="5504" width="16.85546875" bestFit="1" customWidth="1"/>
    <col min="5505" max="5505" width="14.85546875" bestFit="1" customWidth="1"/>
    <col min="5506" max="5506" width="15.28515625" bestFit="1" customWidth="1"/>
    <col min="5507" max="5507" width="18.7109375" bestFit="1" customWidth="1"/>
    <col min="5508" max="5508" width="30" bestFit="1" customWidth="1"/>
    <col min="5509" max="5509" width="16.5703125" bestFit="1" customWidth="1"/>
    <col min="5510" max="5510" width="14.5703125" bestFit="1" customWidth="1"/>
    <col min="5511" max="5511" width="13.7109375" bestFit="1" customWidth="1"/>
    <col min="5512" max="5512" width="27.85546875" bestFit="1" customWidth="1"/>
    <col min="5513" max="5513" width="15.28515625" bestFit="1" customWidth="1"/>
    <col min="5514" max="5514" width="15.85546875" bestFit="1" customWidth="1"/>
    <col min="5515" max="5515" width="20.42578125" bestFit="1" customWidth="1"/>
    <col min="5516" max="5516" width="16.42578125" bestFit="1" customWidth="1"/>
    <col min="5517" max="5517" width="14.140625" bestFit="1" customWidth="1"/>
    <col min="5518" max="5518" width="31.5703125" bestFit="1" customWidth="1"/>
    <col min="5519" max="5519" width="29.42578125" bestFit="1" customWidth="1"/>
    <col min="5520" max="5520" width="11.140625" bestFit="1" customWidth="1"/>
    <col min="5521" max="5521" width="16.5703125" bestFit="1" customWidth="1"/>
    <col min="5522" max="5522" width="21" bestFit="1" customWidth="1"/>
    <col min="5523" max="5523" width="23.28515625" bestFit="1" customWidth="1"/>
    <col min="5524" max="5524" width="21.7109375" bestFit="1" customWidth="1"/>
    <col min="5525" max="5525" width="12.5703125" bestFit="1" customWidth="1"/>
    <col min="5526" max="5526" width="14.7109375" bestFit="1" customWidth="1"/>
    <col min="5527" max="5527" width="20.85546875" bestFit="1" customWidth="1"/>
    <col min="5528" max="5528" width="16.42578125" bestFit="1" customWidth="1"/>
    <col min="5529" max="5529" width="24.28515625" bestFit="1" customWidth="1"/>
    <col min="5530" max="5530" width="21.42578125" bestFit="1" customWidth="1"/>
    <col min="5531" max="5531" width="16.5703125" bestFit="1" customWidth="1"/>
    <col min="5532" max="5532" width="11.140625" bestFit="1" customWidth="1"/>
    <col min="5533" max="5533" width="11.85546875" bestFit="1" customWidth="1"/>
    <col min="5534" max="5534" width="24.140625" bestFit="1" customWidth="1"/>
    <col min="5535" max="5535" width="16.7109375" bestFit="1" customWidth="1"/>
    <col min="5536" max="5536" width="16.140625" bestFit="1" customWidth="1"/>
    <col min="5537" max="5537" width="11.42578125" bestFit="1" customWidth="1"/>
    <col min="5538" max="5538" width="15.7109375" bestFit="1" customWidth="1"/>
    <col min="5539" max="5539" width="18.42578125" bestFit="1" customWidth="1"/>
    <col min="5540" max="5540" width="15.7109375" bestFit="1" customWidth="1"/>
    <col min="5541" max="5541" width="11.140625" bestFit="1" customWidth="1"/>
    <col min="5542" max="5542" width="17.42578125" bestFit="1" customWidth="1"/>
    <col min="5543" max="5543" width="17" bestFit="1" customWidth="1"/>
    <col min="5544" max="5544" width="18.85546875" bestFit="1" customWidth="1"/>
    <col min="5545" max="5545" width="12.5703125" bestFit="1" customWidth="1"/>
    <col min="5546" max="5546" width="17.85546875" bestFit="1" customWidth="1"/>
    <col min="5547" max="5547" width="20.42578125" bestFit="1" customWidth="1"/>
    <col min="5548" max="5548" width="20.5703125" bestFit="1" customWidth="1"/>
    <col min="5549" max="5549" width="16.140625" bestFit="1" customWidth="1"/>
    <col min="5550" max="5550" width="14.140625" bestFit="1" customWidth="1"/>
    <col min="5551" max="5551" width="16.5703125" bestFit="1" customWidth="1"/>
    <col min="5552" max="5552" width="10.42578125" bestFit="1" customWidth="1"/>
    <col min="5553" max="5553" width="22.85546875" bestFit="1" customWidth="1"/>
    <col min="5554" max="5554" width="14.85546875" bestFit="1" customWidth="1"/>
    <col min="5555" max="5555" width="22.7109375" bestFit="1" customWidth="1"/>
    <col min="5556" max="5556" width="11.5703125" bestFit="1" customWidth="1"/>
    <col min="5557" max="5557" width="19.140625" bestFit="1" customWidth="1"/>
    <col min="5558" max="5558" width="19.42578125" bestFit="1" customWidth="1"/>
    <col min="5559" max="5559" width="15.28515625" bestFit="1" customWidth="1"/>
    <col min="5560" max="5560" width="34.140625" bestFit="1" customWidth="1"/>
    <col min="5561" max="5561" width="20.5703125" bestFit="1" customWidth="1"/>
    <col min="5562" max="5562" width="9" customWidth="1"/>
    <col min="5563" max="5563" width="14" bestFit="1" customWidth="1"/>
    <col min="5564" max="5564" width="17.5703125" bestFit="1" customWidth="1"/>
    <col min="5565" max="5565" width="25" bestFit="1" customWidth="1"/>
    <col min="5566" max="5566" width="25.28515625" bestFit="1" customWidth="1"/>
    <col min="5567" max="5567" width="12.7109375" bestFit="1" customWidth="1"/>
    <col min="5568" max="5568" width="20.140625" bestFit="1" customWidth="1"/>
    <col min="5569" max="5569" width="15.140625" bestFit="1" customWidth="1"/>
    <col min="5570" max="5570" width="13.42578125" bestFit="1" customWidth="1"/>
    <col min="5571" max="5571" width="11.85546875" bestFit="1" customWidth="1"/>
    <col min="5572" max="5572" width="15.140625" bestFit="1" customWidth="1"/>
    <col min="5573" max="5573" width="13.28515625" bestFit="1" customWidth="1"/>
    <col min="5574" max="5574" width="16" bestFit="1" customWidth="1"/>
    <col min="5575" max="5575" width="22.7109375" bestFit="1" customWidth="1"/>
    <col min="5576" max="5576" width="12.140625" bestFit="1" customWidth="1"/>
    <col min="5577" max="5577" width="11.7109375" bestFit="1" customWidth="1"/>
    <col min="5578" max="5578" width="16.42578125" bestFit="1" customWidth="1"/>
    <col min="5579" max="5579" width="15" bestFit="1" customWidth="1"/>
    <col min="5580" max="5580" width="10.7109375" bestFit="1" customWidth="1"/>
    <col min="5581" max="5581" width="18.28515625" bestFit="1" customWidth="1"/>
    <col min="5582" max="5582" width="19.140625" bestFit="1" customWidth="1"/>
    <col min="5583" max="5583" width="18.42578125" bestFit="1" customWidth="1"/>
    <col min="5584" max="5584" width="12.140625" bestFit="1" customWidth="1"/>
    <col min="5585" max="5585" width="23.85546875" bestFit="1" customWidth="1"/>
    <col min="5586" max="5586" width="20.85546875" bestFit="1" customWidth="1"/>
    <col min="5587" max="5587" width="23.7109375" bestFit="1" customWidth="1"/>
    <col min="5588" max="5588" width="18.140625" bestFit="1" customWidth="1"/>
    <col min="5589" max="5589" width="11.140625" bestFit="1" customWidth="1"/>
    <col min="5590" max="5590" width="20" bestFit="1" customWidth="1"/>
    <col min="5591" max="5591" width="19.5703125" bestFit="1" customWidth="1"/>
    <col min="5592" max="5592" width="21.5703125" bestFit="1" customWidth="1"/>
    <col min="5593" max="5593" width="10.28515625" bestFit="1" customWidth="1"/>
    <col min="5594" max="5594" width="15.7109375" bestFit="1" customWidth="1"/>
    <col min="5595" max="5595" width="16.42578125" bestFit="1" customWidth="1"/>
    <col min="5596" max="5596" width="19.85546875" bestFit="1" customWidth="1"/>
    <col min="5597" max="5597" width="20.42578125" bestFit="1" customWidth="1"/>
    <col min="5598" max="5598" width="27.7109375" bestFit="1" customWidth="1"/>
    <col min="5599" max="5600" width="11.42578125" bestFit="1" customWidth="1"/>
    <col min="5601" max="5601" width="18.42578125" bestFit="1" customWidth="1"/>
    <col min="5602" max="5602" width="19.42578125" bestFit="1" customWidth="1"/>
    <col min="5603" max="5603" width="19.85546875" bestFit="1" customWidth="1"/>
    <col min="5604" max="5604" width="18" bestFit="1" customWidth="1"/>
    <col min="5605" max="5605" width="18.85546875" bestFit="1" customWidth="1"/>
    <col min="5606" max="5606" width="16.140625" bestFit="1" customWidth="1"/>
    <col min="5607" max="5607" width="16.42578125" bestFit="1" customWidth="1"/>
    <col min="5608" max="5608" width="17" bestFit="1" customWidth="1"/>
    <col min="5609" max="5609" width="15.140625" bestFit="1" customWidth="1"/>
    <col min="5610" max="5610" width="16.5703125" bestFit="1" customWidth="1"/>
    <col min="5611" max="5611" width="16.140625" bestFit="1" customWidth="1"/>
    <col min="5612" max="5612" width="16" bestFit="1" customWidth="1"/>
    <col min="5613" max="5613" width="12.85546875" bestFit="1" customWidth="1"/>
    <col min="5614" max="5614" width="9.7109375" bestFit="1" customWidth="1"/>
    <col min="5615" max="5615" width="22.140625" bestFit="1" customWidth="1"/>
    <col min="5616" max="5616" width="16.140625" bestFit="1" customWidth="1"/>
    <col min="5617" max="5617" width="16.85546875" bestFit="1" customWidth="1"/>
    <col min="5618" max="5618" width="17.5703125" bestFit="1" customWidth="1"/>
    <col min="5619" max="5619" width="11.42578125" bestFit="1" customWidth="1"/>
    <col min="5620" max="5620" width="24.140625" bestFit="1" customWidth="1"/>
    <col min="5621" max="5621" width="26.42578125" bestFit="1" customWidth="1"/>
    <col min="5622" max="5622" width="12.7109375" bestFit="1" customWidth="1"/>
    <col min="5623" max="5623" width="15.85546875" bestFit="1" customWidth="1"/>
    <col min="5624" max="5624" width="17.28515625" bestFit="1" customWidth="1"/>
    <col min="5625" max="5625" width="13.85546875" bestFit="1" customWidth="1"/>
    <col min="5626" max="5626" width="13.5703125" bestFit="1" customWidth="1"/>
    <col min="5627" max="5627" width="13.42578125" bestFit="1" customWidth="1"/>
    <col min="5628" max="5628" width="14.140625" bestFit="1" customWidth="1"/>
    <col min="5629" max="5629" width="15.28515625" bestFit="1" customWidth="1"/>
    <col min="5630" max="5630" width="17.28515625" bestFit="1" customWidth="1"/>
    <col min="5631" max="5631" width="15.42578125" bestFit="1" customWidth="1"/>
    <col min="5632" max="5632" width="17.5703125" bestFit="1" customWidth="1"/>
    <col min="5633" max="5633" width="18.85546875" bestFit="1" customWidth="1"/>
    <col min="5634" max="5634" width="23.5703125" bestFit="1" customWidth="1"/>
    <col min="5635" max="5635" width="16.5703125" bestFit="1" customWidth="1"/>
    <col min="5636" max="5636" width="8.140625" customWidth="1"/>
    <col min="5637" max="5637" width="11.85546875" bestFit="1" customWidth="1"/>
    <col min="5638" max="5638" width="31.42578125" bestFit="1" customWidth="1"/>
    <col min="5639" max="5639" width="28.85546875" bestFit="1" customWidth="1"/>
    <col min="5640" max="5640" width="32.7109375" bestFit="1" customWidth="1"/>
    <col min="5641" max="5641" width="22.85546875" bestFit="1" customWidth="1"/>
    <col min="5642" max="5642" width="19.28515625" bestFit="1" customWidth="1"/>
    <col min="5643" max="5643" width="18.42578125" bestFit="1" customWidth="1"/>
    <col min="5644" max="5644" width="15.5703125" bestFit="1" customWidth="1"/>
    <col min="5645" max="5645" width="17.42578125" bestFit="1" customWidth="1"/>
    <col min="5646" max="5646" width="23.28515625" bestFit="1" customWidth="1"/>
    <col min="5647" max="5647" width="16.42578125" bestFit="1" customWidth="1"/>
    <col min="5648" max="5648" width="22.85546875" bestFit="1" customWidth="1"/>
    <col min="5649" max="5649" width="18.42578125" bestFit="1" customWidth="1"/>
    <col min="5650" max="5650" width="27.140625" bestFit="1" customWidth="1"/>
    <col min="5651" max="5651" width="13.5703125" bestFit="1" customWidth="1"/>
    <col min="5652" max="5652" width="22.140625" bestFit="1" customWidth="1"/>
    <col min="5653" max="5653" width="14.85546875" bestFit="1" customWidth="1"/>
    <col min="5654" max="5654" width="18.5703125" bestFit="1" customWidth="1"/>
    <col min="5655" max="5655" width="17.85546875" bestFit="1" customWidth="1"/>
    <col min="5656" max="5656" width="30.5703125" bestFit="1" customWidth="1"/>
    <col min="5657" max="5657" width="9.5703125" bestFit="1" customWidth="1"/>
    <col min="5658" max="5658" width="16.85546875" bestFit="1" customWidth="1"/>
    <col min="5659" max="5659" width="15.5703125" bestFit="1" customWidth="1"/>
    <col min="5660" max="5660" width="8.5703125" customWidth="1"/>
    <col min="5661" max="5661" width="29.85546875" bestFit="1" customWidth="1"/>
    <col min="5662" max="5662" width="16.5703125" bestFit="1" customWidth="1"/>
    <col min="5663" max="5663" width="15.5703125" bestFit="1" customWidth="1"/>
    <col min="5664" max="5664" width="22.85546875" bestFit="1" customWidth="1"/>
    <col min="5665" max="5665" width="26.42578125" bestFit="1" customWidth="1"/>
    <col min="5666" max="5666" width="26.85546875" bestFit="1" customWidth="1"/>
    <col min="5667" max="5667" width="24.42578125" bestFit="1" customWidth="1"/>
    <col min="5668" max="5668" width="22.42578125" bestFit="1" customWidth="1"/>
    <col min="5669" max="5669" width="11.85546875" bestFit="1" customWidth="1"/>
    <col min="5670" max="5670" width="16" bestFit="1" customWidth="1"/>
    <col min="5671" max="5671" width="20.28515625" bestFit="1" customWidth="1"/>
    <col min="5672" max="5672" width="21" bestFit="1" customWidth="1"/>
    <col min="5673" max="5673" width="24.5703125" bestFit="1" customWidth="1"/>
    <col min="5674" max="5674" width="43.42578125" bestFit="1" customWidth="1"/>
    <col min="5675" max="5675" width="13.85546875" bestFit="1" customWidth="1"/>
    <col min="5676" max="5676" width="15.140625" bestFit="1" customWidth="1"/>
    <col min="5677" max="5677" width="22.140625" bestFit="1" customWidth="1"/>
    <col min="5678" max="5678" width="14" bestFit="1" customWidth="1"/>
    <col min="5679" max="5679" width="26" bestFit="1" customWidth="1"/>
    <col min="5680" max="5680" width="16.28515625" bestFit="1" customWidth="1"/>
    <col min="5681" max="5681" width="25.7109375" bestFit="1" customWidth="1"/>
    <col min="5682" max="5682" width="16.42578125" bestFit="1" customWidth="1"/>
    <col min="5683" max="5683" width="9.42578125" bestFit="1" customWidth="1"/>
    <col min="5684" max="5684" width="18" bestFit="1" customWidth="1"/>
    <col min="5685" max="5685" width="10" bestFit="1" customWidth="1"/>
    <col min="5686" max="5686" width="11.7109375" bestFit="1" customWidth="1"/>
    <col min="5687" max="5687" width="14.28515625" bestFit="1" customWidth="1"/>
    <col min="5688" max="5688" width="11.42578125" bestFit="1" customWidth="1"/>
    <col min="5689" max="5689" width="10.42578125" bestFit="1" customWidth="1"/>
    <col min="5690" max="5690" width="11.5703125" bestFit="1" customWidth="1"/>
    <col min="5691" max="5691" width="19.42578125" bestFit="1" customWidth="1"/>
    <col min="5692" max="5692" width="15.28515625" bestFit="1" customWidth="1"/>
    <col min="5693" max="5693" width="27.85546875" bestFit="1" customWidth="1"/>
    <col min="5694" max="5694" width="31.140625" bestFit="1" customWidth="1"/>
    <col min="5695" max="5695" width="26.7109375" bestFit="1" customWidth="1"/>
    <col min="5696" max="5696" width="14" bestFit="1" customWidth="1"/>
    <col min="5697" max="5697" width="18.42578125" bestFit="1" customWidth="1"/>
    <col min="5698" max="5698" width="18.85546875" bestFit="1" customWidth="1"/>
    <col min="5699" max="5699" width="21.140625" bestFit="1" customWidth="1"/>
    <col min="5700" max="5700" width="27.85546875" bestFit="1" customWidth="1"/>
    <col min="5701" max="5701" width="29.42578125" bestFit="1" customWidth="1"/>
    <col min="5702" max="5702" width="15" bestFit="1" customWidth="1"/>
    <col min="5703" max="5703" width="19.42578125" bestFit="1" customWidth="1"/>
    <col min="5704" max="5704" width="15.7109375" bestFit="1" customWidth="1"/>
    <col min="5705" max="5705" width="9.7109375" bestFit="1" customWidth="1"/>
    <col min="5706" max="5706" width="10.85546875" bestFit="1" customWidth="1"/>
    <col min="5707" max="5707" width="29.42578125" bestFit="1" customWidth="1"/>
    <col min="5708" max="5708" width="15" bestFit="1" customWidth="1"/>
    <col min="5709" max="5709" width="21" bestFit="1" customWidth="1"/>
    <col min="5710" max="5710" width="6.5703125" customWidth="1"/>
    <col min="5711" max="5711" width="17.7109375" bestFit="1" customWidth="1"/>
    <col min="5712" max="5712" width="18.85546875" bestFit="1" customWidth="1"/>
    <col min="5713" max="5713" width="22.42578125" bestFit="1" customWidth="1"/>
    <col min="5714" max="5714" width="15" bestFit="1" customWidth="1"/>
    <col min="5715" max="5715" width="25.28515625" bestFit="1" customWidth="1"/>
    <col min="5716" max="5716" width="17.7109375" bestFit="1" customWidth="1"/>
    <col min="5717" max="5717" width="25.140625" bestFit="1" customWidth="1"/>
    <col min="5718" max="5718" width="17.42578125" bestFit="1" customWidth="1"/>
    <col min="5719" max="5719" width="22.28515625" bestFit="1" customWidth="1"/>
    <col min="5720" max="5720" width="17.85546875" bestFit="1" customWidth="1"/>
    <col min="5721" max="5721" width="12.140625" bestFit="1" customWidth="1"/>
    <col min="5722" max="5722" width="24.85546875" bestFit="1" customWidth="1"/>
    <col min="5723" max="5723" width="19.42578125" bestFit="1" customWidth="1"/>
    <col min="5724" max="5724" width="19.85546875" bestFit="1" customWidth="1"/>
    <col min="5725" max="5725" width="15.140625" bestFit="1" customWidth="1"/>
    <col min="5726" max="5726" width="19.7109375" bestFit="1" customWidth="1"/>
    <col min="5727" max="5727" width="27.7109375" bestFit="1" customWidth="1"/>
    <col min="5728" max="5728" width="28.85546875" bestFit="1" customWidth="1"/>
    <col min="5729" max="5729" width="16.140625" bestFit="1" customWidth="1"/>
    <col min="5730" max="5730" width="30.85546875" bestFit="1" customWidth="1"/>
    <col min="5731" max="5731" width="25" bestFit="1" customWidth="1"/>
    <col min="5732" max="5732" width="9.7109375" bestFit="1" customWidth="1"/>
    <col min="5733" max="5733" width="19" bestFit="1" customWidth="1"/>
    <col min="5734" max="5734" width="7.5703125" customWidth="1"/>
    <col min="5735" max="5735" width="17.7109375" bestFit="1" customWidth="1"/>
    <col min="5736" max="5736" width="16.85546875" bestFit="1" customWidth="1"/>
    <col min="5737" max="5737" width="15.7109375" bestFit="1" customWidth="1"/>
    <col min="5738" max="5738" width="12.28515625" bestFit="1" customWidth="1"/>
    <col min="5739" max="5739" width="35.5703125" bestFit="1" customWidth="1"/>
    <col min="5740" max="5740" width="15.28515625" bestFit="1" customWidth="1"/>
    <col min="5741" max="5741" width="12.85546875" bestFit="1" customWidth="1"/>
    <col min="5742" max="5742" width="19.42578125" bestFit="1" customWidth="1"/>
    <col min="5743" max="5743" width="13.7109375" bestFit="1" customWidth="1"/>
    <col min="5744" max="5744" width="14.7109375" bestFit="1" customWidth="1"/>
    <col min="5745" max="5745" width="12.7109375" bestFit="1" customWidth="1"/>
    <col min="5746" max="5746" width="11" bestFit="1" customWidth="1"/>
    <col min="5747" max="5747" width="19.140625" bestFit="1" customWidth="1"/>
    <col min="5748" max="5748" width="31.85546875" bestFit="1" customWidth="1"/>
    <col min="5749" max="5749" width="13.7109375" bestFit="1" customWidth="1"/>
    <col min="5750" max="5750" width="20.42578125" bestFit="1" customWidth="1"/>
    <col min="5751" max="5751" width="25.5703125" bestFit="1" customWidth="1"/>
    <col min="5752" max="5752" width="16" bestFit="1" customWidth="1"/>
    <col min="5753" max="5753" width="13.28515625" bestFit="1" customWidth="1"/>
    <col min="5754" max="5754" width="16.140625" bestFit="1" customWidth="1"/>
    <col min="5756" max="5756" width="14.5703125" bestFit="1" customWidth="1"/>
    <col min="5757" max="5757" width="30.7109375" bestFit="1" customWidth="1"/>
    <col min="5758" max="5758" width="19.7109375" bestFit="1" customWidth="1"/>
    <col min="5759" max="5759" width="19.5703125" bestFit="1" customWidth="1"/>
    <col min="5760" max="5760" width="20.140625" bestFit="1" customWidth="1"/>
    <col min="5761" max="5761" width="22.28515625" bestFit="1" customWidth="1"/>
    <col min="5762" max="5762" width="13.85546875" bestFit="1" customWidth="1"/>
    <col min="5763" max="5763" width="18.85546875" bestFit="1" customWidth="1"/>
    <col min="5764" max="5764" width="15" bestFit="1" customWidth="1"/>
    <col min="5765" max="5765" width="18.140625" bestFit="1" customWidth="1"/>
    <col min="5766" max="5766" width="16.5703125" bestFit="1" customWidth="1"/>
    <col min="5767" max="5767" width="17.28515625" bestFit="1" customWidth="1"/>
    <col min="5768" max="5768" width="15.85546875" bestFit="1" customWidth="1"/>
    <col min="5769" max="5769" width="15.42578125" bestFit="1" customWidth="1"/>
    <col min="5770" max="5770" width="19.140625" bestFit="1" customWidth="1"/>
    <col min="5771" max="5771" width="10" bestFit="1" customWidth="1"/>
    <col min="5772" max="5772" width="22.85546875" bestFit="1" customWidth="1"/>
    <col min="5773" max="5773" width="16" bestFit="1" customWidth="1"/>
    <col min="5774" max="5774" width="18.28515625" bestFit="1" customWidth="1"/>
    <col min="5775" max="5775" width="15.7109375" bestFit="1" customWidth="1"/>
    <col min="5776" max="5776" width="14.42578125" bestFit="1" customWidth="1"/>
    <col min="5777" max="5777" width="14.85546875" bestFit="1" customWidth="1"/>
    <col min="5778" max="5778" width="14.42578125" bestFit="1" customWidth="1"/>
    <col min="5779" max="5779" width="36.7109375" bestFit="1" customWidth="1"/>
    <col min="5780" max="5780" width="19.85546875" bestFit="1" customWidth="1"/>
    <col min="5781" max="5781" width="29.42578125" bestFit="1" customWidth="1"/>
    <col min="5782" max="5782" width="22.28515625" bestFit="1" customWidth="1"/>
    <col min="5783" max="5783" width="14.5703125" bestFit="1" customWidth="1"/>
    <col min="5784" max="5784" width="21" bestFit="1" customWidth="1"/>
    <col min="5785" max="5785" width="18.85546875" bestFit="1" customWidth="1"/>
    <col min="5786" max="5786" width="17.85546875" bestFit="1" customWidth="1"/>
    <col min="5787" max="5787" width="14.5703125" bestFit="1" customWidth="1"/>
    <col min="5788" max="5788" width="13.42578125" bestFit="1" customWidth="1"/>
    <col min="5789" max="5789" width="20.85546875" bestFit="1" customWidth="1"/>
    <col min="5790" max="5790" width="17.28515625" bestFit="1" customWidth="1"/>
    <col min="5791" max="5791" width="31" bestFit="1" customWidth="1"/>
    <col min="5792" max="5792" width="17.85546875" bestFit="1" customWidth="1"/>
    <col min="5793" max="5793" width="18.5703125" bestFit="1" customWidth="1"/>
    <col min="5794" max="5794" width="14.5703125" bestFit="1" customWidth="1"/>
    <col min="5795" max="5795" width="19.42578125" bestFit="1" customWidth="1"/>
    <col min="5796" max="5796" width="17.7109375" bestFit="1" customWidth="1"/>
    <col min="5797" max="5797" width="17.42578125" bestFit="1" customWidth="1"/>
    <col min="5798" max="5798" width="7.5703125" customWidth="1"/>
    <col min="5799" max="5799" width="13.28515625" bestFit="1" customWidth="1"/>
    <col min="5800" max="5800" width="13.42578125" bestFit="1" customWidth="1"/>
    <col min="5801" max="5801" width="11.28515625" bestFit="1" customWidth="1"/>
    <col min="5802" max="5802" width="21" bestFit="1" customWidth="1"/>
    <col min="5803" max="5803" width="11.5703125" bestFit="1" customWidth="1"/>
    <col min="5804" max="5804" width="12.28515625" bestFit="1" customWidth="1"/>
    <col min="5805" max="5805" width="22.28515625" bestFit="1" customWidth="1"/>
    <col min="5806" max="5806" width="15.7109375" bestFit="1" customWidth="1"/>
    <col min="5807" max="5807" width="27.140625" bestFit="1" customWidth="1"/>
    <col min="5808" max="5808" width="33.140625" bestFit="1" customWidth="1"/>
    <col min="5809" max="5809" width="23.85546875" bestFit="1" customWidth="1"/>
    <col min="5810" max="5810" width="21" bestFit="1" customWidth="1"/>
    <col min="5811" max="5811" width="21.42578125" bestFit="1" customWidth="1"/>
    <col min="5812" max="5812" width="32.85546875" bestFit="1" customWidth="1"/>
    <col min="5813" max="5813" width="32" bestFit="1" customWidth="1"/>
    <col min="5814" max="5814" width="27.7109375" bestFit="1" customWidth="1"/>
    <col min="5815" max="5815" width="30.140625" bestFit="1" customWidth="1"/>
    <col min="5816" max="5816" width="32.7109375" bestFit="1" customWidth="1"/>
    <col min="5817" max="5817" width="28.42578125" bestFit="1" customWidth="1"/>
    <col min="5818" max="5818" width="35.42578125" bestFit="1" customWidth="1"/>
    <col min="5819" max="5819" width="16.5703125" bestFit="1" customWidth="1"/>
    <col min="5820" max="5820" width="28.42578125" bestFit="1" customWidth="1"/>
    <col min="5821" max="5821" width="30.28515625" bestFit="1" customWidth="1"/>
    <col min="5822" max="5822" width="26.85546875" bestFit="1" customWidth="1"/>
    <col min="5823" max="5823" width="39.5703125" bestFit="1" customWidth="1"/>
    <col min="5824" max="5824" width="31.7109375" bestFit="1" customWidth="1"/>
    <col min="5825" max="5825" width="30.7109375" bestFit="1" customWidth="1"/>
    <col min="5826" max="5826" width="34.85546875" bestFit="1" customWidth="1"/>
    <col min="5827" max="5827" width="14.85546875" bestFit="1" customWidth="1"/>
    <col min="5828" max="5828" width="11.5703125" bestFit="1" customWidth="1"/>
    <col min="5829" max="5829" width="20" bestFit="1" customWidth="1"/>
    <col min="5830" max="5830" width="26.5703125" bestFit="1" customWidth="1"/>
    <col min="5831" max="5831" width="17.42578125" bestFit="1" customWidth="1"/>
    <col min="5832" max="5832" width="27.42578125" bestFit="1" customWidth="1"/>
    <col min="5833" max="5833" width="26.85546875" bestFit="1" customWidth="1"/>
    <col min="5834" max="5834" width="5.28515625" customWidth="1"/>
    <col min="5835" max="5835" width="12.5703125" bestFit="1" customWidth="1"/>
    <col min="5836" max="5836" width="18.28515625" bestFit="1" customWidth="1"/>
    <col min="5837" max="5837" width="20.42578125" bestFit="1" customWidth="1"/>
    <col min="5838" max="5838" width="14.7109375" bestFit="1" customWidth="1"/>
    <col min="5839" max="5839" width="27" bestFit="1" customWidth="1"/>
    <col min="5840" max="5840" width="7.85546875" customWidth="1"/>
    <col min="5841" max="5841" width="7.7109375" customWidth="1"/>
    <col min="5842" max="5842" width="11.28515625" bestFit="1" customWidth="1"/>
    <col min="5843" max="5843" width="21.5703125" bestFit="1" customWidth="1"/>
    <col min="5844" max="5844" width="15.42578125" bestFit="1" customWidth="1"/>
    <col min="5845" max="5845" width="22.28515625" bestFit="1" customWidth="1"/>
    <col min="5846" max="5846" width="21" bestFit="1" customWidth="1"/>
    <col min="5847" max="5847" width="23.28515625" bestFit="1" customWidth="1"/>
    <col min="5848" max="5848" width="6.7109375" customWidth="1"/>
    <col min="5849" max="5849" width="7.42578125" customWidth="1"/>
    <col min="5850" max="5850" width="7.140625" customWidth="1"/>
    <col min="5851" max="5851" width="18.5703125" bestFit="1" customWidth="1"/>
    <col min="5852" max="5852" width="18.7109375" bestFit="1" customWidth="1"/>
    <col min="5853" max="5853" width="26" bestFit="1" customWidth="1"/>
    <col min="5854" max="5854" width="14" bestFit="1" customWidth="1"/>
    <col min="5855" max="5855" width="15.140625" bestFit="1" customWidth="1"/>
    <col min="5856" max="5856" width="10.140625" bestFit="1" customWidth="1"/>
    <col min="5857" max="5857" width="17.7109375" bestFit="1" customWidth="1"/>
    <col min="5858" max="5858" width="42.85546875" bestFit="1" customWidth="1"/>
    <col min="5859" max="5859" width="23" bestFit="1" customWidth="1"/>
    <col min="5860" max="5860" width="10.42578125" bestFit="1" customWidth="1"/>
    <col min="5861" max="5861" width="23.28515625" bestFit="1" customWidth="1"/>
    <col min="5862" max="5862" width="27.42578125" bestFit="1" customWidth="1"/>
    <col min="5863" max="5863" width="22.42578125" bestFit="1" customWidth="1"/>
    <col min="5864" max="5864" width="38.5703125" bestFit="1" customWidth="1"/>
    <col min="5865" max="5865" width="18.28515625" bestFit="1" customWidth="1"/>
    <col min="5866" max="5866" width="44.28515625" bestFit="1" customWidth="1"/>
    <col min="5867" max="5867" width="23.28515625" bestFit="1" customWidth="1"/>
    <col min="5868" max="5868" width="28.85546875" bestFit="1" customWidth="1"/>
    <col min="5869" max="5869" width="23.7109375" bestFit="1" customWidth="1"/>
    <col min="5870" max="5870" width="22.28515625" bestFit="1" customWidth="1"/>
    <col min="5871" max="5871" width="19.85546875" bestFit="1" customWidth="1"/>
    <col min="5872" max="5872" width="22.42578125" bestFit="1" customWidth="1"/>
    <col min="5873" max="5873" width="21.140625" bestFit="1" customWidth="1"/>
    <col min="5874" max="5874" width="11.28515625" bestFit="1" customWidth="1"/>
    <col min="5875" max="5875" width="25.28515625" bestFit="1" customWidth="1"/>
    <col min="5876" max="5876" width="15.28515625" bestFit="1" customWidth="1"/>
    <col min="5877" max="5877" width="13.5703125" bestFit="1" customWidth="1"/>
    <col min="5878" max="5878" width="18.85546875" bestFit="1" customWidth="1"/>
    <col min="5879" max="5879" width="31.140625" bestFit="1" customWidth="1"/>
    <col min="5880" max="5880" width="13.7109375" bestFit="1" customWidth="1"/>
    <col min="5881" max="5881" width="11.42578125" bestFit="1" customWidth="1"/>
    <col min="5882" max="5882" width="15" bestFit="1" customWidth="1"/>
    <col min="5883" max="5883" width="6.7109375" customWidth="1"/>
    <col min="5884" max="5884" width="15" bestFit="1" customWidth="1"/>
    <col min="5885" max="5885" width="19.140625" bestFit="1" customWidth="1"/>
    <col min="5886" max="5886" width="15.7109375" bestFit="1" customWidth="1"/>
    <col min="5887" max="5887" width="12.140625" bestFit="1" customWidth="1"/>
    <col min="5888" max="5888" width="13.42578125" bestFit="1" customWidth="1"/>
    <col min="5889" max="5889" width="6.42578125" customWidth="1"/>
    <col min="5890" max="5890" width="10.28515625" bestFit="1" customWidth="1"/>
    <col min="5891" max="5891" width="13.28515625" bestFit="1" customWidth="1"/>
    <col min="5892" max="5892" width="21.7109375" bestFit="1" customWidth="1"/>
    <col min="5893" max="5893" width="18.42578125" bestFit="1" customWidth="1"/>
    <col min="5894" max="5894" width="14" bestFit="1" customWidth="1"/>
    <col min="5895" max="5895" width="6" customWidth="1"/>
    <col min="5896" max="5896" width="10.5703125" bestFit="1" customWidth="1"/>
    <col min="5897" max="5897" width="21.42578125" bestFit="1" customWidth="1"/>
    <col min="5898" max="5898" width="19.140625" bestFit="1" customWidth="1"/>
    <col min="5899" max="5899" width="16.28515625" bestFit="1" customWidth="1"/>
    <col min="5900" max="5900" width="13.140625" bestFit="1" customWidth="1"/>
    <col min="5901" max="5901" width="14.42578125" bestFit="1" customWidth="1"/>
    <col min="5902" max="5902" width="32.28515625" bestFit="1" customWidth="1"/>
    <col min="5903" max="5903" width="16.28515625" bestFit="1" customWidth="1"/>
    <col min="5904" max="5904" width="16.7109375" bestFit="1" customWidth="1"/>
    <col min="5905" max="5905" width="24.42578125" bestFit="1" customWidth="1"/>
    <col min="5906" max="5906" width="38.85546875" bestFit="1" customWidth="1"/>
    <col min="5907" max="5907" width="17.5703125" bestFit="1" customWidth="1"/>
    <col min="5908" max="5908" width="13.42578125" bestFit="1" customWidth="1"/>
    <col min="5909" max="5909" width="17.42578125" bestFit="1" customWidth="1"/>
    <col min="5910" max="5910" width="19.42578125" bestFit="1" customWidth="1"/>
    <col min="5911" max="5911" width="24" bestFit="1" customWidth="1"/>
    <col min="5912" max="5912" width="11.5703125" bestFit="1" customWidth="1"/>
    <col min="5913" max="5913" width="13.5703125" bestFit="1" customWidth="1"/>
    <col min="5914" max="5914" width="19.140625" bestFit="1" customWidth="1"/>
    <col min="5915" max="5915" width="14.140625" bestFit="1" customWidth="1"/>
    <col min="5916" max="5917" width="15.140625" bestFit="1" customWidth="1"/>
    <col min="5918" max="5918" width="22" bestFit="1" customWidth="1"/>
    <col min="5919" max="5919" width="8.85546875" customWidth="1"/>
    <col min="5920" max="5920" width="18.7109375" bestFit="1" customWidth="1"/>
    <col min="5921" max="5921" width="9.5703125" bestFit="1" customWidth="1"/>
    <col min="5922" max="5922" width="9.7109375" bestFit="1" customWidth="1"/>
    <col min="5923" max="5923" width="13.7109375" bestFit="1" customWidth="1"/>
    <col min="5924" max="5924" width="12.85546875" bestFit="1" customWidth="1"/>
    <col min="5925" max="5925" width="10.42578125" bestFit="1" customWidth="1"/>
    <col min="5926" max="5926" width="19" bestFit="1" customWidth="1"/>
    <col min="5927" max="5927" width="44.85546875" bestFit="1" customWidth="1"/>
    <col min="5928" max="5928" width="14" bestFit="1" customWidth="1"/>
    <col min="5929" max="5929" width="15.28515625" bestFit="1" customWidth="1"/>
    <col min="5930" max="5930" width="16" bestFit="1" customWidth="1"/>
    <col min="5931" max="5931" width="20.140625" bestFit="1" customWidth="1"/>
    <col min="5932" max="5932" width="21.7109375" bestFit="1" customWidth="1"/>
    <col min="5933" max="5933" width="17.85546875" bestFit="1" customWidth="1"/>
    <col min="5934" max="5934" width="33.140625" bestFit="1" customWidth="1"/>
    <col min="5935" max="5935" width="11" bestFit="1" customWidth="1"/>
    <col min="5936" max="5936" width="18.85546875" bestFit="1" customWidth="1"/>
    <col min="5937" max="5937" width="12.28515625" bestFit="1" customWidth="1"/>
    <col min="5938" max="5938" width="19" bestFit="1" customWidth="1"/>
    <col min="5939" max="5939" width="22.7109375" bestFit="1" customWidth="1"/>
    <col min="5940" max="5940" width="28.28515625" bestFit="1" customWidth="1"/>
    <col min="5941" max="5941" width="20.140625" bestFit="1" customWidth="1"/>
    <col min="5942" max="5942" width="28.140625" bestFit="1" customWidth="1"/>
    <col min="5943" max="5943" width="22.7109375" bestFit="1" customWidth="1"/>
    <col min="5944" max="5944" width="36.7109375" bestFit="1" customWidth="1"/>
    <col min="5945" max="5945" width="23.7109375" bestFit="1" customWidth="1"/>
    <col min="5946" max="5946" width="11" bestFit="1" customWidth="1"/>
    <col min="5947" max="5947" width="20.140625" bestFit="1" customWidth="1"/>
    <col min="5948" max="5948" width="5.85546875" customWidth="1"/>
    <col min="5949" max="5949" width="14.7109375" bestFit="1" customWidth="1"/>
    <col min="5950" max="5950" width="13.5703125" bestFit="1" customWidth="1"/>
    <col min="5951" max="5951" width="10.85546875" bestFit="1" customWidth="1"/>
    <col min="5952" max="5952" width="27.7109375" bestFit="1" customWidth="1"/>
    <col min="5953" max="5953" width="22.5703125" bestFit="1" customWidth="1"/>
    <col min="5954" max="5954" width="31.7109375" bestFit="1" customWidth="1"/>
    <col min="5955" max="5955" width="16.85546875" bestFit="1" customWidth="1"/>
    <col min="5956" max="5956" width="13.28515625" bestFit="1" customWidth="1"/>
    <col min="5957" max="5957" width="13.42578125" bestFit="1" customWidth="1"/>
    <col min="5958" max="5958" width="17.7109375" bestFit="1" customWidth="1"/>
    <col min="5959" max="5959" width="15.140625" bestFit="1" customWidth="1"/>
    <col min="5960" max="5960" width="11.5703125" bestFit="1" customWidth="1"/>
    <col min="5961" max="5961" width="15" bestFit="1" customWidth="1"/>
    <col min="5962" max="5962" width="12.28515625" bestFit="1" customWidth="1"/>
    <col min="5963" max="5963" width="23" bestFit="1" customWidth="1"/>
    <col min="5964" max="5964" width="37.7109375" bestFit="1" customWidth="1"/>
    <col min="5965" max="5965" width="22.28515625" bestFit="1" customWidth="1"/>
    <col min="5966" max="5967" width="14.7109375" bestFit="1" customWidth="1"/>
    <col min="5968" max="5968" width="14.28515625" bestFit="1" customWidth="1"/>
    <col min="5969" max="5969" width="6.85546875" customWidth="1"/>
    <col min="5970" max="5970" width="10" bestFit="1" customWidth="1"/>
    <col min="5971" max="5971" width="13.42578125" bestFit="1" customWidth="1"/>
    <col min="5972" max="5972" width="17.28515625" bestFit="1" customWidth="1"/>
    <col min="5973" max="5973" width="17.85546875" bestFit="1" customWidth="1"/>
    <col min="5974" max="5974" width="16.140625" bestFit="1" customWidth="1"/>
    <col min="5975" max="5975" width="18.140625" bestFit="1" customWidth="1"/>
    <col min="5976" max="5976" width="21.42578125" bestFit="1" customWidth="1"/>
    <col min="5977" max="5977" width="9.5703125" bestFit="1" customWidth="1"/>
    <col min="5978" max="5978" width="13.85546875" bestFit="1" customWidth="1"/>
    <col min="5979" max="5979" width="23.7109375" bestFit="1" customWidth="1"/>
    <col min="5980" max="5980" width="15.5703125" bestFit="1" customWidth="1"/>
    <col min="5981" max="5981" width="15.7109375" bestFit="1" customWidth="1"/>
    <col min="5982" max="5982" width="14.7109375" bestFit="1" customWidth="1"/>
    <col min="5983" max="5983" width="14.85546875" bestFit="1" customWidth="1"/>
    <col min="5984" max="5984" width="14.42578125" bestFit="1" customWidth="1"/>
    <col min="5985" max="5985" width="17" bestFit="1" customWidth="1"/>
    <col min="5987" max="5987" width="17.5703125" bestFit="1" customWidth="1"/>
    <col min="5988" max="5988" width="9.7109375" bestFit="1" customWidth="1"/>
    <col min="5989" max="5989" width="17.42578125" bestFit="1" customWidth="1"/>
    <col min="5990" max="5990" width="8.7109375" customWidth="1"/>
    <col min="5991" max="5991" width="16.85546875" bestFit="1" customWidth="1"/>
    <col min="5992" max="5992" width="17.5703125" bestFit="1" customWidth="1"/>
    <col min="5993" max="5993" width="10" bestFit="1" customWidth="1"/>
    <col min="5994" max="5994" width="8.28515625" customWidth="1"/>
    <col min="5995" max="5995" width="22.7109375" bestFit="1" customWidth="1"/>
    <col min="5996" max="5996" width="11.140625" bestFit="1" customWidth="1"/>
    <col min="5997" max="5997" width="15" bestFit="1" customWidth="1"/>
    <col min="5998" max="5998" width="11.7109375" bestFit="1" customWidth="1"/>
    <col min="5999" max="5999" width="12.28515625" bestFit="1" customWidth="1"/>
    <col min="6000" max="6000" width="12.7109375" bestFit="1" customWidth="1"/>
    <col min="6001" max="6001" width="14.5703125" bestFit="1" customWidth="1"/>
    <col min="6002" max="6002" width="17.28515625" bestFit="1" customWidth="1"/>
    <col min="6003" max="6003" width="23.140625" bestFit="1" customWidth="1"/>
    <col min="6004" max="6004" width="15" bestFit="1" customWidth="1"/>
    <col min="6005" max="6005" width="15.7109375" bestFit="1" customWidth="1"/>
    <col min="6006" max="6006" width="11.28515625" bestFit="1" customWidth="1"/>
    <col min="6007" max="6007" width="11.140625" bestFit="1" customWidth="1"/>
    <col min="6008" max="6008" width="29.28515625" bestFit="1" customWidth="1"/>
    <col min="6009" max="6009" width="18" bestFit="1" customWidth="1"/>
    <col min="6010" max="6010" width="14.140625" bestFit="1" customWidth="1"/>
    <col min="6011" max="6011" width="15.7109375" bestFit="1" customWidth="1"/>
    <col min="6012" max="6012" width="12.85546875" bestFit="1" customWidth="1"/>
    <col min="6013" max="6013" width="13.5703125" bestFit="1" customWidth="1"/>
    <col min="6014" max="6014" width="13.7109375" bestFit="1" customWidth="1"/>
    <col min="6015" max="6015" width="18" bestFit="1" customWidth="1"/>
    <col min="6016" max="6016" width="15.140625" bestFit="1" customWidth="1"/>
    <col min="6017" max="6017" width="25" bestFit="1" customWidth="1"/>
    <col min="6018" max="6018" width="16.5703125" bestFit="1" customWidth="1"/>
    <col min="6019" max="6019" width="12.28515625" bestFit="1" customWidth="1"/>
    <col min="6020" max="6020" width="14.28515625" bestFit="1" customWidth="1"/>
    <col min="6021" max="6021" width="21" bestFit="1" customWidth="1"/>
    <col min="6022" max="6022" width="25.5703125" bestFit="1" customWidth="1"/>
    <col min="6023" max="6023" width="22.5703125" bestFit="1" customWidth="1"/>
    <col min="6024" max="6024" width="19.85546875" bestFit="1" customWidth="1"/>
    <col min="6025" max="6025" width="27.7109375" bestFit="1" customWidth="1"/>
    <col min="6026" max="6026" width="16.42578125" bestFit="1" customWidth="1"/>
    <col min="6027" max="6027" width="13.42578125" bestFit="1" customWidth="1"/>
    <col min="6028" max="6028" width="23.140625" bestFit="1" customWidth="1"/>
    <col min="6029" max="6029" width="28.28515625" bestFit="1" customWidth="1"/>
    <col min="6030" max="6030" width="22.5703125" bestFit="1" customWidth="1"/>
    <col min="6031" max="6031" width="25" bestFit="1" customWidth="1"/>
    <col min="6032" max="6032" width="14" bestFit="1" customWidth="1"/>
    <col min="6033" max="6033" width="27.85546875" bestFit="1" customWidth="1"/>
    <col min="6034" max="6034" width="31" bestFit="1" customWidth="1"/>
    <col min="6035" max="6035" width="12.85546875" bestFit="1" customWidth="1"/>
    <col min="6036" max="6036" width="12.7109375" bestFit="1" customWidth="1"/>
    <col min="6037" max="6037" width="12" bestFit="1" customWidth="1"/>
    <col min="6038" max="6038" width="26.5703125" bestFit="1" customWidth="1"/>
    <col min="6039" max="6039" width="9.85546875" bestFit="1" customWidth="1"/>
    <col min="6040" max="6040" width="24" bestFit="1" customWidth="1"/>
    <col min="6041" max="6041" width="30.140625" bestFit="1" customWidth="1"/>
    <col min="6042" max="6042" width="29.140625" bestFit="1" customWidth="1"/>
    <col min="6043" max="6043" width="11.85546875" bestFit="1" customWidth="1"/>
    <col min="6044" max="6044" width="20.5703125" bestFit="1" customWidth="1"/>
    <col min="6045" max="6045" width="15.42578125" bestFit="1" customWidth="1"/>
    <col min="6046" max="6046" width="12.140625" bestFit="1" customWidth="1"/>
    <col min="6047" max="6047" width="11.5703125" bestFit="1" customWidth="1"/>
    <col min="6048" max="6048" width="12.140625" bestFit="1" customWidth="1"/>
    <col min="6049" max="6049" width="26.140625" bestFit="1" customWidth="1"/>
    <col min="6050" max="6050" width="20.85546875" bestFit="1" customWidth="1"/>
    <col min="6051" max="6051" width="34.7109375" bestFit="1" customWidth="1"/>
    <col min="6052" max="6052" width="24.140625" bestFit="1" customWidth="1"/>
    <col min="6053" max="6053" width="16.7109375" bestFit="1" customWidth="1"/>
    <col min="6054" max="6054" width="15.7109375" bestFit="1" customWidth="1"/>
    <col min="6055" max="6055" width="13.140625" bestFit="1" customWidth="1"/>
    <col min="6056" max="6056" width="20" bestFit="1" customWidth="1"/>
    <col min="6057" max="6057" width="21.7109375" bestFit="1" customWidth="1"/>
    <col min="6058" max="6058" width="12.28515625" bestFit="1" customWidth="1"/>
    <col min="6059" max="6059" width="31.28515625" bestFit="1" customWidth="1"/>
    <col min="6060" max="6060" width="24.5703125" bestFit="1" customWidth="1"/>
    <col min="6061" max="6061" width="26.28515625" bestFit="1" customWidth="1"/>
    <col min="6062" max="6062" width="15.28515625" bestFit="1" customWidth="1"/>
    <col min="6063" max="6063" width="21.42578125" bestFit="1" customWidth="1"/>
    <col min="6064" max="6064" width="13.85546875" bestFit="1" customWidth="1"/>
    <col min="6065" max="6065" width="4.140625" customWidth="1"/>
    <col min="6066" max="6066" width="10.7109375" bestFit="1" customWidth="1"/>
    <col min="6067" max="6067" width="16.5703125" bestFit="1" customWidth="1"/>
    <col min="6068" max="6068" width="13.7109375" bestFit="1" customWidth="1"/>
    <col min="6069" max="6069" width="23.85546875" bestFit="1" customWidth="1"/>
    <col min="6070" max="6070" width="16.7109375" bestFit="1" customWidth="1"/>
    <col min="6071" max="6071" width="19.42578125" bestFit="1" customWidth="1"/>
    <col min="6072" max="6072" width="12" bestFit="1" customWidth="1"/>
    <col min="6073" max="6073" width="10.5703125" bestFit="1" customWidth="1"/>
    <col min="6074" max="6074" width="13.42578125" bestFit="1" customWidth="1"/>
    <col min="6075" max="6075" width="16.85546875" bestFit="1" customWidth="1"/>
    <col min="6076" max="6076" width="20.140625" bestFit="1" customWidth="1"/>
    <col min="6077" max="6077" width="11.7109375" bestFit="1" customWidth="1"/>
    <col min="6078" max="6078" width="20.85546875" bestFit="1" customWidth="1"/>
    <col min="6079" max="6079" width="12.85546875" bestFit="1" customWidth="1"/>
    <col min="6080" max="6080" width="15.28515625" bestFit="1" customWidth="1"/>
    <col min="6081" max="6081" width="23.85546875" bestFit="1" customWidth="1"/>
    <col min="6082" max="6082" width="35" bestFit="1" customWidth="1"/>
    <col min="6083" max="6083" width="15.85546875" bestFit="1" customWidth="1"/>
    <col min="6084" max="6084" width="23.42578125" bestFit="1" customWidth="1"/>
    <col min="6085" max="6085" width="10.28515625" bestFit="1" customWidth="1"/>
    <col min="6086" max="6086" width="14.7109375" bestFit="1" customWidth="1"/>
    <col min="6087" max="6087" width="21.5703125" bestFit="1" customWidth="1"/>
    <col min="6088" max="6088" width="20.140625" bestFit="1" customWidth="1"/>
    <col min="6089" max="6089" width="17.85546875" bestFit="1" customWidth="1"/>
    <col min="6090" max="6090" width="12.85546875" bestFit="1" customWidth="1"/>
    <col min="6091" max="6091" width="15.5703125" bestFit="1" customWidth="1"/>
    <col min="6092" max="6092" width="13.7109375" bestFit="1" customWidth="1"/>
    <col min="6093" max="6093" width="15.42578125" bestFit="1" customWidth="1"/>
    <col min="6094" max="6094" width="18.42578125" bestFit="1" customWidth="1"/>
    <col min="6095" max="6095" width="18.5703125" bestFit="1" customWidth="1"/>
    <col min="6096" max="6096" width="32.7109375" bestFit="1" customWidth="1"/>
    <col min="6097" max="6097" width="18.7109375" bestFit="1" customWidth="1"/>
    <col min="6098" max="6098" width="26.28515625" bestFit="1" customWidth="1"/>
    <col min="6099" max="6099" width="15.85546875" bestFit="1" customWidth="1"/>
    <col min="6100" max="6100" width="26.28515625" bestFit="1" customWidth="1"/>
    <col min="6101" max="6101" width="21.7109375" bestFit="1" customWidth="1"/>
    <col min="6102" max="6102" width="14.7109375" bestFit="1" customWidth="1"/>
    <col min="6103" max="6103" width="11.5703125" bestFit="1" customWidth="1"/>
    <col min="6104" max="6104" width="13.5703125" bestFit="1" customWidth="1"/>
    <col min="6105" max="6105" width="22" bestFit="1" customWidth="1"/>
    <col min="6106" max="6106" width="16.85546875" bestFit="1" customWidth="1"/>
    <col min="6107" max="6107" width="14.42578125" bestFit="1" customWidth="1"/>
    <col min="6108" max="6108" width="18.140625" bestFit="1" customWidth="1"/>
    <col min="6109" max="6109" width="13.28515625" bestFit="1" customWidth="1"/>
    <col min="6110" max="6110" width="13.42578125" bestFit="1" customWidth="1"/>
    <col min="6111" max="6111" width="31.7109375" bestFit="1" customWidth="1"/>
    <col min="6112" max="6112" width="12.85546875" bestFit="1" customWidth="1"/>
    <col min="6113" max="6113" width="27.7109375" bestFit="1" customWidth="1"/>
    <col min="6114" max="6114" width="11.42578125" bestFit="1" customWidth="1"/>
    <col min="6115" max="6115" width="20.85546875" bestFit="1" customWidth="1"/>
    <col min="6116" max="6116" width="14.42578125" bestFit="1" customWidth="1"/>
    <col min="6117" max="6117" width="21.85546875" bestFit="1" customWidth="1"/>
    <col min="6118" max="6118" width="24.42578125" bestFit="1" customWidth="1"/>
    <col min="6119" max="6119" width="16.42578125" bestFit="1" customWidth="1"/>
    <col min="6120" max="6120" width="13.7109375" bestFit="1" customWidth="1"/>
    <col min="6121" max="6121" width="14.140625" bestFit="1" customWidth="1"/>
    <col min="6122" max="6122" width="14.42578125" bestFit="1" customWidth="1"/>
    <col min="6123" max="6123" width="15.140625" bestFit="1" customWidth="1"/>
    <col min="6124" max="6124" width="16.28515625" bestFit="1" customWidth="1"/>
    <col min="6125" max="6125" width="24.42578125" bestFit="1" customWidth="1"/>
    <col min="6127" max="6127" width="26.7109375" bestFit="1" customWidth="1"/>
    <col min="6128" max="6128" width="14.85546875" bestFit="1" customWidth="1"/>
    <col min="6129" max="6129" width="27" bestFit="1" customWidth="1"/>
    <col min="6130" max="6130" width="16" bestFit="1" customWidth="1"/>
    <col min="6131" max="6131" width="15" bestFit="1" customWidth="1"/>
    <col min="6132" max="6132" width="25.140625" bestFit="1" customWidth="1"/>
    <col min="6133" max="6133" width="20.42578125" bestFit="1" customWidth="1"/>
    <col min="6134" max="6134" width="15.42578125" bestFit="1" customWidth="1"/>
    <col min="6135" max="6135" width="21.85546875" bestFit="1" customWidth="1"/>
    <col min="6136" max="6136" width="22.140625" bestFit="1" customWidth="1"/>
    <col min="6137" max="6137" width="24.85546875" bestFit="1" customWidth="1"/>
    <col min="6138" max="6138" width="27.140625" bestFit="1" customWidth="1"/>
    <col min="6139" max="6139" width="13.85546875" bestFit="1" customWidth="1"/>
    <col min="6140" max="6140" width="13.7109375" bestFit="1" customWidth="1"/>
    <col min="6141" max="6141" width="26.28515625" bestFit="1" customWidth="1"/>
    <col min="6142" max="6142" width="22.85546875" bestFit="1" customWidth="1"/>
    <col min="6143" max="6143" width="19.5703125" bestFit="1" customWidth="1"/>
    <col min="6144" max="6144" width="24" bestFit="1" customWidth="1"/>
    <col min="6145" max="6145" width="18.7109375" bestFit="1" customWidth="1"/>
    <col min="6146" max="6146" width="22.5703125" bestFit="1" customWidth="1"/>
    <col min="6147" max="6147" width="22.42578125" bestFit="1" customWidth="1"/>
    <col min="6148" max="6148" width="15.28515625" bestFit="1" customWidth="1"/>
    <col min="6149" max="6149" width="20.85546875" bestFit="1" customWidth="1"/>
    <col min="6150" max="6150" width="16.85546875" bestFit="1" customWidth="1"/>
    <col min="6151" max="6151" width="16.7109375" bestFit="1" customWidth="1"/>
    <col min="6152" max="6152" width="19.7109375" bestFit="1" customWidth="1"/>
    <col min="6153" max="6153" width="14" bestFit="1" customWidth="1"/>
    <col min="6154" max="6154" width="15.140625" bestFit="1" customWidth="1"/>
    <col min="6155" max="6155" width="25.7109375" bestFit="1" customWidth="1"/>
    <col min="6156" max="6156" width="34.7109375" bestFit="1" customWidth="1"/>
    <col min="6157" max="6157" width="26.140625" bestFit="1" customWidth="1"/>
    <col min="6158" max="6158" width="23.42578125" bestFit="1" customWidth="1"/>
    <col min="6159" max="6159" width="28.85546875" bestFit="1" customWidth="1"/>
    <col min="6160" max="6160" width="19.5703125" bestFit="1" customWidth="1"/>
    <col min="6161" max="6161" width="30.7109375" bestFit="1" customWidth="1"/>
    <col min="6162" max="6162" width="13.7109375" bestFit="1" customWidth="1"/>
    <col min="6163" max="6163" width="15" bestFit="1" customWidth="1"/>
    <col min="6164" max="6164" width="19.7109375" bestFit="1" customWidth="1"/>
    <col min="6165" max="6165" width="21.140625" bestFit="1" customWidth="1"/>
    <col min="6166" max="6166" width="15.7109375" bestFit="1" customWidth="1"/>
    <col min="6167" max="6167" width="15.85546875" bestFit="1" customWidth="1"/>
    <col min="6168" max="6168" width="15.5703125" bestFit="1" customWidth="1"/>
    <col min="6169" max="6169" width="13.5703125" bestFit="1" customWidth="1"/>
    <col min="6170" max="6170" width="12.7109375" bestFit="1" customWidth="1"/>
    <col min="6171" max="6171" width="36.42578125" bestFit="1" customWidth="1"/>
    <col min="6172" max="6172" width="23.85546875" bestFit="1" customWidth="1"/>
    <col min="6173" max="6173" width="24" bestFit="1" customWidth="1"/>
    <col min="6174" max="6174" width="11.28515625" bestFit="1" customWidth="1"/>
    <col min="6175" max="6175" width="25.7109375" bestFit="1" customWidth="1"/>
    <col min="6176" max="6176" width="14.5703125" bestFit="1" customWidth="1"/>
    <col min="6177" max="6177" width="26.7109375" bestFit="1" customWidth="1"/>
    <col min="6178" max="6178" width="16.140625" bestFit="1" customWidth="1"/>
    <col min="6179" max="6179" width="13.5703125" bestFit="1" customWidth="1"/>
    <col min="6180" max="6180" width="14.5703125" bestFit="1" customWidth="1"/>
    <col min="6181" max="6181" width="15.28515625" bestFit="1" customWidth="1"/>
    <col min="6182" max="6182" width="18.85546875" bestFit="1" customWidth="1"/>
    <col min="6183" max="6183" width="25.140625" bestFit="1" customWidth="1"/>
    <col min="6184" max="6184" width="20.85546875" bestFit="1" customWidth="1"/>
    <col min="6185" max="6185" width="21.140625" bestFit="1" customWidth="1"/>
    <col min="6186" max="6186" width="20.85546875" bestFit="1" customWidth="1"/>
    <col min="6187" max="6187" width="23" bestFit="1" customWidth="1"/>
    <col min="6188" max="6188" width="21" bestFit="1" customWidth="1"/>
    <col min="6189" max="6189" width="26" bestFit="1" customWidth="1"/>
    <col min="6190" max="6190" width="21.7109375" bestFit="1" customWidth="1"/>
    <col min="6191" max="6191" width="16.5703125" bestFit="1" customWidth="1"/>
    <col min="6192" max="6192" width="17.28515625" bestFit="1" customWidth="1"/>
    <col min="6193" max="6193" width="15" bestFit="1" customWidth="1"/>
    <col min="6194" max="6194" width="15.140625" bestFit="1" customWidth="1"/>
    <col min="6195" max="6195" width="16.5703125" bestFit="1" customWidth="1"/>
    <col min="6196" max="6196" width="16.85546875" bestFit="1" customWidth="1"/>
    <col min="6197" max="6197" width="20" bestFit="1" customWidth="1"/>
    <col min="6198" max="6198" width="26" bestFit="1" customWidth="1"/>
    <col min="6199" max="6199" width="12.7109375" bestFit="1" customWidth="1"/>
    <col min="6200" max="6200" width="12.5703125" bestFit="1" customWidth="1"/>
    <col min="6201" max="6201" width="13.42578125" bestFit="1" customWidth="1"/>
    <col min="6202" max="6202" width="25.5703125" bestFit="1" customWidth="1"/>
    <col min="6203" max="6203" width="20.42578125" bestFit="1" customWidth="1"/>
    <col min="6204" max="6204" width="16.85546875" bestFit="1" customWidth="1"/>
    <col min="6205" max="6205" width="22.5703125" bestFit="1" customWidth="1"/>
    <col min="6206" max="6206" width="24.140625" bestFit="1" customWidth="1"/>
    <col min="6207" max="6207" width="23.7109375" bestFit="1" customWidth="1"/>
    <col min="6208" max="6208" width="15.28515625" bestFit="1" customWidth="1"/>
    <col min="6209" max="6209" width="28.5703125" bestFit="1" customWidth="1"/>
    <col min="6210" max="6210" width="14" bestFit="1" customWidth="1"/>
    <col min="6211" max="6211" width="24.28515625" bestFit="1" customWidth="1"/>
    <col min="6212" max="6212" width="16.140625" bestFit="1" customWidth="1"/>
    <col min="6213" max="6213" width="20.7109375" bestFit="1" customWidth="1"/>
    <col min="6214" max="6214" width="21.85546875" bestFit="1" customWidth="1"/>
    <col min="6215" max="6215" width="21" bestFit="1" customWidth="1"/>
    <col min="6216" max="6216" width="26.42578125" bestFit="1" customWidth="1"/>
    <col min="6217" max="6217" width="26.85546875" bestFit="1" customWidth="1"/>
    <col min="6218" max="6218" width="25.7109375" bestFit="1" customWidth="1"/>
    <col min="6219" max="6219" width="12.5703125" bestFit="1" customWidth="1"/>
    <col min="6220" max="6220" width="21.5703125" bestFit="1" customWidth="1"/>
    <col min="6221" max="6221" width="18" bestFit="1" customWidth="1"/>
    <col min="6222" max="6222" width="15.28515625" bestFit="1" customWidth="1"/>
    <col min="6223" max="6223" width="21" bestFit="1" customWidth="1"/>
    <col min="6224" max="6224" width="14.5703125" bestFit="1" customWidth="1"/>
    <col min="6225" max="6225" width="14.28515625" bestFit="1" customWidth="1"/>
    <col min="6226" max="6226" width="18.5703125" bestFit="1" customWidth="1"/>
    <col min="6227" max="6227" width="11.5703125" bestFit="1" customWidth="1"/>
    <col min="6228" max="6228" width="20.7109375" bestFit="1" customWidth="1"/>
    <col min="6229" max="6229" width="24.7109375" bestFit="1" customWidth="1"/>
    <col min="6230" max="6230" width="20.42578125" bestFit="1" customWidth="1"/>
    <col min="6231" max="6231" width="26.7109375" bestFit="1" customWidth="1"/>
    <col min="6232" max="6232" width="24.140625" bestFit="1" customWidth="1"/>
    <col min="6233" max="6233" width="30.7109375" bestFit="1" customWidth="1"/>
    <col min="6234" max="6234" width="21.7109375" bestFit="1" customWidth="1"/>
    <col min="6235" max="6235" width="38.28515625" bestFit="1" customWidth="1"/>
    <col min="6236" max="6236" width="18.7109375" bestFit="1" customWidth="1"/>
    <col min="6237" max="6237" width="11.85546875" bestFit="1" customWidth="1"/>
    <col min="6238" max="6238" width="20.42578125" bestFit="1" customWidth="1"/>
    <col min="6239" max="6239" width="15.140625" bestFit="1" customWidth="1"/>
    <col min="6240" max="6240" width="20.140625" bestFit="1" customWidth="1"/>
    <col min="6241" max="6241" width="18.28515625" bestFit="1" customWidth="1"/>
    <col min="6242" max="6242" width="12" bestFit="1" customWidth="1"/>
    <col min="6243" max="6243" width="27.85546875" bestFit="1" customWidth="1"/>
    <col min="6244" max="6244" width="16.85546875" bestFit="1" customWidth="1"/>
    <col min="6245" max="6245" width="23" bestFit="1" customWidth="1"/>
    <col min="6246" max="6246" width="8.7109375" customWidth="1"/>
    <col min="6247" max="6247" width="22.85546875" bestFit="1" customWidth="1"/>
    <col min="6248" max="6248" width="23.7109375" bestFit="1" customWidth="1"/>
    <col min="6249" max="6249" width="43.7109375" bestFit="1" customWidth="1"/>
    <col min="6250" max="6250" width="9.42578125" bestFit="1" customWidth="1"/>
    <col min="6251" max="6251" width="27" bestFit="1" customWidth="1"/>
    <col min="6252" max="6252" width="18.140625" bestFit="1" customWidth="1"/>
    <col min="6253" max="6253" width="23.140625" bestFit="1" customWidth="1"/>
    <col min="6254" max="6254" width="25.7109375" bestFit="1" customWidth="1"/>
    <col min="6255" max="6255" width="18.42578125" bestFit="1" customWidth="1"/>
    <col min="6256" max="6256" width="16.85546875" bestFit="1" customWidth="1"/>
    <col min="6257" max="6257" width="18" bestFit="1" customWidth="1"/>
    <col min="6258" max="6258" width="27.7109375" bestFit="1" customWidth="1"/>
    <col min="6259" max="6259" width="23.42578125" bestFit="1" customWidth="1"/>
    <col min="6260" max="6260" width="23.140625" bestFit="1" customWidth="1"/>
    <col min="6261" max="6261" width="20.140625" bestFit="1" customWidth="1"/>
    <col min="6262" max="6262" width="14.85546875" bestFit="1" customWidth="1"/>
    <col min="6263" max="6263" width="23" bestFit="1" customWidth="1"/>
    <col min="6264" max="6264" width="15.140625" bestFit="1" customWidth="1"/>
    <col min="6265" max="6265" width="17.42578125" bestFit="1" customWidth="1"/>
    <col min="6266" max="6266" width="17.5703125" bestFit="1" customWidth="1"/>
    <col min="6267" max="6267" width="13.7109375" bestFit="1" customWidth="1"/>
    <col min="6268" max="6268" width="19.85546875" bestFit="1" customWidth="1"/>
    <col min="6269" max="6269" width="12.7109375" bestFit="1" customWidth="1"/>
    <col min="6270" max="6270" width="17.7109375" bestFit="1" customWidth="1"/>
    <col min="6271" max="6271" width="16.28515625" bestFit="1" customWidth="1"/>
    <col min="6272" max="6272" width="12.85546875" bestFit="1" customWidth="1"/>
    <col min="6273" max="6273" width="19" bestFit="1" customWidth="1"/>
    <col min="6274" max="6274" width="8.85546875" customWidth="1"/>
    <col min="6275" max="6275" width="10.5703125" bestFit="1" customWidth="1"/>
    <col min="6276" max="6276" width="21.85546875" bestFit="1" customWidth="1"/>
    <col min="6277" max="6277" width="26.42578125" bestFit="1" customWidth="1"/>
    <col min="6278" max="6278" width="37.140625" bestFit="1" customWidth="1"/>
    <col min="6279" max="6279" width="20.42578125" bestFit="1" customWidth="1"/>
    <col min="6280" max="6280" width="14.85546875" bestFit="1" customWidth="1"/>
    <col min="6281" max="6281" width="25" bestFit="1" customWidth="1"/>
    <col min="6282" max="6282" width="23" bestFit="1" customWidth="1"/>
    <col min="6283" max="6283" width="23.42578125" bestFit="1" customWidth="1"/>
    <col min="6284" max="6284" width="15.42578125" bestFit="1" customWidth="1"/>
    <col min="6285" max="6285" width="12.140625" bestFit="1" customWidth="1"/>
    <col min="6286" max="6286" width="19.42578125" bestFit="1" customWidth="1"/>
    <col min="6287" max="6287" width="19.85546875" bestFit="1" customWidth="1"/>
    <col min="6288" max="6288" width="14.85546875" bestFit="1" customWidth="1"/>
    <col min="6289" max="6289" width="15.5703125" bestFit="1" customWidth="1"/>
    <col min="6290" max="6290" width="15.140625" bestFit="1" customWidth="1"/>
    <col min="6291" max="6291" width="14.28515625" bestFit="1" customWidth="1"/>
    <col min="6292" max="6292" width="17.7109375" bestFit="1" customWidth="1"/>
    <col min="6293" max="6293" width="15.85546875" bestFit="1" customWidth="1"/>
    <col min="6294" max="6294" width="22.140625" bestFit="1" customWidth="1"/>
    <col min="6295" max="6295" width="20.140625" bestFit="1" customWidth="1"/>
    <col min="6296" max="6296" width="17.5703125" bestFit="1" customWidth="1"/>
    <col min="6297" max="6297" width="16" bestFit="1" customWidth="1"/>
    <col min="6298" max="6298" width="12.85546875" bestFit="1" customWidth="1"/>
    <col min="6299" max="6299" width="12.140625" bestFit="1" customWidth="1"/>
    <col min="6300" max="6300" width="13.42578125" bestFit="1" customWidth="1"/>
    <col min="6301" max="6301" width="11" bestFit="1" customWidth="1"/>
    <col min="6302" max="6302" width="16.85546875" bestFit="1" customWidth="1"/>
    <col min="6303" max="6303" width="5.42578125" customWidth="1"/>
    <col min="6304" max="6304" width="21.85546875" bestFit="1" customWidth="1"/>
    <col min="6305" max="6305" width="21" bestFit="1" customWidth="1"/>
    <col min="6306" max="6306" width="23.85546875" bestFit="1" customWidth="1"/>
    <col min="6307" max="6307" width="16.140625" bestFit="1" customWidth="1"/>
    <col min="6308" max="6308" width="13.140625" bestFit="1" customWidth="1"/>
    <col min="6309" max="6309" width="23.140625" bestFit="1" customWidth="1"/>
    <col min="6310" max="6310" width="16.42578125" bestFit="1" customWidth="1"/>
    <col min="6311" max="6311" width="14" bestFit="1" customWidth="1"/>
    <col min="6312" max="6312" width="11.7109375" bestFit="1" customWidth="1"/>
    <col min="6313" max="6313" width="14" bestFit="1" customWidth="1"/>
    <col min="6314" max="6314" width="13.140625" bestFit="1" customWidth="1"/>
    <col min="6315" max="6315" width="12.7109375" bestFit="1" customWidth="1"/>
    <col min="6316" max="6316" width="13.7109375" bestFit="1" customWidth="1"/>
    <col min="6317" max="6317" width="6.140625" customWidth="1"/>
    <col min="6318" max="6318" width="12.28515625" bestFit="1" customWidth="1"/>
    <col min="6319" max="6319" width="21.140625" bestFit="1" customWidth="1"/>
    <col min="6320" max="6320" width="15.85546875" bestFit="1" customWidth="1"/>
    <col min="6321" max="6321" width="17.42578125" bestFit="1" customWidth="1"/>
    <col min="6322" max="6322" width="21.5703125" bestFit="1" customWidth="1"/>
    <col min="6323" max="6323" width="17.28515625" bestFit="1" customWidth="1"/>
    <col min="6324" max="6324" width="20.5703125" bestFit="1" customWidth="1"/>
    <col min="6325" max="6325" width="15.5703125" bestFit="1" customWidth="1"/>
    <col min="6326" max="6326" width="14.85546875" bestFit="1" customWidth="1"/>
    <col min="6327" max="6327" width="14.5703125" bestFit="1" customWidth="1"/>
    <col min="6328" max="6328" width="9.5703125" bestFit="1" customWidth="1"/>
    <col min="6329" max="6329" width="15.5703125" bestFit="1" customWidth="1"/>
    <col min="6330" max="6330" width="7.140625" customWidth="1"/>
    <col min="6331" max="6331" width="14.140625" bestFit="1" customWidth="1"/>
    <col min="6332" max="6332" width="18" bestFit="1" customWidth="1"/>
    <col min="6333" max="6333" width="20.42578125" bestFit="1" customWidth="1"/>
    <col min="6334" max="6334" width="25.140625" bestFit="1" customWidth="1"/>
    <col min="6335" max="6335" width="14.5703125" bestFit="1" customWidth="1"/>
    <col min="6336" max="6336" width="23.5703125" bestFit="1" customWidth="1"/>
    <col min="6337" max="6337" width="19.28515625" bestFit="1" customWidth="1"/>
    <col min="6338" max="6338" width="24.85546875" bestFit="1" customWidth="1"/>
    <col min="6339" max="6339" width="19" bestFit="1" customWidth="1"/>
    <col min="6340" max="6340" width="21.85546875" bestFit="1" customWidth="1"/>
    <col min="6341" max="6341" width="15.5703125" bestFit="1" customWidth="1"/>
    <col min="6342" max="6342" width="14" bestFit="1" customWidth="1"/>
    <col min="6343" max="6343" width="18.85546875" bestFit="1" customWidth="1"/>
    <col min="6344" max="6344" width="13.42578125" bestFit="1" customWidth="1"/>
    <col min="6345" max="6345" width="13.7109375" bestFit="1" customWidth="1"/>
    <col min="6346" max="6346" width="14.28515625" bestFit="1" customWidth="1"/>
    <col min="6347" max="6347" width="22.5703125" bestFit="1" customWidth="1"/>
    <col min="6348" max="6348" width="13.140625" bestFit="1" customWidth="1"/>
    <col min="6349" max="6349" width="15.140625" bestFit="1" customWidth="1"/>
    <col min="6350" max="6350" width="38.7109375" bestFit="1" customWidth="1"/>
    <col min="6351" max="6351" width="38.140625" bestFit="1" customWidth="1"/>
    <col min="6352" max="6352" width="8.7109375" customWidth="1"/>
    <col min="6353" max="6353" width="30.42578125" bestFit="1" customWidth="1"/>
    <col min="6354" max="6354" width="20" bestFit="1" customWidth="1"/>
    <col min="6355" max="6355" width="25.140625" bestFit="1" customWidth="1"/>
    <col min="6356" max="6356" width="21.140625" bestFit="1" customWidth="1"/>
    <col min="6357" max="6357" width="8.85546875" customWidth="1"/>
    <col min="6358" max="6358" width="22.5703125" bestFit="1" customWidth="1"/>
    <col min="6359" max="6359" width="11.42578125" bestFit="1" customWidth="1"/>
    <col min="6360" max="6360" width="17.28515625" bestFit="1" customWidth="1"/>
    <col min="6361" max="6361" width="13.140625" bestFit="1" customWidth="1"/>
    <col min="6362" max="6362" width="13.28515625" bestFit="1" customWidth="1"/>
    <col min="6363" max="6363" width="10" bestFit="1" customWidth="1"/>
    <col min="6364" max="6364" width="18.42578125" bestFit="1" customWidth="1"/>
    <col min="6365" max="6365" width="20.42578125" bestFit="1" customWidth="1"/>
    <col min="6366" max="6366" width="16" bestFit="1" customWidth="1"/>
    <col min="6367" max="6367" width="14.5703125" bestFit="1" customWidth="1"/>
    <col min="6368" max="6368" width="19.28515625" bestFit="1" customWidth="1"/>
    <col min="6369" max="6369" width="19.140625" bestFit="1" customWidth="1"/>
    <col min="6370" max="6370" width="28" bestFit="1" customWidth="1"/>
    <col min="6371" max="6372" width="19.5703125" bestFit="1" customWidth="1"/>
    <col min="6373" max="6373" width="8.140625" customWidth="1"/>
    <col min="6374" max="6374" width="14.85546875" bestFit="1" customWidth="1"/>
    <col min="6375" max="6375" width="17.5703125" bestFit="1" customWidth="1"/>
    <col min="6376" max="6376" width="11.42578125" bestFit="1" customWidth="1"/>
    <col min="6377" max="6377" width="13.85546875" bestFit="1" customWidth="1"/>
    <col min="6378" max="6378" width="17" bestFit="1" customWidth="1"/>
    <col min="6379" max="6379" width="19.140625" bestFit="1" customWidth="1"/>
    <col min="6380" max="6380" width="20.85546875" bestFit="1" customWidth="1"/>
    <col min="6381" max="6381" width="13.140625" bestFit="1" customWidth="1"/>
    <col min="6382" max="6382" width="17.7109375" bestFit="1" customWidth="1"/>
    <col min="6383" max="6383" width="31.140625" bestFit="1" customWidth="1"/>
    <col min="6384" max="6384" width="13.7109375" bestFit="1" customWidth="1"/>
    <col min="6385" max="6385" width="14" bestFit="1" customWidth="1"/>
    <col min="6386" max="6386" width="28.85546875" bestFit="1" customWidth="1"/>
    <col min="6387" max="6387" width="16.28515625" bestFit="1" customWidth="1"/>
    <col min="6388" max="6388" width="21.140625" bestFit="1" customWidth="1"/>
    <col min="6389" max="6389" width="26.85546875" bestFit="1" customWidth="1"/>
    <col min="6390" max="6390" width="18.5703125" bestFit="1" customWidth="1"/>
    <col min="6391" max="6391" width="17.28515625" bestFit="1" customWidth="1"/>
    <col min="6392" max="6392" width="12" bestFit="1" customWidth="1"/>
    <col min="6393" max="6393" width="15.28515625" bestFit="1" customWidth="1"/>
    <col min="6394" max="6394" width="19.7109375" bestFit="1" customWidth="1"/>
    <col min="6395" max="6395" width="7.7109375" customWidth="1"/>
    <col min="6396" max="6396" width="10.85546875" bestFit="1" customWidth="1"/>
    <col min="6397" max="6397" width="7.85546875" customWidth="1"/>
    <col min="6398" max="6398" width="16.5703125" bestFit="1" customWidth="1"/>
    <col min="6399" max="6399" width="5.85546875" customWidth="1"/>
    <col min="6400" max="6400" width="13.28515625" bestFit="1" customWidth="1"/>
    <col min="6401" max="6401" width="16.85546875" bestFit="1" customWidth="1"/>
    <col min="6402" max="6402" width="17" bestFit="1" customWidth="1"/>
    <col min="6403" max="6403" width="16.85546875" bestFit="1" customWidth="1"/>
    <col min="6404" max="6404" width="16.28515625" bestFit="1" customWidth="1"/>
    <col min="6406" max="6406" width="12.5703125" bestFit="1" customWidth="1"/>
    <col min="6407" max="6407" width="9.42578125" bestFit="1" customWidth="1"/>
    <col min="6408" max="6408" width="11.5703125" bestFit="1" customWidth="1"/>
    <col min="6409" max="6409" width="9.5703125" bestFit="1" customWidth="1"/>
    <col min="6410" max="6410" width="12.85546875" bestFit="1" customWidth="1"/>
    <col min="6411" max="6411" width="11.85546875" bestFit="1" customWidth="1"/>
    <col min="6412" max="6412" width="12.28515625" bestFit="1" customWidth="1"/>
    <col min="6413" max="6413" width="9.85546875" bestFit="1" customWidth="1"/>
    <col min="6414" max="6414" width="20.5703125" bestFit="1" customWidth="1"/>
    <col min="6415" max="6415" width="18.140625" bestFit="1" customWidth="1"/>
    <col min="6416" max="6416" width="10.5703125" bestFit="1" customWidth="1"/>
    <col min="6417" max="6417" width="29.85546875" bestFit="1" customWidth="1"/>
    <col min="6418" max="6418" width="15.7109375" bestFit="1" customWidth="1"/>
    <col min="6419" max="6419" width="18" bestFit="1" customWidth="1"/>
    <col min="6420" max="6420" width="17.5703125" bestFit="1" customWidth="1"/>
    <col min="6421" max="6421" width="17.7109375" bestFit="1" customWidth="1"/>
    <col min="6422" max="6422" width="17.42578125" bestFit="1" customWidth="1"/>
    <col min="6423" max="6423" width="18.42578125" bestFit="1" customWidth="1"/>
    <col min="6424" max="6424" width="17.5703125" bestFit="1" customWidth="1"/>
    <col min="6425" max="6425" width="17.85546875" bestFit="1" customWidth="1"/>
    <col min="6426" max="6426" width="19.85546875" bestFit="1" customWidth="1"/>
    <col min="6427" max="6427" width="12.85546875" bestFit="1" customWidth="1"/>
    <col min="6428" max="6428" width="8.7109375" customWidth="1"/>
    <col min="6429" max="6429" width="19.7109375" bestFit="1" customWidth="1"/>
    <col min="6430" max="6430" width="23.7109375" bestFit="1" customWidth="1"/>
    <col min="6431" max="6431" width="16.7109375" bestFit="1" customWidth="1"/>
    <col min="6432" max="6432" width="8.42578125" customWidth="1"/>
    <col min="6433" max="6433" width="16.5703125" bestFit="1" customWidth="1"/>
    <col min="6434" max="6434" width="15.140625" bestFit="1" customWidth="1"/>
    <col min="6435" max="6435" width="10.28515625" bestFit="1" customWidth="1"/>
    <col min="6436" max="6436" width="16.7109375" bestFit="1" customWidth="1"/>
    <col min="6437" max="6437" width="16.5703125" bestFit="1" customWidth="1"/>
    <col min="6438" max="6438" width="24" bestFit="1" customWidth="1"/>
    <col min="6439" max="6439" width="27.7109375" bestFit="1" customWidth="1"/>
    <col min="6440" max="6440" width="26" bestFit="1" customWidth="1"/>
    <col min="6441" max="6441" width="9.28515625" bestFit="1" customWidth="1"/>
    <col min="6442" max="6442" width="31.5703125" bestFit="1" customWidth="1"/>
    <col min="6443" max="6443" width="10.85546875" bestFit="1" customWidth="1"/>
    <col min="6444" max="6444" width="20" bestFit="1" customWidth="1"/>
    <col min="6445" max="6445" width="15.28515625" bestFit="1" customWidth="1"/>
    <col min="6446" max="6446" width="34" bestFit="1" customWidth="1"/>
    <col min="6447" max="6447" width="14.42578125" bestFit="1" customWidth="1"/>
    <col min="6448" max="6448" width="20.28515625" bestFit="1" customWidth="1"/>
    <col min="6449" max="6449" width="11.28515625" bestFit="1" customWidth="1"/>
    <col min="6450" max="6450" width="28.85546875" bestFit="1" customWidth="1"/>
    <col min="6451" max="6451" width="16" bestFit="1" customWidth="1"/>
    <col min="6452" max="6452" width="41.5703125" bestFit="1" customWidth="1"/>
    <col min="6453" max="6453" width="24.85546875" bestFit="1" customWidth="1"/>
    <col min="6454" max="6454" width="27.42578125" bestFit="1" customWidth="1"/>
    <col min="6455" max="6455" width="22.7109375" bestFit="1" customWidth="1"/>
    <col min="6456" max="6456" width="35.5703125" bestFit="1" customWidth="1"/>
    <col min="6457" max="6457" width="11.85546875" bestFit="1" customWidth="1"/>
    <col min="6458" max="6458" width="26.7109375" bestFit="1" customWidth="1"/>
    <col min="6459" max="6459" width="31.28515625" bestFit="1" customWidth="1"/>
    <col min="6460" max="6460" width="29.42578125" bestFit="1" customWidth="1"/>
    <col min="6461" max="6461" width="26.5703125" bestFit="1" customWidth="1"/>
    <col min="6462" max="6462" width="22.5703125" bestFit="1" customWidth="1"/>
    <col min="6463" max="6463" width="20.140625" bestFit="1" customWidth="1"/>
    <col min="6464" max="6464" width="40.7109375" bestFit="1" customWidth="1"/>
    <col min="6465" max="6465" width="19.7109375" bestFit="1" customWidth="1"/>
    <col min="6466" max="6466" width="28.140625" bestFit="1" customWidth="1"/>
    <col min="6467" max="6467" width="24.28515625" bestFit="1" customWidth="1"/>
    <col min="6468" max="6468" width="15.5703125" bestFit="1" customWidth="1"/>
    <col min="6469" max="6469" width="28.42578125" bestFit="1" customWidth="1"/>
    <col min="6470" max="6470" width="30.5703125" bestFit="1" customWidth="1"/>
    <col min="6471" max="6471" width="20.7109375" bestFit="1" customWidth="1"/>
    <col min="6472" max="6472" width="16.7109375" bestFit="1" customWidth="1"/>
    <col min="6473" max="6473" width="36.7109375" bestFit="1" customWidth="1"/>
    <col min="6474" max="6474" width="20.140625" bestFit="1" customWidth="1"/>
    <col min="6475" max="6475" width="18.140625" bestFit="1" customWidth="1"/>
    <col min="6476" max="6476" width="27.5703125" bestFit="1" customWidth="1"/>
    <col min="6477" max="6477" width="24.85546875" bestFit="1" customWidth="1"/>
    <col min="6478" max="6478" width="17.5703125" bestFit="1" customWidth="1"/>
    <col min="6479" max="6479" width="7.5703125" customWidth="1"/>
    <col min="6480" max="6480" width="34" bestFit="1" customWidth="1"/>
    <col min="6481" max="6481" width="12.5703125" bestFit="1" customWidth="1"/>
    <col min="6482" max="6482" width="26.85546875" bestFit="1" customWidth="1"/>
    <col min="6483" max="6483" width="20.85546875" bestFit="1" customWidth="1"/>
    <col min="6484" max="6484" width="22.5703125" bestFit="1" customWidth="1"/>
    <col min="6485" max="6485" width="14.85546875" bestFit="1" customWidth="1"/>
    <col min="6486" max="6486" width="23.140625" bestFit="1" customWidth="1"/>
    <col min="6487" max="6487" width="10.28515625" bestFit="1" customWidth="1"/>
    <col min="6488" max="6488" width="24.85546875" bestFit="1" customWidth="1"/>
    <col min="6489" max="6489" width="21" bestFit="1" customWidth="1"/>
    <col min="6490" max="6490" width="26.7109375" bestFit="1" customWidth="1"/>
    <col min="6491" max="6491" width="13.7109375" bestFit="1" customWidth="1"/>
    <col min="6492" max="6492" width="13.28515625" bestFit="1" customWidth="1"/>
    <col min="6493" max="6493" width="13.140625" bestFit="1" customWidth="1"/>
    <col min="6494" max="6494" width="17.42578125" bestFit="1" customWidth="1"/>
    <col min="6495" max="6495" width="11.7109375" bestFit="1" customWidth="1"/>
    <col min="6496" max="6496" width="15.7109375" bestFit="1" customWidth="1"/>
    <col min="6497" max="6497" width="17.28515625" bestFit="1" customWidth="1"/>
    <col min="6498" max="6498" width="13.140625" bestFit="1" customWidth="1"/>
    <col min="6499" max="6499" width="20" bestFit="1" customWidth="1"/>
    <col min="6500" max="6500" width="13.7109375" bestFit="1" customWidth="1"/>
    <col min="6501" max="6501" width="17.42578125" bestFit="1" customWidth="1"/>
    <col min="6502" max="6502" width="10.85546875" bestFit="1" customWidth="1"/>
    <col min="6503" max="6503" width="18.42578125" bestFit="1" customWidth="1"/>
    <col min="6504" max="6504" width="18.5703125" bestFit="1" customWidth="1"/>
    <col min="6505" max="6505" width="14.42578125" bestFit="1" customWidth="1"/>
    <col min="6506" max="6506" width="15.140625" bestFit="1" customWidth="1"/>
    <col min="6507" max="6507" width="26.5703125" bestFit="1" customWidth="1"/>
    <col min="6508" max="6508" width="31.140625" bestFit="1" customWidth="1"/>
    <col min="6509" max="6509" width="17.85546875" bestFit="1" customWidth="1"/>
    <col min="6510" max="6510" width="12.28515625" bestFit="1" customWidth="1"/>
    <col min="6511" max="6511" width="15.85546875" bestFit="1" customWidth="1"/>
    <col min="6512" max="6512" width="21.140625" bestFit="1" customWidth="1"/>
    <col min="6513" max="6513" width="25.85546875" bestFit="1" customWidth="1"/>
    <col min="6514" max="6514" width="28.42578125" bestFit="1" customWidth="1"/>
    <col min="6515" max="6515" width="26" bestFit="1" customWidth="1"/>
    <col min="6516" max="6516" width="16.85546875" bestFit="1" customWidth="1"/>
    <col min="6517" max="6517" width="17" bestFit="1" customWidth="1"/>
    <col min="6518" max="6518" width="19.140625" bestFit="1" customWidth="1"/>
    <col min="6519" max="6519" width="11.5703125" bestFit="1" customWidth="1"/>
    <col min="6520" max="6520" width="21.140625" bestFit="1" customWidth="1"/>
    <col min="6521" max="6521" width="18.28515625" bestFit="1" customWidth="1"/>
    <col min="6522" max="6522" width="32.42578125" bestFit="1" customWidth="1"/>
    <col min="6523" max="6523" width="17" bestFit="1" customWidth="1"/>
    <col min="6524" max="6524" width="20.7109375" bestFit="1" customWidth="1"/>
    <col min="6525" max="6525" width="16.7109375" bestFit="1" customWidth="1"/>
    <col min="6526" max="6526" width="28.140625" bestFit="1" customWidth="1"/>
    <col min="6527" max="6527" width="15.7109375" bestFit="1" customWidth="1"/>
    <col min="6528" max="6528" width="12.7109375" bestFit="1" customWidth="1"/>
    <col min="6529" max="6529" width="23.28515625" bestFit="1" customWidth="1"/>
    <col min="6530" max="6530" width="27" bestFit="1" customWidth="1"/>
    <col min="6531" max="6531" width="14.42578125" bestFit="1" customWidth="1"/>
    <col min="6532" max="6532" width="18.28515625" bestFit="1" customWidth="1"/>
    <col min="6533" max="6533" width="12.7109375" bestFit="1" customWidth="1"/>
    <col min="6534" max="6534" width="29.140625" bestFit="1" customWidth="1"/>
    <col min="6535" max="6535" width="37.28515625" bestFit="1" customWidth="1"/>
    <col min="6536" max="6536" width="17.42578125" bestFit="1" customWidth="1"/>
    <col min="6537" max="6537" width="24.42578125" bestFit="1" customWidth="1"/>
    <col min="6538" max="6538" width="18" bestFit="1" customWidth="1"/>
    <col min="6539" max="6539" width="33.42578125" bestFit="1" customWidth="1"/>
    <col min="6540" max="6540" width="34.42578125" bestFit="1" customWidth="1"/>
    <col min="6541" max="6541" width="24.7109375" bestFit="1" customWidth="1"/>
    <col min="6542" max="6542" width="7.42578125" customWidth="1"/>
    <col min="6543" max="6543" width="24.7109375" bestFit="1" customWidth="1"/>
    <col min="6544" max="6544" width="11.5703125" bestFit="1" customWidth="1"/>
    <col min="6545" max="6545" width="12.85546875" bestFit="1" customWidth="1"/>
    <col min="6546" max="6546" width="18.42578125" bestFit="1" customWidth="1"/>
    <col min="6547" max="6547" width="25.7109375" bestFit="1" customWidth="1"/>
    <col min="6548" max="6548" width="23.85546875" bestFit="1" customWidth="1"/>
    <col min="6549" max="6549" width="18.7109375" bestFit="1" customWidth="1"/>
    <col min="6550" max="6550" width="18" bestFit="1" customWidth="1"/>
    <col min="6551" max="6551" width="24.28515625" bestFit="1" customWidth="1"/>
    <col min="6552" max="6552" width="17.7109375" bestFit="1" customWidth="1"/>
    <col min="6553" max="6553" width="19" bestFit="1" customWidth="1"/>
    <col min="6554" max="6554" width="19.85546875" bestFit="1" customWidth="1"/>
    <col min="6555" max="6555" width="17" bestFit="1" customWidth="1"/>
    <col min="6556" max="6556" width="21.85546875" bestFit="1" customWidth="1"/>
    <col min="6557" max="6557" width="12.5703125" bestFit="1" customWidth="1"/>
    <col min="6558" max="6558" width="25" bestFit="1" customWidth="1"/>
    <col min="6559" max="6559" width="15.85546875" bestFit="1" customWidth="1"/>
    <col min="6560" max="6560" width="27.7109375" bestFit="1" customWidth="1"/>
    <col min="6561" max="6561" width="19.42578125" bestFit="1" customWidth="1"/>
    <col min="6562" max="6562" width="16.7109375" bestFit="1" customWidth="1"/>
    <col min="6563" max="6563" width="13.28515625" bestFit="1" customWidth="1"/>
    <col min="6564" max="6564" width="15" bestFit="1" customWidth="1"/>
    <col min="6565" max="6565" width="35.85546875" bestFit="1" customWidth="1"/>
    <col min="6566" max="6566" width="21.140625" bestFit="1" customWidth="1"/>
    <col min="6567" max="6567" width="34.42578125" bestFit="1" customWidth="1"/>
    <col min="6568" max="6568" width="14.42578125" bestFit="1" customWidth="1"/>
    <col min="6569" max="6569" width="16.7109375" bestFit="1" customWidth="1"/>
    <col min="6570" max="6570" width="14.140625" bestFit="1" customWidth="1"/>
    <col min="6571" max="6571" width="17.7109375" bestFit="1" customWidth="1"/>
    <col min="6572" max="6572" width="22" bestFit="1" customWidth="1"/>
    <col min="6573" max="6573" width="11.28515625" bestFit="1" customWidth="1"/>
    <col min="6574" max="6574" width="36.85546875" bestFit="1" customWidth="1"/>
    <col min="6575" max="6575" width="12.85546875" bestFit="1" customWidth="1"/>
    <col min="6576" max="6576" width="12.5703125" bestFit="1" customWidth="1"/>
    <col min="6577" max="6577" width="12.28515625" bestFit="1" customWidth="1"/>
    <col min="6578" max="6578" width="21.42578125" bestFit="1" customWidth="1"/>
    <col min="6579" max="6579" width="26.85546875" bestFit="1" customWidth="1"/>
    <col min="6580" max="6580" width="22.140625" bestFit="1" customWidth="1"/>
    <col min="6581" max="6581" width="20.5703125" bestFit="1" customWidth="1"/>
    <col min="6582" max="6582" width="18.85546875" bestFit="1" customWidth="1"/>
    <col min="6583" max="6583" width="8.5703125" customWidth="1"/>
    <col min="6584" max="6584" width="22.28515625" bestFit="1" customWidth="1"/>
    <col min="6585" max="6585" width="11.28515625" bestFit="1" customWidth="1"/>
    <col min="6586" max="6586" width="12.85546875" bestFit="1" customWidth="1"/>
    <col min="6587" max="6587" width="16.5703125" bestFit="1" customWidth="1"/>
    <col min="6588" max="6588" width="32.140625" bestFit="1" customWidth="1"/>
    <col min="6589" max="6589" width="35.28515625" bestFit="1" customWidth="1"/>
    <col min="6590" max="6590" width="19.5703125" bestFit="1" customWidth="1"/>
    <col min="6591" max="6591" width="16.140625" bestFit="1" customWidth="1"/>
    <col min="6592" max="6592" width="15" bestFit="1" customWidth="1"/>
    <col min="6593" max="6593" width="14.140625" bestFit="1" customWidth="1"/>
    <col min="6594" max="6594" width="19.42578125" bestFit="1" customWidth="1"/>
    <col min="6595" max="6595" width="13.28515625" bestFit="1" customWidth="1"/>
    <col min="6596" max="6596" width="13.5703125" bestFit="1" customWidth="1"/>
    <col min="6597" max="6597" width="15.42578125" bestFit="1" customWidth="1"/>
    <col min="6598" max="6598" width="12.42578125" bestFit="1" customWidth="1"/>
    <col min="6599" max="6599" width="24.5703125" bestFit="1" customWidth="1"/>
    <col min="6600" max="6600" width="20.28515625" bestFit="1" customWidth="1"/>
    <col min="6601" max="6601" width="18.85546875" bestFit="1" customWidth="1"/>
    <col min="6602" max="6602" width="16.42578125" bestFit="1" customWidth="1"/>
    <col min="6603" max="6603" width="18" bestFit="1" customWidth="1"/>
    <col min="6604" max="6604" width="14.7109375" bestFit="1" customWidth="1"/>
    <col min="6605" max="6605" width="18" bestFit="1" customWidth="1"/>
    <col min="6606" max="6606" width="11" bestFit="1" customWidth="1"/>
    <col min="6607" max="6607" width="16.28515625" bestFit="1" customWidth="1"/>
    <col min="6608" max="6608" width="20.5703125" bestFit="1" customWidth="1"/>
    <col min="6609" max="6609" width="27.42578125" bestFit="1" customWidth="1"/>
    <col min="6610" max="6610" width="17.85546875" bestFit="1" customWidth="1"/>
    <col min="6611" max="6611" width="32.28515625" bestFit="1" customWidth="1"/>
    <col min="6612" max="6612" width="27.28515625" bestFit="1" customWidth="1"/>
    <col min="6613" max="6613" width="24.85546875" bestFit="1" customWidth="1"/>
    <col min="6614" max="6614" width="17" bestFit="1" customWidth="1"/>
    <col min="6615" max="6615" width="29.28515625" bestFit="1" customWidth="1"/>
    <col min="6616" max="6616" width="28.42578125" bestFit="1" customWidth="1"/>
    <col min="6617" max="6617" width="24.7109375" bestFit="1" customWidth="1"/>
    <col min="6618" max="6618" width="27.5703125" bestFit="1" customWidth="1"/>
    <col min="6619" max="6619" width="28.5703125" bestFit="1" customWidth="1"/>
    <col min="6620" max="6620" width="21" bestFit="1" customWidth="1"/>
    <col min="6621" max="6621" width="12" bestFit="1" customWidth="1"/>
    <col min="6622" max="6622" width="19.5703125" bestFit="1" customWidth="1"/>
    <col min="6623" max="6623" width="12.85546875" bestFit="1" customWidth="1"/>
    <col min="6624" max="6624" width="13.42578125" bestFit="1" customWidth="1"/>
    <col min="6625" max="6625" width="22.140625" bestFit="1" customWidth="1"/>
    <col min="6626" max="6626" width="15" bestFit="1" customWidth="1"/>
    <col min="6627" max="6627" width="21.7109375" bestFit="1" customWidth="1"/>
    <col min="6628" max="6628" width="18.7109375" bestFit="1" customWidth="1"/>
    <col min="6629" max="6629" width="8.42578125" customWidth="1"/>
    <col min="6630" max="6630" width="10.5703125" bestFit="1" customWidth="1"/>
    <col min="6631" max="6631" width="14.5703125" bestFit="1" customWidth="1"/>
    <col min="6632" max="6632" width="17.85546875" bestFit="1" customWidth="1"/>
    <col min="6633" max="6633" width="11.28515625" bestFit="1" customWidth="1"/>
    <col min="6634" max="6634" width="12" bestFit="1" customWidth="1"/>
    <col min="6635" max="6635" width="20.5703125" bestFit="1" customWidth="1"/>
    <col min="6636" max="6636" width="21" bestFit="1" customWidth="1"/>
    <col min="6637" max="6637" width="15" bestFit="1" customWidth="1"/>
    <col min="6638" max="6638" width="14.85546875" bestFit="1" customWidth="1"/>
    <col min="6639" max="6639" width="13.5703125" bestFit="1" customWidth="1"/>
    <col min="6640" max="6640" width="19.140625" bestFit="1" customWidth="1"/>
    <col min="6641" max="6641" width="21" bestFit="1" customWidth="1"/>
    <col min="6642" max="6642" width="27.28515625" bestFit="1" customWidth="1"/>
    <col min="6643" max="6643" width="21" bestFit="1" customWidth="1"/>
    <col min="6644" max="6644" width="35.28515625" bestFit="1" customWidth="1"/>
    <col min="6645" max="6645" width="22.85546875" bestFit="1" customWidth="1"/>
    <col min="6646" max="6646" width="25.5703125" bestFit="1" customWidth="1"/>
    <col min="6647" max="6647" width="25" bestFit="1" customWidth="1"/>
    <col min="6648" max="6648" width="11.42578125" bestFit="1" customWidth="1"/>
    <col min="6649" max="6649" width="29" bestFit="1" customWidth="1"/>
    <col min="6650" max="6650" width="15.28515625" bestFit="1" customWidth="1"/>
    <col min="6651" max="6651" width="25.140625" bestFit="1" customWidth="1"/>
    <col min="6652" max="6652" width="61.140625" bestFit="1" customWidth="1"/>
    <col min="6653" max="6653" width="26.85546875" bestFit="1" customWidth="1"/>
    <col min="6654" max="6654" width="25.85546875" bestFit="1" customWidth="1"/>
    <col min="6655" max="6655" width="29.28515625" bestFit="1" customWidth="1"/>
    <col min="6656" max="6656" width="23" bestFit="1" customWidth="1"/>
    <col min="6657" max="6657" width="24.140625" bestFit="1" customWidth="1"/>
    <col min="6658" max="6658" width="17.42578125" bestFit="1" customWidth="1"/>
    <col min="6659" max="6659" width="58.42578125" bestFit="1" customWidth="1"/>
    <col min="6660" max="6660" width="30.5703125" bestFit="1" customWidth="1"/>
    <col min="6661" max="6661" width="31.42578125" bestFit="1" customWidth="1"/>
    <col min="6662" max="6662" width="26.85546875" bestFit="1" customWidth="1"/>
    <col min="6663" max="6663" width="24.140625" bestFit="1" customWidth="1"/>
    <col min="6664" max="6664" width="28.85546875" bestFit="1" customWidth="1"/>
    <col min="6665" max="6665" width="19.85546875" bestFit="1" customWidth="1"/>
    <col min="6666" max="6666" width="12.42578125" bestFit="1" customWidth="1"/>
    <col min="6667" max="6667" width="13.5703125" bestFit="1" customWidth="1"/>
    <col min="6668" max="6668" width="21" bestFit="1" customWidth="1"/>
    <col min="6669" max="6669" width="24" bestFit="1" customWidth="1"/>
    <col min="6670" max="6670" width="21.5703125" bestFit="1" customWidth="1"/>
    <col min="6671" max="6671" width="31" bestFit="1" customWidth="1"/>
    <col min="6672" max="6672" width="55.42578125" bestFit="1" customWidth="1"/>
    <col min="6673" max="6673" width="54.28515625" bestFit="1" customWidth="1"/>
    <col min="6674" max="6674" width="42.5703125" bestFit="1" customWidth="1"/>
    <col min="6675" max="6675" width="14" bestFit="1" customWidth="1"/>
    <col min="6676" max="6676" width="15.42578125" bestFit="1" customWidth="1"/>
    <col min="6677" max="6677" width="23.7109375" bestFit="1" customWidth="1"/>
    <col min="6678" max="6678" width="17.85546875" bestFit="1" customWidth="1"/>
    <col min="6679" max="6679" width="25.85546875" bestFit="1" customWidth="1"/>
    <col min="6680" max="6680" width="32.85546875" bestFit="1" customWidth="1"/>
    <col min="6681" max="6681" width="26.28515625" bestFit="1" customWidth="1"/>
    <col min="6682" max="6682" width="14.85546875" bestFit="1" customWidth="1"/>
    <col min="6683" max="6683" width="14" bestFit="1" customWidth="1"/>
    <col min="6684" max="6684" width="18.28515625" bestFit="1" customWidth="1"/>
    <col min="6685" max="6685" width="11.5703125" bestFit="1" customWidth="1"/>
    <col min="6686" max="6686" width="14.42578125" bestFit="1" customWidth="1"/>
    <col min="6687" max="6687" width="16.7109375" bestFit="1" customWidth="1"/>
    <col min="6688" max="6688" width="15" bestFit="1" customWidth="1"/>
    <col min="6689" max="6689" width="17.28515625" bestFit="1" customWidth="1"/>
    <col min="6690" max="6690" width="20.140625" bestFit="1" customWidth="1"/>
    <col min="6691" max="6691" width="13.85546875" bestFit="1" customWidth="1"/>
    <col min="6692" max="6692" width="20.7109375" bestFit="1" customWidth="1"/>
    <col min="6693" max="6693" width="19" bestFit="1" customWidth="1"/>
    <col min="6694" max="6694" width="24" bestFit="1" customWidth="1"/>
    <col min="6695" max="6695" width="13.85546875" bestFit="1" customWidth="1"/>
    <col min="6696" max="6696" width="22.7109375" bestFit="1" customWidth="1"/>
    <col min="6697" max="6697" width="17.5703125" bestFit="1" customWidth="1"/>
    <col min="6698" max="6698" width="23.7109375" bestFit="1" customWidth="1"/>
    <col min="6699" max="6699" width="10.5703125" bestFit="1" customWidth="1"/>
    <col min="6700" max="6700" width="19.85546875" bestFit="1" customWidth="1"/>
    <col min="6701" max="6701" width="10.5703125" bestFit="1" customWidth="1"/>
    <col min="6702" max="6702" width="23.140625" bestFit="1" customWidth="1"/>
    <col min="6703" max="6703" width="14.140625" bestFit="1" customWidth="1"/>
    <col min="6704" max="6704" width="22" bestFit="1" customWidth="1"/>
    <col min="6705" max="6705" width="15.85546875" bestFit="1" customWidth="1"/>
    <col min="6706" max="6706" width="11.140625" bestFit="1" customWidth="1"/>
    <col min="6707" max="6707" width="20.42578125" bestFit="1" customWidth="1"/>
    <col min="6708" max="6708" width="13.42578125" bestFit="1" customWidth="1"/>
    <col min="6709" max="6709" width="28.7109375" bestFit="1" customWidth="1"/>
    <col min="6710" max="6710" width="23.7109375" bestFit="1" customWidth="1"/>
    <col min="6711" max="6711" width="19.140625" bestFit="1" customWidth="1"/>
    <col min="6712" max="6712" width="26.42578125" bestFit="1" customWidth="1"/>
    <col min="6713" max="6713" width="20.140625" bestFit="1" customWidth="1"/>
    <col min="6714" max="6715" width="24.140625" bestFit="1" customWidth="1"/>
    <col min="6716" max="6716" width="18.28515625" bestFit="1" customWidth="1"/>
    <col min="6717" max="6717" width="23.140625" bestFit="1" customWidth="1"/>
    <col min="6718" max="6718" width="19.28515625" bestFit="1" customWidth="1"/>
    <col min="6719" max="6719" width="18.140625" bestFit="1" customWidth="1"/>
    <col min="6720" max="6720" width="17" bestFit="1" customWidth="1"/>
    <col min="6721" max="6721" width="10" bestFit="1" customWidth="1"/>
    <col min="6722" max="6722" width="12.85546875" bestFit="1" customWidth="1"/>
    <col min="6723" max="6723" width="18.28515625" bestFit="1" customWidth="1"/>
    <col min="6724" max="6724" width="23" bestFit="1" customWidth="1"/>
    <col min="6725" max="6725" width="13.140625" bestFit="1" customWidth="1"/>
    <col min="6726" max="6726" width="22.85546875" bestFit="1" customWidth="1"/>
    <col min="6727" max="6727" width="23.5703125" bestFit="1" customWidth="1"/>
    <col min="6728" max="6728" width="39.7109375" bestFit="1" customWidth="1"/>
    <col min="6729" max="6729" width="41.42578125" bestFit="1" customWidth="1"/>
    <col min="6730" max="6730" width="14.28515625" bestFit="1" customWidth="1"/>
    <col min="6731" max="6731" width="16.7109375" bestFit="1" customWidth="1"/>
    <col min="6732" max="6732" width="13.28515625" bestFit="1" customWidth="1"/>
    <col min="6733" max="6733" width="23.85546875" bestFit="1" customWidth="1"/>
    <col min="6734" max="6734" width="12.28515625" bestFit="1" customWidth="1"/>
    <col min="6735" max="6735" width="15" bestFit="1" customWidth="1"/>
    <col min="6736" max="6736" width="4.85546875" customWidth="1"/>
    <col min="6737" max="6737" width="14.5703125" bestFit="1" customWidth="1"/>
    <col min="6738" max="6738" width="8.7109375" customWidth="1"/>
    <col min="6739" max="6739" width="15.42578125" bestFit="1" customWidth="1"/>
    <col min="6740" max="6740" width="32.28515625" bestFit="1" customWidth="1"/>
    <col min="6741" max="6741" width="18.140625" bestFit="1" customWidth="1"/>
    <col min="6742" max="6742" width="26" bestFit="1" customWidth="1"/>
    <col min="6743" max="6743" width="12.28515625" bestFit="1" customWidth="1"/>
    <col min="6744" max="6744" width="8" customWidth="1"/>
    <col min="6745" max="6745" width="15.28515625" bestFit="1" customWidth="1"/>
    <col min="6746" max="6746" width="19.7109375" bestFit="1" customWidth="1"/>
    <col min="6747" max="6747" width="12.42578125" bestFit="1" customWidth="1"/>
    <col min="6748" max="6748" width="13.7109375" bestFit="1" customWidth="1"/>
    <col min="6749" max="6749" width="11.85546875" bestFit="1" customWidth="1"/>
    <col min="6750" max="6750" width="19.28515625" bestFit="1" customWidth="1"/>
    <col min="6751" max="6751" width="18" bestFit="1" customWidth="1"/>
    <col min="6752" max="6752" width="18.28515625" bestFit="1" customWidth="1"/>
    <col min="6753" max="6753" width="15.28515625" bestFit="1" customWidth="1"/>
    <col min="6754" max="6754" width="15.140625" bestFit="1" customWidth="1"/>
    <col min="6755" max="6755" width="11.7109375" bestFit="1" customWidth="1"/>
    <col min="6756" max="6756" width="13.85546875" bestFit="1" customWidth="1"/>
    <col min="6757" max="6757" width="12.5703125" bestFit="1" customWidth="1"/>
    <col min="6758" max="6758" width="14" bestFit="1" customWidth="1"/>
    <col min="6759" max="6759" width="18.85546875" bestFit="1" customWidth="1"/>
    <col min="6760" max="6760" width="13.28515625" bestFit="1" customWidth="1"/>
    <col min="6761" max="6761" width="8.5703125" customWidth="1"/>
    <col min="6762" max="6762" width="10.7109375" bestFit="1" customWidth="1"/>
    <col min="6763" max="6763" width="19.140625" bestFit="1" customWidth="1"/>
    <col min="6764" max="6764" width="29.140625" bestFit="1" customWidth="1"/>
    <col min="6765" max="6765" width="18.5703125" bestFit="1" customWidth="1"/>
    <col min="6766" max="6766" width="14.7109375" bestFit="1" customWidth="1"/>
    <col min="6767" max="6767" width="24.5703125" bestFit="1" customWidth="1"/>
    <col min="6768" max="6768" width="39.85546875" bestFit="1" customWidth="1"/>
    <col min="6769" max="6769" width="18.28515625" bestFit="1" customWidth="1"/>
    <col min="6770" max="6770" width="12.85546875" bestFit="1" customWidth="1"/>
    <col min="6771" max="6771" width="19.42578125" bestFit="1" customWidth="1"/>
    <col min="6772" max="6772" width="20.7109375" bestFit="1" customWidth="1"/>
    <col min="6773" max="6773" width="11.42578125" bestFit="1" customWidth="1"/>
    <col min="6774" max="6774" width="19" bestFit="1" customWidth="1"/>
    <col min="6775" max="6775" width="15.7109375" bestFit="1" customWidth="1"/>
    <col min="6776" max="6776" width="38.85546875" bestFit="1" customWidth="1"/>
    <col min="6777" max="6777" width="11.85546875" bestFit="1" customWidth="1"/>
    <col min="6778" max="6778" width="31.28515625" bestFit="1" customWidth="1"/>
    <col min="6779" max="6779" width="32" bestFit="1" customWidth="1"/>
    <col min="6780" max="6780" width="26.5703125" bestFit="1" customWidth="1"/>
    <col min="6781" max="6781" width="30.42578125" bestFit="1" customWidth="1"/>
    <col min="6782" max="6783" width="14.140625" bestFit="1" customWidth="1"/>
    <col min="6784" max="6784" width="15.42578125" bestFit="1" customWidth="1"/>
    <col min="6785" max="6785" width="19.140625" bestFit="1" customWidth="1"/>
    <col min="6786" max="6786" width="22.7109375" bestFit="1" customWidth="1"/>
    <col min="6787" max="6787" width="27.5703125" bestFit="1" customWidth="1"/>
    <col min="6788" max="6788" width="17.28515625" bestFit="1" customWidth="1"/>
    <col min="6789" max="6789" width="20.28515625" bestFit="1" customWidth="1"/>
    <col min="6790" max="6790" width="21.5703125" bestFit="1" customWidth="1"/>
    <col min="6791" max="6791" width="27.7109375" bestFit="1" customWidth="1"/>
    <col min="6792" max="6792" width="21.85546875" bestFit="1" customWidth="1"/>
    <col min="6793" max="6793" width="15" bestFit="1" customWidth="1"/>
    <col min="6794" max="6794" width="33" bestFit="1" customWidth="1"/>
    <col min="6795" max="6795" width="35" bestFit="1" customWidth="1"/>
    <col min="6796" max="6796" width="14.42578125" bestFit="1" customWidth="1"/>
    <col min="6797" max="6797" width="14.5703125" bestFit="1" customWidth="1"/>
    <col min="6798" max="6798" width="12.28515625" bestFit="1" customWidth="1"/>
    <col min="6799" max="6799" width="24.42578125" bestFit="1" customWidth="1"/>
    <col min="6800" max="6800" width="6.28515625" customWidth="1"/>
    <col min="6801" max="6801" width="16.140625" bestFit="1" customWidth="1"/>
    <col min="6802" max="6802" width="14" bestFit="1" customWidth="1"/>
    <col min="6803" max="6803" width="16.7109375" bestFit="1" customWidth="1"/>
    <col min="6804" max="6804" width="18.28515625" bestFit="1" customWidth="1"/>
    <col min="6805" max="6805" width="19.7109375" bestFit="1" customWidth="1"/>
    <col min="6806" max="6806" width="16.42578125" bestFit="1" customWidth="1"/>
    <col min="6807" max="6807" width="12.28515625" bestFit="1" customWidth="1"/>
    <col min="6808" max="6808" width="17.7109375" bestFit="1" customWidth="1"/>
    <col min="6809" max="6809" width="29.85546875" bestFit="1" customWidth="1"/>
    <col min="6810" max="6810" width="12.85546875" bestFit="1" customWidth="1"/>
    <col min="6811" max="6811" width="15.28515625" bestFit="1" customWidth="1"/>
    <col min="6812" max="6812" width="17.28515625" bestFit="1" customWidth="1"/>
    <col min="6813" max="6813" width="28.85546875" bestFit="1" customWidth="1"/>
    <col min="6814" max="6814" width="17.85546875" bestFit="1" customWidth="1"/>
    <col min="6815" max="6815" width="16.85546875" bestFit="1" customWidth="1"/>
    <col min="6816" max="6816" width="13.85546875" bestFit="1" customWidth="1"/>
    <col min="6817" max="6817" width="30.28515625" bestFit="1" customWidth="1"/>
    <col min="6818" max="6818" width="27.140625" bestFit="1" customWidth="1"/>
    <col min="6819" max="6819" width="19.5703125" bestFit="1" customWidth="1"/>
    <col min="6820" max="6820" width="16.28515625" bestFit="1" customWidth="1"/>
    <col min="6821" max="6821" width="30.7109375" bestFit="1" customWidth="1"/>
    <col min="6822" max="6822" width="21.140625" bestFit="1" customWidth="1"/>
    <col min="6823" max="6823" width="9.5703125" bestFit="1" customWidth="1"/>
    <col min="6824" max="6824" width="16.42578125" bestFit="1" customWidth="1"/>
    <col min="6825" max="6825" width="14" bestFit="1" customWidth="1"/>
    <col min="6826" max="6826" width="18.7109375" bestFit="1" customWidth="1"/>
    <col min="6827" max="6827" width="23" bestFit="1" customWidth="1"/>
    <col min="6828" max="6828" width="11.5703125" bestFit="1" customWidth="1"/>
    <col min="6829" max="6829" width="14.42578125" bestFit="1" customWidth="1"/>
    <col min="6830" max="6830" width="17" bestFit="1" customWidth="1"/>
    <col min="6831" max="6831" width="26" bestFit="1" customWidth="1"/>
    <col min="6832" max="6832" width="9.42578125" bestFit="1" customWidth="1"/>
    <col min="6833" max="6833" width="15.28515625" bestFit="1" customWidth="1"/>
    <col min="6834" max="6834" width="15.7109375" bestFit="1" customWidth="1"/>
    <col min="6835" max="6835" width="14.7109375" bestFit="1" customWidth="1"/>
    <col min="6836" max="6836" width="20.42578125" bestFit="1" customWidth="1"/>
    <col min="6837" max="6837" width="11.7109375" bestFit="1" customWidth="1"/>
    <col min="6838" max="6838" width="24" bestFit="1" customWidth="1"/>
    <col min="6839" max="6839" width="15.28515625" bestFit="1" customWidth="1"/>
    <col min="6840" max="6840" width="12.140625" bestFit="1" customWidth="1"/>
    <col min="6841" max="6841" width="12.5703125" bestFit="1" customWidth="1"/>
    <col min="6842" max="6842" width="10.140625" bestFit="1" customWidth="1"/>
    <col min="6843" max="6843" width="16.140625" bestFit="1" customWidth="1"/>
    <col min="6844" max="6844" width="10.85546875" bestFit="1" customWidth="1"/>
    <col min="6845" max="6845" width="20.140625" bestFit="1" customWidth="1"/>
    <col min="6846" max="6846" width="16" bestFit="1" customWidth="1"/>
    <col min="6847" max="6847" width="9.42578125" bestFit="1" customWidth="1"/>
    <col min="6848" max="6848" width="48.28515625" bestFit="1" customWidth="1"/>
    <col min="6849" max="6849" width="18.28515625" bestFit="1" customWidth="1"/>
    <col min="6850" max="6850" width="17" bestFit="1" customWidth="1"/>
    <col min="6851" max="6851" width="14.5703125" bestFit="1" customWidth="1"/>
    <col min="6852" max="6852" width="21" bestFit="1" customWidth="1"/>
    <col min="6853" max="6853" width="25.5703125" bestFit="1" customWidth="1"/>
    <col min="6854" max="6854" width="27.42578125" bestFit="1" customWidth="1"/>
    <col min="6855" max="6855" width="25.85546875" bestFit="1" customWidth="1"/>
    <col min="6856" max="6856" width="22.7109375" bestFit="1" customWidth="1"/>
    <col min="6857" max="6857" width="22.85546875" bestFit="1" customWidth="1"/>
    <col min="6858" max="6858" width="26.5703125" bestFit="1" customWidth="1"/>
    <col min="6859" max="6859" width="27.7109375" bestFit="1" customWidth="1"/>
    <col min="6860" max="6860" width="13.85546875" bestFit="1" customWidth="1"/>
    <col min="6861" max="6861" width="21.5703125" bestFit="1" customWidth="1"/>
    <col min="6862" max="6862" width="26.42578125" bestFit="1" customWidth="1"/>
    <col min="6863" max="6863" width="21.140625" bestFit="1" customWidth="1"/>
    <col min="6864" max="6864" width="16.28515625" bestFit="1" customWidth="1"/>
    <col min="6865" max="6865" width="25.5703125" bestFit="1" customWidth="1"/>
    <col min="6866" max="6866" width="23.28515625" bestFit="1" customWidth="1"/>
    <col min="6867" max="6867" width="27" bestFit="1" customWidth="1"/>
    <col min="6868" max="6868" width="27.7109375" bestFit="1" customWidth="1"/>
    <col min="6869" max="6869" width="13.42578125" bestFit="1" customWidth="1"/>
    <col min="6870" max="6870" width="18.28515625" bestFit="1" customWidth="1"/>
    <col min="6871" max="6871" width="24.140625" bestFit="1" customWidth="1"/>
    <col min="6872" max="6872" width="17" bestFit="1" customWidth="1"/>
    <col min="6873" max="6873" width="23" bestFit="1" customWidth="1"/>
    <col min="6874" max="6875" width="17" bestFit="1" customWidth="1"/>
    <col min="6876" max="6876" width="16.5703125" bestFit="1" customWidth="1"/>
    <col min="6877" max="6877" width="25.5703125" bestFit="1" customWidth="1"/>
    <col min="6878" max="6878" width="33" bestFit="1" customWidth="1"/>
    <col min="6879" max="6879" width="26.42578125" bestFit="1" customWidth="1"/>
    <col min="6880" max="6880" width="14.28515625" bestFit="1" customWidth="1"/>
    <col min="6881" max="6881" width="24" bestFit="1" customWidth="1"/>
    <col min="6882" max="6882" width="30.85546875" bestFit="1" customWidth="1"/>
    <col min="6883" max="6883" width="27.28515625" bestFit="1" customWidth="1"/>
    <col min="6884" max="6884" width="7.140625" customWidth="1"/>
    <col min="6885" max="6885" width="19.5703125" bestFit="1" customWidth="1"/>
    <col min="6886" max="6886" width="10.28515625" bestFit="1" customWidth="1"/>
    <col min="6887" max="6887" width="19.140625" bestFit="1" customWidth="1"/>
    <col min="6888" max="6888" width="17.42578125" bestFit="1" customWidth="1"/>
    <col min="6889" max="6889" width="20.5703125" bestFit="1" customWidth="1"/>
    <col min="6890" max="6890" width="15.7109375" bestFit="1" customWidth="1"/>
    <col min="6891" max="6891" width="15" bestFit="1" customWidth="1"/>
    <col min="6892" max="6892" width="16.5703125" bestFit="1" customWidth="1"/>
    <col min="6893" max="6893" width="17.28515625" bestFit="1" customWidth="1"/>
    <col min="6894" max="6894" width="20.85546875" bestFit="1" customWidth="1"/>
    <col min="6895" max="6895" width="15.7109375" bestFit="1" customWidth="1"/>
    <col min="6896" max="6896" width="16.85546875" bestFit="1" customWidth="1"/>
    <col min="6897" max="6897" width="14.42578125" bestFit="1" customWidth="1"/>
    <col min="6898" max="6898" width="13.140625" bestFit="1" customWidth="1"/>
    <col min="6899" max="6899" width="20.5703125" bestFit="1" customWidth="1"/>
    <col min="6900" max="6900" width="11.5703125" bestFit="1" customWidth="1"/>
    <col min="6901" max="6901" width="27" bestFit="1" customWidth="1"/>
    <col min="6902" max="6902" width="15.42578125" bestFit="1" customWidth="1"/>
    <col min="6903" max="6903" width="15.7109375" bestFit="1" customWidth="1"/>
    <col min="6904" max="6904" width="20.28515625" bestFit="1" customWidth="1"/>
    <col min="6905" max="6905" width="15.42578125" bestFit="1" customWidth="1"/>
    <col min="6906" max="6906" width="14.42578125" bestFit="1" customWidth="1"/>
    <col min="6907" max="6907" width="10.7109375" bestFit="1" customWidth="1"/>
    <col min="6908" max="6908" width="12.42578125" bestFit="1" customWidth="1"/>
    <col min="6909" max="6909" width="26.7109375" bestFit="1" customWidth="1"/>
    <col min="6910" max="6910" width="26.5703125" bestFit="1" customWidth="1"/>
    <col min="6911" max="6911" width="27.85546875" bestFit="1" customWidth="1"/>
    <col min="6912" max="6912" width="27" bestFit="1" customWidth="1"/>
    <col min="6913" max="6913" width="35.140625" bestFit="1" customWidth="1"/>
    <col min="6914" max="6914" width="14.42578125" bestFit="1" customWidth="1"/>
    <col min="6915" max="6915" width="29.28515625" bestFit="1" customWidth="1"/>
    <col min="6916" max="6916" width="16.140625" bestFit="1" customWidth="1"/>
    <col min="6917" max="6917" width="18.42578125" bestFit="1" customWidth="1"/>
    <col min="6918" max="6918" width="12.85546875" bestFit="1" customWidth="1"/>
    <col min="6919" max="6919" width="16.28515625" bestFit="1" customWidth="1"/>
    <col min="6920" max="6920" width="24" bestFit="1" customWidth="1"/>
    <col min="6921" max="6921" width="16.5703125" bestFit="1" customWidth="1"/>
    <col min="6922" max="6922" width="24.85546875" bestFit="1" customWidth="1"/>
    <col min="6923" max="6923" width="10.85546875" bestFit="1" customWidth="1"/>
    <col min="6924" max="6924" width="15" bestFit="1" customWidth="1"/>
    <col min="6925" max="6925" width="18.140625" bestFit="1" customWidth="1"/>
    <col min="6926" max="6926" width="25.85546875" bestFit="1" customWidth="1"/>
    <col min="6927" max="6927" width="24.7109375" bestFit="1" customWidth="1"/>
    <col min="6928" max="6928" width="15.5703125" bestFit="1" customWidth="1"/>
    <col min="6929" max="6929" width="16.28515625" bestFit="1" customWidth="1"/>
    <col min="6930" max="6930" width="25.85546875" bestFit="1" customWidth="1"/>
    <col min="6931" max="6931" width="20.42578125" bestFit="1" customWidth="1"/>
    <col min="6932" max="6932" width="20.5703125" bestFit="1" customWidth="1"/>
    <col min="6933" max="6933" width="17" bestFit="1" customWidth="1"/>
    <col min="6934" max="6934" width="17.85546875" bestFit="1" customWidth="1"/>
    <col min="6935" max="6935" width="18.140625" bestFit="1" customWidth="1"/>
    <col min="6936" max="6936" width="16.42578125" bestFit="1" customWidth="1"/>
    <col min="6937" max="6937" width="17.5703125" bestFit="1" customWidth="1"/>
    <col min="6938" max="6938" width="21.140625" bestFit="1" customWidth="1"/>
    <col min="6939" max="6939" width="8.7109375" customWidth="1"/>
    <col min="6940" max="6940" width="15" bestFit="1" customWidth="1"/>
    <col min="6941" max="6941" width="21.5703125" bestFit="1" customWidth="1"/>
    <col min="6942" max="6942" width="23.42578125" bestFit="1" customWidth="1"/>
    <col min="6943" max="6943" width="23.140625" bestFit="1" customWidth="1"/>
    <col min="6944" max="6944" width="17.7109375" bestFit="1" customWidth="1"/>
    <col min="6945" max="6945" width="15.140625" bestFit="1" customWidth="1"/>
    <col min="6946" max="6946" width="26" bestFit="1" customWidth="1"/>
    <col min="6947" max="6947" width="24.42578125" bestFit="1" customWidth="1"/>
    <col min="6948" max="6948" width="14" bestFit="1" customWidth="1"/>
    <col min="6949" max="6949" width="14.42578125" bestFit="1" customWidth="1"/>
    <col min="6950" max="6950" width="27.28515625" bestFit="1" customWidth="1"/>
    <col min="6951" max="6951" width="19.5703125" bestFit="1" customWidth="1"/>
    <col min="6952" max="6952" width="17.42578125" bestFit="1" customWidth="1"/>
    <col min="6953" max="6953" width="31.28515625" bestFit="1" customWidth="1"/>
    <col min="6954" max="6954" width="19.7109375" bestFit="1" customWidth="1"/>
    <col min="6955" max="6955" width="15.140625" bestFit="1" customWidth="1"/>
    <col min="6956" max="6956" width="12.85546875" bestFit="1" customWidth="1"/>
    <col min="6957" max="6957" width="16" bestFit="1" customWidth="1"/>
    <col min="6958" max="6958" width="12.28515625" bestFit="1" customWidth="1"/>
    <col min="6959" max="6959" width="24.140625" bestFit="1" customWidth="1"/>
    <col min="6960" max="6960" width="8" customWidth="1"/>
    <col min="6961" max="6961" width="18.42578125" bestFit="1" customWidth="1"/>
    <col min="6962" max="6962" width="12.5703125" bestFit="1" customWidth="1"/>
    <col min="6963" max="6963" width="16.5703125" bestFit="1" customWidth="1"/>
    <col min="6964" max="6964" width="19.5703125" bestFit="1" customWidth="1"/>
    <col min="6965" max="6965" width="17" bestFit="1" customWidth="1"/>
    <col min="6966" max="6966" width="14.28515625" bestFit="1" customWidth="1"/>
    <col min="6967" max="6967" width="14.85546875" bestFit="1" customWidth="1"/>
    <col min="6968" max="6968" width="21.7109375" bestFit="1" customWidth="1"/>
    <col min="6969" max="6969" width="12.42578125" bestFit="1" customWidth="1"/>
    <col min="6970" max="6970" width="9.85546875" bestFit="1" customWidth="1"/>
    <col min="6971" max="6971" width="29.140625" bestFit="1" customWidth="1"/>
    <col min="6972" max="6972" width="15.85546875" bestFit="1" customWidth="1"/>
    <col min="6973" max="6973" width="23" bestFit="1" customWidth="1"/>
    <col min="6974" max="6974" width="14.42578125" bestFit="1" customWidth="1"/>
    <col min="6975" max="6975" width="26" bestFit="1" customWidth="1"/>
    <col min="6976" max="6976" width="6.85546875" customWidth="1"/>
    <col min="6977" max="6977" width="14.28515625" bestFit="1" customWidth="1"/>
    <col min="6978" max="6978" width="13.28515625" bestFit="1" customWidth="1"/>
    <col min="6979" max="6979" width="20.85546875" bestFit="1" customWidth="1"/>
    <col min="6980" max="6980" width="17.28515625" bestFit="1" customWidth="1"/>
    <col min="6981" max="6981" width="16.42578125" bestFit="1" customWidth="1"/>
    <col min="6982" max="6982" width="8" customWidth="1"/>
    <col min="6983" max="6983" width="17.28515625" bestFit="1" customWidth="1"/>
    <col min="6984" max="6984" width="10.140625" bestFit="1" customWidth="1"/>
    <col min="6985" max="6985" width="13.85546875" bestFit="1" customWidth="1"/>
    <col min="6986" max="6986" width="28" bestFit="1" customWidth="1"/>
    <col min="6987" max="6987" width="23.5703125" bestFit="1" customWidth="1"/>
    <col min="6988" max="6988" width="13.42578125" bestFit="1" customWidth="1"/>
    <col min="6989" max="6989" width="15.140625" bestFit="1" customWidth="1"/>
    <col min="6990" max="6990" width="18.5703125" bestFit="1" customWidth="1"/>
    <col min="6991" max="6991" width="6.28515625" customWidth="1"/>
    <col min="6992" max="6992" width="22.85546875" bestFit="1" customWidth="1"/>
    <col min="6993" max="6993" width="21.5703125" bestFit="1" customWidth="1"/>
    <col min="6994" max="6994" width="13.28515625" bestFit="1" customWidth="1"/>
    <col min="6995" max="6995" width="21" bestFit="1" customWidth="1"/>
    <col min="6996" max="6996" width="18.7109375" bestFit="1" customWidth="1"/>
    <col min="6997" max="6997" width="18.42578125" bestFit="1" customWidth="1"/>
    <col min="6998" max="6998" width="13.7109375" bestFit="1" customWidth="1"/>
    <col min="6999" max="6999" width="24.28515625" bestFit="1" customWidth="1"/>
    <col min="7000" max="7000" width="13.5703125" bestFit="1" customWidth="1"/>
    <col min="7001" max="7001" width="13.7109375" bestFit="1" customWidth="1"/>
    <col min="7002" max="7002" width="20.5703125" bestFit="1" customWidth="1"/>
    <col min="7003" max="7003" width="21.42578125" bestFit="1" customWidth="1"/>
    <col min="7004" max="7004" width="26.140625" bestFit="1" customWidth="1"/>
    <col min="7005" max="7005" width="20.85546875" bestFit="1" customWidth="1"/>
    <col min="7006" max="7006" width="19" bestFit="1" customWidth="1"/>
    <col min="7007" max="7007" width="22.5703125" bestFit="1" customWidth="1"/>
    <col min="7008" max="7008" width="21.7109375" bestFit="1" customWidth="1"/>
    <col min="7009" max="7009" width="16.85546875" bestFit="1" customWidth="1"/>
    <col min="7010" max="7010" width="20" bestFit="1" customWidth="1"/>
    <col min="7011" max="7011" width="16" bestFit="1" customWidth="1"/>
    <col min="7012" max="7012" width="14" bestFit="1" customWidth="1"/>
    <col min="7013" max="7013" width="9.5703125" bestFit="1" customWidth="1"/>
    <col min="7014" max="7014" width="13.5703125" bestFit="1" customWidth="1"/>
    <col min="7015" max="7015" width="22.7109375" bestFit="1" customWidth="1"/>
    <col min="7016" max="7016" width="12.5703125" bestFit="1" customWidth="1"/>
    <col min="7017" max="7017" width="13.7109375" bestFit="1" customWidth="1"/>
    <col min="7018" max="7018" width="13.85546875" bestFit="1" customWidth="1"/>
    <col min="7019" max="7019" width="12.5703125" bestFit="1" customWidth="1"/>
    <col min="7020" max="7020" width="21.85546875" bestFit="1" customWidth="1"/>
    <col min="7021" max="7021" width="13.85546875" bestFit="1" customWidth="1"/>
    <col min="7022" max="7022" width="12.7109375" bestFit="1" customWidth="1"/>
    <col min="7023" max="7023" width="26.85546875" bestFit="1" customWidth="1"/>
    <col min="7024" max="7024" width="20.42578125" bestFit="1" customWidth="1"/>
    <col min="7025" max="7025" width="19.42578125" bestFit="1" customWidth="1"/>
    <col min="7026" max="7026" width="11.140625" bestFit="1" customWidth="1"/>
    <col min="7027" max="7027" width="22" bestFit="1" customWidth="1"/>
    <col min="7028" max="7028" width="7.7109375" customWidth="1"/>
    <col min="7029" max="7029" width="12.7109375" bestFit="1" customWidth="1"/>
    <col min="7030" max="7030" width="13.140625" bestFit="1" customWidth="1"/>
    <col min="7031" max="7031" width="15.5703125" bestFit="1" customWidth="1"/>
    <col min="7032" max="7032" width="16.28515625" bestFit="1" customWidth="1"/>
    <col min="7033" max="7033" width="11.42578125" bestFit="1" customWidth="1"/>
    <col min="7034" max="7034" width="19.7109375" bestFit="1" customWidth="1"/>
    <col min="7035" max="7035" width="14.140625" bestFit="1" customWidth="1"/>
    <col min="7036" max="7036" width="12.28515625" bestFit="1" customWidth="1"/>
    <col min="7037" max="7037" width="19.42578125" bestFit="1" customWidth="1"/>
    <col min="7038" max="7038" width="15.5703125" bestFit="1" customWidth="1"/>
    <col min="7039" max="7039" width="13.7109375" bestFit="1" customWidth="1"/>
    <col min="7040" max="7040" width="12.42578125" bestFit="1" customWidth="1"/>
    <col min="7041" max="7041" width="29" bestFit="1" customWidth="1"/>
    <col min="7042" max="7042" width="26.5703125" bestFit="1" customWidth="1"/>
    <col min="7043" max="7043" width="18.140625" bestFit="1" customWidth="1"/>
    <col min="7044" max="7044" width="11.85546875" bestFit="1" customWidth="1"/>
    <col min="7045" max="7045" width="23.7109375" bestFit="1" customWidth="1"/>
    <col min="7046" max="7046" width="27.85546875" bestFit="1" customWidth="1"/>
    <col min="7047" max="7047" width="15.7109375" bestFit="1" customWidth="1"/>
    <col min="7048" max="7048" width="12.140625" bestFit="1" customWidth="1"/>
    <col min="7049" max="7049" width="20.85546875" bestFit="1" customWidth="1"/>
    <col min="7050" max="7050" width="14" bestFit="1" customWidth="1"/>
    <col min="7051" max="7051" width="15.28515625" bestFit="1" customWidth="1"/>
    <col min="7052" max="7052" width="22.28515625" bestFit="1" customWidth="1"/>
    <col min="7053" max="7053" width="10.7109375" bestFit="1" customWidth="1"/>
    <col min="7054" max="7054" width="17.5703125" bestFit="1" customWidth="1"/>
    <col min="7055" max="7055" width="38" bestFit="1" customWidth="1"/>
    <col min="7056" max="7056" width="15.5703125" bestFit="1" customWidth="1"/>
    <col min="7057" max="7057" width="19.28515625" bestFit="1" customWidth="1"/>
    <col min="7058" max="7058" width="23.5703125" bestFit="1" customWidth="1"/>
    <col min="7059" max="7059" width="22.85546875" bestFit="1" customWidth="1"/>
    <col min="7060" max="7060" width="17.42578125" bestFit="1" customWidth="1"/>
    <col min="7061" max="7061" width="15.42578125" bestFit="1" customWidth="1"/>
    <col min="7062" max="7062" width="27.85546875" bestFit="1" customWidth="1"/>
    <col min="7063" max="7063" width="26.7109375" bestFit="1" customWidth="1"/>
    <col min="7064" max="7064" width="15.28515625" bestFit="1" customWidth="1"/>
    <col min="7065" max="7065" width="21.42578125" bestFit="1" customWidth="1"/>
    <col min="7066" max="7066" width="26" bestFit="1" customWidth="1"/>
    <col min="7067" max="7067" width="26.7109375" bestFit="1" customWidth="1"/>
    <col min="7068" max="7068" width="15.42578125" bestFit="1" customWidth="1"/>
    <col min="7069" max="7069" width="22.140625" bestFit="1" customWidth="1"/>
    <col min="7070" max="7070" width="25.5703125" bestFit="1" customWidth="1"/>
    <col min="7071" max="7071" width="19.42578125" bestFit="1" customWidth="1"/>
    <col min="7072" max="7072" width="15.5703125" bestFit="1" customWidth="1"/>
    <col min="7073" max="7073" width="12.5703125" bestFit="1" customWidth="1"/>
    <col min="7074" max="7074" width="14.42578125" bestFit="1" customWidth="1"/>
    <col min="7075" max="7075" width="18.85546875" bestFit="1" customWidth="1"/>
    <col min="7076" max="7076" width="16.28515625" bestFit="1" customWidth="1"/>
    <col min="7077" max="7077" width="13.28515625" bestFit="1" customWidth="1"/>
    <col min="7078" max="7078" width="13.140625" bestFit="1" customWidth="1"/>
    <col min="7079" max="7079" width="36.85546875" bestFit="1" customWidth="1"/>
    <col min="7080" max="7080" width="13.140625" bestFit="1" customWidth="1"/>
    <col min="7081" max="7081" width="24.7109375" bestFit="1" customWidth="1"/>
    <col min="7082" max="7082" width="26.140625" bestFit="1" customWidth="1"/>
    <col min="7083" max="7083" width="12.85546875" bestFit="1" customWidth="1"/>
    <col min="7084" max="7084" width="31.140625" bestFit="1" customWidth="1"/>
    <col min="7085" max="7085" width="18" bestFit="1" customWidth="1"/>
    <col min="7086" max="7086" width="15.7109375" bestFit="1" customWidth="1"/>
    <col min="7087" max="7087" width="26.7109375" bestFit="1" customWidth="1"/>
    <col min="7088" max="7088" width="11" bestFit="1" customWidth="1"/>
    <col min="7089" max="7090" width="13.28515625" bestFit="1" customWidth="1"/>
    <col min="7091" max="7091" width="19.140625" bestFit="1" customWidth="1"/>
    <col min="7092" max="7092" width="19.28515625" bestFit="1" customWidth="1"/>
    <col min="7093" max="7093" width="24.28515625" bestFit="1" customWidth="1"/>
    <col min="7094" max="7094" width="18.5703125" bestFit="1" customWidth="1"/>
    <col min="7095" max="7095" width="19.7109375" bestFit="1" customWidth="1"/>
    <col min="7096" max="7096" width="15.85546875" bestFit="1" customWidth="1"/>
    <col min="7097" max="7097" width="16.5703125" bestFit="1" customWidth="1"/>
    <col min="7098" max="7098" width="12.5703125" bestFit="1" customWidth="1"/>
    <col min="7099" max="7099" width="11.85546875" bestFit="1" customWidth="1"/>
    <col min="7100" max="7100" width="22" bestFit="1" customWidth="1"/>
    <col min="7101" max="7101" width="20" bestFit="1" customWidth="1"/>
    <col min="7102" max="7103" width="10.5703125" bestFit="1" customWidth="1"/>
    <col min="7104" max="7104" width="9.7109375" bestFit="1" customWidth="1"/>
    <col min="7105" max="7105" width="36.140625" bestFit="1" customWidth="1"/>
    <col min="7106" max="7106" width="24.140625" bestFit="1" customWidth="1"/>
    <col min="7107" max="7107" width="20.42578125" bestFit="1" customWidth="1"/>
    <col min="7108" max="7108" width="18.5703125" bestFit="1" customWidth="1"/>
    <col min="7109" max="7109" width="16.28515625" bestFit="1" customWidth="1"/>
    <col min="7110" max="7110" width="20.42578125" bestFit="1" customWidth="1"/>
    <col min="7111" max="7111" width="14.140625" bestFit="1" customWidth="1"/>
    <col min="7112" max="7112" width="15.7109375" bestFit="1" customWidth="1"/>
    <col min="7113" max="7113" width="12.7109375" bestFit="1" customWidth="1"/>
    <col min="7114" max="7114" width="13.140625" bestFit="1" customWidth="1"/>
    <col min="7115" max="7115" width="25.140625" bestFit="1" customWidth="1"/>
    <col min="7116" max="7116" width="19" bestFit="1" customWidth="1"/>
    <col min="7117" max="7117" width="17.7109375" bestFit="1" customWidth="1"/>
    <col min="7118" max="7118" width="14.42578125" bestFit="1" customWidth="1"/>
    <col min="7119" max="7119" width="32" bestFit="1" customWidth="1"/>
    <col min="7120" max="7120" width="15.5703125" bestFit="1" customWidth="1"/>
    <col min="7121" max="7121" width="14.42578125" bestFit="1" customWidth="1"/>
    <col min="7122" max="7122" width="16.5703125" bestFit="1" customWidth="1"/>
    <col min="7123" max="7123" width="19.7109375" bestFit="1" customWidth="1"/>
    <col min="7124" max="7124" width="23" bestFit="1" customWidth="1"/>
    <col min="7125" max="7125" width="22.7109375" bestFit="1" customWidth="1"/>
    <col min="7126" max="7126" width="16.28515625" bestFit="1" customWidth="1"/>
    <col min="7127" max="7127" width="7.140625" customWidth="1"/>
    <col min="7128" max="7128" width="12.42578125" bestFit="1" customWidth="1"/>
    <col min="7129" max="7129" width="18.7109375" bestFit="1" customWidth="1"/>
    <col min="7130" max="7130" width="20.85546875" bestFit="1" customWidth="1"/>
    <col min="7131" max="7131" width="14.140625" bestFit="1" customWidth="1"/>
    <col min="7132" max="7132" width="33.42578125" bestFit="1" customWidth="1"/>
    <col min="7133" max="7133" width="19.42578125" bestFit="1" customWidth="1"/>
    <col min="7134" max="7135" width="13.5703125" bestFit="1" customWidth="1"/>
    <col min="7136" max="7136" width="14.7109375" bestFit="1" customWidth="1"/>
    <col min="7137" max="7137" width="15.140625" bestFit="1" customWidth="1"/>
    <col min="7138" max="7138" width="15.85546875" bestFit="1" customWidth="1"/>
    <col min="7139" max="7139" width="14.5703125" bestFit="1" customWidth="1"/>
    <col min="7140" max="7140" width="15.85546875" bestFit="1" customWidth="1"/>
    <col min="7141" max="7141" width="19.140625" bestFit="1" customWidth="1"/>
    <col min="7142" max="7142" width="7.5703125" customWidth="1"/>
    <col min="7143" max="7143" width="14.140625" bestFit="1" customWidth="1"/>
    <col min="7144" max="7144" width="22.42578125" bestFit="1" customWidth="1"/>
    <col min="7145" max="7145" width="16.5703125" bestFit="1" customWidth="1"/>
    <col min="7146" max="7146" width="22.7109375" bestFit="1" customWidth="1"/>
    <col min="7147" max="7147" width="28.42578125" bestFit="1" customWidth="1"/>
    <col min="7148" max="7148" width="25.28515625" bestFit="1" customWidth="1"/>
    <col min="7149" max="7149" width="20.85546875" bestFit="1" customWidth="1"/>
    <col min="7150" max="7150" width="17" bestFit="1" customWidth="1"/>
    <col min="7151" max="7151" width="18" bestFit="1" customWidth="1"/>
    <col min="7152" max="7152" width="20.85546875" bestFit="1" customWidth="1"/>
    <col min="7153" max="7153" width="16.5703125" bestFit="1" customWidth="1"/>
    <col min="7154" max="7154" width="20.140625" bestFit="1" customWidth="1"/>
    <col min="7155" max="7155" width="22.140625" bestFit="1" customWidth="1"/>
    <col min="7156" max="7156" width="21.42578125" bestFit="1" customWidth="1"/>
    <col min="7157" max="7157" width="14.28515625" bestFit="1" customWidth="1"/>
    <col min="7158" max="7158" width="13.140625" bestFit="1" customWidth="1"/>
    <col min="7159" max="7159" width="11.5703125" bestFit="1" customWidth="1"/>
    <col min="7160" max="7160" width="23.7109375" bestFit="1" customWidth="1"/>
    <col min="7161" max="7161" width="17.42578125" bestFit="1" customWidth="1"/>
    <col min="7162" max="7162" width="16.42578125" bestFit="1" customWidth="1"/>
    <col min="7163" max="7163" width="15.140625" bestFit="1" customWidth="1"/>
    <col min="7164" max="7164" width="20.140625" bestFit="1" customWidth="1"/>
    <col min="7165" max="7165" width="21.42578125" bestFit="1" customWidth="1"/>
    <col min="7166" max="7166" width="17.28515625" bestFit="1" customWidth="1"/>
    <col min="7167" max="7167" width="24.5703125" bestFit="1" customWidth="1"/>
    <col min="7168" max="7168" width="24.7109375" bestFit="1" customWidth="1"/>
    <col min="7169" max="7169" width="18.140625" bestFit="1" customWidth="1"/>
    <col min="7170" max="7170" width="18.85546875" bestFit="1" customWidth="1"/>
    <col min="7171" max="7171" width="18.5703125" bestFit="1" customWidth="1"/>
    <col min="7172" max="7172" width="16.5703125" bestFit="1" customWidth="1"/>
    <col min="7173" max="7173" width="6.28515625" customWidth="1"/>
    <col min="7174" max="7174" width="15.42578125" bestFit="1" customWidth="1"/>
    <col min="7175" max="7175" width="18.140625" bestFit="1" customWidth="1"/>
    <col min="7176" max="7176" width="14.5703125" bestFit="1" customWidth="1"/>
    <col min="7177" max="7177" width="21.7109375" bestFit="1" customWidth="1"/>
    <col min="7178" max="7178" width="16.5703125" bestFit="1" customWidth="1"/>
    <col min="7179" max="7179" width="17.28515625" bestFit="1" customWidth="1"/>
    <col min="7180" max="7180" width="10.7109375" bestFit="1" customWidth="1"/>
    <col min="7181" max="7181" width="14.140625" bestFit="1" customWidth="1"/>
    <col min="7182" max="7182" width="10.7109375" bestFit="1" customWidth="1"/>
    <col min="7183" max="7183" width="45.42578125" bestFit="1" customWidth="1"/>
    <col min="7184" max="7184" width="9.42578125" bestFit="1" customWidth="1"/>
    <col min="7185" max="7185" width="13.42578125" bestFit="1" customWidth="1"/>
    <col min="7186" max="7186" width="25.28515625" bestFit="1" customWidth="1"/>
    <col min="7187" max="7187" width="16.42578125" bestFit="1" customWidth="1"/>
    <col min="7188" max="7188" width="30.85546875" bestFit="1" customWidth="1"/>
    <col min="7189" max="7189" width="17.85546875" bestFit="1" customWidth="1"/>
    <col min="7190" max="7190" width="14.5703125" bestFit="1" customWidth="1"/>
    <col min="7191" max="7191" width="31.7109375" bestFit="1" customWidth="1"/>
    <col min="7192" max="7192" width="17.5703125" bestFit="1" customWidth="1"/>
    <col min="7193" max="7193" width="14.7109375" bestFit="1" customWidth="1"/>
    <col min="7194" max="7194" width="26.28515625" bestFit="1" customWidth="1"/>
    <col min="7195" max="7195" width="22.42578125" bestFit="1" customWidth="1"/>
    <col min="7196" max="7196" width="16" bestFit="1" customWidth="1"/>
    <col min="7197" max="7197" width="19" bestFit="1" customWidth="1"/>
    <col min="7198" max="7198" width="15.7109375" bestFit="1" customWidth="1"/>
    <col min="7199" max="7199" width="15.140625" bestFit="1" customWidth="1"/>
    <col min="7200" max="7200" width="18" bestFit="1" customWidth="1"/>
    <col min="7201" max="7201" width="15.5703125" bestFit="1" customWidth="1"/>
    <col min="7202" max="7202" width="11.28515625" bestFit="1" customWidth="1"/>
    <col min="7203" max="7203" width="17.7109375" bestFit="1" customWidth="1"/>
    <col min="7204" max="7204" width="16.140625" bestFit="1" customWidth="1"/>
    <col min="7205" max="7205" width="18.7109375" bestFit="1" customWidth="1"/>
    <col min="7206" max="7206" width="15.85546875" bestFit="1" customWidth="1"/>
    <col min="7207" max="7207" width="15.5703125" bestFit="1" customWidth="1"/>
    <col min="7208" max="7208" width="13.140625" bestFit="1" customWidth="1"/>
    <col min="7209" max="7209" width="9.42578125" bestFit="1" customWidth="1"/>
    <col min="7210" max="7210" width="13.7109375" bestFit="1" customWidth="1"/>
    <col min="7211" max="7211" width="22" bestFit="1" customWidth="1"/>
    <col min="7212" max="7212" width="21" bestFit="1" customWidth="1"/>
    <col min="7213" max="7213" width="11.85546875" bestFit="1" customWidth="1"/>
    <col min="7214" max="7214" width="8.5703125" customWidth="1"/>
    <col min="7215" max="7215" width="25.7109375" bestFit="1" customWidth="1"/>
    <col min="7216" max="7216" width="14.140625" bestFit="1" customWidth="1"/>
    <col min="7217" max="7217" width="13.140625" bestFit="1" customWidth="1"/>
    <col min="7218" max="7218" width="18.42578125" bestFit="1" customWidth="1"/>
    <col min="7219" max="7219" width="24" bestFit="1" customWidth="1"/>
    <col min="7220" max="7220" width="18.85546875" bestFit="1" customWidth="1"/>
    <col min="7221" max="7221" width="8.42578125" customWidth="1"/>
    <col min="7222" max="7222" width="21.42578125" bestFit="1" customWidth="1"/>
    <col min="7223" max="7223" width="16.5703125" bestFit="1" customWidth="1"/>
    <col min="7224" max="7224" width="27.28515625" bestFit="1" customWidth="1"/>
    <col min="7225" max="7225" width="21" bestFit="1" customWidth="1"/>
    <col min="7226" max="7226" width="16.85546875" bestFit="1" customWidth="1"/>
    <col min="7227" max="7227" width="23.7109375" bestFit="1" customWidth="1"/>
    <col min="7228" max="7228" width="9.85546875" bestFit="1" customWidth="1"/>
    <col min="7229" max="7229" width="13.85546875" bestFit="1" customWidth="1"/>
    <col min="7230" max="7230" width="10" bestFit="1" customWidth="1"/>
    <col min="7231" max="7231" width="26.85546875" bestFit="1" customWidth="1"/>
    <col min="7232" max="7232" width="14.42578125" bestFit="1" customWidth="1"/>
    <col min="7233" max="7233" width="22.140625" bestFit="1" customWidth="1"/>
    <col min="7234" max="7234" width="20.5703125" bestFit="1" customWidth="1"/>
    <col min="7235" max="7235" width="13.85546875" bestFit="1" customWidth="1"/>
    <col min="7236" max="7236" width="14.42578125" bestFit="1" customWidth="1"/>
    <col min="7237" max="7237" width="19.5703125" bestFit="1" customWidth="1"/>
    <col min="7238" max="7238" width="26.85546875" bestFit="1" customWidth="1"/>
    <col min="7239" max="7239" width="12.42578125" bestFit="1" customWidth="1"/>
    <col min="7240" max="7240" width="22.42578125" bestFit="1" customWidth="1"/>
    <col min="7241" max="7241" width="7.5703125" customWidth="1"/>
    <col min="7242" max="7242" width="31.42578125" bestFit="1" customWidth="1"/>
    <col min="7243" max="7243" width="41.42578125" bestFit="1" customWidth="1"/>
    <col min="7244" max="7244" width="28.5703125" bestFit="1" customWidth="1"/>
    <col min="7245" max="7245" width="33" bestFit="1" customWidth="1"/>
    <col min="7246" max="7246" width="27.140625" bestFit="1" customWidth="1"/>
    <col min="7247" max="7247" width="31.85546875" bestFit="1" customWidth="1"/>
    <col min="7248" max="7248" width="27.42578125" bestFit="1" customWidth="1"/>
    <col min="7249" max="7249" width="26.140625" bestFit="1" customWidth="1"/>
    <col min="7250" max="7250" width="27.140625" bestFit="1" customWidth="1"/>
    <col min="7251" max="7251" width="31.140625" bestFit="1" customWidth="1"/>
    <col min="7252" max="7252" width="41.28515625" bestFit="1" customWidth="1"/>
    <col min="7253" max="7253" width="22" bestFit="1" customWidth="1"/>
    <col min="7254" max="7254" width="29.140625" bestFit="1" customWidth="1"/>
    <col min="7255" max="7255" width="19.28515625" bestFit="1" customWidth="1"/>
    <col min="7256" max="7256" width="20.85546875" bestFit="1" customWidth="1"/>
    <col min="7257" max="7257" width="14.5703125" bestFit="1" customWidth="1"/>
    <col min="7258" max="7258" width="18.140625" bestFit="1" customWidth="1"/>
    <col min="7259" max="7259" width="22" bestFit="1" customWidth="1"/>
    <col min="7260" max="7260" width="14.140625" bestFit="1" customWidth="1"/>
    <col min="7261" max="7263" width="15" bestFit="1" customWidth="1"/>
    <col min="7264" max="7264" width="20" bestFit="1" customWidth="1"/>
    <col min="7265" max="7265" width="22.7109375" bestFit="1" customWidth="1"/>
    <col min="7266" max="7266" width="23.42578125" bestFit="1" customWidth="1"/>
    <col min="7267" max="7267" width="21.85546875" bestFit="1" customWidth="1"/>
    <col min="7268" max="7268" width="26.85546875" bestFit="1" customWidth="1"/>
    <col min="7269" max="7269" width="13.140625" bestFit="1" customWidth="1"/>
    <col min="7270" max="7270" width="19.7109375" bestFit="1" customWidth="1"/>
    <col min="7271" max="7271" width="17.42578125" bestFit="1" customWidth="1"/>
    <col min="7272" max="7272" width="16" bestFit="1" customWidth="1"/>
    <col min="7273" max="7273" width="28.5703125" bestFit="1" customWidth="1"/>
    <col min="7274" max="7274" width="25" bestFit="1" customWidth="1"/>
    <col min="7275" max="7275" width="17.85546875" bestFit="1" customWidth="1"/>
    <col min="7276" max="7276" width="20.85546875" bestFit="1" customWidth="1"/>
    <col min="7277" max="7277" width="22.85546875" bestFit="1" customWidth="1"/>
    <col min="7278" max="7278" width="24.5703125" bestFit="1" customWidth="1"/>
    <col min="7279" max="7279" width="27.7109375" bestFit="1" customWidth="1"/>
    <col min="7280" max="7280" width="18.5703125" bestFit="1" customWidth="1"/>
    <col min="7281" max="7281" width="24.7109375" bestFit="1" customWidth="1"/>
    <col min="7282" max="7282" width="18.42578125" bestFit="1" customWidth="1"/>
    <col min="7283" max="7283" width="23.140625" bestFit="1" customWidth="1"/>
    <col min="7284" max="7284" width="19.7109375" bestFit="1" customWidth="1"/>
    <col min="7285" max="7285" width="16.7109375" bestFit="1" customWidth="1"/>
    <col min="7286" max="7286" width="20.7109375" bestFit="1" customWidth="1"/>
    <col min="7287" max="7287" width="22.7109375" bestFit="1" customWidth="1"/>
    <col min="7288" max="7288" width="15.85546875" bestFit="1" customWidth="1"/>
    <col min="7289" max="7289" width="14.85546875" bestFit="1" customWidth="1"/>
    <col min="7290" max="7290" width="27.7109375" bestFit="1" customWidth="1"/>
    <col min="7291" max="7291" width="14.28515625" bestFit="1" customWidth="1"/>
    <col min="7292" max="7292" width="24.140625" bestFit="1" customWidth="1"/>
    <col min="7293" max="7293" width="18.7109375" bestFit="1" customWidth="1"/>
    <col min="7294" max="7294" width="11.5703125" bestFit="1" customWidth="1"/>
    <col min="7295" max="7295" width="16.5703125" bestFit="1" customWidth="1"/>
    <col min="7296" max="7296" width="8.28515625" customWidth="1"/>
    <col min="7297" max="7297" width="15.85546875" bestFit="1" customWidth="1"/>
    <col min="7298" max="7298" width="17.5703125" bestFit="1" customWidth="1"/>
    <col min="7299" max="7299" width="15.140625" bestFit="1" customWidth="1"/>
    <col min="7300" max="7300" width="12" bestFit="1" customWidth="1"/>
    <col min="7301" max="7301" width="18.42578125" bestFit="1" customWidth="1"/>
    <col min="7302" max="7302" width="16.28515625" bestFit="1" customWidth="1"/>
    <col min="7303" max="7303" width="17.42578125" bestFit="1" customWidth="1"/>
    <col min="7304" max="7304" width="17.5703125" bestFit="1" customWidth="1"/>
    <col min="7305" max="7305" width="33.5703125" bestFit="1" customWidth="1"/>
    <col min="7306" max="7306" width="20.85546875" bestFit="1" customWidth="1"/>
    <col min="7307" max="7307" width="16.42578125" bestFit="1" customWidth="1"/>
    <col min="7308" max="7308" width="25" bestFit="1" customWidth="1"/>
    <col min="7309" max="7309" width="13.5703125" bestFit="1" customWidth="1"/>
    <col min="7310" max="7310" width="13.28515625" bestFit="1" customWidth="1"/>
    <col min="7311" max="7311" width="18.140625" bestFit="1" customWidth="1"/>
    <col min="7312" max="7312" width="20" bestFit="1" customWidth="1"/>
    <col min="7313" max="7313" width="21.85546875" bestFit="1" customWidth="1"/>
    <col min="7314" max="7314" width="13.7109375" bestFit="1" customWidth="1"/>
    <col min="7315" max="7315" width="36.140625" bestFit="1" customWidth="1"/>
    <col min="7316" max="7316" width="29" bestFit="1" customWidth="1"/>
    <col min="7317" max="7317" width="21.85546875" bestFit="1" customWidth="1"/>
    <col min="7318" max="7318" width="22.42578125" bestFit="1" customWidth="1"/>
    <col min="7319" max="7319" width="24.28515625" bestFit="1" customWidth="1"/>
    <col min="7320" max="7320" width="12.42578125" bestFit="1" customWidth="1"/>
    <col min="7321" max="7321" width="10.5703125" bestFit="1" customWidth="1"/>
    <col min="7322" max="7322" width="22" bestFit="1" customWidth="1"/>
    <col min="7323" max="7323" width="26.42578125" bestFit="1" customWidth="1"/>
    <col min="7324" max="7324" width="22.7109375" bestFit="1" customWidth="1"/>
    <col min="7325" max="7325" width="14.42578125" bestFit="1" customWidth="1"/>
    <col min="7326" max="7326" width="15.28515625" bestFit="1" customWidth="1"/>
    <col min="7327" max="7327" width="32.140625" bestFit="1" customWidth="1"/>
    <col min="7328" max="7328" width="10.42578125" bestFit="1" customWidth="1"/>
    <col min="7329" max="7329" width="19.140625" bestFit="1" customWidth="1"/>
    <col min="7330" max="7330" width="12" bestFit="1" customWidth="1"/>
    <col min="7331" max="7332" width="28.140625" bestFit="1" customWidth="1"/>
    <col min="7333" max="7333" width="18.7109375" bestFit="1" customWidth="1"/>
    <col min="7334" max="7334" width="14.42578125" bestFit="1" customWidth="1"/>
    <col min="7335" max="7335" width="8.85546875" customWidth="1"/>
    <col min="7336" max="7336" width="21.42578125" bestFit="1" customWidth="1"/>
    <col min="7337" max="7337" width="25.7109375" bestFit="1" customWidth="1"/>
    <col min="7338" max="7338" width="13.140625" bestFit="1" customWidth="1"/>
    <col min="7339" max="7339" width="11.140625" bestFit="1" customWidth="1"/>
    <col min="7340" max="7340" width="19.7109375" bestFit="1" customWidth="1"/>
    <col min="7341" max="7341" width="18.28515625" bestFit="1" customWidth="1"/>
    <col min="7342" max="7342" width="13.85546875" bestFit="1" customWidth="1"/>
    <col min="7343" max="7343" width="10.85546875" bestFit="1" customWidth="1"/>
    <col min="7344" max="7344" width="22.42578125" bestFit="1" customWidth="1"/>
    <col min="7345" max="7345" width="16.42578125" bestFit="1" customWidth="1"/>
    <col min="7346" max="7346" width="32.42578125" bestFit="1" customWidth="1"/>
    <col min="7347" max="7347" width="14.140625" bestFit="1" customWidth="1"/>
    <col min="7348" max="7348" width="12.85546875" bestFit="1" customWidth="1"/>
    <col min="7349" max="7349" width="20" bestFit="1" customWidth="1"/>
    <col min="7350" max="7350" width="9.7109375" bestFit="1" customWidth="1"/>
    <col min="7351" max="7351" width="25.5703125" bestFit="1" customWidth="1"/>
    <col min="7352" max="7352" width="31.140625" bestFit="1" customWidth="1"/>
    <col min="7353" max="7353" width="20.85546875" bestFit="1" customWidth="1"/>
    <col min="7354" max="7354" width="23.42578125" bestFit="1" customWidth="1"/>
    <col min="7355" max="7355" width="28.7109375" bestFit="1" customWidth="1"/>
    <col min="7356" max="7356" width="16.85546875" bestFit="1" customWidth="1"/>
    <col min="7357" max="7357" width="12.85546875" bestFit="1" customWidth="1"/>
    <col min="7358" max="7358" width="18.85546875" bestFit="1" customWidth="1"/>
    <col min="7359" max="7359" width="18" bestFit="1" customWidth="1"/>
    <col min="7360" max="7360" width="30.7109375" bestFit="1" customWidth="1"/>
    <col min="7361" max="7361" width="16" bestFit="1" customWidth="1"/>
    <col min="7362" max="7362" width="14.7109375" bestFit="1" customWidth="1"/>
    <col min="7363" max="7363" width="23.5703125" bestFit="1" customWidth="1"/>
    <col min="7364" max="7364" width="13.5703125" bestFit="1" customWidth="1"/>
    <col min="7365" max="7365" width="13.7109375" bestFit="1" customWidth="1"/>
    <col min="7366" max="7366" width="36.28515625" bestFit="1" customWidth="1"/>
    <col min="7367" max="7367" width="21.7109375" bestFit="1" customWidth="1"/>
    <col min="7368" max="7368" width="22.5703125" bestFit="1" customWidth="1"/>
    <col min="7369" max="7369" width="26.140625" bestFit="1" customWidth="1"/>
    <col min="7370" max="7370" width="22" bestFit="1" customWidth="1"/>
    <col min="7371" max="7371" width="17.42578125" bestFit="1" customWidth="1"/>
    <col min="7372" max="7372" width="36.5703125" bestFit="1" customWidth="1"/>
    <col min="7373" max="7373" width="16.7109375" bestFit="1" customWidth="1"/>
    <col min="7374" max="7374" width="10.7109375" bestFit="1" customWidth="1"/>
    <col min="7375" max="7375" width="12" bestFit="1" customWidth="1"/>
    <col min="7376" max="7376" width="24.42578125" bestFit="1" customWidth="1"/>
    <col min="7377" max="7377" width="21.5703125" bestFit="1" customWidth="1"/>
    <col min="7378" max="7378" width="32.140625" bestFit="1" customWidth="1"/>
    <col min="7379" max="7379" width="24" bestFit="1" customWidth="1"/>
    <col min="7380" max="7380" width="22.85546875" bestFit="1" customWidth="1"/>
    <col min="7381" max="7381" width="21" bestFit="1" customWidth="1"/>
    <col min="7382" max="7382" width="23" bestFit="1" customWidth="1"/>
    <col min="7383" max="7383" width="25.28515625" bestFit="1" customWidth="1"/>
    <col min="7384" max="7384" width="11.5703125" bestFit="1" customWidth="1"/>
    <col min="7385" max="7385" width="13.42578125" bestFit="1" customWidth="1"/>
    <col min="7386" max="7386" width="28.85546875" bestFit="1" customWidth="1"/>
    <col min="7387" max="7387" width="13.5703125" bestFit="1" customWidth="1"/>
    <col min="7388" max="7388" width="23.85546875" bestFit="1" customWidth="1"/>
    <col min="7389" max="7389" width="16.28515625" bestFit="1" customWidth="1"/>
    <col min="7390" max="7390" width="12.28515625" bestFit="1" customWidth="1"/>
    <col min="7391" max="7391" width="12.42578125" bestFit="1" customWidth="1"/>
    <col min="7392" max="7392" width="26.28515625" bestFit="1" customWidth="1"/>
    <col min="7393" max="7393" width="13.85546875" bestFit="1" customWidth="1"/>
    <col min="7394" max="7394" width="14" bestFit="1" customWidth="1"/>
    <col min="7395" max="7395" width="35.7109375" bestFit="1" customWidth="1"/>
    <col min="7396" max="7396" width="26" bestFit="1" customWidth="1"/>
    <col min="7397" max="7397" width="12.85546875" bestFit="1" customWidth="1"/>
    <col min="7398" max="7398" width="21.85546875" bestFit="1" customWidth="1"/>
    <col min="7399" max="7399" width="22.42578125" bestFit="1" customWidth="1"/>
    <col min="7400" max="7400" width="9.7109375" bestFit="1" customWidth="1"/>
    <col min="7401" max="7401" width="18.85546875" bestFit="1" customWidth="1"/>
    <col min="7402" max="7402" width="21.140625" bestFit="1" customWidth="1"/>
    <col min="7403" max="7403" width="17.5703125" bestFit="1" customWidth="1"/>
    <col min="7404" max="7404" width="18.28515625" bestFit="1" customWidth="1"/>
    <col min="7405" max="7405" width="15.140625" bestFit="1" customWidth="1"/>
    <col min="7406" max="7406" width="20.42578125" bestFit="1" customWidth="1"/>
    <col min="7407" max="7407" width="20.140625" bestFit="1" customWidth="1"/>
    <col min="7408" max="7408" width="20" bestFit="1" customWidth="1"/>
    <col min="7409" max="7409" width="17.42578125" bestFit="1" customWidth="1"/>
    <col min="7410" max="7410" width="15.28515625" bestFit="1" customWidth="1"/>
    <col min="7411" max="7411" width="7.5703125" customWidth="1"/>
    <col min="7412" max="7412" width="24.7109375" bestFit="1" customWidth="1"/>
    <col min="7413" max="7413" width="13.140625" bestFit="1" customWidth="1"/>
    <col min="7414" max="7414" width="15.85546875" bestFit="1" customWidth="1"/>
    <col min="7415" max="7415" width="9.85546875" bestFit="1" customWidth="1"/>
    <col min="7416" max="7416" width="7" customWidth="1"/>
    <col min="7417" max="7417" width="21" bestFit="1" customWidth="1"/>
    <col min="7418" max="7418" width="14" bestFit="1" customWidth="1"/>
    <col min="7419" max="7419" width="11.7109375" bestFit="1" customWidth="1"/>
    <col min="7420" max="7420" width="8" customWidth="1"/>
    <col min="7421" max="7421" width="22.85546875" bestFit="1" customWidth="1"/>
    <col min="7422" max="7422" width="19.28515625" bestFit="1" customWidth="1"/>
    <col min="7423" max="7423" width="14.28515625" bestFit="1" customWidth="1"/>
    <col min="7424" max="7424" width="18.5703125" bestFit="1" customWidth="1"/>
    <col min="7425" max="7425" width="13.5703125" bestFit="1" customWidth="1"/>
    <col min="7426" max="7426" width="20.85546875" bestFit="1" customWidth="1"/>
    <col min="7427" max="7427" width="25.5703125" bestFit="1" customWidth="1"/>
    <col min="7428" max="7428" width="19.7109375" bestFit="1" customWidth="1"/>
    <col min="7429" max="7429" width="19.140625" bestFit="1" customWidth="1"/>
    <col min="7430" max="7430" width="32.85546875" bestFit="1" customWidth="1"/>
    <col min="7431" max="7431" width="19.42578125" bestFit="1" customWidth="1"/>
    <col min="7432" max="7432" width="23.42578125" bestFit="1" customWidth="1"/>
    <col min="7433" max="7433" width="18" bestFit="1" customWidth="1"/>
    <col min="7434" max="7434" width="36.28515625" bestFit="1" customWidth="1"/>
    <col min="7435" max="7435" width="21" bestFit="1" customWidth="1"/>
    <col min="7436" max="7436" width="13.42578125" bestFit="1" customWidth="1"/>
    <col min="7437" max="7437" width="16.5703125" bestFit="1" customWidth="1"/>
    <col min="7438" max="7438" width="16.42578125" bestFit="1" customWidth="1"/>
    <col min="7439" max="7439" width="11" bestFit="1" customWidth="1"/>
    <col min="7440" max="7440" width="20.85546875" bestFit="1" customWidth="1"/>
    <col min="7441" max="7441" width="16.140625" bestFit="1" customWidth="1"/>
    <col min="7442" max="7442" width="10.85546875" bestFit="1" customWidth="1"/>
    <col min="7443" max="7443" width="14.7109375" bestFit="1" customWidth="1"/>
    <col min="7444" max="7444" width="15" bestFit="1" customWidth="1"/>
    <col min="7445" max="7445" width="18.140625" bestFit="1" customWidth="1"/>
    <col min="7446" max="7446" width="16.28515625" bestFit="1" customWidth="1"/>
    <col min="7447" max="7447" width="14.28515625" bestFit="1" customWidth="1"/>
    <col min="7448" max="7448" width="22.140625" bestFit="1" customWidth="1"/>
    <col min="7449" max="7449" width="19.42578125" bestFit="1" customWidth="1"/>
    <col min="7450" max="7450" width="22.7109375" bestFit="1" customWidth="1"/>
    <col min="7451" max="7451" width="25.5703125" bestFit="1" customWidth="1"/>
    <col min="7452" max="7452" width="36" bestFit="1" customWidth="1"/>
    <col min="7453" max="7453" width="20.28515625" bestFit="1" customWidth="1"/>
    <col min="7454" max="7454" width="14.5703125" bestFit="1" customWidth="1"/>
    <col min="7455" max="7455" width="12.5703125" bestFit="1" customWidth="1"/>
    <col min="7456" max="7456" width="9.28515625" bestFit="1" customWidth="1"/>
    <col min="7457" max="7457" width="8.5703125" customWidth="1"/>
    <col min="7458" max="7458" width="15" bestFit="1" customWidth="1"/>
    <col min="7459" max="7459" width="14.42578125" bestFit="1" customWidth="1"/>
    <col min="7460" max="7460" width="21.42578125" bestFit="1" customWidth="1"/>
    <col min="7461" max="7461" width="24.28515625" bestFit="1" customWidth="1"/>
    <col min="7462" max="7462" width="39.28515625" bestFit="1" customWidth="1"/>
    <col min="7463" max="7463" width="16.7109375" bestFit="1" customWidth="1"/>
    <col min="7464" max="7464" width="41.140625" bestFit="1" customWidth="1"/>
    <col min="7465" max="7465" width="19.7109375" bestFit="1" customWidth="1"/>
    <col min="7466" max="7466" width="19.85546875" bestFit="1" customWidth="1"/>
    <col min="7467" max="7467" width="25.85546875" bestFit="1" customWidth="1"/>
    <col min="7468" max="7468" width="34" bestFit="1" customWidth="1"/>
    <col min="7469" max="7469" width="34.7109375" bestFit="1" customWidth="1"/>
    <col min="7470" max="7470" width="31" bestFit="1" customWidth="1"/>
    <col min="7471" max="7471" width="34.28515625" bestFit="1" customWidth="1"/>
    <col min="7472" max="7472" width="14.85546875" bestFit="1" customWidth="1"/>
    <col min="7473" max="7473" width="24.28515625" bestFit="1" customWidth="1"/>
    <col min="7474" max="7474" width="12.7109375" bestFit="1" customWidth="1"/>
    <col min="7475" max="7475" width="22" bestFit="1" customWidth="1"/>
    <col min="7476" max="7476" width="14.140625" bestFit="1" customWidth="1"/>
    <col min="7477" max="7477" width="16" bestFit="1" customWidth="1"/>
    <col min="7478" max="7478" width="19.5703125" bestFit="1" customWidth="1"/>
    <col min="7479" max="7479" width="16.28515625" bestFit="1" customWidth="1"/>
    <col min="7480" max="7480" width="5.5703125" customWidth="1"/>
    <col min="7481" max="7481" width="38" bestFit="1" customWidth="1"/>
    <col min="7482" max="7482" width="26.7109375" bestFit="1" customWidth="1"/>
    <col min="7483" max="7483" width="43.85546875" bestFit="1" customWidth="1"/>
    <col min="7484" max="7484" width="19.28515625" bestFit="1" customWidth="1"/>
    <col min="7485" max="7485" width="15.7109375" bestFit="1" customWidth="1"/>
    <col min="7486" max="7486" width="18.85546875" bestFit="1" customWidth="1"/>
    <col min="7487" max="7487" width="29.42578125" bestFit="1" customWidth="1"/>
    <col min="7488" max="7488" width="26.7109375" bestFit="1" customWidth="1"/>
    <col min="7489" max="7489" width="23" bestFit="1" customWidth="1"/>
    <col min="7490" max="7490" width="15.85546875" bestFit="1" customWidth="1"/>
    <col min="7491" max="7491" width="26.85546875" bestFit="1" customWidth="1"/>
    <col min="7492" max="7492" width="32.28515625" bestFit="1" customWidth="1"/>
    <col min="7493" max="7493" width="13.42578125" bestFit="1" customWidth="1"/>
    <col min="7494" max="7494" width="22.42578125" bestFit="1" customWidth="1"/>
    <col min="7495" max="7495" width="31" bestFit="1" customWidth="1"/>
    <col min="7496" max="7496" width="29.42578125" bestFit="1" customWidth="1"/>
    <col min="7497" max="7497" width="10.5703125" bestFit="1" customWidth="1"/>
    <col min="7498" max="7498" width="12.85546875" bestFit="1" customWidth="1"/>
    <col min="7499" max="7499" width="25.85546875" bestFit="1" customWidth="1"/>
    <col min="7500" max="7500" width="13.28515625" bestFit="1" customWidth="1"/>
    <col min="7501" max="7501" width="15" bestFit="1" customWidth="1"/>
    <col min="7502" max="7502" width="22.7109375" bestFit="1" customWidth="1"/>
    <col min="7503" max="7503" width="30.7109375" bestFit="1" customWidth="1"/>
    <col min="7504" max="7504" width="17.28515625" bestFit="1" customWidth="1"/>
    <col min="7505" max="7505" width="10.140625" bestFit="1" customWidth="1"/>
    <col min="7506" max="7506" width="35.42578125" bestFit="1" customWidth="1"/>
    <col min="7507" max="7507" width="28.42578125" bestFit="1" customWidth="1"/>
    <col min="7508" max="7508" width="26.140625" bestFit="1" customWidth="1"/>
    <col min="7509" max="7509" width="28.85546875" bestFit="1" customWidth="1"/>
    <col min="7510" max="7510" width="30.7109375" bestFit="1" customWidth="1"/>
    <col min="7511" max="7511" width="30" bestFit="1" customWidth="1"/>
    <col min="7512" max="7512" width="15.85546875" bestFit="1" customWidth="1"/>
    <col min="7513" max="7513" width="19.140625" bestFit="1" customWidth="1"/>
    <col min="7514" max="7514" width="18.140625" bestFit="1" customWidth="1"/>
    <col min="7515" max="7515" width="13.42578125" bestFit="1" customWidth="1"/>
    <col min="7516" max="7516" width="17.5703125" bestFit="1" customWidth="1"/>
    <col min="7517" max="7517" width="30" bestFit="1" customWidth="1"/>
    <col min="7518" max="7518" width="36" bestFit="1" customWidth="1"/>
    <col min="7519" max="7519" width="15" bestFit="1" customWidth="1"/>
    <col min="7520" max="7520" width="20.7109375" bestFit="1" customWidth="1"/>
    <col min="7521" max="7521" width="8.7109375" customWidth="1"/>
    <col min="7522" max="7522" width="24.7109375" bestFit="1" customWidth="1"/>
    <col min="7523" max="7523" width="17.5703125" bestFit="1" customWidth="1"/>
    <col min="7524" max="7524" width="49.85546875" bestFit="1" customWidth="1"/>
    <col min="7525" max="7525" width="12.42578125" bestFit="1" customWidth="1"/>
    <col min="7526" max="7526" width="31.140625" bestFit="1" customWidth="1"/>
    <col min="7527" max="7527" width="20.42578125" bestFit="1" customWidth="1"/>
    <col min="7528" max="7528" width="18.7109375" bestFit="1" customWidth="1"/>
    <col min="7529" max="7529" width="17.28515625" bestFit="1" customWidth="1"/>
    <col min="7530" max="7530" width="7.140625" customWidth="1"/>
    <col min="7531" max="7531" width="13.7109375" bestFit="1" customWidth="1"/>
    <col min="7532" max="7532" width="16.7109375" bestFit="1" customWidth="1"/>
    <col min="7533" max="7533" width="30.140625" bestFit="1" customWidth="1"/>
    <col min="7534" max="7534" width="25.140625" bestFit="1" customWidth="1"/>
    <col min="7535" max="7535" width="19.5703125" bestFit="1" customWidth="1"/>
    <col min="7536" max="7536" width="25.5703125" bestFit="1" customWidth="1"/>
    <col min="7537" max="7537" width="20.140625" bestFit="1" customWidth="1"/>
    <col min="7538" max="7538" width="14.140625" bestFit="1" customWidth="1"/>
    <col min="7539" max="7539" width="22.5703125" bestFit="1" customWidth="1"/>
    <col min="7540" max="7540" width="15.28515625" bestFit="1" customWidth="1"/>
    <col min="7541" max="7541" width="14.42578125" bestFit="1" customWidth="1"/>
    <col min="7542" max="7542" width="14.85546875" bestFit="1" customWidth="1"/>
    <col min="7543" max="7543" width="18" bestFit="1" customWidth="1"/>
    <col min="7544" max="7544" width="26.85546875" bestFit="1" customWidth="1"/>
    <col min="7545" max="7545" width="18.7109375" bestFit="1" customWidth="1"/>
    <col min="7546" max="7546" width="13.28515625" bestFit="1" customWidth="1"/>
    <col min="7547" max="7547" width="22.85546875" bestFit="1" customWidth="1"/>
    <col min="7548" max="7548" width="16.42578125" bestFit="1" customWidth="1"/>
    <col min="7549" max="7549" width="35.28515625" bestFit="1" customWidth="1"/>
    <col min="7550" max="7550" width="19" bestFit="1" customWidth="1"/>
    <col min="7551" max="7551" width="15" bestFit="1" customWidth="1"/>
    <col min="7552" max="7552" width="20.85546875" bestFit="1" customWidth="1"/>
    <col min="7553" max="7553" width="8.5703125" customWidth="1"/>
    <col min="7554" max="7554" width="12.140625" bestFit="1" customWidth="1"/>
    <col min="7555" max="7555" width="10.5703125" bestFit="1" customWidth="1"/>
    <col min="7556" max="7556" width="13.85546875" bestFit="1" customWidth="1"/>
    <col min="7557" max="7557" width="14.140625" bestFit="1" customWidth="1"/>
    <col min="7558" max="7558" width="11.85546875" bestFit="1" customWidth="1"/>
    <col min="7559" max="7559" width="15.5703125" bestFit="1" customWidth="1"/>
    <col min="7560" max="7560" width="19.85546875" bestFit="1" customWidth="1"/>
    <col min="7561" max="7561" width="22" bestFit="1" customWidth="1"/>
    <col min="7562" max="7562" width="12" bestFit="1" customWidth="1"/>
    <col min="7563" max="7563" width="23.42578125" bestFit="1" customWidth="1"/>
    <col min="7564" max="7564" width="18.140625" bestFit="1" customWidth="1"/>
    <col min="7565" max="7565" width="15.28515625" bestFit="1" customWidth="1"/>
    <col min="7566" max="7566" width="10.85546875" bestFit="1" customWidth="1"/>
    <col min="7567" max="7567" width="17.42578125" bestFit="1" customWidth="1"/>
    <col min="7568" max="7568" width="11.42578125" bestFit="1" customWidth="1"/>
    <col min="7569" max="7569" width="13.5703125" bestFit="1" customWidth="1"/>
    <col min="7570" max="7570" width="21.85546875" bestFit="1" customWidth="1"/>
    <col min="7571" max="7571" width="23.5703125" bestFit="1" customWidth="1"/>
    <col min="7572" max="7572" width="23.140625" bestFit="1" customWidth="1"/>
    <col min="7573" max="7573" width="23.7109375" bestFit="1" customWidth="1"/>
    <col min="7574" max="7574" width="24.85546875" bestFit="1" customWidth="1"/>
    <col min="7575" max="7575" width="13.7109375" bestFit="1" customWidth="1"/>
    <col min="7576" max="7576" width="22" bestFit="1" customWidth="1"/>
    <col min="7577" max="7577" width="11.5703125" bestFit="1" customWidth="1"/>
    <col min="7578" max="7578" width="21.85546875" bestFit="1" customWidth="1"/>
    <col min="7579" max="7579" width="20" bestFit="1" customWidth="1"/>
    <col min="7580" max="7580" width="22.85546875" bestFit="1" customWidth="1"/>
    <col min="7581" max="7581" width="17" bestFit="1" customWidth="1"/>
    <col min="7582" max="7582" width="22.28515625" bestFit="1" customWidth="1"/>
    <col min="7583" max="7583" width="18.42578125" bestFit="1" customWidth="1"/>
    <col min="7584" max="7584" width="16" bestFit="1" customWidth="1"/>
    <col min="7585" max="7585" width="17" bestFit="1" customWidth="1"/>
    <col min="7586" max="7586" width="13.5703125" bestFit="1" customWidth="1"/>
    <col min="7587" max="7587" width="21.5703125" bestFit="1" customWidth="1"/>
    <col min="7588" max="7588" width="19.85546875" bestFit="1" customWidth="1"/>
    <col min="7589" max="7589" width="19.7109375" bestFit="1" customWidth="1"/>
    <col min="7590" max="7590" width="20.140625" bestFit="1" customWidth="1"/>
    <col min="7591" max="7591" width="14.42578125" bestFit="1" customWidth="1"/>
    <col min="7592" max="7592" width="9.7109375" bestFit="1" customWidth="1"/>
    <col min="7593" max="7593" width="19.5703125" bestFit="1" customWidth="1"/>
    <col min="7594" max="7594" width="10.28515625" bestFit="1" customWidth="1"/>
    <col min="7595" max="7595" width="23.140625" bestFit="1" customWidth="1"/>
    <col min="7596" max="7596" width="11" bestFit="1" customWidth="1"/>
    <col min="7597" max="7597" width="19.85546875" bestFit="1" customWidth="1"/>
    <col min="7598" max="7598" width="22.140625" bestFit="1" customWidth="1"/>
    <col min="7599" max="7599" width="19.5703125" bestFit="1" customWidth="1"/>
    <col min="7600" max="7600" width="22.7109375" bestFit="1" customWidth="1"/>
    <col min="7602" max="7602" width="14.85546875" bestFit="1" customWidth="1"/>
    <col min="7603" max="7603" width="27.42578125" bestFit="1" customWidth="1"/>
    <col min="7604" max="7604" width="21.7109375" bestFit="1" customWidth="1"/>
    <col min="7605" max="7605" width="16.42578125" bestFit="1" customWidth="1"/>
    <col min="7606" max="7606" width="14.28515625" bestFit="1" customWidth="1"/>
    <col min="7607" max="7607" width="10.42578125" bestFit="1" customWidth="1"/>
    <col min="7608" max="7608" width="34.28515625" bestFit="1" customWidth="1"/>
    <col min="7609" max="7609" width="31.42578125" bestFit="1" customWidth="1"/>
    <col min="7610" max="7610" width="33.28515625" bestFit="1" customWidth="1"/>
    <col min="7611" max="7611" width="9.42578125" bestFit="1" customWidth="1"/>
    <col min="7612" max="7612" width="18.85546875" bestFit="1" customWidth="1"/>
    <col min="7613" max="7613" width="14.85546875" bestFit="1" customWidth="1"/>
    <col min="7614" max="7614" width="18.140625" bestFit="1" customWidth="1"/>
    <col min="7615" max="7615" width="14" bestFit="1" customWidth="1"/>
    <col min="7616" max="7616" width="24.28515625" bestFit="1" customWidth="1"/>
    <col min="7617" max="7617" width="14.7109375" bestFit="1" customWidth="1"/>
    <col min="7618" max="7618" width="11.85546875" bestFit="1" customWidth="1"/>
    <col min="7619" max="7619" width="21.5703125" bestFit="1" customWidth="1"/>
    <col min="7620" max="7620" width="19.42578125" bestFit="1" customWidth="1"/>
    <col min="7621" max="7621" width="18" bestFit="1" customWidth="1"/>
    <col min="7622" max="7622" width="13.140625" bestFit="1" customWidth="1"/>
    <col min="7623" max="7623" width="15" bestFit="1" customWidth="1"/>
    <col min="7624" max="7624" width="20.42578125" bestFit="1" customWidth="1"/>
    <col min="7625" max="7625" width="22.42578125" bestFit="1" customWidth="1"/>
    <col min="7626" max="7626" width="19.7109375" bestFit="1" customWidth="1"/>
    <col min="7627" max="7627" width="14.5703125" bestFit="1" customWidth="1"/>
    <col min="7628" max="7628" width="17.42578125" bestFit="1" customWidth="1"/>
    <col min="7629" max="7629" width="21.42578125" bestFit="1" customWidth="1"/>
    <col min="7630" max="7630" width="38.5703125" bestFit="1" customWidth="1"/>
    <col min="7631" max="7631" width="28.140625" bestFit="1" customWidth="1"/>
    <col min="7632" max="7632" width="27.5703125" bestFit="1" customWidth="1"/>
    <col min="7633" max="7633" width="20.28515625" bestFit="1" customWidth="1"/>
    <col min="7634" max="7634" width="17" bestFit="1" customWidth="1"/>
    <col min="7635" max="7635" width="20.85546875" bestFit="1" customWidth="1"/>
    <col min="7636" max="7636" width="27.140625" bestFit="1" customWidth="1"/>
    <col min="7637" max="7637" width="6.7109375" customWidth="1"/>
    <col min="7638" max="7638" width="12.140625" bestFit="1" customWidth="1"/>
    <col min="7639" max="7639" width="13.85546875" bestFit="1" customWidth="1"/>
    <col min="7640" max="7640" width="36.140625" bestFit="1" customWidth="1"/>
    <col min="7641" max="7641" width="19" bestFit="1" customWidth="1"/>
    <col min="7642" max="7642" width="26.5703125" bestFit="1" customWidth="1"/>
    <col min="7643" max="7643" width="20.42578125" bestFit="1" customWidth="1"/>
    <col min="7644" max="7644" width="22.42578125" bestFit="1" customWidth="1"/>
    <col min="7645" max="7645" width="20.140625" bestFit="1" customWidth="1"/>
    <col min="7646" max="7646" width="18.5703125" bestFit="1" customWidth="1"/>
    <col min="7647" max="7647" width="18.140625" bestFit="1" customWidth="1"/>
    <col min="7648" max="7648" width="10.5703125" bestFit="1" customWidth="1"/>
    <col min="7649" max="7649" width="27.140625" bestFit="1" customWidth="1"/>
    <col min="7650" max="7650" width="27.5703125" bestFit="1" customWidth="1"/>
    <col min="7651" max="7651" width="17" bestFit="1" customWidth="1"/>
    <col min="7652" max="7652" width="12.42578125" bestFit="1" customWidth="1"/>
    <col min="7653" max="7653" width="16.28515625" bestFit="1" customWidth="1"/>
    <col min="7654" max="7654" width="20.5703125" bestFit="1" customWidth="1"/>
    <col min="7655" max="7655" width="7" customWidth="1"/>
    <col min="7656" max="7656" width="23.85546875" bestFit="1" customWidth="1"/>
    <col min="7657" max="7657" width="6.28515625" customWidth="1"/>
    <col min="7658" max="7658" width="15.5703125" bestFit="1" customWidth="1"/>
    <col min="7659" max="7659" width="11" bestFit="1" customWidth="1"/>
    <col min="7660" max="7660" width="12.42578125" bestFit="1" customWidth="1"/>
    <col min="7661" max="7661" width="33.85546875" bestFit="1" customWidth="1"/>
    <col min="7662" max="7662" width="21.7109375" bestFit="1" customWidth="1"/>
    <col min="7663" max="7663" width="23.140625" bestFit="1" customWidth="1"/>
    <col min="7664" max="7664" width="20.7109375" bestFit="1" customWidth="1"/>
    <col min="7665" max="7665" width="29.42578125" bestFit="1" customWidth="1"/>
    <col min="7666" max="7666" width="22.5703125" bestFit="1" customWidth="1"/>
    <col min="7667" max="7667" width="23.140625" bestFit="1" customWidth="1"/>
    <col min="7668" max="7668" width="19.7109375" bestFit="1" customWidth="1"/>
    <col min="7669" max="7669" width="9.85546875" bestFit="1" customWidth="1"/>
    <col min="7670" max="7670" width="15.42578125" bestFit="1" customWidth="1"/>
    <col min="7671" max="7671" width="23.5703125" bestFit="1" customWidth="1"/>
    <col min="7672" max="7672" width="20.5703125" bestFit="1" customWidth="1"/>
    <col min="7673" max="7673" width="31.7109375" bestFit="1" customWidth="1"/>
    <col min="7674" max="7674" width="13.5703125" bestFit="1" customWidth="1"/>
    <col min="7675" max="7675" width="9.28515625" bestFit="1" customWidth="1"/>
    <col min="7676" max="7676" width="14.5703125" bestFit="1" customWidth="1"/>
    <col min="7677" max="7677" width="16.7109375" bestFit="1" customWidth="1"/>
    <col min="7678" max="7678" width="17.7109375" bestFit="1" customWidth="1"/>
    <col min="7679" max="7679" width="10.85546875" bestFit="1" customWidth="1"/>
    <col min="7680" max="7680" width="18.7109375" bestFit="1" customWidth="1"/>
    <col min="7681" max="7681" width="19.42578125" bestFit="1" customWidth="1"/>
    <col min="7682" max="7682" width="11.42578125" bestFit="1" customWidth="1"/>
    <col min="7683" max="7683" width="16.5703125" bestFit="1" customWidth="1"/>
    <col min="7684" max="7684" width="14.7109375" bestFit="1" customWidth="1"/>
    <col min="7685" max="7685" width="17.7109375" bestFit="1" customWidth="1"/>
    <col min="7686" max="7686" width="11.42578125" bestFit="1" customWidth="1"/>
    <col min="7687" max="7687" width="16.28515625" bestFit="1" customWidth="1"/>
    <col min="7688" max="7688" width="15.85546875" bestFit="1" customWidth="1"/>
    <col min="7689" max="7689" width="9.85546875" bestFit="1" customWidth="1"/>
    <col min="7690" max="7690" width="23.85546875" bestFit="1" customWidth="1"/>
    <col min="7691" max="7691" width="14.28515625" bestFit="1" customWidth="1"/>
    <col min="7692" max="7692" width="24.28515625" bestFit="1" customWidth="1"/>
    <col min="7693" max="7693" width="10.140625" bestFit="1" customWidth="1"/>
    <col min="7694" max="7694" width="17.7109375" bestFit="1" customWidth="1"/>
    <col min="7695" max="7695" width="28" bestFit="1" customWidth="1"/>
    <col min="7696" max="7696" width="26.7109375" bestFit="1" customWidth="1"/>
    <col min="7697" max="7697" width="14.140625" bestFit="1" customWidth="1"/>
    <col min="7698" max="7698" width="24.28515625" bestFit="1" customWidth="1"/>
    <col min="7699" max="7699" width="12.140625" bestFit="1" customWidth="1"/>
    <col min="7700" max="7700" width="17.5703125" bestFit="1" customWidth="1"/>
    <col min="7701" max="7701" width="12.7109375" bestFit="1" customWidth="1"/>
    <col min="7702" max="7702" width="15.7109375" bestFit="1" customWidth="1"/>
    <col min="7703" max="7703" width="23" bestFit="1" customWidth="1"/>
    <col min="7704" max="7704" width="14.28515625" bestFit="1" customWidth="1"/>
    <col min="7705" max="7705" width="19.28515625" bestFit="1" customWidth="1"/>
    <col min="7706" max="7706" width="12" bestFit="1" customWidth="1"/>
    <col min="7707" max="7707" width="16.85546875" bestFit="1" customWidth="1"/>
    <col min="7708" max="7708" width="21.5703125" bestFit="1" customWidth="1"/>
    <col min="7709" max="7709" width="22" bestFit="1" customWidth="1"/>
    <col min="7710" max="7710" width="19.7109375" bestFit="1" customWidth="1"/>
    <col min="7711" max="7711" width="13.85546875" bestFit="1" customWidth="1"/>
    <col min="7712" max="7712" width="17.5703125" bestFit="1" customWidth="1"/>
    <col min="7713" max="7713" width="28.7109375" bestFit="1" customWidth="1"/>
    <col min="7714" max="7714" width="30.28515625" bestFit="1" customWidth="1"/>
    <col min="7715" max="7715" width="9.42578125" bestFit="1" customWidth="1"/>
    <col min="7716" max="7716" width="13.28515625" bestFit="1" customWidth="1"/>
    <col min="7717" max="7717" width="27.140625" bestFit="1" customWidth="1"/>
    <col min="7718" max="7718" width="26.42578125" bestFit="1" customWidth="1"/>
    <col min="7719" max="7719" width="33.85546875" bestFit="1" customWidth="1"/>
    <col min="7720" max="7720" width="26.28515625" bestFit="1" customWidth="1"/>
    <col min="7721" max="7721" width="25.28515625" bestFit="1" customWidth="1"/>
    <col min="7722" max="7722" width="23.5703125" bestFit="1" customWidth="1"/>
    <col min="7723" max="7723" width="6.28515625" customWidth="1"/>
    <col min="7724" max="7724" width="12.140625" bestFit="1" customWidth="1"/>
    <col min="7725" max="7725" width="28.42578125" bestFit="1" customWidth="1"/>
    <col min="7726" max="7726" width="27.85546875" bestFit="1" customWidth="1"/>
    <col min="7727" max="7727" width="17.85546875" bestFit="1" customWidth="1"/>
    <col min="7728" max="7728" width="23.42578125" bestFit="1" customWidth="1"/>
    <col min="7729" max="7729" width="28.42578125" bestFit="1" customWidth="1"/>
    <col min="7730" max="7730" width="30.140625" bestFit="1" customWidth="1"/>
    <col min="7731" max="7731" width="24.140625" bestFit="1" customWidth="1"/>
    <col min="7732" max="7732" width="32.5703125" bestFit="1" customWidth="1"/>
    <col min="7733" max="7733" width="34" bestFit="1" customWidth="1"/>
    <col min="7734" max="7734" width="14.42578125" bestFit="1" customWidth="1"/>
    <col min="7735" max="7735" width="27.7109375" bestFit="1" customWidth="1"/>
    <col min="7736" max="7736" width="29.85546875" bestFit="1" customWidth="1"/>
    <col min="7737" max="7737" width="20.140625" bestFit="1" customWidth="1"/>
    <col min="7738" max="7738" width="16.5703125" bestFit="1" customWidth="1"/>
    <col min="7739" max="7739" width="10.42578125" bestFit="1" customWidth="1"/>
    <col min="7740" max="7740" width="16.42578125" bestFit="1" customWidth="1"/>
    <col min="7741" max="7741" width="17.5703125" bestFit="1" customWidth="1"/>
    <col min="7742" max="7742" width="16.85546875" bestFit="1" customWidth="1"/>
    <col min="7743" max="7743" width="11.28515625" bestFit="1" customWidth="1"/>
    <col min="7744" max="7744" width="46.5703125" bestFit="1" customWidth="1"/>
    <col min="7745" max="7745" width="16.5703125" bestFit="1" customWidth="1"/>
    <col min="7746" max="7746" width="29.28515625" bestFit="1" customWidth="1"/>
    <col min="7747" max="7747" width="26.42578125" bestFit="1" customWidth="1"/>
    <col min="7748" max="7748" width="33.28515625" bestFit="1" customWidth="1"/>
    <col min="7749" max="7749" width="10.85546875" bestFit="1" customWidth="1"/>
    <col min="7750" max="7750" width="28.85546875" bestFit="1" customWidth="1"/>
    <col min="7751" max="7751" width="16.85546875" bestFit="1" customWidth="1"/>
    <col min="7752" max="7752" width="12.42578125" bestFit="1" customWidth="1"/>
    <col min="7753" max="7753" width="18.28515625" bestFit="1" customWidth="1"/>
    <col min="7754" max="7754" width="23" bestFit="1" customWidth="1"/>
    <col min="7755" max="7755" width="15.5703125" bestFit="1" customWidth="1"/>
    <col min="7756" max="7756" width="18.5703125" bestFit="1" customWidth="1"/>
    <col min="7757" max="7757" width="16" bestFit="1" customWidth="1"/>
    <col min="7758" max="7758" width="18.140625" bestFit="1" customWidth="1"/>
    <col min="7759" max="7759" width="15.7109375" bestFit="1" customWidth="1"/>
    <col min="7760" max="7760" width="17.42578125" bestFit="1" customWidth="1"/>
    <col min="7761" max="7761" width="14" bestFit="1" customWidth="1"/>
    <col min="7762" max="7762" width="13.7109375" bestFit="1" customWidth="1"/>
    <col min="7763" max="7763" width="14.5703125" bestFit="1" customWidth="1"/>
    <col min="7764" max="7764" width="13.85546875" bestFit="1" customWidth="1"/>
    <col min="7765" max="7765" width="16.140625" bestFit="1" customWidth="1"/>
    <col min="7766" max="7766" width="15.42578125" bestFit="1" customWidth="1"/>
    <col min="7767" max="7767" width="16" bestFit="1" customWidth="1"/>
    <col min="7768" max="7768" width="20" bestFit="1" customWidth="1"/>
    <col min="7769" max="7769" width="13.85546875" bestFit="1" customWidth="1"/>
    <col min="7770" max="7770" width="18.85546875" bestFit="1" customWidth="1"/>
    <col min="7771" max="7771" width="12.7109375" bestFit="1" customWidth="1"/>
    <col min="7772" max="7772" width="14" bestFit="1" customWidth="1"/>
    <col min="7773" max="7773" width="27.140625" bestFit="1" customWidth="1"/>
    <col min="7774" max="7774" width="11.85546875" bestFit="1" customWidth="1"/>
    <col min="7775" max="7775" width="12.5703125" bestFit="1" customWidth="1"/>
    <col min="7776" max="7776" width="27.140625" bestFit="1" customWidth="1"/>
    <col min="7777" max="7777" width="33.42578125" bestFit="1" customWidth="1"/>
    <col min="7778" max="7778" width="28.140625" bestFit="1" customWidth="1"/>
    <col min="7779" max="7779" width="12.42578125" bestFit="1" customWidth="1"/>
    <col min="7780" max="7780" width="22.28515625" bestFit="1" customWidth="1"/>
    <col min="7781" max="7781" width="23.7109375" bestFit="1" customWidth="1"/>
    <col min="7782" max="7782" width="20.42578125" bestFit="1" customWidth="1"/>
    <col min="7783" max="7783" width="17" bestFit="1" customWidth="1"/>
    <col min="7784" max="7784" width="11.28515625" bestFit="1" customWidth="1"/>
  </cols>
  <sheetData>
    <row r="2" spans="1:2" x14ac:dyDescent="0.25">
      <c r="A2" s="1" t="s">
        <v>3</v>
      </c>
      <c r="B2" t="s">
        <v>38</v>
      </c>
    </row>
    <row r="4" spans="1:2" x14ac:dyDescent="0.25">
      <c r="A4" s="1" t="s">
        <v>9117</v>
      </c>
      <c r="B4" t="s">
        <v>9119</v>
      </c>
    </row>
    <row r="5" spans="1:2" x14ac:dyDescent="0.25">
      <c r="A5" s="2" t="s">
        <v>174</v>
      </c>
      <c r="B5" s="3">
        <v>783799</v>
      </c>
    </row>
    <row r="6" spans="1:2" x14ac:dyDescent="0.25">
      <c r="A6" s="2" t="s">
        <v>268</v>
      </c>
      <c r="B6" s="3">
        <v>745089</v>
      </c>
    </row>
    <row r="7" spans="1:2" x14ac:dyDescent="0.25">
      <c r="A7" s="2" t="s">
        <v>316</v>
      </c>
      <c r="B7" s="3">
        <v>739202</v>
      </c>
    </row>
    <row r="8" spans="1:2" x14ac:dyDescent="0.25">
      <c r="A8" s="2" t="s">
        <v>366</v>
      </c>
      <c r="B8" s="3">
        <v>722877</v>
      </c>
    </row>
    <row r="9" spans="1:2" x14ac:dyDescent="0.25">
      <c r="A9" s="2" t="s">
        <v>246</v>
      </c>
      <c r="B9" s="3">
        <v>720888</v>
      </c>
    </row>
    <row r="10" spans="1:2" x14ac:dyDescent="0.25">
      <c r="A10" s="2" t="s">
        <v>164</v>
      </c>
      <c r="B10" s="3">
        <v>706602</v>
      </c>
    </row>
    <row r="11" spans="1:2" x14ac:dyDescent="0.25">
      <c r="A11" s="2" t="s">
        <v>344</v>
      </c>
      <c r="B11" s="3">
        <v>702211</v>
      </c>
    </row>
    <row r="12" spans="1:2" x14ac:dyDescent="0.25">
      <c r="A12" s="2" t="s">
        <v>68</v>
      </c>
      <c r="B12" s="3">
        <v>695208</v>
      </c>
    </row>
    <row r="13" spans="1:2" x14ac:dyDescent="0.25">
      <c r="A13" s="2" t="s">
        <v>116</v>
      </c>
      <c r="B13" s="3">
        <v>686792</v>
      </c>
    </row>
    <row r="14" spans="1:2" x14ac:dyDescent="0.25">
      <c r="A14" s="2" t="s">
        <v>302</v>
      </c>
      <c r="B14" s="3">
        <v>683830</v>
      </c>
    </row>
    <row r="15" spans="1:2" x14ac:dyDescent="0.25">
      <c r="A15" s="2" t="s">
        <v>125</v>
      </c>
      <c r="B15" s="3">
        <v>676809</v>
      </c>
    </row>
    <row r="16" spans="1:2" x14ac:dyDescent="0.25">
      <c r="A16" s="2" t="s">
        <v>210</v>
      </c>
      <c r="B16" s="3">
        <v>602554</v>
      </c>
    </row>
    <row r="17" spans="1:2" x14ac:dyDescent="0.25">
      <c r="A17" s="2" t="s">
        <v>98</v>
      </c>
      <c r="B17" s="3">
        <v>598257</v>
      </c>
    </row>
    <row r="18" spans="1:2" x14ac:dyDescent="0.25">
      <c r="A18" s="2" t="s">
        <v>55</v>
      </c>
      <c r="B18" s="3">
        <v>586226</v>
      </c>
    </row>
    <row r="19" spans="1:2" x14ac:dyDescent="0.25">
      <c r="A19" s="2" t="s">
        <v>138</v>
      </c>
      <c r="B19" s="3">
        <v>583713</v>
      </c>
    </row>
    <row r="20" spans="1:2" x14ac:dyDescent="0.25">
      <c r="A20" s="2" t="s">
        <v>330</v>
      </c>
      <c r="B20" s="3">
        <v>582024</v>
      </c>
    </row>
    <row r="21" spans="1:2" x14ac:dyDescent="0.25">
      <c r="A21" s="2" t="s">
        <v>412</v>
      </c>
      <c r="B21" s="3">
        <v>578418</v>
      </c>
    </row>
    <row r="22" spans="1:2" x14ac:dyDescent="0.25">
      <c r="A22" s="2" t="s">
        <v>232</v>
      </c>
      <c r="B22" s="3">
        <v>571436</v>
      </c>
    </row>
    <row r="23" spans="1:2" x14ac:dyDescent="0.25">
      <c r="A23" s="2" t="s">
        <v>382</v>
      </c>
      <c r="B23" s="3">
        <v>566772</v>
      </c>
    </row>
    <row r="24" spans="1:2" x14ac:dyDescent="0.25">
      <c r="A24" s="2" t="s">
        <v>87</v>
      </c>
      <c r="B24" s="3">
        <v>562190</v>
      </c>
    </row>
    <row r="25" spans="1:2" x14ac:dyDescent="0.25">
      <c r="A25" s="2" t="s">
        <v>193</v>
      </c>
      <c r="B25" s="3">
        <v>537630</v>
      </c>
    </row>
    <row r="26" spans="1:2" x14ac:dyDescent="0.25">
      <c r="A26" s="2" t="s">
        <v>357</v>
      </c>
      <c r="B26" s="3">
        <v>527891</v>
      </c>
    </row>
    <row r="27" spans="1:2" x14ac:dyDescent="0.25">
      <c r="A27" s="2" t="s">
        <v>37</v>
      </c>
      <c r="B27" s="3">
        <v>485313</v>
      </c>
    </row>
    <row r="28" spans="1:2" x14ac:dyDescent="0.25">
      <c r="A28" s="2" t="s">
        <v>284</v>
      </c>
      <c r="B28" s="3">
        <v>447594</v>
      </c>
    </row>
    <row r="29" spans="1:2" x14ac:dyDescent="0.25">
      <c r="A29" s="2" t="s">
        <v>397</v>
      </c>
      <c r="B29" s="3">
        <v>436906</v>
      </c>
    </row>
    <row r="30" spans="1:2" x14ac:dyDescent="0.25">
      <c r="A30" s="2" t="s">
        <v>9118</v>
      </c>
      <c r="B30" s="3">
        <v>15530231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9"/>
  <sheetViews>
    <sheetView workbookViewId="0">
      <selection activeCell="B15" sqref="B15"/>
    </sheetView>
  </sheetViews>
  <sheetFormatPr defaultRowHeight="15" x14ac:dyDescent="0.25"/>
  <cols>
    <col min="1" max="1" width="23.42578125" bestFit="1" customWidth="1"/>
    <col min="2" max="2" width="11.42578125" customWidth="1"/>
  </cols>
  <sheetData>
    <row r="2" spans="1:2" x14ac:dyDescent="0.25">
      <c r="A2" s="1" t="s">
        <v>9</v>
      </c>
      <c r="B2" s="2">
        <v>1</v>
      </c>
    </row>
    <row r="4" spans="1:2" x14ac:dyDescent="0.25">
      <c r="A4" s="1" t="s">
        <v>9117</v>
      </c>
      <c r="B4" t="s">
        <v>9121</v>
      </c>
    </row>
    <row r="5" spans="1:2" x14ac:dyDescent="0.25">
      <c r="A5" s="2" t="s">
        <v>14</v>
      </c>
      <c r="B5" s="3">
        <v>17</v>
      </c>
    </row>
    <row r="6" spans="1:2" x14ac:dyDescent="0.25">
      <c r="A6" s="2" t="s">
        <v>12</v>
      </c>
      <c r="B6" s="3">
        <v>1</v>
      </c>
    </row>
    <row r="7" spans="1:2" x14ac:dyDescent="0.25">
      <c r="A7" s="2" t="s">
        <v>671</v>
      </c>
      <c r="B7" s="3">
        <v>16</v>
      </c>
    </row>
    <row r="8" spans="1:2" x14ac:dyDescent="0.25">
      <c r="A8" s="2" t="s">
        <v>781</v>
      </c>
      <c r="B8" s="3">
        <v>6</v>
      </c>
    </row>
    <row r="9" spans="1:2" x14ac:dyDescent="0.25">
      <c r="A9" s="2" t="s">
        <v>9118</v>
      </c>
      <c r="B9" s="3">
        <v>40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J8569"/>
  <sheetViews>
    <sheetView topLeftCell="B1" zoomScale="105" workbookViewId="0">
      <selection activeCell="D11" sqref="D11"/>
    </sheetView>
  </sheetViews>
  <sheetFormatPr defaultRowHeight="15" x14ac:dyDescent="0.25"/>
  <cols>
    <col min="1" max="1" width="27.5703125" customWidth="1"/>
    <col min="2" max="2" width="26.42578125" customWidth="1"/>
    <col min="3" max="3" width="30.28515625" customWidth="1"/>
    <col min="4" max="4" width="22.7109375" customWidth="1"/>
    <col min="5" max="5" width="11.7109375" customWidth="1"/>
    <col min="6" max="6" width="12.7109375" customWidth="1"/>
    <col min="7" max="7" width="13.5703125" customWidth="1"/>
    <col min="8" max="8" width="10.42578125" customWidth="1"/>
    <col min="9" max="9" width="15.28515625" customWidth="1"/>
  </cols>
  <sheetData>
    <row r="1" spans="1:10" x14ac:dyDescent="0.25">
      <c r="A1" t="s">
        <v>0</v>
      </c>
      <c r="B1" t="s">
        <v>1</v>
      </c>
      <c r="C1" t="s">
        <v>2</v>
      </c>
      <c r="D1" t="s">
        <v>3</v>
      </c>
      <c r="E1" t="s">
        <v>4</v>
      </c>
      <c r="F1" t="s">
        <v>5</v>
      </c>
      <c r="G1" t="s">
        <v>6</v>
      </c>
      <c r="H1" t="s">
        <v>7</v>
      </c>
      <c r="I1" t="s">
        <v>8</v>
      </c>
      <c r="J1" t="s">
        <v>9</v>
      </c>
    </row>
    <row r="2" spans="1:10" x14ac:dyDescent="0.25">
      <c r="A2" t="s">
        <v>10</v>
      </c>
      <c r="B2" t="s">
        <v>10</v>
      </c>
      <c r="C2" t="s">
        <v>11</v>
      </c>
      <c r="D2" t="s">
        <v>12</v>
      </c>
      <c r="E2">
        <v>95249</v>
      </c>
      <c r="F2">
        <v>59</v>
      </c>
      <c r="H2">
        <v>95308</v>
      </c>
      <c r="I2">
        <v>45.98</v>
      </c>
      <c r="J2">
        <v>1</v>
      </c>
    </row>
    <row r="3" spans="1:10" x14ac:dyDescent="0.25">
      <c r="A3" t="s">
        <v>10</v>
      </c>
      <c r="B3" t="s">
        <v>10</v>
      </c>
      <c r="C3" t="s">
        <v>13</v>
      </c>
      <c r="D3" t="s">
        <v>14</v>
      </c>
      <c r="E3">
        <v>93772</v>
      </c>
      <c r="F3">
        <v>129</v>
      </c>
      <c r="H3">
        <v>93901</v>
      </c>
      <c r="I3">
        <v>45.3</v>
      </c>
      <c r="J3">
        <v>2</v>
      </c>
    </row>
    <row r="4" spans="1:10" x14ac:dyDescent="0.25">
      <c r="A4" t="s">
        <v>10</v>
      </c>
      <c r="B4" t="s">
        <v>10</v>
      </c>
      <c r="C4" t="s">
        <v>15</v>
      </c>
      <c r="D4" t="s">
        <v>16</v>
      </c>
      <c r="E4">
        <v>5339</v>
      </c>
      <c r="F4">
        <v>2</v>
      </c>
      <c r="H4">
        <v>5341</v>
      </c>
      <c r="I4">
        <v>2.58</v>
      </c>
      <c r="J4">
        <v>3</v>
      </c>
    </row>
    <row r="5" spans="1:10" x14ac:dyDescent="0.25">
      <c r="A5" t="s">
        <v>10</v>
      </c>
      <c r="B5" t="s">
        <v>10</v>
      </c>
      <c r="C5" t="s">
        <v>17</v>
      </c>
      <c r="D5" t="s">
        <v>18</v>
      </c>
      <c r="E5">
        <v>2837</v>
      </c>
      <c r="F5">
        <v>2</v>
      </c>
      <c r="H5">
        <v>2839</v>
      </c>
      <c r="I5">
        <v>1.37</v>
      </c>
      <c r="J5">
        <v>4</v>
      </c>
    </row>
    <row r="6" spans="1:10" x14ac:dyDescent="0.25">
      <c r="A6" t="s">
        <v>10</v>
      </c>
      <c r="B6" t="s">
        <v>10</v>
      </c>
      <c r="C6" t="s">
        <v>19</v>
      </c>
      <c r="D6" t="s">
        <v>20</v>
      </c>
      <c r="E6">
        <v>2478</v>
      </c>
      <c r="F6">
        <v>8</v>
      </c>
      <c r="H6">
        <v>2486</v>
      </c>
      <c r="I6">
        <v>1.2</v>
      </c>
      <c r="J6">
        <v>5</v>
      </c>
    </row>
    <row r="7" spans="1:10" x14ac:dyDescent="0.25">
      <c r="A7" t="s">
        <v>10</v>
      </c>
      <c r="B7" t="s">
        <v>10</v>
      </c>
      <c r="C7" t="s">
        <v>21</v>
      </c>
      <c r="D7" t="s">
        <v>22</v>
      </c>
      <c r="E7">
        <v>1717</v>
      </c>
      <c r="F7">
        <v>4</v>
      </c>
      <c r="H7">
        <v>1721</v>
      </c>
      <c r="I7">
        <v>0.83</v>
      </c>
      <c r="J7">
        <v>6</v>
      </c>
    </row>
    <row r="8" spans="1:10" x14ac:dyDescent="0.25">
      <c r="A8" t="s">
        <v>10</v>
      </c>
      <c r="B8" t="s">
        <v>10</v>
      </c>
      <c r="C8" t="s">
        <v>23</v>
      </c>
      <c r="D8" t="s">
        <v>24</v>
      </c>
      <c r="E8">
        <v>1411</v>
      </c>
      <c r="F8">
        <v>1</v>
      </c>
      <c r="H8">
        <v>1412</v>
      </c>
      <c r="I8">
        <v>0.68</v>
      </c>
      <c r="J8">
        <v>7</v>
      </c>
    </row>
    <row r="9" spans="1:10" x14ac:dyDescent="0.25">
      <c r="A9" t="s">
        <v>10</v>
      </c>
      <c r="B9" t="s">
        <v>10</v>
      </c>
      <c r="C9" t="s">
        <v>25</v>
      </c>
      <c r="D9" t="s">
        <v>16</v>
      </c>
      <c r="E9">
        <v>994</v>
      </c>
      <c r="F9">
        <v>0</v>
      </c>
      <c r="H9">
        <v>994</v>
      </c>
      <c r="I9">
        <v>0.48</v>
      </c>
      <c r="J9">
        <v>8</v>
      </c>
    </row>
    <row r="10" spans="1:10" x14ac:dyDescent="0.25">
      <c r="A10" t="s">
        <v>10</v>
      </c>
      <c r="B10" t="s">
        <v>10</v>
      </c>
      <c r="C10" t="s">
        <v>26</v>
      </c>
      <c r="D10" t="s">
        <v>16</v>
      </c>
      <c r="E10">
        <v>914</v>
      </c>
      <c r="F10">
        <v>0</v>
      </c>
      <c r="H10">
        <v>914</v>
      </c>
      <c r="I10">
        <v>0.44</v>
      </c>
      <c r="J10">
        <v>9</v>
      </c>
    </row>
    <row r="11" spans="1:10" x14ac:dyDescent="0.25">
      <c r="A11" t="s">
        <v>10</v>
      </c>
      <c r="B11" t="s">
        <v>10</v>
      </c>
      <c r="C11" t="s">
        <v>27</v>
      </c>
      <c r="D11" t="s">
        <v>16</v>
      </c>
      <c r="E11">
        <v>615</v>
      </c>
      <c r="F11">
        <v>3</v>
      </c>
      <c r="H11">
        <v>618</v>
      </c>
      <c r="I11">
        <v>0.3</v>
      </c>
      <c r="J11">
        <v>10</v>
      </c>
    </row>
    <row r="12" spans="1:10" x14ac:dyDescent="0.25">
      <c r="A12" t="s">
        <v>10</v>
      </c>
      <c r="B12" t="s">
        <v>10</v>
      </c>
      <c r="C12" t="s">
        <v>28</v>
      </c>
      <c r="D12" t="s">
        <v>16</v>
      </c>
      <c r="E12">
        <v>475</v>
      </c>
      <c r="F12">
        <v>0</v>
      </c>
      <c r="H12">
        <v>475</v>
      </c>
      <c r="I12">
        <v>0.23</v>
      </c>
      <c r="J12">
        <v>11</v>
      </c>
    </row>
    <row r="13" spans="1:10" x14ac:dyDescent="0.25">
      <c r="A13" t="s">
        <v>10</v>
      </c>
      <c r="B13" t="s">
        <v>10</v>
      </c>
      <c r="C13" t="s">
        <v>29</v>
      </c>
      <c r="D13" t="s">
        <v>16</v>
      </c>
      <c r="E13">
        <v>305</v>
      </c>
      <c r="F13">
        <v>1</v>
      </c>
      <c r="H13">
        <v>306</v>
      </c>
      <c r="I13">
        <v>0.15</v>
      </c>
      <c r="J13">
        <v>12</v>
      </c>
    </row>
    <row r="14" spans="1:10" x14ac:dyDescent="0.25">
      <c r="A14" t="s">
        <v>10</v>
      </c>
      <c r="B14" t="s">
        <v>10</v>
      </c>
      <c r="C14" t="s">
        <v>30</v>
      </c>
      <c r="D14" t="s">
        <v>16</v>
      </c>
      <c r="E14">
        <v>269</v>
      </c>
      <c r="F14">
        <v>6</v>
      </c>
      <c r="H14">
        <v>275</v>
      </c>
      <c r="I14">
        <v>0.13</v>
      </c>
      <c r="J14">
        <v>13</v>
      </c>
    </row>
    <row r="15" spans="1:10" x14ac:dyDescent="0.25">
      <c r="A15" t="s">
        <v>10</v>
      </c>
      <c r="B15" t="s">
        <v>10</v>
      </c>
      <c r="C15" t="s">
        <v>31</v>
      </c>
      <c r="D15" t="s">
        <v>16</v>
      </c>
      <c r="E15">
        <v>272</v>
      </c>
      <c r="F15">
        <v>1</v>
      </c>
      <c r="H15">
        <v>273</v>
      </c>
      <c r="I15">
        <v>0.13</v>
      </c>
      <c r="J15">
        <v>14</v>
      </c>
    </row>
    <row r="16" spans="1:10" x14ac:dyDescent="0.25">
      <c r="A16" t="s">
        <v>10</v>
      </c>
      <c r="B16" t="s">
        <v>10</v>
      </c>
      <c r="C16" t="s">
        <v>32</v>
      </c>
      <c r="D16" t="s">
        <v>16</v>
      </c>
      <c r="E16">
        <v>221</v>
      </c>
      <c r="F16">
        <v>0</v>
      </c>
      <c r="H16">
        <v>221</v>
      </c>
      <c r="I16">
        <v>0.11</v>
      </c>
      <c r="J16">
        <v>15</v>
      </c>
    </row>
    <row r="17" spans="1:10" x14ac:dyDescent="0.25">
      <c r="A17" t="s">
        <v>10</v>
      </c>
      <c r="B17" t="s">
        <v>10</v>
      </c>
      <c r="C17" t="s">
        <v>33</v>
      </c>
      <c r="D17" t="s">
        <v>34</v>
      </c>
      <c r="E17">
        <v>212</v>
      </c>
      <c r="F17">
        <v>0</v>
      </c>
      <c r="H17">
        <v>212</v>
      </c>
      <c r="I17">
        <v>0.1</v>
      </c>
      <c r="J17">
        <v>16</v>
      </c>
    </row>
    <row r="18" spans="1:10" x14ac:dyDescent="0.25">
      <c r="A18" t="s">
        <v>35</v>
      </c>
      <c r="B18" t="s">
        <v>36</v>
      </c>
      <c r="C18" t="s">
        <v>37</v>
      </c>
      <c r="D18" t="s">
        <v>38</v>
      </c>
      <c r="E18">
        <v>481358</v>
      </c>
      <c r="F18">
        <v>3955</v>
      </c>
      <c r="H18">
        <v>485313</v>
      </c>
      <c r="I18">
        <v>39.43</v>
      </c>
      <c r="J18">
        <v>1</v>
      </c>
    </row>
    <row r="19" spans="1:10" x14ac:dyDescent="0.25">
      <c r="A19" t="s">
        <v>35</v>
      </c>
      <c r="B19" t="s">
        <v>36</v>
      </c>
      <c r="C19" t="s">
        <v>39</v>
      </c>
      <c r="D19" t="s">
        <v>40</v>
      </c>
      <c r="E19">
        <v>442774</v>
      </c>
      <c r="F19">
        <v>2573</v>
      </c>
      <c r="H19">
        <v>445347</v>
      </c>
      <c r="I19">
        <v>36.18</v>
      </c>
      <c r="J19">
        <v>2</v>
      </c>
    </row>
    <row r="20" spans="1:10" x14ac:dyDescent="0.25">
      <c r="A20" t="s">
        <v>35</v>
      </c>
      <c r="B20" t="s">
        <v>36</v>
      </c>
      <c r="C20" t="s">
        <v>41</v>
      </c>
      <c r="D20" t="s">
        <v>42</v>
      </c>
      <c r="E20">
        <v>253271</v>
      </c>
      <c r="F20">
        <v>1577</v>
      </c>
      <c r="H20">
        <v>254848</v>
      </c>
      <c r="I20">
        <v>20.7</v>
      </c>
      <c r="J20">
        <v>3</v>
      </c>
    </row>
    <row r="21" spans="1:10" x14ac:dyDescent="0.25">
      <c r="A21" t="s">
        <v>35</v>
      </c>
      <c r="B21" t="s">
        <v>36</v>
      </c>
      <c r="C21" t="s">
        <v>23</v>
      </c>
      <c r="D21" t="s">
        <v>24</v>
      </c>
      <c r="E21">
        <v>16408</v>
      </c>
      <c r="F21">
        <v>41</v>
      </c>
      <c r="H21">
        <v>16449</v>
      </c>
      <c r="I21">
        <v>1.34</v>
      </c>
      <c r="J21">
        <v>4</v>
      </c>
    </row>
    <row r="22" spans="1:10" x14ac:dyDescent="0.25">
      <c r="A22" t="s">
        <v>35</v>
      </c>
      <c r="B22" t="s">
        <v>36</v>
      </c>
      <c r="C22" t="s">
        <v>43</v>
      </c>
      <c r="D22" t="s">
        <v>14</v>
      </c>
      <c r="E22">
        <v>11358</v>
      </c>
      <c r="F22">
        <v>158</v>
      </c>
      <c r="H22">
        <v>11516</v>
      </c>
      <c r="I22">
        <v>0.94</v>
      </c>
      <c r="J22">
        <v>5</v>
      </c>
    </row>
    <row r="23" spans="1:10" x14ac:dyDescent="0.25">
      <c r="A23" t="s">
        <v>35</v>
      </c>
      <c r="B23" t="s">
        <v>36</v>
      </c>
      <c r="C23" t="s">
        <v>44</v>
      </c>
      <c r="D23" t="s">
        <v>12</v>
      </c>
      <c r="E23">
        <v>7840</v>
      </c>
      <c r="F23">
        <v>38</v>
      </c>
      <c r="H23">
        <v>7878</v>
      </c>
      <c r="I23">
        <v>0.64</v>
      </c>
      <c r="J23">
        <v>6</v>
      </c>
    </row>
    <row r="24" spans="1:10" x14ac:dyDescent="0.25">
      <c r="A24" t="s">
        <v>35</v>
      </c>
      <c r="B24" t="s">
        <v>36</v>
      </c>
      <c r="C24" t="s">
        <v>45</v>
      </c>
      <c r="D24" t="s">
        <v>16</v>
      </c>
      <c r="E24">
        <v>2770</v>
      </c>
      <c r="F24">
        <v>1</v>
      </c>
      <c r="H24">
        <v>2771</v>
      </c>
      <c r="I24">
        <v>0.23</v>
      </c>
      <c r="J24">
        <v>7</v>
      </c>
    </row>
    <row r="25" spans="1:10" x14ac:dyDescent="0.25">
      <c r="A25" t="s">
        <v>35</v>
      </c>
      <c r="B25" t="s">
        <v>36</v>
      </c>
      <c r="C25" t="s">
        <v>46</v>
      </c>
      <c r="D25" t="s">
        <v>47</v>
      </c>
      <c r="E25">
        <v>1946</v>
      </c>
      <c r="F25">
        <v>4</v>
      </c>
      <c r="H25">
        <v>1950</v>
      </c>
      <c r="I25">
        <v>0.16</v>
      </c>
      <c r="J25">
        <v>8</v>
      </c>
    </row>
    <row r="26" spans="1:10" x14ac:dyDescent="0.25">
      <c r="A26" t="s">
        <v>35</v>
      </c>
      <c r="B26" t="s">
        <v>36</v>
      </c>
      <c r="C26" t="s">
        <v>48</v>
      </c>
      <c r="D26" t="s">
        <v>49</v>
      </c>
      <c r="E26">
        <v>1801</v>
      </c>
      <c r="F26">
        <v>1</v>
      </c>
      <c r="H26">
        <v>1802</v>
      </c>
      <c r="I26">
        <v>0.15</v>
      </c>
      <c r="J26">
        <v>9</v>
      </c>
    </row>
    <row r="27" spans="1:10" x14ac:dyDescent="0.25">
      <c r="A27" t="s">
        <v>35</v>
      </c>
      <c r="B27" t="s">
        <v>36</v>
      </c>
      <c r="C27" t="s">
        <v>50</v>
      </c>
      <c r="D27" t="s">
        <v>51</v>
      </c>
      <c r="E27">
        <v>1801</v>
      </c>
      <c r="F27">
        <v>0</v>
      </c>
      <c r="H27">
        <v>1801</v>
      </c>
      <c r="I27">
        <v>0.15</v>
      </c>
      <c r="J27">
        <v>10</v>
      </c>
    </row>
    <row r="28" spans="1:10" x14ac:dyDescent="0.25">
      <c r="A28" t="s">
        <v>35</v>
      </c>
      <c r="B28" t="s">
        <v>36</v>
      </c>
      <c r="C28" t="s">
        <v>52</v>
      </c>
      <c r="D28" t="s">
        <v>53</v>
      </c>
      <c r="E28">
        <v>1228</v>
      </c>
      <c r="F28">
        <v>0</v>
      </c>
      <c r="H28">
        <v>1228</v>
      </c>
      <c r="I28">
        <v>0.1</v>
      </c>
      <c r="J28">
        <v>11</v>
      </c>
    </row>
    <row r="29" spans="1:10" x14ac:dyDescent="0.25">
      <c r="A29" t="s">
        <v>35</v>
      </c>
      <c r="B29" t="s">
        <v>54</v>
      </c>
      <c r="C29" t="s">
        <v>55</v>
      </c>
      <c r="D29" t="s">
        <v>38</v>
      </c>
      <c r="E29">
        <v>583210</v>
      </c>
      <c r="F29">
        <v>3016</v>
      </c>
      <c r="H29">
        <v>586226</v>
      </c>
      <c r="I29">
        <v>47.33</v>
      </c>
      <c r="J29">
        <v>1</v>
      </c>
    </row>
    <row r="30" spans="1:10" x14ac:dyDescent="0.25">
      <c r="A30" t="s">
        <v>35</v>
      </c>
      <c r="B30" t="s">
        <v>54</v>
      </c>
      <c r="C30" t="s">
        <v>56</v>
      </c>
      <c r="D30" t="s">
        <v>40</v>
      </c>
      <c r="E30">
        <v>495381</v>
      </c>
      <c r="F30">
        <v>1653</v>
      </c>
      <c r="H30">
        <v>497034</v>
      </c>
      <c r="I30">
        <v>40.130000000000003</v>
      </c>
      <c r="J30">
        <v>2</v>
      </c>
    </row>
    <row r="31" spans="1:10" x14ac:dyDescent="0.25">
      <c r="A31" t="s">
        <v>35</v>
      </c>
      <c r="B31" t="s">
        <v>54</v>
      </c>
      <c r="C31" t="s">
        <v>57</v>
      </c>
      <c r="D31" t="s">
        <v>42</v>
      </c>
      <c r="E31">
        <v>82126</v>
      </c>
      <c r="F31">
        <v>462</v>
      </c>
      <c r="H31">
        <v>82588</v>
      </c>
      <c r="I31">
        <v>6.67</v>
      </c>
      <c r="J31">
        <v>3</v>
      </c>
    </row>
    <row r="32" spans="1:10" x14ac:dyDescent="0.25">
      <c r="A32" t="s">
        <v>35</v>
      </c>
      <c r="B32" t="s">
        <v>54</v>
      </c>
      <c r="C32" t="s">
        <v>23</v>
      </c>
      <c r="D32" t="s">
        <v>24</v>
      </c>
      <c r="E32">
        <v>34877</v>
      </c>
      <c r="F32">
        <v>20</v>
      </c>
      <c r="H32">
        <v>34897</v>
      </c>
      <c r="I32">
        <v>2.82</v>
      </c>
      <c r="J32">
        <v>4</v>
      </c>
    </row>
    <row r="33" spans="1:10" x14ac:dyDescent="0.25">
      <c r="A33" t="s">
        <v>35</v>
      </c>
      <c r="B33" t="s">
        <v>54</v>
      </c>
      <c r="C33" t="s">
        <v>58</v>
      </c>
      <c r="D33" t="s">
        <v>14</v>
      </c>
      <c r="E33">
        <v>12888</v>
      </c>
      <c r="F33">
        <v>388</v>
      </c>
      <c r="H33">
        <v>13276</v>
      </c>
      <c r="I33">
        <v>1.07</v>
      </c>
      <c r="J33">
        <v>5</v>
      </c>
    </row>
    <row r="34" spans="1:10" x14ac:dyDescent="0.25">
      <c r="A34" t="s">
        <v>35</v>
      </c>
      <c r="B34" t="s">
        <v>54</v>
      </c>
      <c r="C34" t="s">
        <v>59</v>
      </c>
      <c r="D34" t="s">
        <v>12</v>
      </c>
      <c r="E34">
        <v>10072</v>
      </c>
      <c r="F34">
        <v>49</v>
      </c>
      <c r="H34">
        <v>10121</v>
      </c>
      <c r="I34">
        <v>0.82</v>
      </c>
      <c r="J34">
        <v>6</v>
      </c>
    </row>
    <row r="35" spans="1:10" x14ac:dyDescent="0.25">
      <c r="A35" t="s">
        <v>35</v>
      </c>
      <c r="B35" t="s">
        <v>54</v>
      </c>
      <c r="C35" t="s">
        <v>60</v>
      </c>
      <c r="D35" t="s">
        <v>61</v>
      </c>
      <c r="E35">
        <v>4443</v>
      </c>
      <c r="F35">
        <v>1</v>
      </c>
      <c r="H35">
        <v>4444</v>
      </c>
      <c r="I35">
        <v>0.36</v>
      </c>
      <c r="J35">
        <v>7</v>
      </c>
    </row>
    <row r="36" spans="1:10" x14ac:dyDescent="0.25">
      <c r="A36" t="s">
        <v>35</v>
      </c>
      <c r="B36" t="s">
        <v>54</v>
      </c>
      <c r="C36" t="s">
        <v>62</v>
      </c>
      <c r="D36" t="s">
        <v>16</v>
      </c>
      <c r="E36">
        <v>3760</v>
      </c>
      <c r="F36">
        <v>5</v>
      </c>
      <c r="H36">
        <v>3765</v>
      </c>
      <c r="I36">
        <v>0.3</v>
      </c>
      <c r="J36">
        <v>8</v>
      </c>
    </row>
    <row r="37" spans="1:10" x14ac:dyDescent="0.25">
      <c r="A37" t="s">
        <v>35</v>
      </c>
      <c r="B37" t="s">
        <v>54</v>
      </c>
      <c r="C37" t="s">
        <v>63</v>
      </c>
      <c r="D37" t="s">
        <v>64</v>
      </c>
      <c r="E37">
        <v>2708</v>
      </c>
      <c r="F37">
        <v>8</v>
      </c>
      <c r="H37">
        <v>2716</v>
      </c>
      <c r="I37">
        <v>0.22</v>
      </c>
      <c r="J37">
        <v>9</v>
      </c>
    </row>
    <row r="38" spans="1:10" x14ac:dyDescent="0.25">
      <c r="A38" t="s">
        <v>35</v>
      </c>
      <c r="B38" t="s">
        <v>54</v>
      </c>
      <c r="C38" t="s">
        <v>65</v>
      </c>
      <c r="D38" t="s">
        <v>47</v>
      </c>
      <c r="E38">
        <v>1801</v>
      </c>
      <c r="F38">
        <v>2</v>
      </c>
      <c r="H38">
        <v>1803</v>
      </c>
      <c r="I38">
        <v>0.15</v>
      </c>
      <c r="J38">
        <v>10</v>
      </c>
    </row>
    <row r="39" spans="1:10" x14ac:dyDescent="0.25">
      <c r="A39" t="s">
        <v>35</v>
      </c>
      <c r="B39" t="s">
        <v>54</v>
      </c>
      <c r="C39" t="s">
        <v>66</v>
      </c>
      <c r="D39" t="s">
        <v>53</v>
      </c>
      <c r="E39">
        <v>1615</v>
      </c>
      <c r="F39">
        <v>6</v>
      </c>
      <c r="H39">
        <v>1621</v>
      </c>
      <c r="I39">
        <v>0.13</v>
      </c>
      <c r="J39">
        <v>11</v>
      </c>
    </row>
    <row r="40" spans="1:10" x14ac:dyDescent="0.25">
      <c r="A40" t="s">
        <v>35</v>
      </c>
      <c r="B40" t="s">
        <v>67</v>
      </c>
      <c r="C40" t="s">
        <v>68</v>
      </c>
      <c r="D40" t="s">
        <v>38</v>
      </c>
      <c r="E40">
        <v>690901</v>
      </c>
      <c r="F40">
        <v>4307</v>
      </c>
      <c r="H40">
        <v>695208</v>
      </c>
      <c r="I40">
        <v>51.79</v>
      </c>
      <c r="J40">
        <v>1</v>
      </c>
    </row>
    <row r="41" spans="1:10" x14ac:dyDescent="0.25">
      <c r="A41" t="s">
        <v>35</v>
      </c>
      <c r="B41" t="s">
        <v>67</v>
      </c>
      <c r="C41" t="s">
        <v>69</v>
      </c>
      <c r="D41" t="s">
        <v>40</v>
      </c>
      <c r="E41">
        <v>550597</v>
      </c>
      <c r="F41">
        <v>3183</v>
      </c>
      <c r="H41">
        <v>553780</v>
      </c>
      <c r="I41">
        <v>41.26</v>
      </c>
      <c r="J41">
        <v>2</v>
      </c>
    </row>
    <row r="42" spans="1:10" x14ac:dyDescent="0.25">
      <c r="A42" t="s">
        <v>35</v>
      </c>
      <c r="B42" t="s">
        <v>67</v>
      </c>
      <c r="C42" t="s">
        <v>70</v>
      </c>
      <c r="D42" t="s">
        <v>12</v>
      </c>
      <c r="E42">
        <v>29994</v>
      </c>
      <c r="F42">
        <v>85</v>
      </c>
      <c r="H42">
        <v>30079</v>
      </c>
      <c r="I42">
        <v>2.2400000000000002</v>
      </c>
      <c r="J42">
        <v>3</v>
      </c>
    </row>
    <row r="43" spans="1:10" x14ac:dyDescent="0.25">
      <c r="A43" t="s">
        <v>35</v>
      </c>
      <c r="B43" t="s">
        <v>67</v>
      </c>
      <c r="C43" t="s">
        <v>71</v>
      </c>
      <c r="D43" t="s">
        <v>72</v>
      </c>
      <c r="E43">
        <v>20192</v>
      </c>
      <c r="F43">
        <v>102</v>
      </c>
      <c r="H43">
        <v>20294</v>
      </c>
      <c r="I43">
        <v>1.51</v>
      </c>
      <c r="J43">
        <v>4</v>
      </c>
    </row>
    <row r="44" spans="1:10" x14ac:dyDescent="0.25">
      <c r="A44" t="s">
        <v>35</v>
      </c>
      <c r="B44" t="s">
        <v>67</v>
      </c>
      <c r="C44" t="s">
        <v>23</v>
      </c>
      <c r="D44" t="s">
        <v>24</v>
      </c>
      <c r="E44">
        <v>16406</v>
      </c>
      <c r="F44">
        <v>60</v>
      </c>
      <c r="H44">
        <v>16466</v>
      </c>
      <c r="I44">
        <v>1.23</v>
      </c>
      <c r="J44">
        <v>5</v>
      </c>
    </row>
    <row r="45" spans="1:10" x14ac:dyDescent="0.25">
      <c r="A45" t="s">
        <v>35</v>
      </c>
      <c r="B45" t="s">
        <v>67</v>
      </c>
      <c r="C45" t="s">
        <v>73</v>
      </c>
      <c r="D45" t="s">
        <v>14</v>
      </c>
      <c r="E45">
        <v>7440</v>
      </c>
      <c r="F45">
        <v>164</v>
      </c>
      <c r="H45">
        <v>7604</v>
      </c>
      <c r="I45">
        <v>0.56999999999999995</v>
      </c>
      <c r="J45">
        <v>6</v>
      </c>
    </row>
    <row r="46" spans="1:10" x14ac:dyDescent="0.25">
      <c r="A46" t="s">
        <v>35</v>
      </c>
      <c r="B46" t="s">
        <v>67</v>
      </c>
      <c r="C46" t="s">
        <v>74</v>
      </c>
      <c r="D46" t="s">
        <v>16</v>
      </c>
      <c r="E46">
        <v>4398</v>
      </c>
      <c r="F46">
        <v>0</v>
      </c>
      <c r="H46">
        <v>4398</v>
      </c>
      <c r="I46">
        <v>0.33</v>
      </c>
      <c r="J46">
        <v>7</v>
      </c>
    </row>
    <row r="47" spans="1:10" x14ac:dyDescent="0.25">
      <c r="A47" t="s">
        <v>35</v>
      </c>
      <c r="B47" t="s">
        <v>67</v>
      </c>
      <c r="C47" t="s">
        <v>75</v>
      </c>
      <c r="D47" t="s">
        <v>16</v>
      </c>
      <c r="E47">
        <v>3580</v>
      </c>
      <c r="F47">
        <v>8</v>
      </c>
      <c r="H47">
        <v>3588</v>
      </c>
      <c r="I47">
        <v>0.27</v>
      </c>
      <c r="J47">
        <v>8</v>
      </c>
    </row>
    <row r="48" spans="1:10" x14ac:dyDescent="0.25">
      <c r="A48" t="s">
        <v>35</v>
      </c>
      <c r="B48" t="s">
        <v>67</v>
      </c>
      <c r="C48" t="s">
        <v>76</v>
      </c>
      <c r="D48" t="s">
        <v>16</v>
      </c>
      <c r="E48">
        <v>3236</v>
      </c>
      <c r="F48">
        <v>1</v>
      </c>
      <c r="H48">
        <v>3237</v>
      </c>
      <c r="I48">
        <v>0.24</v>
      </c>
      <c r="J48">
        <v>9</v>
      </c>
    </row>
    <row r="49" spans="1:10" x14ac:dyDescent="0.25">
      <c r="A49" t="s">
        <v>35</v>
      </c>
      <c r="B49" t="s">
        <v>67</v>
      </c>
      <c r="C49" t="s">
        <v>77</v>
      </c>
      <c r="D49" t="s">
        <v>16</v>
      </c>
      <c r="E49">
        <v>2063</v>
      </c>
      <c r="F49">
        <v>3</v>
      </c>
      <c r="H49">
        <v>2066</v>
      </c>
      <c r="I49">
        <v>0.15</v>
      </c>
      <c r="J49">
        <v>10</v>
      </c>
    </row>
    <row r="50" spans="1:10" x14ac:dyDescent="0.25">
      <c r="A50" t="s">
        <v>35</v>
      </c>
      <c r="B50" t="s">
        <v>67</v>
      </c>
      <c r="C50" t="s">
        <v>78</v>
      </c>
      <c r="D50" t="s">
        <v>16</v>
      </c>
      <c r="E50">
        <v>1688</v>
      </c>
      <c r="F50">
        <v>3</v>
      </c>
      <c r="H50">
        <v>1691</v>
      </c>
      <c r="I50">
        <v>0.13</v>
      </c>
      <c r="J50">
        <v>11</v>
      </c>
    </row>
    <row r="51" spans="1:10" x14ac:dyDescent="0.25">
      <c r="A51" t="s">
        <v>35</v>
      </c>
      <c r="B51" t="s">
        <v>67</v>
      </c>
      <c r="C51" t="s">
        <v>79</v>
      </c>
      <c r="D51" t="s">
        <v>80</v>
      </c>
      <c r="E51">
        <v>1219</v>
      </c>
      <c r="F51">
        <v>1</v>
      </c>
      <c r="H51">
        <v>1220</v>
      </c>
      <c r="I51">
        <v>0.09</v>
      </c>
      <c r="J51">
        <v>12</v>
      </c>
    </row>
    <row r="52" spans="1:10" x14ac:dyDescent="0.25">
      <c r="A52" t="s">
        <v>35</v>
      </c>
      <c r="B52" t="s">
        <v>67</v>
      </c>
      <c r="C52" t="s">
        <v>81</v>
      </c>
      <c r="D52" t="s">
        <v>47</v>
      </c>
      <c r="E52">
        <v>1043</v>
      </c>
      <c r="F52">
        <v>5</v>
      </c>
      <c r="H52">
        <v>1048</v>
      </c>
      <c r="I52">
        <v>0.08</v>
      </c>
      <c r="J52">
        <v>13</v>
      </c>
    </row>
    <row r="53" spans="1:10" x14ac:dyDescent="0.25">
      <c r="A53" t="s">
        <v>35</v>
      </c>
      <c r="B53" t="s">
        <v>67</v>
      </c>
      <c r="C53" t="s">
        <v>82</v>
      </c>
      <c r="D53" t="s">
        <v>83</v>
      </c>
      <c r="E53">
        <v>890</v>
      </c>
      <c r="F53">
        <v>9</v>
      </c>
      <c r="H53">
        <v>899</v>
      </c>
      <c r="I53">
        <v>7.0000000000000007E-2</v>
      </c>
      <c r="J53">
        <v>14</v>
      </c>
    </row>
    <row r="54" spans="1:10" x14ac:dyDescent="0.25">
      <c r="A54" t="s">
        <v>35</v>
      </c>
      <c r="B54" t="s">
        <v>67</v>
      </c>
      <c r="C54" t="s">
        <v>84</v>
      </c>
      <c r="D54" t="s">
        <v>85</v>
      </c>
      <c r="E54">
        <v>728</v>
      </c>
      <c r="F54">
        <v>0</v>
      </c>
      <c r="H54">
        <v>728</v>
      </c>
      <c r="I54">
        <v>0.05</v>
      </c>
      <c r="J54">
        <v>15</v>
      </c>
    </row>
    <row r="55" spans="1:10" x14ac:dyDescent="0.25">
      <c r="A55" t="s">
        <v>35</v>
      </c>
      <c r="B55" t="s">
        <v>86</v>
      </c>
      <c r="C55" t="s">
        <v>87</v>
      </c>
      <c r="D55" t="s">
        <v>38</v>
      </c>
      <c r="E55">
        <v>557561</v>
      </c>
      <c r="F55">
        <v>4629</v>
      </c>
      <c r="H55">
        <v>562190</v>
      </c>
      <c r="I55">
        <v>52.32</v>
      </c>
      <c r="J55">
        <v>1</v>
      </c>
    </row>
    <row r="56" spans="1:10" x14ac:dyDescent="0.25">
      <c r="A56" t="s">
        <v>35</v>
      </c>
      <c r="B56" t="s">
        <v>86</v>
      </c>
      <c r="C56" t="s">
        <v>88</v>
      </c>
      <c r="D56" t="s">
        <v>40</v>
      </c>
      <c r="E56">
        <v>336163</v>
      </c>
      <c r="F56">
        <v>1938</v>
      </c>
      <c r="H56">
        <v>338101</v>
      </c>
      <c r="I56">
        <v>31.46</v>
      </c>
      <c r="J56">
        <v>2</v>
      </c>
    </row>
    <row r="57" spans="1:10" x14ac:dyDescent="0.25">
      <c r="A57" t="s">
        <v>35</v>
      </c>
      <c r="B57" t="s">
        <v>86</v>
      </c>
      <c r="C57" t="s">
        <v>23</v>
      </c>
      <c r="D57" t="s">
        <v>24</v>
      </c>
      <c r="E57">
        <v>47955</v>
      </c>
      <c r="F57">
        <v>22</v>
      </c>
      <c r="H57">
        <v>47977</v>
      </c>
      <c r="I57">
        <v>4.46</v>
      </c>
      <c r="J57">
        <v>3</v>
      </c>
    </row>
    <row r="58" spans="1:10" x14ac:dyDescent="0.25">
      <c r="A58" t="s">
        <v>35</v>
      </c>
      <c r="B58" t="s">
        <v>86</v>
      </c>
      <c r="C58" t="s">
        <v>89</v>
      </c>
      <c r="D58" t="s">
        <v>42</v>
      </c>
      <c r="E58">
        <v>42245</v>
      </c>
      <c r="F58">
        <v>549</v>
      </c>
      <c r="H58">
        <v>42794</v>
      </c>
      <c r="I58">
        <v>3.98</v>
      </c>
      <c r="J58">
        <v>4</v>
      </c>
    </row>
    <row r="59" spans="1:10" x14ac:dyDescent="0.25">
      <c r="A59" t="s">
        <v>35</v>
      </c>
      <c r="B59" t="s">
        <v>86</v>
      </c>
      <c r="C59" t="s">
        <v>90</v>
      </c>
      <c r="D59" t="s">
        <v>14</v>
      </c>
      <c r="E59">
        <v>17578</v>
      </c>
      <c r="F59">
        <v>289</v>
      </c>
      <c r="H59">
        <v>17867</v>
      </c>
      <c r="I59">
        <v>1.66</v>
      </c>
      <c r="J59">
        <v>5</v>
      </c>
    </row>
    <row r="60" spans="1:10" x14ac:dyDescent="0.25">
      <c r="A60" t="s">
        <v>35</v>
      </c>
      <c r="B60" t="s">
        <v>86</v>
      </c>
      <c r="C60" t="s">
        <v>91</v>
      </c>
      <c r="D60" t="s">
        <v>12</v>
      </c>
      <c r="E60">
        <v>17656</v>
      </c>
      <c r="F60">
        <v>74</v>
      </c>
      <c r="H60">
        <v>17730</v>
      </c>
      <c r="I60">
        <v>1.65</v>
      </c>
      <c r="J60">
        <v>6</v>
      </c>
    </row>
    <row r="61" spans="1:10" x14ac:dyDescent="0.25">
      <c r="A61" t="s">
        <v>35</v>
      </c>
      <c r="B61" t="s">
        <v>86</v>
      </c>
      <c r="C61" t="s">
        <v>92</v>
      </c>
      <c r="D61" t="s">
        <v>16</v>
      </c>
      <c r="E61">
        <v>13810</v>
      </c>
      <c r="F61">
        <v>16</v>
      </c>
      <c r="H61">
        <v>13826</v>
      </c>
      <c r="I61">
        <v>1.29</v>
      </c>
      <c r="J61">
        <v>7</v>
      </c>
    </row>
    <row r="62" spans="1:10" x14ac:dyDescent="0.25">
      <c r="A62" t="s">
        <v>35</v>
      </c>
      <c r="B62" t="s">
        <v>86</v>
      </c>
      <c r="C62" t="s">
        <v>93</v>
      </c>
      <c r="D62" t="s">
        <v>16</v>
      </c>
      <c r="E62">
        <v>11231</v>
      </c>
      <c r="F62">
        <v>5</v>
      </c>
      <c r="H62">
        <v>11236</v>
      </c>
      <c r="I62">
        <v>1.05</v>
      </c>
      <c r="J62">
        <v>8</v>
      </c>
    </row>
    <row r="63" spans="1:10" x14ac:dyDescent="0.25">
      <c r="A63" t="s">
        <v>35</v>
      </c>
      <c r="B63" t="s">
        <v>86</v>
      </c>
      <c r="C63" t="s">
        <v>94</v>
      </c>
      <c r="D63" t="s">
        <v>16</v>
      </c>
      <c r="E63">
        <v>10211</v>
      </c>
      <c r="F63">
        <v>29</v>
      </c>
      <c r="H63">
        <v>10240</v>
      </c>
      <c r="I63">
        <v>0.95</v>
      </c>
      <c r="J63">
        <v>9</v>
      </c>
    </row>
    <row r="64" spans="1:10" x14ac:dyDescent="0.25">
      <c r="A64" t="s">
        <v>35</v>
      </c>
      <c r="B64" t="s">
        <v>86</v>
      </c>
      <c r="C64" t="s">
        <v>95</v>
      </c>
      <c r="D64" t="s">
        <v>16</v>
      </c>
      <c r="E64">
        <v>7863</v>
      </c>
      <c r="F64">
        <v>4</v>
      </c>
      <c r="H64">
        <v>7867</v>
      </c>
      <c r="I64">
        <v>0.73</v>
      </c>
      <c r="J64">
        <v>10</v>
      </c>
    </row>
    <row r="65" spans="1:10" x14ac:dyDescent="0.25">
      <c r="A65" t="s">
        <v>35</v>
      </c>
      <c r="B65" t="s">
        <v>86</v>
      </c>
      <c r="C65" t="s">
        <v>96</v>
      </c>
      <c r="D65" t="s">
        <v>53</v>
      </c>
      <c r="E65">
        <v>4705</v>
      </c>
      <c r="F65">
        <v>5</v>
      </c>
      <c r="H65">
        <v>4710</v>
      </c>
      <c r="I65">
        <v>0.44</v>
      </c>
      <c r="J65">
        <v>11</v>
      </c>
    </row>
    <row r="66" spans="1:10" x14ac:dyDescent="0.25">
      <c r="A66" t="s">
        <v>35</v>
      </c>
      <c r="B66" t="s">
        <v>97</v>
      </c>
      <c r="C66" t="s">
        <v>98</v>
      </c>
      <c r="D66" t="s">
        <v>38</v>
      </c>
      <c r="E66">
        <v>592250</v>
      </c>
      <c r="F66">
        <v>6007</v>
      </c>
      <c r="H66">
        <v>598257</v>
      </c>
      <c r="I66">
        <v>47.24</v>
      </c>
      <c r="J66">
        <v>1</v>
      </c>
    </row>
    <row r="67" spans="1:10" x14ac:dyDescent="0.25">
      <c r="A67" t="s">
        <v>35</v>
      </c>
      <c r="B67" t="s">
        <v>97</v>
      </c>
      <c r="C67" t="s">
        <v>99</v>
      </c>
      <c r="D67" t="s">
        <v>40</v>
      </c>
      <c r="E67">
        <v>577403</v>
      </c>
      <c r="F67">
        <v>4789</v>
      </c>
      <c r="H67">
        <v>582192</v>
      </c>
      <c r="I67">
        <v>45.97</v>
      </c>
      <c r="J67">
        <v>2</v>
      </c>
    </row>
    <row r="68" spans="1:10" x14ac:dyDescent="0.25">
      <c r="A68" t="s">
        <v>35</v>
      </c>
      <c r="B68" t="s">
        <v>97</v>
      </c>
      <c r="C68" t="s">
        <v>100</v>
      </c>
      <c r="D68" t="s">
        <v>20</v>
      </c>
      <c r="E68">
        <v>42262</v>
      </c>
      <c r="F68">
        <v>318</v>
      </c>
      <c r="H68">
        <v>42580</v>
      </c>
      <c r="I68">
        <v>3.36</v>
      </c>
      <c r="J68">
        <v>3</v>
      </c>
    </row>
    <row r="69" spans="1:10" x14ac:dyDescent="0.25">
      <c r="A69" t="s">
        <v>35</v>
      </c>
      <c r="B69" t="s">
        <v>97</v>
      </c>
      <c r="C69" t="s">
        <v>23</v>
      </c>
      <c r="D69" t="s">
        <v>24</v>
      </c>
      <c r="E69">
        <v>13178</v>
      </c>
      <c r="F69">
        <v>40</v>
      </c>
      <c r="H69">
        <v>13218</v>
      </c>
      <c r="I69">
        <v>1.04</v>
      </c>
      <c r="J69">
        <v>4</v>
      </c>
    </row>
    <row r="70" spans="1:10" x14ac:dyDescent="0.25">
      <c r="A70" t="s">
        <v>35</v>
      </c>
      <c r="B70" t="s">
        <v>97</v>
      </c>
      <c r="C70" t="s">
        <v>101</v>
      </c>
      <c r="D70" t="s">
        <v>12</v>
      </c>
      <c r="E70">
        <v>12941</v>
      </c>
      <c r="F70">
        <v>214</v>
      </c>
      <c r="H70">
        <v>13155</v>
      </c>
      <c r="I70">
        <v>1.04</v>
      </c>
      <c r="J70">
        <v>5</v>
      </c>
    </row>
    <row r="71" spans="1:10" x14ac:dyDescent="0.25">
      <c r="A71" t="s">
        <v>35</v>
      </c>
      <c r="B71" t="s">
        <v>97</v>
      </c>
      <c r="C71" t="s">
        <v>102</v>
      </c>
      <c r="D71" t="s">
        <v>14</v>
      </c>
      <c r="E71">
        <v>9842</v>
      </c>
      <c r="F71">
        <v>509</v>
      </c>
      <c r="H71">
        <v>10351</v>
      </c>
      <c r="I71">
        <v>0.82</v>
      </c>
      <c r="J71">
        <v>6</v>
      </c>
    </row>
    <row r="72" spans="1:10" x14ac:dyDescent="0.25">
      <c r="A72" t="s">
        <v>35</v>
      </c>
      <c r="B72" t="s">
        <v>97</v>
      </c>
      <c r="C72" t="s">
        <v>103</v>
      </c>
      <c r="D72" t="s">
        <v>16</v>
      </c>
      <c r="E72">
        <v>1943</v>
      </c>
      <c r="F72">
        <v>8</v>
      </c>
      <c r="H72">
        <v>1951</v>
      </c>
      <c r="I72">
        <v>0.15</v>
      </c>
      <c r="J72">
        <v>7</v>
      </c>
    </row>
    <row r="73" spans="1:10" x14ac:dyDescent="0.25">
      <c r="A73" t="s">
        <v>35</v>
      </c>
      <c r="B73" t="s">
        <v>97</v>
      </c>
      <c r="C73" t="s">
        <v>104</v>
      </c>
      <c r="D73" t="s">
        <v>16</v>
      </c>
      <c r="E73">
        <v>1271</v>
      </c>
      <c r="F73">
        <v>5</v>
      </c>
      <c r="H73">
        <v>1276</v>
      </c>
      <c r="I73">
        <v>0.1</v>
      </c>
      <c r="J73">
        <v>8</v>
      </c>
    </row>
    <row r="74" spans="1:10" x14ac:dyDescent="0.25">
      <c r="A74" t="s">
        <v>35</v>
      </c>
      <c r="B74" t="s">
        <v>97</v>
      </c>
      <c r="C74" t="s">
        <v>105</v>
      </c>
      <c r="D74" t="s">
        <v>47</v>
      </c>
      <c r="E74">
        <v>877</v>
      </c>
      <c r="F74">
        <v>8</v>
      </c>
      <c r="H74">
        <v>885</v>
      </c>
      <c r="I74">
        <v>7.0000000000000007E-2</v>
      </c>
      <c r="J74">
        <v>9</v>
      </c>
    </row>
    <row r="75" spans="1:10" x14ac:dyDescent="0.25">
      <c r="A75" t="s">
        <v>35</v>
      </c>
      <c r="B75" t="s">
        <v>97</v>
      </c>
      <c r="C75" t="s">
        <v>106</v>
      </c>
      <c r="D75" t="s">
        <v>16</v>
      </c>
      <c r="E75">
        <v>651</v>
      </c>
      <c r="F75">
        <v>4</v>
      </c>
      <c r="H75">
        <v>655</v>
      </c>
      <c r="I75">
        <v>0.05</v>
      </c>
      <c r="J75">
        <v>10</v>
      </c>
    </row>
    <row r="76" spans="1:10" x14ac:dyDescent="0.25">
      <c r="A76" t="s">
        <v>35</v>
      </c>
      <c r="B76" t="s">
        <v>97</v>
      </c>
      <c r="C76" t="s">
        <v>107</v>
      </c>
      <c r="D76" t="s">
        <v>108</v>
      </c>
      <c r="E76">
        <v>600</v>
      </c>
      <c r="F76">
        <v>6</v>
      </c>
      <c r="H76">
        <v>606</v>
      </c>
      <c r="I76">
        <v>0.05</v>
      </c>
      <c r="J76">
        <v>11</v>
      </c>
    </row>
    <row r="77" spans="1:10" x14ac:dyDescent="0.25">
      <c r="A77" t="s">
        <v>35</v>
      </c>
      <c r="B77" t="s">
        <v>97</v>
      </c>
      <c r="C77" t="s">
        <v>109</v>
      </c>
      <c r="D77" t="s">
        <v>110</v>
      </c>
      <c r="E77">
        <v>521</v>
      </c>
      <c r="F77">
        <v>9</v>
      </c>
      <c r="H77">
        <v>530</v>
      </c>
      <c r="I77">
        <v>0.04</v>
      </c>
      <c r="J77">
        <v>12</v>
      </c>
    </row>
    <row r="78" spans="1:10" x14ac:dyDescent="0.25">
      <c r="A78" t="s">
        <v>35</v>
      </c>
      <c r="B78" t="s">
        <v>97</v>
      </c>
      <c r="C78" t="s">
        <v>111</v>
      </c>
      <c r="D78" t="s">
        <v>112</v>
      </c>
      <c r="E78">
        <v>463</v>
      </c>
      <c r="F78">
        <v>3</v>
      </c>
      <c r="H78">
        <v>466</v>
      </c>
      <c r="I78">
        <v>0.04</v>
      </c>
      <c r="J78">
        <v>13</v>
      </c>
    </row>
    <row r="79" spans="1:10" x14ac:dyDescent="0.25">
      <c r="A79" t="s">
        <v>35</v>
      </c>
      <c r="B79" t="s">
        <v>97</v>
      </c>
      <c r="C79" t="s">
        <v>113</v>
      </c>
      <c r="D79" t="s">
        <v>114</v>
      </c>
      <c r="E79">
        <v>368</v>
      </c>
      <c r="F79">
        <v>2</v>
      </c>
      <c r="H79">
        <v>370</v>
      </c>
      <c r="I79">
        <v>0.03</v>
      </c>
      <c r="J79">
        <v>14</v>
      </c>
    </row>
    <row r="80" spans="1:10" x14ac:dyDescent="0.25">
      <c r="A80" t="s">
        <v>35</v>
      </c>
      <c r="B80" t="s">
        <v>115</v>
      </c>
      <c r="C80" t="s">
        <v>116</v>
      </c>
      <c r="D80" t="s">
        <v>38</v>
      </c>
      <c r="E80">
        <v>681325</v>
      </c>
      <c r="F80">
        <v>5467</v>
      </c>
      <c r="H80">
        <v>686792</v>
      </c>
      <c r="I80">
        <v>52.05</v>
      </c>
      <c r="J80">
        <v>1</v>
      </c>
    </row>
    <row r="81" spans="1:10" x14ac:dyDescent="0.25">
      <c r="A81" t="s">
        <v>35</v>
      </c>
      <c r="B81" t="s">
        <v>115</v>
      </c>
      <c r="C81" t="s">
        <v>117</v>
      </c>
      <c r="D81" t="s">
        <v>40</v>
      </c>
      <c r="E81">
        <v>545374</v>
      </c>
      <c r="F81">
        <v>4147</v>
      </c>
      <c r="H81">
        <v>549521</v>
      </c>
      <c r="I81">
        <v>41.65</v>
      </c>
      <c r="J81">
        <v>2</v>
      </c>
    </row>
    <row r="82" spans="1:10" x14ac:dyDescent="0.25">
      <c r="A82" t="s">
        <v>35</v>
      </c>
      <c r="B82" t="s">
        <v>115</v>
      </c>
      <c r="C82" t="s">
        <v>118</v>
      </c>
      <c r="D82" t="s">
        <v>12</v>
      </c>
      <c r="E82">
        <v>24497</v>
      </c>
      <c r="F82">
        <v>146</v>
      </c>
      <c r="H82">
        <v>24643</v>
      </c>
      <c r="I82">
        <v>1.87</v>
      </c>
      <c r="J82">
        <v>3</v>
      </c>
    </row>
    <row r="83" spans="1:10" x14ac:dyDescent="0.25">
      <c r="A83" t="s">
        <v>35</v>
      </c>
      <c r="B83" t="s">
        <v>115</v>
      </c>
      <c r="C83" t="s">
        <v>23</v>
      </c>
      <c r="D83" t="s">
        <v>24</v>
      </c>
      <c r="E83">
        <v>20503</v>
      </c>
      <c r="F83">
        <v>53</v>
      </c>
      <c r="H83">
        <v>20556</v>
      </c>
      <c r="I83">
        <v>1.56</v>
      </c>
      <c r="J83">
        <v>4</v>
      </c>
    </row>
    <row r="84" spans="1:10" x14ac:dyDescent="0.25">
      <c r="A84" t="s">
        <v>35</v>
      </c>
      <c r="B84" t="s">
        <v>115</v>
      </c>
      <c r="C84" t="s">
        <v>119</v>
      </c>
      <c r="D84" t="s">
        <v>20</v>
      </c>
      <c r="E84">
        <v>19952</v>
      </c>
      <c r="F84">
        <v>110</v>
      </c>
      <c r="H84">
        <v>20062</v>
      </c>
      <c r="I84">
        <v>1.52</v>
      </c>
      <c r="J84">
        <v>5</v>
      </c>
    </row>
    <row r="85" spans="1:10" x14ac:dyDescent="0.25">
      <c r="A85" t="s">
        <v>35</v>
      </c>
      <c r="B85" t="s">
        <v>115</v>
      </c>
      <c r="C85" t="s">
        <v>120</v>
      </c>
      <c r="D85" t="s">
        <v>14</v>
      </c>
      <c r="E85">
        <v>10137</v>
      </c>
      <c r="F85">
        <v>359</v>
      </c>
      <c r="H85">
        <v>10496</v>
      </c>
      <c r="I85">
        <v>0.8</v>
      </c>
      <c r="J85">
        <v>6</v>
      </c>
    </row>
    <row r="86" spans="1:10" x14ac:dyDescent="0.25">
      <c r="A86" t="s">
        <v>35</v>
      </c>
      <c r="B86" t="s">
        <v>115</v>
      </c>
      <c r="C86" t="s">
        <v>121</v>
      </c>
      <c r="D86" t="s">
        <v>112</v>
      </c>
      <c r="E86">
        <v>3441</v>
      </c>
      <c r="F86">
        <v>4</v>
      </c>
      <c r="H86">
        <v>3445</v>
      </c>
      <c r="I86">
        <v>0.26</v>
      </c>
      <c r="J86">
        <v>7</v>
      </c>
    </row>
    <row r="87" spans="1:10" x14ac:dyDescent="0.25">
      <c r="A87" t="s">
        <v>35</v>
      </c>
      <c r="B87" t="s">
        <v>115</v>
      </c>
      <c r="C87" t="s">
        <v>122</v>
      </c>
      <c r="D87" t="s">
        <v>16</v>
      </c>
      <c r="E87">
        <v>2089</v>
      </c>
      <c r="F87">
        <v>5</v>
      </c>
      <c r="H87">
        <v>2094</v>
      </c>
      <c r="I87">
        <v>0.16</v>
      </c>
      <c r="J87">
        <v>8</v>
      </c>
    </row>
    <row r="88" spans="1:10" x14ac:dyDescent="0.25">
      <c r="A88" t="s">
        <v>35</v>
      </c>
      <c r="B88" t="s">
        <v>115</v>
      </c>
      <c r="C88" t="s">
        <v>123</v>
      </c>
      <c r="D88" t="s">
        <v>16</v>
      </c>
      <c r="E88">
        <v>1854</v>
      </c>
      <c r="F88">
        <v>9</v>
      </c>
      <c r="H88">
        <v>1863</v>
      </c>
      <c r="I88">
        <v>0.14000000000000001</v>
      </c>
      <c r="J88">
        <v>9</v>
      </c>
    </row>
    <row r="89" spans="1:10" x14ac:dyDescent="0.25">
      <c r="A89" t="s">
        <v>35</v>
      </c>
      <c r="B89" t="s">
        <v>124</v>
      </c>
      <c r="C89" t="s">
        <v>125</v>
      </c>
      <c r="D89" t="s">
        <v>38</v>
      </c>
      <c r="E89">
        <v>672834</v>
      </c>
      <c r="F89">
        <v>3975</v>
      </c>
      <c r="H89">
        <v>676809</v>
      </c>
      <c r="I89">
        <v>50.97</v>
      </c>
      <c r="J89">
        <v>1</v>
      </c>
    </row>
    <row r="90" spans="1:10" x14ac:dyDescent="0.25">
      <c r="A90" t="s">
        <v>35</v>
      </c>
      <c r="B90" t="s">
        <v>124</v>
      </c>
      <c r="C90" t="s">
        <v>126</v>
      </c>
      <c r="D90" t="s">
        <v>40</v>
      </c>
      <c r="E90">
        <v>509549</v>
      </c>
      <c r="F90">
        <v>1335</v>
      </c>
      <c r="H90">
        <v>510884</v>
      </c>
      <c r="I90">
        <v>38.47</v>
      </c>
      <c r="J90">
        <v>2</v>
      </c>
    </row>
    <row r="91" spans="1:10" x14ac:dyDescent="0.25">
      <c r="A91" t="s">
        <v>35</v>
      </c>
      <c r="B91" t="s">
        <v>124</v>
      </c>
      <c r="C91" t="s">
        <v>127</v>
      </c>
      <c r="D91" t="s">
        <v>42</v>
      </c>
      <c r="E91">
        <v>76481</v>
      </c>
      <c r="F91">
        <v>346</v>
      </c>
      <c r="H91">
        <v>76827</v>
      </c>
      <c r="I91">
        <v>5.79</v>
      </c>
      <c r="J91">
        <v>3</v>
      </c>
    </row>
    <row r="92" spans="1:10" x14ac:dyDescent="0.25">
      <c r="A92" t="s">
        <v>35</v>
      </c>
      <c r="B92" t="s">
        <v>124</v>
      </c>
      <c r="C92" t="s">
        <v>23</v>
      </c>
      <c r="D92" t="s">
        <v>24</v>
      </c>
      <c r="E92">
        <v>23861</v>
      </c>
      <c r="F92">
        <v>19</v>
      </c>
      <c r="H92">
        <v>23880</v>
      </c>
      <c r="I92">
        <v>1.8</v>
      </c>
      <c r="J92">
        <v>4</v>
      </c>
    </row>
    <row r="93" spans="1:10" x14ac:dyDescent="0.25">
      <c r="A93" t="s">
        <v>35</v>
      </c>
      <c r="B93" t="s">
        <v>124</v>
      </c>
      <c r="C93" t="s">
        <v>128</v>
      </c>
      <c r="D93" t="s">
        <v>12</v>
      </c>
      <c r="E93">
        <v>20284</v>
      </c>
      <c r="F93">
        <v>94</v>
      </c>
      <c r="H93">
        <v>20378</v>
      </c>
      <c r="I93">
        <v>1.53</v>
      </c>
      <c r="J93">
        <v>5</v>
      </c>
    </row>
    <row r="94" spans="1:10" x14ac:dyDescent="0.25">
      <c r="A94" t="s">
        <v>35</v>
      </c>
      <c r="B94" t="s">
        <v>124</v>
      </c>
      <c r="C94" t="s">
        <v>129</v>
      </c>
      <c r="D94" t="s">
        <v>14</v>
      </c>
      <c r="E94">
        <v>8317</v>
      </c>
      <c r="F94">
        <v>95</v>
      </c>
      <c r="H94">
        <v>8412</v>
      </c>
      <c r="I94">
        <v>0.63</v>
      </c>
      <c r="J94">
        <v>6</v>
      </c>
    </row>
    <row r="95" spans="1:10" x14ac:dyDescent="0.25">
      <c r="A95" t="s">
        <v>35</v>
      </c>
      <c r="B95" t="s">
        <v>124</v>
      </c>
      <c r="C95" t="s">
        <v>130</v>
      </c>
      <c r="D95" t="s">
        <v>16</v>
      </c>
      <c r="E95">
        <v>3010</v>
      </c>
      <c r="F95">
        <v>0</v>
      </c>
      <c r="H95">
        <v>3010</v>
      </c>
      <c r="I95">
        <v>0.23</v>
      </c>
      <c r="J95">
        <v>7</v>
      </c>
    </row>
    <row r="96" spans="1:10" x14ac:dyDescent="0.25">
      <c r="A96" t="s">
        <v>35</v>
      </c>
      <c r="B96" t="s">
        <v>124</v>
      </c>
      <c r="C96" t="s">
        <v>131</v>
      </c>
      <c r="D96" t="s">
        <v>47</v>
      </c>
      <c r="E96">
        <v>2932</v>
      </c>
      <c r="F96">
        <v>3</v>
      </c>
      <c r="H96">
        <v>2935</v>
      </c>
      <c r="I96">
        <v>0.22</v>
      </c>
      <c r="J96">
        <v>8</v>
      </c>
    </row>
    <row r="97" spans="1:10" x14ac:dyDescent="0.25">
      <c r="A97" t="s">
        <v>35</v>
      </c>
      <c r="B97" t="s">
        <v>124</v>
      </c>
      <c r="C97" t="s">
        <v>132</v>
      </c>
      <c r="D97" t="s">
        <v>133</v>
      </c>
      <c r="E97">
        <v>1871</v>
      </c>
      <c r="F97">
        <v>8</v>
      </c>
      <c r="H97">
        <v>1879</v>
      </c>
      <c r="I97">
        <v>0.14000000000000001</v>
      </c>
      <c r="J97">
        <v>9</v>
      </c>
    </row>
    <row r="98" spans="1:10" x14ac:dyDescent="0.25">
      <c r="A98" t="s">
        <v>35</v>
      </c>
      <c r="B98" t="s">
        <v>124</v>
      </c>
      <c r="C98" t="s">
        <v>134</v>
      </c>
      <c r="D98" t="s">
        <v>16</v>
      </c>
      <c r="E98">
        <v>1648</v>
      </c>
      <c r="F98">
        <v>0</v>
      </c>
      <c r="H98">
        <v>1648</v>
      </c>
      <c r="I98">
        <v>0.12</v>
      </c>
      <c r="J98">
        <v>10</v>
      </c>
    </row>
    <row r="99" spans="1:10" x14ac:dyDescent="0.25">
      <c r="A99" t="s">
        <v>35</v>
      </c>
      <c r="B99" t="s">
        <v>124</v>
      </c>
      <c r="C99" t="s">
        <v>135</v>
      </c>
      <c r="D99" t="s">
        <v>53</v>
      </c>
      <c r="E99">
        <v>1261</v>
      </c>
      <c r="F99">
        <v>0</v>
      </c>
      <c r="H99">
        <v>1261</v>
      </c>
      <c r="I99">
        <v>0.09</v>
      </c>
      <c r="J99">
        <v>11</v>
      </c>
    </row>
    <row r="100" spans="1:10" x14ac:dyDescent="0.25">
      <c r="A100" t="s">
        <v>35</v>
      </c>
      <c r="B100" t="s">
        <v>136</v>
      </c>
      <c r="C100" t="s">
        <v>137</v>
      </c>
      <c r="D100" t="s">
        <v>40</v>
      </c>
      <c r="E100">
        <v>586292</v>
      </c>
      <c r="F100">
        <v>1626</v>
      </c>
      <c r="H100">
        <v>587918</v>
      </c>
      <c r="I100">
        <v>43.5</v>
      </c>
      <c r="J100">
        <v>1</v>
      </c>
    </row>
    <row r="101" spans="1:10" x14ac:dyDescent="0.25">
      <c r="A101" t="s">
        <v>35</v>
      </c>
      <c r="B101" t="s">
        <v>136</v>
      </c>
      <c r="C101" t="s">
        <v>138</v>
      </c>
      <c r="D101" t="s">
        <v>38</v>
      </c>
      <c r="E101">
        <v>580840</v>
      </c>
      <c r="F101">
        <v>2873</v>
      </c>
      <c r="H101">
        <v>583713</v>
      </c>
      <c r="I101">
        <v>43.19</v>
      </c>
      <c r="J101">
        <v>2</v>
      </c>
    </row>
    <row r="102" spans="1:10" x14ac:dyDescent="0.25">
      <c r="A102" t="s">
        <v>35</v>
      </c>
      <c r="B102" t="s">
        <v>136</v>
      </c>
      <c r="C102" t="s">
        <v>139</v>
      </c>
      <c r="D102" t="s">
        <v>42</v>
      </c>
      <c r="E102">
        <v>128746</v>
      </c>
      <c r="F102">
        <v>459</v>
      </c>
      <c r="H102">
        <v>129205</v>
      </c>
      <c r="I102">
        <v>9.56</v>
      </c>
      <c r="J102">
        <v>3</v>
      </c>
    </row>
    <row r="103" spans="1:10" x14ac:dyDescent="0.25">
      <c r="A103" t="s">
        <v>35</v>
      </c>
      <c r="B103" t="s">
        <v>136</v>
      </c>
      <c r="C103" t="s">
        <v>140</v>
      </c>
      <c r="D103" t="s">
        <v>12</v>
      </c>
      <c r="E103">
        <v>14124</v>
      </c>
      <c r="F103">
        <v>81</v>
      </c>
      <c r="H103">
        <v>14205</v>
      </c>
      <c r="I103">
        <v>1.05</v>
      </c>
      <c r="J103">
        <v>4</v>
      </c>
    </row>
    <row r="104" spans="1:10" x14ac:dyDescent="0.25">
      <c r="A104" t="s">
        <v>35</v>
      </c>
      <c r="B104" t="s">
        <v>136</v>
      </c>
      <c r="C104" t="s">
        <v>141</v>
      </c>
      <c r="D104" t="s">
        <v>14</v>
      </c>
      <c r="E104">
        <v>11667</v>
      </c>
      <c r="F104">
        <v>174</v>
      </c>
      <c r="H104">
        <v>11841</v>
      </c>
      <c r="I104">
        <v>0.88</v>
      </c>
      <c r="J104">
        <v>5</v>
      </c>
    </row>
    <row r="105" spans="1:10" x14ac:dyDescent="0.25">
      <c r="A105" t="s">
        <v>35</v>
      </c>
      <c r="B105" t="s">
        <v>136</v>
      </c>
      <c r="C105" t="s">
        <v>23</v>
      </c>
      <c r="D105" t="s">
        <v>24</v>
      </c>
      <c r="E105">
        <v>5972</v>
      </c>
      <c r="F105">
        <v>34</v>
      </c>
      <c r="H105">
        <v>6006</v>
      </c>
      <c r="I105">
        <v>0.44</v>
      </c>
      <c r="J105">
        <v>6</v>
      </c>
    </row>
    <row r="106" spans="1:10" x14ac:dyDescent="0.25">
      <c r="A106" t="s">
        <v>35</v>
      </c>
      <c r="B106" t="s">
        <v>136</v>
      </c>
      <c r="C106" t="s">
        <v>142</v>
      </c>
      <c r="D106" t="s">
        <v>143</v>
      </c>
      <c r="E106">
        <v>3212</v>
      </c>
      <c r="F106">
        <v>4</v>
      </c>
      <c r="H106">
        <v>3216</v>
      </c>
      <c r="I106">
        <v>0.24</v>
      </c>
      <c r="J106">
        <v>7</v>
      </c>
    </row>
    <row r="107" spans="1:10" x14ac:dyDescent="0.25">
      <c r="A107" t="s">
        <v>35</v>
      </c>
      <c r="B107" t="s">
        <v>136</v>
      </c>
      <c r="C107" t="s">
        <v>144</v>
      </c>
      <c r="D107" t="s">
        <v>16</v>
      </c>
      <c r="E107">
        <v>2907</v>
      </c>
      <c r="F107">
        <v>2</v>
      </c>
      <c r="H107">
        <v>2909</v>
      </c>
      <c r="I107">
        <v>0.22</v>
      </c>
      <c r="J107">
        <v>8</v>
      </c>
    </row>
    <row r="108" spans="1:10" x14ac:dyDescent="0.25">
      <c r="A108" t="s">
        <v>35</v>
      </c>
      <c r="B108" t="s">
        <v>136</v>
      </c>
      <c r="C108" t="s">
        <v>145</v>
      </c>
      <c r="D108" t="s">
        <v>16</v>
      </c>
      <c r="E108">
        <v>2676</v>
      </c>
      <c r="F108">
        <v>0</v>
      </c>
      <c r="H108">
        <v>2676</v>
      </c>
      <c r="I108">
        <v>0.2</v>
      </c>
      <c r="J108">
        <v>9</v>
      </c>
    </row>
    <row r="109" spans="1:10" x14ac:dyDescent="0.25">
      <c r="A109" t="s">
        <v>35</v>
      </c>
      <c r="B109" t="s">
        <v>136</v>
      </c>
      <c r="C109" t="s">
        <v>146</v>
      </c>
      <c r="D109" t="s">
        <v>16</v>
      </c>
      <c r="E109">
        <v>1947</v>
      </c>
      <c r="F109">
        <v>0</v>
      </c>
      <c r="H109">
        <v>1947</v>
      </c>
      <c r="I109">
        <v>0.14000000000000001</v>
      </c>
      <c r="J109">
        <v>10</v>
      </c>
    </row>
    <row r="110" spans="1:10" x14ac:dyDescent="0.25">
      <c r="A110" t="s">
        <v>35</v>
      </c>
      <c r="B110" t="s">
        <v>136</v>
      </c>
      <c r="C110" t="s">
        <v>147</v>
      </c>
      <c r="D110" t="s">
        <v>148</v>
      </c>
      <c r="E110">
        <v>1744</v>
      </c>
      <c r="F110">
        <v>2</v>
      </c>
      <c r="H110">
        <v>1746</v>
      </c>
      <c r="I110">
        <v>0.13</v>
      </c>
      <c r="J110">
        <v>11</v>
      </c>
    </row>
    <row r="111" spans="1:10" x14ac:dyDescent="0.25">
      <c r="A111" t="s">
        <v>35</v>
      </c>
      <c r="B111" t="s">
        <v>136</v>
      </c>
      <c r="C111" t="s">
        <v>149</v>
      </c>
      <c r="D111" t="s">
        <v>150</v>
      </c>
      <c r="E111">
        <v>1015</v>
      </c>
      <c r="F111">
        <v>2</v>
      </c>
      <c r="H111">
        <v>1017</v>
      </c>
      <c r="I111">
        <v>0.08</v>
      </c>
      <c r="J111">
        <v>12</v>
      </c>
    </row>
    <row r="112" spans="1:10" x14ac:dyDescent="0.25">
      <c r="A112" t="s">
        <v>35</v>
      </c>
      <c r="B112" t="s">
        <v>136</v>
      </c>
      <c r="C112" t="s">
        <v>151</v>
      </c>
      <c r="D112" t="s">
        <v>133</v>
      </c>
      <c r="E112">
        <v>920</v>
      </c>
      <c r="F112">
        <v>0</v>
      </c>
      <c r="H112">
        <v>920</v>
      </c>
      <c r="I112">
        <v>7.0000000000000007E-2</v>
      </c>
      <c r="J112">
        <v>13</v>
      </c>
    </row>
    <row r="113" spans="1:10" x14ac:dyDescent="0.25">
      <c r="A113" t="s">
        <v>35</v>
      </c>
      <c r="B113" t="s">
        <v>136</v>
      </c>
      <c r="C113" t="s">
        <v>152</v>
      </c>
      <c r="D113" t="s">
        <v>47</v>
      </c>
      <c r="E113">
        <v>808</v>
      </c>
      <c r="F113">
        <v>2</v>
      </c>
      <c r="H113">
        <v>810</v>
      </c>
      <c r="I113">
        <v>0.06</v>
      </c>
      <c r="J113">
        <v>14</v>
      </c>
    </row>
    <row r="114" spans="1:10" x14ac:dyDescent="0.25">
      <c r="A114" t="s">
        <v>35</v>
      </c>
      <c r="B114" t="s">
        <v>136</v>
      </c>
      <c r="C114" t="s">
        <v>153</v>
      </c>
      <c r="D114" t="s">
        <v>154</v>
      </c>
      <c r="E114">
        <v>639</v>
      </c>
      <c r="F114">
        <v>2</v>
      </c>
      <c r="H114">
        <v>641</v>
      </c>
      <c r="I114">
        <v>0.05</v>
      </c>
      <c r="J114">
        <v>15</v>
      </c>
    </row>
    <row r="115" spans="1:10" x14ac:dyDescent="0.25">
      <c r="A115" t="s">
        <v>35</v>
      </c>
      <c r="B115" t="s">
        <v>136</v>
      </c>
      <c r="C115" t="s">
        <v>155</v>
      </c>
      <c r="D115" t="s">
        <v>16</v>
      </c>
      <c r="E115">
        <v>629</v>
      </c>
      <c r="F115">
        <v>0</v>
      </c>
      <c r="H115">
        <v>629</v>
      </c>
      <c r="I115">
        <v>0.05</v>
      </c>
      <c r="J115">
        <v>16</v>
      </c>
    </row>
    <row r="116" spans="1:10" x14ac:dyDescent="0.25">
      <c r="A116" t="s">
        <v>35</v>
      </c>
      <c r="B116" t="s">
        <v>136</v>
      </c>
      <c r="C116" t="s">
        <v>156</v>
      </c>
      <c r="D116" t="s">
        <v>157</v>
      </c>
      <c r="E116">
        <v>628</v>
      </c>
      <c r="F116">
        <v>0</v>
      </c>
      <c r="H116">
        <v>628</v>
      </c>
      <c r="I116">
        <v>0.05</v>
      </c>
      <c r="J116">
        <v>17</v>
      </c>
    </row>
    <row r="117" spans="1:10" x14ac:dyDescent="0.25">
      <c r="A117" t="s">
        <v>35</v>
      </c>
      <c r="B117" t="s">
        <v>136</v>
      </c>
      <c r="C117" t="s">
        <v>158</v>
      </c>
      <c r="D117" t="s">
        <v>159</v>
      </c>
      <c r="E117">
        <v>560</v>
      </c>
      <c r="F117">
        <v>3</v>
      </c>
      <c r="H117">
        <v>563</v>
      </c>
      <c r="I117">
        <v>0.04</v>
      </c>
      <c r="J117">
        <v>18</v>
      </c>
    </row>
    <row r="118" spans="1:10" x14ac:dyDescent="0.25">
      <c r="A118" t="s">
        <v>35</v>
      </c>
      <c r="B118" t="s">
        <v>136</v>
      </c>
      <c r="C118" t="s">
        <v>160</v>
      </c>
      <c r="D118" t="s">
        <v>161</v>
      </c>
      <c r="E118">
        <v>447</v>
      </c>
      <c r="F118">
        <v>0</v>
      </c>
      <c r="H118">
        <v>447</v>
      </c>
      <c r="I118">
        <v>0.03</v>
      </c>
      <c r="J118">
        <v>19</v>
      </c>
    </row>
    <row r="119" spans="1:10" x14ac:dyDescent="0.25">
      <c r="A119" t="s">
        <v>35</v>
      </c>
      <c r="B119" t="s">
        <v>136</v>
      </c>
      <c r="C119" t="s">
        <v>162</v>
      </c>
      <c r="D119" t="s">
        <v>108</v>
      </c>
      <c r="E119">
        <v>437</v>
      </c>
      <c r="F119">
        <v>0</v>
      </c>
      <c r="H119">
        <v>437</v>
      </c>
      <c r="I119">
        <v>0.03</v>
      </c>
      <c r="J119">
        <v>20</v>
      </c>
    </row>
    <row r="120" spans="1:10" x14ac:dyDescent="0.25">
      <c r="A120" t="s">
        <v>35</v>
      </c>
      <c r="B120" t="s">
        <v>163</v>
      </c>
      <c r="C120" t="s">
        <v>164</v>
      </c>
      <c r="D120" t="s">
        <v>38</v>
      </c>
      <c r="E120">
        <v>699739</v>
      </c>
      <c r="F120">
        <v>6863</v>
      </c>
      <c r="H120">
        <v>706602</v>
      </c>
      <c r="I120">
        <v>52.79</v>
      </c>
      <c r="J120">
        <v>1</v>
      </c>
    </row>
    <row r="121" spans="1:10" x14ac:dyDescent="0.25">
      <c r="A121" t="s">
        <v>35</v>
      </c>
      <c r="B121" t="s">
        <v>163</v>
      </c>
      <c r="C121" t="s">
        <v>165</v>
      </c>
      <c r="D121" t="s">
        <v>40</v>
      </c>
      <c r="E121">
        <v>561602</v>
      </c>
      <c r="F121">
        <v>4252</v>
      </c>
      <c r="H121">
        <v>565854</v>
      </c>
      <c r="I121">
        <v>42.27</v>
      </c>
      <c r="J121">
        <v>2</v>
      </c>
    </row>
    <row r="122" spans="1:10" x14ac:dyDescent="0.25">
      <c r="A122" t="s">
        <v>35</v>
      </c>
      <c r="B122" t="s">
        <v>163</v>
      </c>
      <c r="C122" t="s">
        <v>166</v>
      </c>
      <c r="D122" t="s">
        <v>12</v>
      </c>
      <c r="E122">
        <v>26973</v>
      </c>
      <c r="F122">
        <v>183</v>
      </c>
      <c r="H122">
        <v>27156</v>
      </c>
      <c r="I122">
        <v>2.0299999999999998</v>
      </c>
      <c r="J122">
        <v>3</v>
      </c>
    </row>
    <row r="123" spans="1:10" x14ac:dyDescent="0.25">
      <c r="A123" t="s">
        <v>35</v>
      </c>
      <c r="B123" t="s">
        <v>163</v>
      </c>
      <c r="C123" t="s">
        <v>23</v>
      </c>
      <c r="D123" t="s">
        <v>24</v>
      </c>
      <c r="E123">
        <v>17356</v>
      </c>
      <c r="F123">
        <v>72</v>
      </c>
      <c r="H123">
        <v>17428</v>
      </c>
      <c r="I123">
        <v>1.3</v>
      </c>
      <c r="J123">
        <v>4</v>
      </c>
    </row>
    <row r="124" spans="1:10" x14ac:dyDescent="0.25">
      <c r="A124" t="s">
        <v>35</v>
      </c>
      <c r="B124" t="s">
        <v>163</v>
      </c>
      <c r="C124" t="s">
        <v>167</v>
      </c>
      <c r="D124" t="s">
        <v>14</v>
      </c>
      <c r="E124">
        <v>13530</v>
      </c>
      <c r="F124">
        <v>275</v>
      </c>
      <c r="H124">
        <v>13805</v>
      </c>
      <c r="I124">
        <v>1.03</v>
      </c>
      <c r="J124">
        <v>5</v>
      </c>
    </row>
    <row r="125" spans="1:10" x14ac:dyDescent="0.25">
      <c r="A125" t="s">
        <v>35</v>
      </c>
      <c r="B125" t="s">
        <v>163</v>
      </c>
      <c r="C125" t="s">
        <v>168</v>
      </c>
      <c r="D125" t="s">
        <v>16</v>
      </c>
      <c r="E125">
        <v>2230</v>
      </c>
      <c r="F125">
        <v>1</v>
      </c>
      <c r="H125">
        <v>2231</v>
      </c>
      <c r="I125">
        <v>0.17</v>
      </c>
      <c r="J125">
        <v>6</v>
      </c>
    </row>
    <row r="126" spans="1:10" x14ac:dyDescent="0.25">
      <c r="A126" t="s">
        <v>35</v>
      </c>
      <c r="B126" t="s">
        <v>163</v>
      </c>
      <c r="C126" t="s">
        <v>169</v>
      </c>
      <c r="D126" t="s">
        <v>16</v>
      </c>
      <c r="E126">
        <v>1578</v>
      </c>
      <c r="F126">
        <v>4</v>
      </c>
      <c r="H126">
        <v>1582</v>
      </c>
      <c r="I126">
        <v>0.12</v>
      </c>
      <c r="J126">
        <v>7</v>
      </c>
    </row>
    <row r="127" spans="1:10" x14ac:dyDescent="0.25">
      <c r="A127" t="s">
        <v>35</v>
      </c>
      <c r="B127" t="s">
        <v>163</v>
      </c>
      <c r="C127" t="s">
        <v>170</v>
      </c>
      <c r="D127" t="s">
        <v>16</v>
      </c>
      <c r="E127">
        <v>1315</v>
      </c>
      <c r="F127">
        <v>1</v>
      </c>
      <c r="H127">
        <v>1316</v>
      </c>
      <c r="I127">
        <v>0.1</v>
      </c>
      <c r="J127">
        <v>8</v>
      </c>
    </row>
    <row r="128" spans="1:10" x14ac:dyDescent="0.25">
      <c r="A128" t="s">
        <v>35</v>
      </c>
      <c r="B128" t="s">
        <v>163</v>
      </c>
      <c r="C128" t="s">
        <v>171</v>
      </c>
      <c r="D128" t="s">
        <v>47</v>
      </c>
      <c r="E128">
        <v>1305</v>
      </c>
      <c r="F128">
        <v>8</v>
      </c>
      <c r="H128">
        <v>1313</v>
      </c>
      <c r="I128">
        <v>0.1</v>
      </c>
      <c r="J128">
        <v>9</v>
      </c>
    </row>
    <row r="129" spans="1:10" x14ac:dyDescent="0.25">
      <c r="A129" t="s">
        <v>35</v>
      </c>
      <c r="B129" t="s">
        <v>163</v>
      </c>
      <c r="C129" t="s">
        <v>172</v>
      </c>
      <c r="D129" t="s">
        <v>16</v>
      </c>
      <c r="E129">
        <v>1215</v>
      </c>
      <c r="F129">
        <v>12</v>
      </c>
      <c r="H129">
        <v>1227</v>
      </c>
      <c r="I129">
        <v>0.09</v>
      </c>
      <c r="J129">
        <v>10</v>
      </c>
    </row>
    <row r="130" spans="1:10" x14ac:dyDescent="0.25">
      <c r="A130" t="s">
        <v>35</v>
      </c>
      <c r="B130" t="s">
        <v>173</v>
      </c>
      <c r="C130" t="s">
        <v>174</v>
      </c>
      <c r="D130" t="s">
        <v>38</v>
      </c>
      <c r="E130">
        <v>778267</v>
      </c>
      <c r="F130">
        <v>5532</v>
      </c>
      <c r="H130">
        <v>783799</v>
      </c>
      <c r="I130">
        <v>63.8</v>
      </c>
      <c r="J130">
        <v>1</v>
      </c>
    </row>
    <row r="131" spans="1:10" x14ac:dyDescent="0.25">
      <c r="A131" t="s">
        <v>35</v>
      </c>
      <c r="B131" t="s">
        <v>173</v>
      </c>
      <c r="C131" t="s">
        <v>175</v>
      </c>
      <c r="D131" t="s">
        <v>40</v>
      </c>
      <c r="E131">
        <v>400192</v>
      </c>
      <c r="F131">
        <v>2631</v>
      </c>
      <c r="H131">
        <v>402823</v>
      </c>
      <c r="I131">
        <v>32.79</v>
      </c>
      <c r="J131">
        <v>2</v>
      </c>
    </row>
    <row r="132" spans="1:10" x14ac:dyDescent="0.25">
      <c r="A132" t="s">
        <v>35</v>
      </c>
      <c r="B132" t="s">
        <v>173</v>
      </c>
      <c r="C132" t="s">
        <v>23</v>
      </c>
      <c r="D132" t="s">
        <v>24</v>
      </c>
      <c r="E132">
        <v>14629</v>
      </c>
      <c r="F132">
        <v>63</v>
      </c>
      <c r="H132">
        <v>14692</v>
      </c>
      <c r="I132">
        <v>1.2</v>
      </c>
      <c r="J132">
        <v>3</v>
      </c>
    </row>
    <row r="133" spans="1:10" x14ac:dyDescent="0.25">
      <c r="A133" t="s">
        <v>35</v>
      </c>
      <c r="B133" t="s">
        <v>173</v>
      </c>
      <c r="C133" t="s">
        <v>176</v>
      </c>
      <c r="D133" t="s">
        <v>12</v>
      </c>
      <c r="E133">
        <v>8280</v>
      </c>
      <c r="F133">
        <v>61</v>
      </c>
      <c r="H133">
        <v>8341</v>
      </c>
      <c r="I133">
        <v>0.68</v>
      </c>
      <c r="J133">
        <v>4</v>
      </c>
    </row>
    <row r="134" spans="1:10" x14ac:dyDescent="0.25">
      <c r="A134" t="s">
        <v>35</v>
      </c>
      <c r="B134" t="s">
        <v>173</v>
      </c>
      <c r="C134" t="s">
        <v>177</v>
      </c>
      <c r="D134" t="s">
        <v>72</v>
      </c>
      <c r="E134">
        <v>6152</v>
      </c>
      <c r="F134">
        <v>90</v>
      </c>
      <c r="H134">
        <v>6242</v>
      </c>
      <c r="I134">
        <v>0.51</v>
      </c>
      <c r="J134">
        <v>5</v>
      </c>
    </row>
    <row r="135" spans="1:10" x14ac:dyDescent="0.25">
      <c r="A135" t="s">
        <v>35</v>
      </c>
      <c r="B135" t="s">
        <v>173</v>
      </c>
      <c r="C135" t="s">
        <v>178</v>
      </c>
      <c r="D135" t="s">
        <v>14</v>
      </c>
      <c r="E135">
        <v>3917</v>
      </c>
      <c r="F135">
        <v>168</v>
      </c>
      <c r="H135">
        <v>4085</v>
      </c>
      <c r="I135">
        <v>0.33</v>
      </c>
      <c r="J135">
        <v>6</v>
      </c>
    </row>
    <row r="136" spans="1:10" x14ac:dyDescent="0.25">
      <c r="A136" t="s">
        <v>35</v>
      </c>
      <c r="B136" t="s">
        <v>173</v>
      </c>
      <c r="C136" t="s">
        <v>179</v>
      </c>
      <c r="D136" t="s">
        <v>16</v>
      </c>
      <c r="E136">
        <v>1748</v>
      </c>
      <c r="F136">
        <v>0</v>
      </c>
      <c r="H136">
        <v>1748</v>
      </c>
      <c r="I136">
        <v>0.14000000000000001</v>
      </c>
      <c r="J136">
        <v>7</v>
      </c>
    </row>
    <row r="137" spans="1:10" x14ac:dyDescent="0.25">
      <c r="A137" t="s">
        <v>35</v>
      </c>
      <c r="B137" t="s">
        <v>173</v>
      </c>
      <c r="C137" t="s">
        <v>180</v>
      </c>
      <c r="D137" t="s">
        <v>181</v>
      </c>
      <c r="E137">
        <v>1398</v>
      </c>
      <c r="F137">
        <v>24</v>
      </c>
      <c r="H137">
        <v>1422</v>
      </c>
      <c r="I137">
        <v>0.12</v>
      </c>
      <c r="J137">
        <v>8</v>
      </c>
    </row>
    <row r="138" spans="1:10" x14ac:dyDescent="0.25">
      <c r="A138" t="s">
        <v>35</v>
      </c>
      <c r="B138" t="s">
        <v>173</v>
      </c>
      <c r="C138" t="s">
        <v>182</v>
      </c>
      <c r="D138" t="s">
        <v>16</v>
      </c>
      <c r="E138">
        <v>1131</v>
      </c>
      <c r="F138">
        <v>3</v>
      </c>
      <c r="H138">
        <v>1134</v>
      </c>
      <c r="I138">
        <v>0.09</v>
      </c>
      <c r="J138">
        <v>9</v>
      </c>
    </row>
    <row r="139" spans="1:10" x14ac:dyDescent="0.25">
      <c r="A139" t="s">
        <v>35</v>
      </c>
      <c r="B139" t="s">
        <v>173</v>
      </c>
      <c r="C139" t="s">
        <v>183</v>
      </c>
      <c r="D139" t="s">
        <v>16</v>
      </c>
      <c r="E139">
        <v>865</v>
      </c>
      <c r="F139">
        <v>0</v>
      </c>
      <c r="H139">
        <v>865</v>
      </c>
      <c r="I139">
        <v>7.0000000000000007E-2</v>
      </c>
      <c r="J139">
        <v>10</v>
      </c>
    </row>
    <row r="140" spans="1:10" x14ac:dyDescent="0.25">
      <c r="A140" t="s">
        <v>35</v>
      </c>
      <c r="B140" t="s">
        <v>173</v>
      </c>
      <c r="C140" t="s">
        <v>184</v>
      </c>
      <c r="D140" t="s">
        <v>16</v>
      </c>
      <c r="E140">
        <v>755</v>
      </c>
      <c r="F140">
        <v>4</v>
      </c>
      <c r="H140">
        <v>759</v>
      </c>
      <c r="I140">
        <v>0.06</v>
      </c>
      <c r="J140">
        <v>11</v>
      </c>
    </row>
    <row r="141" spans="1:10" x14ac:dyDescent="0.25">
      <c r="A141" t="s">
        <v>35</v>
      </c>
      <c r="B141" t="s">
        <v>173</v>
      </c>
      <c r="C141" t="s">
        <v>185</v>
      </c>
      <c r="D141" t="s">
        <v>47</v>
      </c>
      <c r="E141">
        <v>705</v>
      </c>
      <c r="F141">
        <v>11</v>
      </c>
      <c r="H141">
        <v>716</v>
      </c>
      <c r="I141">
        <v>0.06</v>
      </c>
      <c r="J141">
        <v>12</v>
      </c>
    </row>
    <row r="142" spans="1:10" x14ac:dyDescent="0.25">
      <c r="A142" t="s">
        <v>35</v>
      </c>
      <c r="B142" t="s">
        <v>173</v>
      </c>
      <c r="C142" t="s">
        <v>186</v>
      </c>
      <c r="D142" t="s">
        <v>16</v>
      </c>
      <c r="E142">
        <v>578</v>
      </c>
      <c r="F142">
        <v>1</v>
      </c>
      <c r="H142">
        <v>579</v>
      </c>
      <c r="I142">
        <v>0.05</v>
      </c>
      <c r="J142">
        <v>13</v>
      </c>
    </row>
    <row r="143" spans="1:10" x14ac:dyDescent="0.25">
      <c r="A143" t="s">
        <v>35</v>
      </c>
      <c r="B143" t="s">
        <v>173</v>
      </c>
      <c r="C143" t="s">
        <v>187</v>
      </c>
      <c r="D143" t="s">
        <v>188</v>
      </c>
      <c r="E143">
        <v>571</v>
      </c>
      <c r="F143">
        <v>2</v>
      </c>
      <c r="H143">
        <v>573</v>
      </c>
      <c r="I143">
        <v>0.05</v>
      </c>
      <c r="J143">
        <v>14</v>
      </c>
    </row>
    <row r="144" spans="1:10" x14ac:dyDescent="0.25">
      <c r="A144" t="s">
        <v>35</v>
      </c>
      <c r="B144" t="s">
        <v>173</v>
      </c>
      <c r="C144" t="s">
        <v>189</v>
      </c>
      <c r="D144" t="s">
        <v>159</v>
      </c>
      <c r="E144">
        <v>445</v>
      </c>
      <c r="F144">
        <v>1</v>
      </c>
      <c r="H144">
        <v>446</v>
      </c>
      <c r="I144">
        <v>0.04</v>
      </c>
      <c r="J144">
        <v>15</v>
      </c>
    </row>
    <row r="145" spans="1:10" x14ac:dyDescent="0.25">
      <c r="A145" t="s">
        <v>35</v>
      </c>
      <c r="B145" t="s">
        <v>173</v>
      </c>
      <c r="C145" t="s">
        <v>190</v>
      </c>
      <c r="D145" t="s">
        <v>191</v>
      </c>
      <c r="E145">
        <v>365</v>
      </c>
      <c r="F145">
        <v>3</v>
      </c>
      <c r="H145">
        <v>368</v>
      </c>
      <c r="I145">
        <v>0.03</v>
      </c>
      <c r="J145">
        <v>16</v>
      </c>
    </row>
    <row r="146" spans="1:10" x14ac:dyDescent="0.25">
      <c r="A146" t="s">
        <v>35</v>
      </c>
      <c r="B146" t="s">
        <v>192</v>
      </c>
      <c r="C146" t="s">
        <v>193</v>
      </c>
      <c r="D146" t="s">
        <v>38</v>
      </c>
      <c r="E146">
        <v>534655</v>
      </c>
      <c r="F146">
        <v>2975</v>
      </c>
      <c r="H146">
        <v>537630</v>
      </c>
      <c r="I146">
        <v>43.54</v>
      </c>
      <c r="J146">
        <v>1</v>
      </c>
    </row>
    <row r="147" spans="1:10" x14ac:dyDescent="0.25">
      <c r="A147" t="s">
        <v>35</v>
      </c>
      <c r="B147" t="s">
        <v>192</v>
      </c>
      <c r="C147" t="s">
        <v>194</v>
      </c>
      <c r="D147" t="s">
        <v>40</v>
      </c>
      <c r="E147">
        <v>508361</v>
      </c>
      <c r="F147">
        <v>3531</v>
      </c>
      <c r="H147">
        <v>511892</v>
      </c>
      <c r="I147">
        <v>41.46</v>
      </c>
      <c r="J147">
        <v>2</v>
      </c>
    </row>
    <row r="148" spans="1:10" x14ac:dyDescent="0.25">
      <c r="A148" t="s">
        <v>35</v>
      </c>
      <c r="B148" t="s">
        <v>192</v>
      </c>
      <c r="C148" t="s">
        <v>195</v>
      </c>
      <c r="D148" t="s">
        <v>42</v>
      </c>
      <c r="E148">
        <v>132124</v>
      </c>
      <c r="F148">
        <v>524</v>
      </c>
      <c r="H148">
        <v>132648</v>
      </c>
      <c r="I148">
        <v>10.74</v>
      </c>
      <c r="J148">
        <v>3</v>
      </c>
    </row>
    <row r="149" spans="1:10" x14ac:dyDescent="0.25">
      <c r="A149" t="s">
        <v>35</v>
      </c>
      <c r="B149" t="s">
        <v>192</v>
      </c>
      <c r="C149" t="s">
        <v>23</v>
      </c>
      <c r="D149" t="s">
        <v>24</v>
      </c>
      <c r="E149">
        <v>17117</v>
      </c>
      <c r="F149">
        <v>36</v>
      </c>
      <c r="H149">
        <v>17153</v>
      </c>
      <c r="I149">
        <v>1.39</v>
      </c>
      <c r="J149">
        <v>4</v>
      </c>
    </row>
    <row r="150" spans="1:10" x14ac:dyDescent="0.25">
      <c r="A150" t="s">
        <v>35</v>
      </c>
      <c r="B150" t="s">
        <v>192</v>
      </c>
      <c r="C150" t="s">
        <v>196</v>
      </c>
      <c r="D150" t="s">
        <v>14</v>
      </c>
      <c r="E150">
        <v>9456</v>
      </c>
      <c r="F150">
        <v>140</v>
      </c>
      <c r="H150">
        <v>9596</v>
      </c>
      <c r="I150">
        <v>0.78</v>
      </c>
      <c r="J150">
        <v>5</v>
      </c>
    </row>
    <row r="151" spans="1:10" x14ac:dyDescent="0.25">
      <c r="A151" t="s">
        <v>35</v>
      </c>
      <c r="B151" t="s">
        <v>192</v>
      </c>
      <c r="C151" t="s">
        <v>197</v>
      </c>
      <c r="D151" t="s">
        <v>12</v>
      </c>
      <c r="E151">
        <v>8601</v>
      </c>
      <c r="F151">
        <v>39</v>
      </c>
      <c r="H151">
        <v>8640</v>
      </c>
      <c r="I151">
        <v>0.7</v>
      </c>
      <c r="J151">
        <v>6</v>
      </c>
    </row>
    <row r="152" spans="1:10" x14ac:dyDescent="0.25">
      <c r="A152" t="s">
        <v>35</v>
      </c>
      <c r="B152" t="s">
        <v>192</v>
      </c>
      <c r="C152" t="s">
        <v>198</v>
      </c>
      <c r="D152" t="s">
        <v>16</v>
      </c>
      <c r="E152">
        <v>3325</v>
      </c>
      <c r="F152">
        <v>2</v>
      </c>
      <c r="H152">
        <v>3327</v>
      </c>
      <c r="I152">
        <v>0.27</v>
      </c>
      <c r="J152">
        <v>7</v>
      </c>
    </row>
    <row r="153" spans="1:10" x14ac:dyDescent="0.25">
      <c r="A153" t="s">
        <v>35</v>
      </c>
      <c r="B153" t="s">
        <v>192</v>
      </c>
      <c r="C153" t="s">
        <v>199</v>
      </c>
      <c r="D153" t="s">
        <v>112</v>
      </c>
      <c r="E153">
        <v>2997</v>
      </c>
      <c r="F153">
        <v>0</v>
      </c>
      <c r="H153">
        <v>2997</v>
      </c>
      <c r="I153">
        <v>0.24</v>
      </c>
      <c r="J153">
        <v>8</v>
      </c>
    </row>
    <row r="154" spans="1:10" x14ac:dyDescent="0.25">
      <c r="A154" t="s">
        <v>35</v>
      </c>
      <c r="B154" t="s">
        <v>192</v>
      </c>
      <c r="C154" t="s">
        <v>200</v>
      </c>
      <c r="D154" t="s">
        <v>16</v>
      </c>
      <c r="E154">
        <v>2051</v>
      </c>
      <c r="F154">
        <v>0</v>
      </c>
      <c r="H154">
        <v>2051</v>
      </c>
      <c r="I154">
        <v>0.17</v>
      </c>
      <c r="J154">
        <v>9</v>
      </c>
    </row>
    <row r="155" spans="1:10" x14ac:dyDescent="0.25">
      <c r="A155" t="s">
        <v>35</v>
      </c>
      <c r="B155" t="s">
        <v>192</v>
      </c>
      <c r="C155" t="s">
        <v>201</v>
      </c>
      <c r="D155" t="s">
        <v>64</v>
      </c>
      <c r="E155">
        <v>1723</v>
      </c>
      <c r="F155">
        <v>1</v>
      </c>
      <c r="H155">
        <v>1724</v>
      </c>
      <c r="I155">
        <v>0.14000000000000001</v>
      </c>
      <c r="J155">
        <v>10</v>
      </c>
    </row>
    <row r="156" spans="1:10" x14ac:dyDescent="0.25">
      <c r="A156" t="s">
        <v>35</v>
      </c>
      <c r="B156" t="s">
        <v>192</v>
      </c>
      <c r="C156" t="s">
        <v>202</v>
      </c>
      <c r="D156" t="s">
        <v>148</v>
      </c>
      <c r="E156">
        <v>1687</v>
      </c>
      <c r="F156">
        <v>1</v>
      </c>
      <c r="H156">
        <v>1688</v>
      </c>
      <c r="I156">
        <v>0.14000000000000001</v>
      </c>
      <c r="J156">
        <v>11</v>
      </c>
    </row>
    <row r="157" spans="1:10" x14ac:dyDescent="0.25">
      <c r="A157" t="s">
        <v>35</v>
      </c>
      <c r="B157" t="s">
        <v>192</v>
      </c>
      <c r="C157" t="s">
        <v>203</v>
      </c>
      <c r="D157" t="s">
        <v>16</v>
      </c>
      <c r="E157">
        <v>1381</v>
      </c>
      <c r="F157">
        <v>0</v>
      </c>
      <c r="H157">
        <v>1381</v>
      </c>
      <c r="I157">
        <v>0.11</v>
      </c>
      <c r="J157">
        <v>12</v>
      </c>
    </row>
    <row r="158" spans="1:10" x14ac:dyDescent="0.25">
      <c r="A158" t="s">
        <v>35</v>
      </c>
      <c r="B158" t="s">
        <v>192</v>
      </c>
      <c r="C158" t="s">
        <v>204</v>
      </c>
      <c r="D158" t="s">
        <v>47</v>
      </c>
      <c r="E158">
        <v>1117</v>
      </c>
      <c r="F158">
        <v>2</v>
      </c>
      <c r="H158">
        <v>1119</v>
      </c>
      <c r="I158">
        <v>0.09</v>
      </c>
      <c r="J158">
        <v>13</v>
      </c>
    </row>
    <row r="159" spans="1:10" x14ac:dyDescent="0.25">
      <c r="A159" t="s">
        <v>35</v>
      </c>
      <c r="B159" t="s">
        <v>192</v>
      </c>
      <c r="C159" t="s">
        <v>205</v>
      </c>
      <c r="D159" t="s">
        <v>206</v>
      </c>
      <c r="E159">
        <v>1012</v>
      </c>
      <c r="F159">
        <v>2</v>
      </c>
      <c r="H159">
        <v>1014</v>
      </c>
      <c r="I159">
        <v>0.08</v>
      </c>
      <c r="J159">
        <v>14</v>
      </c>
    </row>
    <row r="160" spans="1:10" x14ac:dyDescent="0.25">
      <c r="A160" t="s">
        <v>35</v>
      </c>
      <c r="B160" t="s">
        <v>192</v>
      </c>
      <c r="C160" t="s">
        <v>207</v>
      </c>
      <c r="D160" t="s">
        <v>108</v>
      </c>
      <c r="E160">
        <v>980</v>
      </c>
      <c r="F160">
        <v>0</v>
      </c>
      <c r="H160">
        <v>980</v>
      </c>
      <c r="I160">
        <v>0.08</v>
      </c>
      <c r="J160">
        <v>15</v>
      </c>
    </row>
    <row r="161" spans="1:10" x14ac:dyDescent="0.25">
      <c r="A161" t="s">
        <v>35</v>
      </c>
      <c r="B161" t="s">
        <v>192</v>
      </c>
      <c r="C161" t="s">
        <v>208</v>
      </c>
      <c r="D161" t="s">
        <v>53</v>
      </c>
      <c r="E161">
        <v>812</v>
      </c>
      <c r="F161">
        <v>3</v>
      </c>
      <c r="H161">
        <v>815</v>
      </c>
      <c r="I161">
        <v>7.0000000000000007E-2</v>
      </c>
      <c r="J161">
        <v>16</v>
      </c>
    </row>
    <row r="162" spans="1:10" x14ac:dyDescent="0.25">
      <c r="A162" t="s">
        <v>35</v>
      </c>
      <c r="B162" t="s">
        <v>209</v>
      </c>
      <c r="C162" t="s">
        <v>210</v>
      </c>
      <c r="D162" t="s">
        <v>38</v>
      </c>
      <c r="E162">
        <v>600190</v>
      </c>
      <c r="F162">
        <v>2364</v>
      </c>
      <c r="H162">
        <v>602554</v>
      </c>
      <c r="I162">
        <v>50.98</v>
      </c>
      <c r="J162">
        <v>1</v>
      </c>
    </row>
    <row r="163" spans="1:10" x14ac:dyDescent="0.25">
      <c r="A163" t="s">
        <v>35</v>
      </c>
      <c r="B163" t="s">
        <v>209</v>
      </c>
      <c r="C163" t="s">
        <v>211</v>
      </c>
      <c r="D163" t="s">
        <v>40</v>
      </c>
      <c r="E163">
        <v>450341</v>
      </c>
      <c r="F163">
        <v>3324</v>
      </c>
      <c r="H163">
        <v>453665</v>
      </c>
      <c r="I163">
        <v>38.380000000000003</v>
      </c>
      <c r="J163">
        <v>2</v>
      </c>
    </row>
    <row r="164" spans="1:10" x14ac:dyDescent="0.25">
      <c r="A164" t="s">
        <v>35</v>
      </c>
      <c r="B164" t="s">
        <v>209</v>
      </c>
      <c r="C164" t="s">
        <v>212</v>
      </c>
      <c r="D164" t="s">
        <v>12</v>
      </c>
      <c r="E164">
        <v>36169</v>
      </c>
      <c r="F164">
        <v>89</v>
      </c>
      <c r="H164">
        <v>36258</v>
      </c>
      <c r="I164">
        <v>3.07</v>
      </c>
      <c r="J164">
        <v>3</v>
      </c>
    </row>
    <row r="165" spans="1:10" x14ac:dyDescent="0.25">
      <c r="A165" t="s">
        <v>35</v>
      </c>
      <c r="B165" t="s">
        <v>209</v>
      </c>
      <c r="C165" t="s">
        <v>213</v>
      </c>
      <c r="D165" t="s">
        <v>14</v>
      </c>
      <c r="E165">
        <v>24089</v>
      </c>
      <c r="F165">
        <v>241</v>
      </c>
      <c r="H165">
        <v>24330</v>
      </c>
      <c r="I165">
        <v>2.06</v>
      </c>
      <c r="J165">
        <v>4</v>
      </c>
    </row>
    <row r="166" spans="1:10" x14ac:dyDescent="0.25">
      <c r="A166" t="s">
        <v>35</v>
      </c>
      <c r="B166" t="s">
        <v>209</v>
      </c>
      <c r="C166" t="s">
        <v>214</v>
      </c>
      <c r="D166" t="s">
        <v>215</v>
      </c>
      <c r="E166">
        <v>18818</v>
      </c>
      <c r="F166">
        <v>101</v>
      </c>
      <c r="H166">
        <v>18919</v>
      </c>
      <c r="I166">
        <v>1.6</v>
      </c>
      <c r="J166">
        <v>5</v>
      </c>
    </row>
    <row r="167" spans="1:10" x14ac:dyDescent="0.25">
      <c r="A167" t="s">
        <v>35</v>
      </c>
      <c r="B167" t="s">
        <v>209</v>
      </c>
      <c r="C167" t="s">
        <v>216</v>
      </c>
      <c r="D167" t="s">
        <v>16</v>
      </c>
      <c r="E167">
        <v>9771</v>
      </c>
      <c r="F167">
        <v>0</v>
      </c>
      <c r="H167">
        <v>9771</v>
      </c>
      <c r="I167">
        <v>0.83</v>
      </c>
      <c r="J167">
        <v>6</v>
      </c>
    </row>
    <row r="168" spans="1:10" x14ac:dyDescent="0.25">
      <c r="A168" t="s">
        <v>35</v>
      </c>
      <c r="B168" t="s">
        <v>209</v>
      </c>
      <c r="C168" t="s">
        <v>23</v>
      </c>
      <c r="D168" t="s">
        <v>24</v>
      </c>
      <c r="E168">
        <v>7643</v>
      </c>
      <c r="F168">
        <v>26</v>
      </c>
      <c r="H168">
        <v>7669</v>
      </c>
      <c r="I168">
        <v>0.65</v>
      </c>
      <c r="J168">
        <v>7</v>
      </c>
    </row>
    <row r="169" spans="1:10" x14ac:dyDescent="0.25">
      <c r="A169" t="s">
        <v>35</v>
      </c>
      <c r="B169" t="s">
        <v>209</v>
      </c>
      <c r="C169" t="s">
        <v>217</v>
      </c>
      <c r="D169" t="s">
        <v>218</v>
      </c>
      <c r="E169">
        <v>7261</v>
      </c>
      <c r="F169">
        <v>4</v>
      </c>
      <c r="H169">
        <v>7265</v>
      </c>
      <c r="I169">
        <v>0.61</v>
      </c>
      <c r="J169">
        <v>8</v>
      </c>
    </row>
    <row r="170" spans="1:10" x14ac:dyDescent="0.25">
      <c r="A170" t="s">
        <v>35</v>
      </c>
      <c r="B170" t="s">
        <v>209</v>
      </c>
      <c r="C170" t="s">
        <v>219</v>
      </c>
      <c r="D170" t="s">
        <v>16</v>
      </c>
      <c r="E170">
        <v>6548</v>
      </c>
      <c r="F170">
        <v>3</v>
      </c>
      <c r="H170">
        <v>6551</v>
      </c>
      <c r="I170">
        <v>0.55000000000000004</v>
      </c>
      <c r="J170">
        <v>9</v>
      </c>
    </row>
    <row r="171" spans="1:10" x14ac:dyDescent="0.25">
      <c r="A171" t="s">
        <v>35</v>
      </c>
      <c r="B171" t="s">
        <v>209</v>
      </c>
      <c r="C171" t="s">
        <v>220</v>
      </c>
      <c r="D171" t="s">
        <v>221</v>
      </c>
      <c r="E171">
        <v>3264</v>
      </c>
      <c r="F171">
        <v>2</v>
      </c>
      <c r="H171">
        <v>3266</v>
      </c>
      <c r="I171">
        <v>0.28000000000000003</v>
      </c>
      <c r="J171">
        <v>10</v>
      </c>
    </row>
    <row r="172" spans="1:10" x14ac:dyDescent="0.25">
      <c r="A172" t="s">
        <v>35</v>
      </c>
      <c r="B172" t="s">
        <v>209</v>
      </c>
      <c r="C172" t="s">
        <v>222</v>
      </c>
      <c r="D172" t="s">
        <v>16</v>
      </c>
      <c r="E172">
        <v>2741</v>
      </c>
      <c r="F172">
        <v>0</v>
      </c>
      <c r="H172">
        <v>2741</v>
      </c>
      <c r="I172">
        <v>0.23</v>
      </c>
      <c r="J172">
        <v>11</v>
      </c>
    </row>
    <row r="173" spans="1:10" x14ac:dyDescent="0.25">
      <c r="A173" t="s">
        <v>35</v>
      </c>
      <c r="B173" t="s">
        <v>209</v>
      </c>
      <c r="C173" t="s">
        <v>223</v>
      </c>
      <c r="D173" t="s">
        <v>224</v>
      </c>
      <c r="E173">
        <v>2095</v>
      </c>
      <c r="F173">
        <v>2</v>
      </c>
      <c r="H173">
        <v>2097</v>
      </c>
      <c r="I173">
        <v>0.18</v>
      </c>
      <c r="J173">
        <v>12</v>
      </c>
    </row>
    <row r="174" spans="1:10" x14ac:dyDescent="0.25">
      <c r="A174" t="s">
        <v>35</v>
      </c>
      <c r="B174" t="s">
        <v>209</v>
      </c>
      <c r="C174" t="s">
        <v>225</v>
      </c>
      <c r="D174" t="s">
        <v>16</v>
      </c>
      <c r="E174">
        <v>1696</v>
      </c>
      <c r="F174">
        <v>1</v>
      </c>
      <c r="H174">
        <v>1697</v>
      </c>
      <c r="I174">
        <v>0.14000000000000001</v>
      </c>
      <c r="J174">
        <v>13</v>
      </c>
    </row>
    <row r="175" spans="1:10" x14ac:dyDescent="0.25">
      <c r="A175" t="s">
        <v>35</v>
      </c>
      <c r="B175" t="s">
        <v>209</v>
      </c>
      <c r="C175" t="s">
        <v>226</v>
      </c>
      <c r="D175" t="s">
        <v>16</v>
      </c>
      <c r="E175">
        <v>1489</v>
      </c>
      <c r="F175">
        <v>7</v>
      </c>
      <c r="H175">
        <v>1496</v>
      </c>
      <c r="I175">
        <v>0.13</v>
      </c>
      <c r="J175">
        <v>14</v>
      </c>
    </row>
    <row r="176" spans="1:10" x14ac:dyDescent="0.25">
      <c r="A176" t="s">
        <v>35</v>
      </c>
      <c r="B176" t="s">
        <v>209</v>
      </c>
      <c r="C176" t="s">
        <v>227</v>
      </c>
      <c r="D176" t="s">
        <v>83</v>
      </c>
      <c r="E176">
        <v>1283</v>
      </c>
      <c r="F176">
        <v>2</v>
      </c>
      <c r="H176">
        <v>1285</v>
      </c>
      <c r="I176">
        <v>0.11</v>
      </c>
      <c r="J176">
        <v>15</v>
      </c>
    </row>
    <row r="177" spans="1:10" x14ac:dyDescent="0.25">
      <c r="A177" t="s">
        <v>35</v>
      </c>
      <c r="B177" t="s">
        <v>209</v>
      </c>
      <c r="C177" t="s">
        <v>228</v>
      </c>
      <c r="D177" t="s">
        <v>47</v>
      </c>
      <c r="E177">
        <v>1223</v>
      </c>
      <c r="F177">
        <v>3</v>
      </c>
      <c r="H177">
        <v>1226</v>
      </c>
      <c r="I177">
        <v>0.1</v>
      </c>
      <c r="J177">
        <v>16</v>
      </c>
    </row>
    <row r="178" spans="1:10" x14ac:dyDescent="0.25">
      <c r="A178" t="s">
        <v>35</v>
      </c>
      <c r="B178" t="s">
        <v>209</v>
      </c>
      <c r="C178" t="s">
        <v>229</v>
      </c>
      <c r="D178" t="s">
        <v>230</v>
      </c>
      <c r="E178">
        <v>1220</v>
      </c>
      <c r="F178">
        <v>1</v>
      </c>
      <c r="H178">
        <v>1221</v>
      </c>
      <c r="I178">
        <v>0.1</v>
      </c>
      <c r="J178">
        <v>17</v>
      </c>
    </row>
    <row r="179" spans="1:10" x14ac:dyDescent="0.25">
      <c r="A179" t="s">
        <v>35</v>
      </c>
      <c r="B179" t="s">
        <v>231</v>
      </c>
      <c r="C179" t="s">
        <v>232</v>
      </c>
      <c r="D179" t="s">
        <v>38</v>
      </c>
      <c r="E179">
        <v>566178</v>
      </c>
      <c r="F179">
        <v>5258</v>
      </c>
      <c r="H179">
        <v>571436</v>
      </c>
      <c r="I179">
        <v>46.02</v>
      </c>
      <c r="J179">
        <v>1</v>
      </c>
    </row>
    <row r="180" spans="1:10" x14ac:dyDescent="0.25">
      <c r="A180" t="s">
        <v>35</v>
      </c>
      <c r="B180" t="s">
        <v>231</v>
      </c>
      <c r="C180" t="s">
        <v>233</v>
      </c>
      <c r="D180" t="s">
        <v>40</v>
      </c>
      <c r="E180">
        <v>508570</v>
      </c>
      <c r="F180">
        <v>2725</v>
      </c>
      <c r="H180">
        <v>511295</v>
      </c>
      <c r="I180">
        <v>41.18</v>
      </c>
      <c r="J180">
        <v>2</v>
      </c>
    </row>
    <row r="181" spans="1:10" x14ac:dyDescent="0.25">
      <c r="A181" t="s">
        <v>35</v>
      </c>
      <c r="B181" t="s">
        <v>231</v>
      </c>
      <c r="C181" t="s">
        <v>234</v>
      </c>
      <c r="D181" t="s">
        <v>42</v>
      </c>
      <c r="E181">
        <v>112416</v>
      </c>
      <c r="F181">
        <v>876</v>
      </c>
      <c r="H181">
        <v>113292</v>
      </c>
      <c r="I181">
        <v>9.1199999999999992</v>
      </c>
      <c r="J181">
        <v>3</v>
      </c>
    </row>
    <row r="182" spans="1:10" x14ac:dyDescent="0.25">
      <c r="A182" t="s">
        <v>35</v>
      </c>
      <c r="B182" t="s">
        <v>231</v>
      </c>
      <c r="C182" t="s">
        <v>23</v>
      </c>
      <c r="D182" t="s">
        <v>24</v>
      </c>
      <c r="E182">
        <v>14043</v>
      </c>
      <c r="F182">
        <v>34</v>
      </c>
      <c r="H182">
        <v>14077</v>
      </c>
      <c r="I182">
        <v>1.1299999999999999</v>
      </c>
      <c r="J182">
        <v>4</v>
      </c>
    </row>
    <row r="183" spans="1:10" x14ac:dyDescent="0.25">
      <c r="A183" t="s">
        <v>35</v>
      </c>
      <c r="B183" t="s">
        <v>231</v>
      </c>
      <c r="C183" t="s">
        <v>235</v>
      </c>
      <c r="D183" t="s">
        <v>12</v>
      </c>
      <c r="E183">
        <v>12207</v>
      </c>
      <c r="F183">
        <v>77</v>
      </c>
      <c r="H183">
        <v>12284</v>
      </c>
      <c r="I183">
        <v>0.99</v>
      </c>
      <c r="J183">
        <v>5</v>
      </c>
    </row>
    <row r="184" spans="1:10" x14ac:dyDescent="0.25">
      <c r="A184" t="s">
        <v>35</v>
      </c>
      <c r="B184" t="s">
        <v>231</v>
      </c>
      <c r="C184" t="s">
        <v>236</v>
      </c>
      <c r="D184" t="s">
        <v>14</v>
      </c>
      <c r="E184">
        <v>6355</v>
      </c>
      <c r="F184">
        <v>107</v>
      </c>
      <c r="H184">
        <v>6462</v>
      </c>
      <c r="I184">
        <v>0.52</v>
      </c>
      <c r="J184">
        <v>6</v>
      </c>
    </row>
    <row r="185" spans="1:10" x14ac:dyDescent="0.25">
      <c r="A185" t="s">
        <v>35</v>
      </c>
      <c r="B185" t="s">
        <v>231</v>
      </c>
      <c r="C185" t="s">
        <v>237</v>
      </c>
      <c r="D185" t="s">
        <v>16</v>
      </c>
      <c r="E185">
        <v>4766</v>
      </c>
      <c r="F185">
        <v>13</v>
      </c>
      <c r="H185">
        <v>4779</v>
      </c>
      <c r="I185">
        <v>0.38</v>
      </c>
      <c r="J185">
        <v>7</v>
      </c>
    </row>
    <row r="186" spans="1:10" x14ac:dyDescent="0.25">
      <c r="A186" t="s">
        <v>35</v>
      </c>
      <c r="B186" t="s">
        <v>231</v>
      </c>
      <c r="C186" t="s">
        <v>238</v>
      </c>
      <c r="D186" t="s">
        <v>133</v>
      </c>
      <c r="E186">
        <v>3620</v>
      </c>
      <c r="F186">
        <v>2</v>
      </c>
      <c r="H186">
        <v>3622</v>
      </c>
      <c r="I186">
        <v>0.28999999999999998</v>
      </c>
      <c r="J186">
        <v>8</v>
      </c>
    </row>
    <row r="187" spans="1:10" x14ac:dyDescent="0.25">
      <c r="A187" t="s">
        <v>35</v>
      </c>
      <c r="B187" t="s">
        <v>231</v>
      </c>
      <c r="C187" t="s">
        <v>239</v>
      </c>
      <c r="D187" t="s">
        <v>240</v>
      </c>
      <c r="E187">
        <v>1016</v>
      </c>
      <c r="F187">
        <v>1</v>
      </c>
      <c r="H187">
        <v>1017</v>
      </c>
      <c r="I187">
        <v>0.08</v>
      </c>
      <c r="J187">
        <v>9</v>
      </c>
    </row>
    <row r="188" spans="1:10" x14ac:dyDescent="0.25">
      <c r="A188" t="s">
        <v>35</v>
      </c>
      <c r="B188" t="s">
        <v>231</v>
      </c>
      <c r="C188" t="s">
        <v>241</v>
      </c>
      <c r="D188" t="s">
        <v>16</v>
      </c>
      <c r="E188">
        <v>895</v>
      </c>
      <c r="F188">
        <v>1</v>
      </c>
      <c r="H188">
        <v>896</v>
      </c>
      <c r="I188">
        <v>7.0000000000000007E-2</v>
      </c>
      <c r="J188">
        <v>10</v>
      </c>
    </row>
    <row r="189" spans="1:10" x14ac:dyDescent="0.25">
      <c r="A189" t="s">
        <v>35</v>
      </c>
      <c r="B189" t="s">
        <v>231</v>
      </c>
      <c r="C189" t="s">
        <v>242</v>
      </c>
      <c r="D189" t="s">
        <v>16</v>
      </c>
      <c r="E189">
        <v>846</v>
      </c>
      <c r="F189">
        <v>0</v>
      </c>
      <c r="H189">
        <v>846</v>
      </c>
      <c r="I189">
        <v>7.0000000000000007E-2</v>
      </c>
      <c r="J189">
        <v>11</v>
      </c>
    </row>
    <row r="190" spans="1:10" x14ac:dyDescent="0.25">
      <c r="A190" t="s">
        <v>35</v>
      </c>
      <c r="B190" t="s">
        <v>231</v>
      </c>
      <c r="C190" t="s">
        <v>243</v>
      </c>
      <c r="D190" t="s">
        <v>47</v>
      </c>
      <c r="E190">
        <v>824</v>
      </c>
      <c r="F190">
        <v>2</v>
      </c>
      <c r="H190">
        <v>826</v>
      </c>
      <c r="I190">
        <v>7.0000000000000007E-2</v>
      </c>
      <c r="J190">
        <v>12</v>
      </c>
    </row>
    <row r="191" spans="1:10" x14ac:dyDescent="0.25">
      <c r="A191" t="s">
        <v>35</v>
      </c>
      <c r="B191" t="s">
        <v>231</v>
      </c>
      <c r="C191" t="s">
        <v>244</v>
      </c>
      <c r="D191" t="s">
        <v>16</v>
      </c>
      <c r="E191">
        <v>771</v>
      </c>
      <c r="F191">
        <v>2</v>
      </c>
      <c r="H191">
        <v>773</v>
      </c>
      <c r="I191">
        <v>0.06</v>
      </c>
      <c r="J191">
        <v>13</v>
      </c>
    </row>
    <row r="192" spans="1:10" x14ac:dyDescent="0.25">
      <c r="A192" t="s">
        <v>35</v>
      </c>
      <c r="B192" t="s">
        <v>245</v>
      </c>
      <c r="C192" t="s">
        <v>246</v>
      </c>
      <c r="D192" t="s">
        <v>38</v>
      </c>
      <c r="E192">
        <v>715024</v>
      </c>
      <c r="F192">
        <v>5864</v>
      </c>
      <c r="H192">
        <v>720888</v>
      </c>
      <c r="I192">
        <v>55.49</v>
      </c>
      <c r="J192">
        <v>1</v>
      </c>
    </row>
    <row r="193" spans="1:10" x14ac:dyDescent="0.25">
      <c r="A193" t="s">
        <v>35</v>
      </c>
      <c r="B193" t="s">
        <v>245</v>
      </c>
      <c r="C193" t="s">
        <v>247</v>
      </c>
      <c r="D193" t="s">
        <v>40</v>
      </c>
      <c r="E193">
        <v>466869</v>
      </c>
      <c r="F193">
        <v>3900</v>
      </c>
      <c r="H193">
        <v>470769</v>
      </c>
      <c r="I193">
        <v>36.24</v>
      </c>
      <c r="J193">
        <v>2</v>
      </c>
    </row>
    <row r="194" spans="1:10" x14ac:dyDescent="0.25">
      <c r="A194" t="s">
        <v>35</v>
      </c>
      <c r="B194" t="s">
        <v>245</v>
      </c>
      <c r="C194" t="s">
        <v>248</v>
      </c>
      <c r="D194" t="s">
        <v>42</v>
      </c>
      <c r="E194">
        <v>38568</v>
      </c>
      <c r="F194">
        <v>303</v>
      </c>
      <c r="H194">
        <v>38871</v>
      </c>
      <c r="I194">
        <v>2.99</v>
      </c>
      <c r="J194">
        <v>3</v>
      </c>
    </row>
    <row r="195" spans="1:10" x14ac:dyDescent="0.25">
      <c r="A195" t="s">
        <v>35</v>
      </c>
      <c r="B195" t="s">
        <v>245</v>
      </c>
      <c r="C195" t="s">
        <v>249</v>
      </c>
      <c r="D195" t="s">
        <v>12</v>
      </c>
      <c r="E195">
        <v>14313</v>
      </c>
      <c r="F195">
        <v>107</v>
      </c>
      <c r="H195">
        <v>14420</v>
      </c>
      <c r="I195">
        <v>1.1100000000000001</v>
      </c>
      <c r="J195">
        <v>4</v>
      </c>
    </row>
    <row r="196" spans="1:10" x14ac:dyDescent="0.25">
      <c r="A196" t="s">
        <v>35</v>
      </c>
      <c r="B196" t="s">
        <v>245</v>
      </c>
      <c r="C196" t="s">
        <v>23</v>
      </c>
      <c r="D196" t="s">
        <v>24</v>
      </c>
      <c r="E196">
        <v>9759</v>
      </c>
      <c r="F196">
        <v>32</v>
      </c>
      <c r="H196">
        <v>9791</v>
      </c>
      <c r="I196">
        <v>0.75</v>
      </c>
      <c r="J196">
        <v>5</v>
      </c>
    </row>
    <row r="197" spans="1:10" x14ac:dyDescent="0.25">
      <c r="A197" t="s">
        <v>35</v>
      </c>
      <c r="B197" t="s">
        <v>245</v>
      </c>
      <c r="C197" t="s">
        <v>250</v>
      </c>
      <c r="D197" t="s">
        <v>14</v>
      </c>
      <c r="E197">
        <v>8794</v>
      </c>
      <c r="F197">
        <v>272</v>
      </c>
      <c r="H197">
        <v>9066</v>
      </c>
      <c r="I197">
        <v>0.7</v>
      </c>
      <c r="J197">
        <v>6</v>
      </c>
    </row>
    <row r="198" spans="1:10" x14ac:dyDescent="0.25">
      <c r="A198" t="s">
        <v>35</v>
      </c>
      <c r="B198" t="s">
        <v>245</v>
      </c>
      <c r="C198" t="s">
        <v>251</v>
      </c>
      <c r="D198" t="s">
        <v>16</v>
      </c>
      <c r="E198">
        <v>6099</v>
      </c>
      <c r="F198">
        <v>0</v>
      </c>
      <c r="H198">
        <v>6099</v>
      </c>
      <c r="I198">
        <v>0.47</v>
      </c>
      <c r="J198">
        <v>7</v>
      </c>
    </row>
    <row r="199" spans="1:10" x14ac:dyDescent="0.25">
      <c r="A199" t="s">
        <v>35</v>
      </c>
      <c r="B199" t="s">
        <v>245</v>
      </c>
      <c r="C199" t="s">
        <v>252</v>
      </c>
      <c r="D199" t="s">
        <v>16</v>
      </c>
      <c r="E199">
        <v>4848</v>
      </c>
      <c r="F199">
        <v>4</v>
      </c>
      <c r="H199">
        <v>4852</v>
      </c>
      <c r="I199">
        <v>0.37</v>
      </c>
      <c r="J199">
        <v>8</v>
      </c>
    </row>
    <row r="200" spans="1:10" x14ac:dyDescent="0.25">
      <c r="A200" t="s">
        <v>35</v>
      </c>
      <c r="B200" t="s">
        <v>245</v>
      </c>
      <c r="C200" t="s">
        <v>253</v>
      </c>
      <c r="D200" t="s">
        <v>16</v>
      </c>
      <c r="E200">
        <v>4542</v>
      </c>
      <c r="F200">
        <v>0</v>
      </c>
      <c r="H200">
        <v>4542</v>
      </c>
      <c r="I200">
        <v>0.35</v>
      </c>
      <c r="J200">
        <v>9</v>
      </c>
    </row>
    <row r="201" spans="1:10" x14ac:dyDescent="0.25">
      <c r="A201" t="s">
        <v>35</v>
      </c>
      <c r="B201" t="s">
        <v>245</v>
      </c>
      <c r="C201" t="s">
        <v>254</v>
      </c>
      <c r="D201" t="s">
        <v>181</v>
      </c>
      <c r="E201">
        <v>3981</v>
      </c>
      <c r="F201">
        <v>108</v>
      </c>
      <c r="H201">
        <v>4089</v>
      </c>
      <c r="I201">
        <v>0.31</v>
      </c>
      <c r="J201">
        <v>10</v>
      </c>
    </row>
    <row r="202" spans="1:10" x14ac:dyDescent="0.25">
      <c r="A202" t="s">
        <v>35</v>
      </c>
      <c r="B202" t="s">
        <v>245</v>
      </c>
      <c r="C202" t="s">
        <v>255</v>
      </c>
      <c r="D202" t="s">
        <v>16</v>
      </c>
      <c r="E202">
        <v>3103</v>
      </c>
      <c r="F202">
        <v>0</v>
      </c>
      <c r="H202">
        <v>3103</v>
      </c>
      <c r="I202">
        <v>0.24</v>
      </c>
      <c r="J202">
        <v>11</v>
      </c>
    </row>
    <row r="203" spans="1:10" x14ac:dyDescent="0.25">
      <c r="A203" t="s">
        <v>35</v>
      </c>
      <c r="B203" t="s">
        <v>245</v>
      </c>
      <c r="C203" t="s">
        <v>256</v>
      </c>
      <c r="D203" t="s">
        <v>16</v>
      </c>
      <c r="E203">
        <v>2543</v>
      </c>
      <c r="F203">
        <v>0</v>
      </c>
      <c r="H203">
        <v>2543</v>
      </c>
      <c r="I203">
        <v>0.2</v>
      </c>
      <c r="J203">
        <v>12</v>
      </c>
    </row>
    <row r="204" spans="1:10" x14ac:dyDescent="0.25">
      <c r="A204" t="s">
        <v>35</v>
      </c>
      <c r="B204" t="s">
        <v>245</v>
      </c>
      <c r="C204" t="s">
        <v>257</v>
      </c>
      <c r="D204" t="s">
        <v>16</v>
      </c>
      <c r="E204">
        <v>2380</v>
      </c>
      <c r="F204">
        <v>2</v>
      </c>
      <c r="H204">
        <v>2382</v>
      </c>
      <c r="I204">
        <v>0.18</v>
      </c>
      <c r="J204">
        <v>13</v>
      </c>
    </row>
    <row r="205" spans="1:10" x14ac:dyDescent="0.25">
      <c r="A205" t="s">
        <v>35</v>
      </c>
      <c r="B205" t="s">
        <v>245</v>
      </c>
      <c r="C205" t="s">
        <v>258</v>
      </c>
      <c r="D205" t="s">
        <v>16</v>
      </c>
      <c r="E205">
        <v>1708</v>
      </c>
      <c r="F205">
        <v>0</v>
      </c>
      <c r="H205">
        <v>1708</v>
      </c>
      <c r="I205">
        <v>0.13</v>
      </c>
      <c r="J205">
        <v>14</v>
      </c>
    </row>
    <row r="206" spans="1:10" x14ac:dyDescent="0.25">
      <c r="A206" t="s">
        <v>35</v>
      </c>
      <c r="B206" t="s">
        <v>245</v>
      </c>
      <c r="C206" t="s">
        <v>259</v>
      </c>
      <c r="D206" t="s">
        <v>16</v>
      </c>
      <c r="E206">
        <v>1428</v>
      </c>
      <c r="F206">
        <v>1</v>
      </c>
      <c r="H206">
        <v>1429</v>
      </c>
      <c r="I206">
        <v>0.11</v>
      </c>
      <c r="J206">
        <v>15</v>
      </c>
    </row>
    <row r="207" spans="1:10" x14ac:dyDescent="0.25">
      <c r="A207" t="s">
        <v>35</v>
      </c>
      <c r="B207" t="s">
        <v>245</v>
      </c>
      <c r="C207" t="s">
        <v>260</v>
      </c>
      <c r="D207" t="s">
        <v>188</v>
      </c>
      <c r="E207">
        <v>931</v>
      </c>
      <c r="F207">
        <v>6</v>
      </c>
      <c r="H207">
        <v>937</v>
      </c>
      <c r="I207">
        <v>7.0000000000000007E-2</v>
      </c>
      <c r="J207">
        <v>16</v>
      </c>
    </row>
    <row r="208" spans="1:10" x14ac:dyDescent="0.25">
      <c r="A208" t="s">
        <v>35</v>
      </c>
      <c r="B208" t="s">
        <v>245</v>
      </c>
      <c r="C208" t="s">
        <v>261</v>
      </c>
      <c r="D208" t="s">
        <v>16</v>
      </c>
      <c r="E208">
        <v>842</v>
      </c>
      <c r="F208">
        <v>5</v>
      </c>
      <c r="H208">
        <v>847</v>
      </c>
      <c r="I208">
        <v>7.0000000000000007E-2</v>
      </c>
      <c r="J208">
        <v>17</v>
      </c>
    </row>
    <row r="209" spans="1:10" x14ac:dyDescent="0.25">
      <c r="A209" t="s">
        <v>35</v>
      </c>
      <c r="B209" t="s">
        <v>245</v>
      </c>
      <c r="C209" t="s">
        <v>262</v>
      </c>
      <c r="D209" t="s">
        <v>16</v>
      </c>
      <c r="E209">
        <v>765</v>
      </c>
      <c r="F209">
        <v>2</v>
      </c>
      <c r="H209">
        <v>767</v>
      </c>
      <c r="I209">
        <v>0.06</v>
      </c>
      <c r="J209">
        <v>18</v>
      </c>
    </row>
    <row r="210" spans="1:10" x14ac:dyDescent="0.25">
      <c r="A210" t="s">
        <v>35</v>
      </c>
      <c r="B210" t="s">
        <v>245</v>
      </c>
      <c r="C210" t="s">
        <v>263</v>
      </c>
      <c r="D210" t="s">
        <v>206</v>
      </c>
      <c r="E210">
        <v>667</v>
      </c>
      <c r="F210">
        <v>6</v>
      </c>
      <c r="H210">
        <v>673</v>
      </c>
      <c r="I210">
        <v>0.05</v>
      </c>
      <c r="J210">
        <v>19</v>
      </c>
    </row>
    <row r="211" spans="1:10" x14ac:dyDescent="0.25">
      <c r="A211" t="s">
        <v>35</v>
      </c>
      <c r="B211" t="s">
        <v>245</v>
      </c>
      <c r="C211" t="s">
        <v>264</v>
      </c>
      <c r="D211" t="s">
        <v>16</v>
      </c>
      <c r="E211">
        <v>667</v>
      </c>
      <c r="F211">
        <v>1</v>
      </c>
      <c r="H211">
        <v>668</v>
      </c>
      <c r="I211">
        <v>0.05</v>
      </c>
      <c r="J211">
        <v>20</v>
      </c>
    </row>
    <row r="212" spans="1:10" x14ac:dyDescent="0.25">
      <c r="A212" t="s">
        <v>35</v>
      </c>
      <c r="B212" t="s">
        <v>245</v>
      </c>
      <c r="C212" t="s">
        <v>265</v>
      </c>
      <c r="D212" t="s">
        <v>266</v>
      </c>
      <c r="E212">
        <v>645</v>
      </c>
      <c r="F212">
        <v>4</v>
      </c>
      <c r="H212">
        <v>649</v>
      </c>
      <c r="I212">
        <v>0.05</v>
      </c>
      <c r="J212">
        <v>21</v>
      </c>
    </row>
    <row r="213" spans="1:10" x14ac:dyDescent="0.25">
      <c r="A213" t="s">
        <v>35</v>
      </c>
      <c r="B213" t="s">
        <v>267</v>
      </c>
      <c r="C213" t="s">
        <v>268</v>
      </c>
      <c r="D213" t="s">
        <v>38</v>
      </c>
      <c r="E213">
        <v>740041</v>
      </c>
      <c r="F213">
        <v>5048</v>
      </c>
      <c r="H213">
        <v>745089</v>
      </c>
      <c r="I213">
        <v>51.83</v>
      </c>
      <c r="J213">
        <v>1</v>
      </c>
    </row>
    <row r="214" spans="1:10" x14ac:dyDescent="0.25">
      <c r="A214" t="s">
        <v>35</v>
      </c>
      <c r="B214" t="s">
        <v>267</v>
      </c>
      <c r="C214" t="s">
        <v>269</v>
      </c>
      <c r="D214" t="s">
        <v>40</v>
      </c>
      <c r="E214">
        <v>588900</v>
      </c>
      <c r="F214">
        <v>2211</v>
      </c>
      <c r="H214">
        <v>591111</v>
      </c>
      <c r="I214">
        <v>41.12</v>
      </c>
      <c r="J214">
        <v>2</v>
      </c>
    </row>
    <row r="215" spans="1:10" x14ac:dyDescent="0.25">
      <c r="A215" t="s">
        <v>35</v>
      </c>
      <c r="B215" t="s">
        <v>267</v>
      </c>
      <c r="C215" t="s">
        <v>270</v>
      </c>
      <c r="D215" t="s">
        <v>42</v>
      </c>
      <c r="E215">
        <v>50518</v>
      </c>
      <c r="F215">
        <v>295</v>
      </c>
      <c r="H215">
        <v>50813</v>
      </c>
      <c r="I215">
        <v>3.53</v>
      </c>
      <c r="J215">
        <v>3</v>
      </c>
    </row>
    <row r="216" spans="1:10" x14ac:dyDescent="0.25">
      <c r="A216" t="s">
        <v>35</v>
      </c>
      <c r="B216" t="s">
        <v>267</v>
      </c>
      <c r="C216" t="s">
        <v>271</v>
      </c>
      <c r="D216" t="s">
        <v>14</v>
      </c>
      <c r="E216">
        <v>15237</v>
      </c>
      <c r="F216">
        <v>231</v>
      </c>
      <c r="H216">
        <v>15468</v>
      </c>
      <c r="I216">
        <v>1.08</v>
      </c>
      <c r="J216">
        <v>4</v>
      </c>
    </row>
    <row r="217" spans="1:10" x14ac:dyDescent="0.25">
      <c r="A217" t="s">
        <v>35</v>
      </c>
      <c r="B217" t="s">
        <v>267</v>
      </c>
      <c r="C217" t="s">
        <v>23</v>
      </c>
      <c r="D217" t="s">
        <v>24</v>
      </c>
      <c r="E217">
        <v>13664</v>
      </c>
      <c r="F217">
        <v>38</v>
      </c>
      <c r="H217">
        <v>13702</v>
      </c>
      <c r="I217">
        <v>0.95</v>
      </c>
      <c r="J217">
        <v>5</v>
      </c>
    </row>
    <row r="218" spans="1:10" x14ac:dyDescent="0.25">
      <c r="A218" t="s">
        <v>35</v>
      </c>
      <c r="B218" t="s">
        <v>267</v>
      </c>
      <c r="C218" t="s">
        <v>272</v>
      </c>
      <c r="D218" t="s">
        <v>12</v>
      </c>
      <c r="E218">
        <v>10976</v>
      </c>
      <c r="F218">
        <v>56</v>
      </c>
      <c r="H218">
        <v>11032</v>
      </c>
      <c r="I218">
        <v>0.77</v>
      </c>
      <c r="J218">
        <v>6</v>
      </c>
    </row>
    <row r="219" spans="1:10" x14ac:dyDescent="0.25">
      <c r="A219" t="s">
        <v>35</v>
      </c>
      <c r="B219" t="s">
        <v>267</v>
      </c>
      <c r="C219" t="s">
        <v>273</v>
      </c>
      <c r="D219" t="s">
        <v>47</v>
      </c>
      <c r="E219">
        <v>2892</v>
      </c>
      <c r="F219">
        <v>4</v>
      </c>
      <c r="H219">
        <v>2896</v>
      </c>
      <c r="I219">
        <v>0.2</v>
      </c>
      <c r="J219">
        <v>7</v>
      </c>
    </row>
    <row r="220" spans="1:10" x14ac:dyDescent="0.25">
      <c r="A220" t="s">
        <v>35</v>
      </c>
      <c r="B220" t="s">
        <v>267</v>
      </c>
      <c r="C220" t="s">
        <v>274</v>
      </c>
      <c r="D220" t="s">
        <v>16</v>
      </c>
      <c r="E220">
        <v>2683</v>
      </c>
      <c r="F220">
        <v>1</v>
      </c>
      <c r="H220">
        <v>2684</v>
      </c>
      <c r="I220">
        <v>0.19</v>
      </c>
      <c r="J220">
        <v>8</v>
      </c>
    </row>
    <row r="221" spans="1:10" x14ac:dyDescent="0.25">
      <c r="A221" t="s">
        <v>35</v>
      </c>
      <c r="B221" t="s">
        <v>267</v>
      </c>
      <c r="C221" t="s">
        <v>275</v>
      </c>
      <c r="D221" t="s">
        <v>16</v>
      </c>
      <c r="E221">
        <v>1394</v>
      </c>
      <c r="F221">
        <v>1</v>
      </c>
      <c r="H221">
        <v>1395</v>
      </c>
      <c r="I221">
        <v>0.1</v>
      </c>
      <c r="J221">
        <v>9</v>
      </c>
    </row>
    <row r="222" spans="1:10" x14ac:dyDescent="0.25">
      <c r="A222" t="s">
        <v>35</v>
      </c>
      <c r="B222" t="s">
        <v>267</v>
      </c>
      <c r="C222" t="s">
        <v>276</v>
      </c>
      <c r="D222" t="s">
        <v>277</v>
      </c>
      <c r="E222">
        <v>1065</v>
      </c>
      <c r="F222">
        <v>4</v>
      </c>
      <c r="H222">
        <v>1069</v>
      </c>
      <c r="I222">
        <v>7.0000000000000007E-2</v>
      </c>
      <c r="J222">
        <v>10</v>
      </c>
    </row>
    <row r="223" spans="1:10" x14ac:dyDescent="0.25">
      <c r="A223" t="s">
        <v>35</v>
      </c>
      <c r="B223" t="s">
        <v>267</v>
      </c>
      <c r="C223" t="s">
        <v>278</v>
      </c>
      <c r="D223" t="s">
        <v>16</v>
      </c>
      <c r="E223">
        <v>999</v>
      </c>
      <c r="F223">
        <v>2</v>
      </c>
      <c r="H223">
        <v>1001</v>
      </c>
      <c r="I223">
        <v>7.0000000000000007E-2</v>
      </c>
      <c r="J223">
        <v>11</v>
      </c>
    </row>
    <row r="224" spans="1:10" x14ac:dyDescent="0.25">
      <c r="A224" t="s">
        <v>35</v>
      </c>
      <c r="B224" t="s">
        <v>267</v>
      </c>
      <c r="C224" t="s">
        <v>279</v>
      </c>
      <c r="D224" t="s">
        <v>16</v>
      </c>
      <c r="E224">
        <v>623</v>
      </c>
      <c r="F224">
        <v>3</v>
      </c>
      <c r="H224">
        <v>626</v>
      </c>
      <c r="I224">
        <v>0.04</v>
      </c>
      <c r="J224">
        <v>12</v>
      </c>
    </row>
    <row r="225" spans="1:10" x14ac:dyDescent="0.25">
      <c r="A225" t="s">
        <v>35</v>
      </c>
      <c r="B225" t="s">
        <v>267</v>
      </c>
      <c r="C225" t="s">
        <v>280</v>
      </c>
      <c r="D225" t="s">
        <v>281</v>
      </c>
      <c r="E225">
        <v>423</v>
      </c>
      <c r="F225">
        <v>0</v>
      </c>
      <c r="H225">
        <v>423</v>
      </c>
      <c r="I225">
        <v>0.03</v>
      </c>
      <c r="J225">
        <v>13</v>
      </c>
    </row>
    <row r="226" spans="1:10" x14ac:dyDescent="0.25">
      <c r="A226" t="s">
        <v>35</v>
      </c>
      <c r="B226" t="s">
        <v>267</v>
      </c>
      <c r="C226" t="s">
        <v>282</v>
      </c>
      <c r="D226" t="s">
        <v>16</v>
      </c>
      <c r="E226">
        <v>365</v>
      </c>
      <c r="F226">
        <v>1</v>
      </c>
      <c r="H226">
        <v>366</v>
      </c>
      <c r="I226">
        <v>0.03</v>
      </c>
      <c r="J226">
        <v>14</v>
      </c>
    </row>
    <row r="227" spans="1:10" x14ac:dyDescent="0.25">
      <c r="A227" t="s">
        <v>35</v>
      </c>
      <c r="B227" t="s">
        <v>283</v>
      </c>
      <c r="C227" t="s">
        <v>284</v>
      </c>
      <c r="D227" t="s">
        <v>38</v>
      </c>
      <c r="E227">
        <v>442736</v>
      </c>
      <c r="F227">
        <v>4858</v>
      </c>
      <c r="H227">
        <v>447594</v>
      </c>
      <c r="I227">
        <v>38.11</v>
      </c>
      <c r="J227">
        <v>1</v>
      </c>
    </row>
    <row r="228" spans="1:10" x14ac:dyDescent="0.25">
      <c r="A228" t="s">
        <v>35</v>
      </c>
      <c r="B228" t="s">
        <v>283</v>
      </c>
      <c r="C228" t="s">
        <v>285</v>
      </c>
      <c r="D228" t="s">
        <v>40</v>
      </c>
      <c r="E228">
        <v>413674</v>
      </c>
      <c r="F228">
        <v>2011</v>
      </c>
      <c r="H228">
        <v>415685</v>
      </c>
      <c r="I228">
        <v>35.39</v>
      </c>
      <c r="J228">
        <v>2</v>
      </c>
    </row>
    <row r="229" spans="1:10" x14ac:dyDescent="0.25">
      <c r="A229" t="s">
        <v>35</v>
      </c>
      <c r="B229" t="s">
        <v>283</v>
      </c>
      <c r="C229" t="s">
        <v>286</v>
      </c>
      <c r="D229" t="s">
        <v>42</v>
      </c>
      <c r="E229">
        <v>248675</v>
      </c>
      <c r="F229">
        <v>1614</v>
      </c>
      <c r="H229">
        <v>250289</v>
      </c>
      <c r="I229">
        <v>21.31</v>
      </c>
      <c r="J229">
        <v>3</v>
      </c>
    </row>
    <row r="230" spans="1:10" x14ac:dyDescent="0.25">
      <c r="A230" t="s">
        <v>35</v>
      </c>
      <c r="B230" t="s">
        <v>283</v>
      </c>
      <c r="C230" t="s">
        <v>287</v>
      </c>
      <c r="D230" t="s">
        <v>12</v>
      </c>
      <c r="E230">
        <v>13678</v>
      </c>
      <c r="F230">
        <v>132</v>
      </c>
      <c r="H230">
        <v>13810</v>
      </c>
      <c r="I230">
        <v>1.18</v>
      </c>
      <c r="J230">
        <v>4</v>
      </c>
    </row>
    <row r="231" spans="1:10" x14ac:dyDescent="0.25">
      <c r="A231" t="s">
        <v>35</v>
      </c>
      <c r="B231" t="s">
        <v>283</v>
      </c>
      <c r="C231" t="s">
        <v>288</v>
      </c>
      <c r="D231" t="s">
        <v>14</v>
      </c>
      <c r="E231">
        <v>12118</v>
      </c>
      <c r="F231">
        <v>260</v>
      </c>
      <c r="H231">
        <v>12378</v>
      </c>
      <c r="I231">
        <v>1.05</v>
      </c>
      <c r="J231">
        <v>5</v>
      </c>
    </row>
    <row r="232" spans="1:10" x14ac:dyDescent="0.25">
      <c r="A232" t="s">
        <v>35</v>
      </c>
      <c r="B232" t="s">
        <v>283</v>
      </c>
      <c r="C232" t="s">
        <v>23</v>
      </c>
      <c r="D232" t="s">
        <v>24</v>
      </c>
      <c r="E232">
        <v>12031</v>
      </c>
      <c r="F232">
        <v>35</v>
      </c>
      <c r="H232">
        <v>12066</v>
      </c>
      <c r="I232">
        <v>1.03</v>
      </c>
      <c r="J232">
        <v>6</v>
      </c>
    </row>
    <row r="233" spans="1:10" x14ac:dyDescent="0.25">
      <c r="A233" t="s">
        <v>35</v>
      </c>
      <c r="B233" t="s">
        <v>283</v>
      </c>
      <c r="C233" t="s">
        <v>289</v>
      </c>
      <c r="D233" t="s">
        <v>290</v>
      </c>
      <c r="E233">
        <v>4268</v>
      </c>
      <c r="F233">
        <v>2</v>
      </c>
      <c r="H233">
        <v>4270</v>
      </c>
      <c r="I233">
        <v>0.36</v>
      </c>
      <c r="J233">
        <v>7</v>
      </c>
    </row>
    <row r="234" spans="1:10" x14ac:dyDescent="0.25">
      <c r="A234" t="s">
        <v>35</v>
      </c>
      <c r="B234" t="s">
        <v>283</v>
      </c>
      <c r="C234" t="s">
        <v>291</v>
      </c>
      <c r="D234" t="s">
        <v>221</v>
      </c>
      <c r="E234">
        <v>3459</v>
      </c>
      <c r="F234">
        <v>3</v>
      </c>
      <c r="H234">
        <v>3462</v>
      </c>
      <c r="I234">
        <v>0.28999999999999998</v>
      </c>
      <c r="J234">
        <v>8</v>
      </c>
    </row>
    <row r="235" spans="1:10" x14ac:dyDescent="0.25">
      <c r="A235" t="s">
        <v>35</v>
      </c>
      <c r="B235" t="s">
        <v>283</v>
      </c>
      <c r="C235" t="s">
        <v>292</v>
      </c>
      <c r="D235" t="s">
        <v>148</v>
      </c>
      <c r="E235">
        <v>3018</v>
      </c>
      <c r="F235">
        <v>19</v>
      </c>
      <c r="H235">
        <v>3037</v>
      </c>
      <c r="I235">
        <v>0.26</v>
      </c>
      <c r="J235">
        <v>9</v>
      </c>
    </row>
    <row r="236" spans="1:10" x14ac:dyDescent="0.25">
      <c r="A236" t="s">
        <v>35</v>
      </c>
      <c r="B236" t="s">
        <v>283</v>
      </c>
      <c r="C236" t="s">
        <v>293</v>
      </c>
      <c r="D236" t="s">
        <v>16</v>
      </c>
      <c r="E236">
        <v>2674</v>
      </c>
      <c r="F236">
        <v>3</v>
      </c>
      <c r="H236">
        <v>2677</v>
      </c>
      <c r="I236">
        <v>0.23</v>
      </c>
      <c r="J236">
        <v>10</v>
      </c>
    </row>
    <row r="237" spans="1:10" x14ac:dyDescent="0.25">
      <c r="A237" t="s">
        <v>35</v>
      </c>
      <c r="B237" t="s">
        <v>283</v>
      </c>
      <c r="C237" t="s">
        <v>294</v>
      </c>
      <c r="D237" t="s">
        <v>16</v>
      </c>
      <c r="E237">
        <v>2646</v>
      </c>
      <c r="F237">
        <v>2</v>
      </c>
      <c r="H237">
        <v>2648</v>
      </c>
      <c r="I237">
        <v>0.23</v>
      </c>
      <c r="J237">
        <v>11</v>
      </c>
    </row>
    <row r="238" spans="1:10" x14ac:dyDescent="0.25">
      <c r="A238" t="s">
        <v>35</v>
      </c>
      <c r="B238" t="s">
        <v>283</v>
      </c>
      <c r="C238" t="s">
        <v>295</v>
      </c>
      <c r="D238" t="s">
        <v>47</v>
      </c>
      <c r="E238">
        <v>2194</v>
      </c>
      <c r="F238">
        <v>9</v>
      </c>
      <c r="H238">
        <v>2203</v>
      </c>
      <c r="I238">
        <v>0.19</v>
      </c>
      <c r="J238">
        <v>12</v>
      </c>
    </row>
    <row r="239" spans="1:10" x14ac:dyDescent="0.25">
      <c r="A239" t="s">
        <v>35</v>
      </c>
      <c r="B239" t="s">
        <v>283</v>
      </c>
      <c r="C239" t="s">
        <v>296</v>
      </c>
      <c r="D239" t="s">
        <v>49</v>
      </c>
      <c r="E239">
        <v>1600</v>
      </c>
      <c r="F239">
        <v>0</v>
      </c>
      <c r="H239">
        <v>1600</v>
      </c>
      <c r="I239">
        <v>0.14000000000000001</v>
      </c>
      <c r="J239">
        <v>13</v>
      </c>
    </row>
    <row r="240" spans="1:10" x14ac:dyDescent="0.25">
      <c r="A240" t="s">
        <v>35</v>
      </c>
      <c r="B240" t="s">
        <v>283</v>
      </c>
      <c r="C240" t="s">
        <v>297</v>
      </c>
      <c r="D240" t="s">
        <v>16</v>
      </c>
      <c r="E240">
        <v>1273</v>
      </c>
      <c r="F240">
        <v>0</v>
      </c>
      <c r="H240">
        <v>1273</v>
      </c>
      <c r="I240">
        <v>0.11</v>
      </c>
      <c r="J240">
        <v>14</v>
      </c>
    </row>
    <row r="241" spans="1:10" x14ac:dyDescent="0.25">
      <c r="A241" t="s">
        <v>35</v>
      </c>
      <c r="B241" t="s">
        <v>283</v>
      </c>
      <c r="C241" t="s">
        <v>298</v>
      </c>
      <c r="D241" t="s">
        <v>133</v>
      </c>
      <c r="E241">
        <v>865</v>
      </c>
      <c r="F241">
        <v>2</v>
      </c>
      <c r="H241">
        <v>867</v>
      </c>
      <c r="I241">
        <v>7.0000000000000007E-2</v>
      </c>
      <c r="J241">
        <v>15</v>
      </c>
    </row>
    <row r="242" spans="1:10" x14ac:dyDescent="0.25">
      <c r="A242" t="s">
        <v>35</v>
      </c>
      <c r="B242" t="s">
        <v>283</v>
      </c>
      <c r="C242" t="s">
        <v>299</v>
      </c>
      <c r="D242" t="s">
        <v>300</v>
      </c>
      <c r="E242">
        <v>582</v>
      </c>
      <c r="F242">
        <v>0</v>
      </c>
      <c r="H242">
        <v>582</v>
      </c>
      <c r="I242">
        <v>0.05</v>
      </c>
      <c r="J242">
        <v>16</v>
      </c>
    </row>
    <row r="243" spans="1:10" x14ac:dyDescent="0.25">
      <c r="A243" t="s">
        <v>35</v>
      </c>
      <c r="B243" t="s">
        <v>301</v>
      </c>
      <c r="C243" t="s">
        <v>302</v>
      </c>
      <c r="D243" t="s">
        <v>38</v>
      </c>
      <c r="E243">
        <v>677014</v>
      </c>
      <c r="F243">
        <v>6816</v>
      </c>
      <c r="H243">
        <v>683830</v>
      </c>
      <c r="I243">
        <v>53.13</v>
      </c>
      <c r="J243">
        <v>1</v>
      </c>
    </row>
    <row r="244" spans="1:10" x14ac:dyDescent="0.25">
      <c r="A244" t="s">
        <v>35</v>
      </c>
      <c r="B244" t="s">
        <v>301</v>
      </c>
      <c r="C244" t="s">
        <v>303</v>
      </c>
      <c r="D244" t="s">
        <v>40</v>
      </c>
      <c r="E244">
        <v>529571</v>
      </c>
      <c r="F244">
        <v>5688</v>
      </c>
      <c r="H244">
        <v>535259</v>
      </c>
      <c r="I244">
        <v>41.59</v>
      </c>
      <c r="J244">
        <v>2</v>
      </c>
    </row>
    <row r="245" spans="1:10" x14ac:dyDescent="0.25">
      <c r="A245" t="s">
        <v>35</v>
      </c>
      <c r="B245" t="s">
        <v>301</v>
      </c>
      <c r="C245" t="s">
        <v>304</v>
      </c>
      <c r="D245" t="s">
        <v>215</v>
      </c>
      <c r="E245">
        <v>18571</v>
      </c>
      <c r="F245">
        <v>259</v>
      </c>
      <c r="H245">
        <v>18830</v>
      </c>
      <c r="I245">
        <v>1.46</v>
      </c>
      <c r="J245">
        <v>3</v>
      </c>
    </row>
    <row r="246" spans="1:10" x14ac:dyDescent="0.25">
      <c r="A246" t="s">
        <v>35</v>
      </c>
      <c r="B246" t="s">
        <v>301</v>
      </c>
      <c r="C246" t="s">
        <v>23</v>
      </c>
      <c r="D246" t="s">
        <v>24</v>
      </c>
      <c r="E246">
        <v>17128</v>
      </c>
      <c r="F246">
        <v>33</v>
      </c>
      <c r="H246">
        <v>17161</v>
      </c>
      <c r="I246">
        <v>1.33</v>
      </c>
      <c r="J246">
        <v>4</v>
      </c>
    </row>
    <row r="247" spans="1:10" x14ac:dyDescent="0.25">
      <c r="A247" t="s">
        <v>35</v>
      </c>
      <c r="B247" t="s">
        <v>301</v>
      </c>
      <c r="C247" t="s">
        <v>305</v>
      </c>
      <c r="D247" t="s">
        <v>14</v>
      </c>
      <c r="E247">
        <v>12278</v>
      </c>
      <c r="F247">
        <v>235</v>
      </c>
      <c r="H247">
        <v>12513</v>
      </c>
      <c r="I247">
        <v>0.97</v>
      </c>
      <c r="J247">
        <v>5</v>
      </c>
    </row>
    <row r="248" spans="1:10" x14ac:dyDescent="0.25">
      <c r="A248" t="s">
        <v>35</v>
      </c>
      <c r="B248" t="s">
        <v>301</v>
      </c>
      <c r="C248" t="s">
        <v>306</v>
      </c>
      <c r="D248" t="s">
        <v>12</v>
      </c>
      <c r="E248">
        <v>9973</v>
      </c>
      <c r="F248">
        <v>48</v>
      </c>
      <c r="H248">
        <v>10021</v>
      </c>
      <c r="I248">
        <v>0.78</v>
      </c>
      <c r="J248">
        <v>6</v>
      </c>
    </row>
    <row r="249" spans="1:10" x14ac:dyDescent="0.25">
      <c r="A249" t="s">
        <v>35</v>
      </c>
      <c r="B249" t="s">
        <v>301</v>
      </c>
      <c r="C249" t="s">
        <v>307</v>
      </c>
      <c r="D249" t="s">
        <v>16</v>
      </c>
      <c r="E249">
        <v>2397</v>
      </c>
      <c r="F249">
        <v>2</v>
      </c>
      <c r="H249">
        <v>2399</v>
      </c>
      <c r="I249">
        <v>0.19</v>
      </c>
      <c r="J249">
        <v>7</v>
      </c>
    </row>
    <row r="250" spans="1:10" x14ac:dyDescent="0.25">
      <c r="A250" t="s">
        <v>35</v>
      </c>
      <c r="B250" t="s">
        <v>301</v>
      </c>
      <c r="C250" t="s">
        <v>308</v>
      </c>
      <c r="D250" t="s">
        <v>16</v>
      </c>
      <c r="E250">
        <v>1482</v>
      </c>
      <c r="F250">
        <v>0</v>
      </c>
      <c r="H250">
        <v>1482</v>
      </c>
      <c r="I250">
        <v>0.12</v>
      </c>
      <c r="J250">
        <v>8</v>
      </c>
    </row>
    <row r="251" spans="1:10" x14ac:dyDescent="0.25">
      <c r="A251" t="s">
        <v>35</v>
      </c>
      <c r="B251" t="s">
        <v>301</v>
      </c>
      <c r="C251" t="s">
        <v>309</v>
      </c>
      <c r="D251" t="s">
        <v>133</v>
      </c>
      <c r="E251">
        <v>1317</v>
      </c>
      <c r="F251">
        <v>2</v>
      </c>
      <c r="H251">
        <v>1319</v>
      </c>
      <c r="I251">
        <v>0.1</v>
      </c>
      <c r="J251">
        <v>9</v>
      </c>
    </row>
    <row r="252" spans="1:10" x14ac:dyDescent="0.25">
      <c r="A252" t="s">
        <v>35</v>
      </c>
      <c r="B252" t="s">
        <v>301</v>
      </c>
      <c r="C252" t="s">
        <v>310</v>
      </c>
      <c r="D252" t="s">
        <v>16</v>
      </c>
      <c r="E252">
        <v>1089</v>
      </c>
      <c r="F252">
        <v>12</v>
      </c>
      <c r="H252">
        <v>1101</v>
      </c>
      <c r="I252">
        <v>0.09</v>
      </c>
      <c r="J252">
        <v>10</v>
      </c>
    </row>
    <row r="253" spans="1:10" x14ac:dyDescent="0.25">
      <c r="A253" t="s">
        <v>35</v>
      </c>
      <c r="B253" t="s">
        <v>301</v>
      </c>
      <c r="C253" t="s">
        <v>311</v>
      </c>
      <c r="D253" t="s">
        <v>16</v>
      </c>
      <c r="E253">
        <v>1014</v>
      </c>
      <c r="F253">
        <v>0</v>
      </c>
      <c r="H253">
        <v>1014</v>
      </c>
      <c r="I253">
        <v>0.08</v>
      </c>
      <c r="J253">
        <v>11</v>
      </c>
    </row>
    <row r="254" spans="1:10" x14ac:dyDescent="0.25">
      <c r="A254" t="s">
        <v>35</v>
      </c>
      <c r="B254" t="s">
        <v>301</v>
      </c>
      <c r="C254" t="s">
        <v>312</v>
      </c>
      <c r="D254" t="s">
        <v>47</v>
      </c>
      <c r="E254">
        <v>836</v>
      </c>
      <c r="F254">
        <v>5</v>
      </c>
      <c r="H254">
        <v>841</v>
      </c>
      <c r="I254">
        <v>7.0000000000000007E-2</v>
      </c>
      <c r="J254">
        <v>12</v>
      </c>
    </row>
    <row r="255" spans="1:10" x14ac:dyDescent="0.25">
      <c r="A255" t="s">
        <v>35</v>
      </c>
      <c r="B255" t="s">
        <v>301</v>
      </c>
      <c r="C255" t="s">
        <v>313</v>
      </c>
      <c r="D255" t="s">
        <v>16</v>
      </c>
      <c r="E255">
        <v>667</v>
      </c>
      <c r="F255">
        <v>1</v>
      </c>
      <c r="H255">
        <v>668</v>
      </c>
      <c r="I255">
        <v>0.05</v>
      </c>
      <c r="J255">
        <v>13</v>
      </c>
    </row>
    <row r="256" spans="1:10" x14ac:dyDescent="0.25">
      <c r="A256" t="s">
        <v>35</v>
      </c>
      <c r="B256" t="s">
        <v>301</v>
      </c>
      <c r="C256" t="s">
        <v>314</v>
      </c>
      <c r="D256" t="s">
        <v>16</v>
      </c>
      <c r="E256">
        <v>597</v>
      </c>
      <c r="F256">
        <v>1</v>
      </c>
      <c r="H256">
        <v>598</v>
      </c>
      <c r="I256">
        <v>0.05</v>
      </c>
      <c r="J256">
        <v>14</v>
      </c>
    </row>
    <row r="257" spans="1:10" x14ac:dyDescent="0.25">
      <c r="A257" t="s">
        <v>35</v>
      </c>
      <c r="B257" t="s">
        <v>315</v>
      </c>
      <c r="C257" t="s">
        <v>316</v>
      </c>
      <c r="D257" t="s">
        <v>38</v>
      </c>
      <c r="E257">
        <v>729344</v>
      </c>
      <c r="F257">
        <v>9858</v>
      </c>
      <c r="H257">
        <v>739202</v>
      </c>
      <c r="I257">
        <v>55.07</v>
      </c>
      <c r="J257">
        <v>1</v>
      </c>
    </row>
    <row r="258" spans="1:10" x14ac:dyDescent="0.25">
      <c r="A258" t="s">
        <v>35</v>
      </c>
      <c r="B258" t="s">
        <v>315</v>
      </c>
      <c r="C258" t="s">
        <v>317</v>
      </c>
      <c r="D258" t="s">
        <v>40</v>
      </c>
      <c r="E258">
        <v>516287</v>
      </c>
      <c r="F258">
        <v>8064</v>
      </c>
      <c r="H258">
        <v>524351</v>
      </c>
      <c r="I258">
        <v>39.06</v>
      </c>
      <c r="J258">
        <v>2</v>
      </c>
    </row>
    <row r="259" spans="1:10" x14ac:dyDescent="0.25">
      <c r="A259" t="s">
        <v>35</v>
      </c>
      <c r="B259" t="s">
        <v>315</v>
      </c>
      <c r="C259" t="s">
        <v>318</v>
      </c>
      <c r="D259" t="s">
        <v>42</v>
      </c>
      <c r="E259">
        <v>29054</v>
      </c>
      <c r="F259">
        <v>325</v>
      </c>
      <c r="H259">
        <v>29379</v>
      </c>
      <c r="I259">
        <v>2.19</v>
      </c>
      <c r="J259">
        <v>3</v>
      </c>
    </row>
    <row r="260" spans="1:10" x14ac:dyDescent="0.25">
      <c r="A260" t="s">
        <v>35</v>
      </c>
      <c r="B260" t="s">
        <v>315</v>
      </c>
      <c r="C260" t="s">
        <v>23</v>
      </c>
      <c r="D260" t="s">
        <v>24</v>
      </c>
      <c r="E260">
        <v>20843</v>
      </c>
      <c r="F260">
        <v>22</v>
      </c>
      <c r="H260">
        <v>20865</v>
      </c>
      <c r="I260">
        <v>1.55</v>
      </c>
      <c r="J260">
        <v>4</v>
      </c>
    </row>
    <row r="261" spans="1:10" x14ac:dyDescent="0.25">
      <c r="A261" t="s">
        <v>35</v>
      </c>
      <c r="B261" t="s">
        <v>315</v>
      </c>
      <c r="C261" t="s">
        <v>319</v>
      </c>
      <c r="D261" t="s">
        <v>14</v>
      </c>
      <c r="E261">
        <v>7587</v>
      </c>
      <c r="F261">
        <v>642</v>
      </c>
      <c r="H261">
        <v>8229</v>
      </c>
      <c r="I261">
        <v>0.61</v>
      </c>
      <c r="J261">
        <v>5</v>
      </c>
    </row>
    <row r="262" spans="1:10" x14ac:dyDescent="0.25">
      <c r="A262" t="s">
        <v>35</v>
      </c>
      <c r="B262" t="s">
        <v>315</v>
      </c>
      <c r="C262" t="s">
        <v>320</v>
      </c>
      <c r="D262" t="s">
        <v>12</v>
      </c>
      <c r="E262">
        <v>8001</v>
      </c>
      <c r="F262">
        <v>138</v>
      </c>
      <c r="H262">
        <v>8139</v>
      </c>
      <c r="I262">
        <v>0.61</v>
      </c>
      <c r="J262">
        <v>6</v>
      </c>
    </row>
    <row r="263" spans="1:10" x14ac:dyDescent="0.25">
      <c r="A263" t="s">
        <v>35</v>
      </c>
      <c r="B263" t="s">
        <v>315</v>
      </c>
      <c r="C263" t="s">
        <v>321</v>
      </c>
      <c r="D263" t="s">
        <v>148</v>
      </c>
      <c r="E263">
        <v>3253</v>
      </c>
      <c r="F263">
        <v>5</v>
      </c>
      <c r="H263">
        <v>3258</v>
      </c>
      <c r="I263">
        <v>0.24</v>
      </c>
      <c r="J263">
        <v>7</v>
      </c>
    </row>
    <row r="264" spans="1:10" x14ac:dyDescent="0.25">
      <c r="A264" t="s">
        <v>35</v>
      </c>
      <c r="B264" t="s">
        <v>315</v>
      </c>
      <c r="C264" t="s">
        <v>322</v>
      </c>
      <c r="D264" t="s">
        <v>16</v>
      </c>
      <c r="E264">
        <v>3208</v>
      </c>
      <c r="F264">
        <v>4</v>
      </c>
      <c r="H264">
        <v>3212</v>
      </c>
      <c r="I264">
        <v>0.24</v>
      </c>
      <c r="J264">
        <v>8</v>
      </c>
    </row>
    <row r="265" spans="1:10" x14ac:dyDescent="0.25">
      <c r="A265" t="s">
        <v>35</v>
      </c>
      <c r="B265" t="s">
        <v>315</v>
      </c>
      <c r="C265" t="s">
        <v>323</v>
      </c>
      <c r="D265" t="s">
        <v>16</v>
      </c>
      <c r="E265">
        <v>1451</v>
      </c>
      <c r="F265">
        <v>0</v>
      </c>
      <c r="H265">
        <v>1451</v>
      </c>
      <c r="I265">
        <v>0.11</v>
      </c>
      <c r="J265">
        <v>9</v>
      </c>
    </row>
    <row r="266" spans="1:10" x14ac:dyDescent="0.25">
      <c r="A266" t="s">
        <v>35</v>
      </c>
      <c r="B266" t="s">
        <v>315</v>
      </c>
      <c r="C266" t="s">
        <v>324</v>
      </c>
      <c r="D266" t="s">
        <v>16</v>
      </c>
      <c r="E266">
        <v>1160</v>
      </c>
      <c r="F266">
        <v>0</v>
      </c>
      <c r="H266">
        <v>1160</v>
      </c>
      <c r="I266">
        <v>0.09</v>
      </c>
      <c r="J266">
        <v>10</v>
      </c>
    </row>
    <row r="267" spans="1:10" x14ac:dyDescent="0.25">
      <c r="A267" t="s">
        <v>35</v>
      </c>
      <c r="B267" t="s">
        <v>315</v>
      </c>
      <c r="C267" t="s">
        <v>325</v>
      </c>
      <c r="D267" t="s">
        <v>49</v>
      </c>
      <c r="E267">
        <v>1068</v>
      </c>
      <c r="F267">
        <v>5</v>
      </c>
      <c r="H267">
        <v>1073</v>
      </c>
      <c r="I267">
        <v>0.08</v>
      </c>
      <c r="J267">
        <v>11</v>
      </c>
    </row>
    <row r="268" spans="1:10" x14ac:dyDescent="0.25">
      <c r="A268" t="s">
        <v>35</v>
      </c>
      <c r="B268" t="s">
        <v>315</v>
      </c>
      <c r="C268" t="s">
        <v>326</v>
      </c>
      <c r="D268" t="s">
        <v>110</v>
      </c>
      <c r="E268">
        <v>805</v>
      </c>
      <c r="F268">
        <v>6</v>
      </c>
      <c r="H268">
        <v>811</v>
      </c>
      <c r="I268">
        <v>0.06</v>
      </c>
      <c r="J268">
        <v>12</v>
      </c>
    </row>
    <row r="269" spans="1:10" x14ac:dyDescent="0.25">
      <c r="A269" t="s">
        <v>35</v>
      </c>
      <c r="B269" t="s">
        <v>315</v>
      </c>
      <c r="C269" t="s">
        <v>327</v>
      </c>
      <c r="D269" t="s">
        <v>16</v>
      </c>
      <c r="E269">
        <v>671</v>
      </c>
      <c r="F269">
        <v>2</v>
      </c>
      <c r="H269">
        <v>673</v>
      </c>
      <c r="I269">
        <v>0.05</v>
      </c>
      <c r="J269">
        <v>13</v>
      </c>
    </row>
    <row r="270" spans="1:10" x14ac:dyDescent="0.25">
      <c r="A270" t="s">
        <v>35</v>
      </c>
      <c r="B270" t="s">
        <v>315</v>
      </c>
      <c r="C270" t="s">
        <v>328</v>
      </c>
      <c r="D270" t="s">
        <v>16</v>
      </c>
      <c r="E270">
        <v>564</v>
      </c>
      <c r="F270">
        <v>1</v>
      </c>
      <c r="H270">
        <v>565</v>
      </c>
      <c r="I270">
        <v>0.04</v>
      </c>
      <c r="J270">
        <v>14</v>
      </c>
    </row>
    <row r="271" spans="1:10" x14ac:dyDescent="0.25">
      <c r="A271" t="s">
        <v>35</v>
      </c>
      <c r="B271" t="s">
        <v>329</v>
      </c>
      <c r="C271" t="s">
        <v>330</v>
      </c>
      <c r="D271" t="s">
        <v>38</v>
      </c>
      <c r="E271">
        <v>578471</v>
      </c>
      <c r="F271">
        <v>3553</v>
      </c>
      <c r="H271">
        <v>582024</v>
      </c>
      <c r="I271">
        <v>46.55</v>
      </c>
      <c r="J271">
        <v>1</v>
      </c>
    </row>
    <row r="272" spans="1:10" x14ac:dyDescent="0.25">
      <c r="A272" t="s">
        <v>35</v>
      </c>
      <c r="B272" t="s">
        <v>329</v>
      </c>
      <c r="C272" t="s">
        <v>331</v>
      </c>
      <c r="D272" t="s">
        <v>40</v>
      </c>
      <c r="E272">
        <v>459100</v>
      </c>
      <c r="F272">
        <v>1290</v>
      </c>
      <c r="H272">
        <v>460390</v>
      </c>
      <c r="I272">
        <v>36.82</v>
      </c>
      <c r="J272">
        <v>2</v>
      </c>
    </row>
    <row r="273" spans="1:10" x14ac:dyDescent="0.25">
      <c r="A273" t="s">
        <v>35</v>
      </c>
      <c r="B273" t="s">
        <v>329</v>
      </c>
      <c r="C273" t="s">
        <v>332</v>
      </c>
      <c r="D273" t="s">
        <v>42</v>
      </c>
      <c r="E273">
        <v>155164</v>
      </c>
      <c r="F273">
        <v>643</v>
      </c>
      <c r="H273">
        <v>155807</v>
      </c>
      <c r="I273">
        <v>12.46</v>
      </c>
      <c r="J273">
        <v>3</v>
      </c>
    </row>
    <row r="274" spans="1:10" x14ac:dyDescent="0.25">
      <c r="A274" t="s">
        <v>35</v>
      </c>
      <c r="B274" t="s">
        <v>329</v>
      </c>
      <c r="C274" t="s">
        <v>23</v>
      </c>
      <c r="D274" t="s">
        <v>24</v>
      </c>
      <c r="E274">
        <v>18064</v>
      </c>
      <c r="F274">
        <v>23</v>
      </c>
      <c r="H274">
        <v>18087</v>
      </c>
      <c r="I274">
        <v>1.45</v>
      </c>
      <c r="J274">
        <v>4</v>
      </c>
    </row>
    <row r="275" spans="1:10" x14ac:dyDescent="0.25">
      <c r="A275" t="s">
        <v>35</v>
      </c>
      <c r="B275" t="s">
        <v>329</v>
      </c>
      <c r="C275" t="s">
        <v>333</v>
      </c>
      <c r="D275" t="s">
        <v>12</v>
      </c>
      <c r="E275">
        <v>12678</v>
      </c>
      <c r="F275">
        <v>47</v>
      </c>
      <c r="H275">
        <v>12725</v>
      </c>
      <c r="I275">
        <v>1.02</v>
      </c>
      <c r="J275">
        <v>5</v>
      </c>
    </row>
    <row r="276" spans="1:10" x14ac:dyDescent="0.25">
      <c r="A276" t="s">
        <v>35</v>
      </c>
      <c r="B276" t="s">
        <v>329</v>
      </c>
      <c r="C276" t="s">
        <v>334</v>
      </c>
      <c r="D276" t="s">
        <v>14</v>
      </c>
      <c r="E276">
        <v>12165</v>
      </c>
      <c r="F276">
        <v>169</v>
      </c>
      <c r="H276">
        <v>12334</v>
      </c>
      <c r="I276">
        <v>0.99</v>
      </c>
      <c r="J276">
        <v>6</v>
      </c>
    </row>
    <row r="277" spans="1:10" x14ac:dyDescent="0.25">
      <c r="A277" t="s">
        <v>35</v>
      </c>
      <c r="B277" t="s">
        <v>329</v>
      </c>
      <c r="C277" t="s">
        <v>335</v>
      </c>
      <c r="D277" t="s">
        <v>16</v>
      </c>
      <c r="E277">
        <v>2868</v>
      </c>
      <c r="F277">
        <v>1</v>
      </c>
      <c r="H277">
        <v>2869</v>
      </c>
      <c r="I277">
        <v>0.23</v>
      </c>
      <c r="J277">
        <v>7</v>
      </c>
    </row>
    <row r="278" spans="1:10" x14ac:dyDescent="0.25">
      <c r="A278" t="s">
        <v>35</v>
      </c>
      <c r="B278" t="s">
        <v>329</v>
      </c>
      <c r="C278" t="s">
        <v>336</v>
      </c>
      <c r="D278" t="s">
        <v>337</v>
      </c>
      <c r="E278">
        <v>1752</v>
      </c>
      <c r="F278">
        <v>5</v>
      </c>
      <c r="H278">
        <v>1757</v>
      </c>
      <c r="I278">
        <v>0.14000000000000001</v>
      </c>
      <c r="J278">
        <v>8</v>
      </c>
    </row>
    <row r="279" spans="1:10" x14ac:dyDescent="0.25">
      <c r="A279" t="s">
        <v>35</v>
      </c>
      <c r="B279" t="s">
        <v>329</v>
      </c>
      <c r="C279" t="s">
        <v>338</v>
      </c>
      <c r="D279" t="s">
        <v>16</v>
      </c>
      <c r="E279">
        <v>1242</v>
      </c>
      <c r="F279">
        <v>0</v>
      </c>
      <c r="H279">
        <v>1242</v>
      </c>
      <c r="I279">
        <v>0.1</v>
      </c>
      <c r="J279">
        <v>9</v>
      </c>
    </row>
    <row r="280" spans="1:10" x14ac:dyDescent="0.25">
      <c r="A280" t="s">
        <v>35</v>
      </c>
      <c r="B280" t="s">
        <v>329</v>
      </c>
      <c r="C280" t="s">
        <v>339</v>
      </c>
      <c r="D280" t="s">
        <v>47</v>
      </c>
      <c r="E280">
        <v>1156</v>
      </c>
      <c r="F280">
        <v>5</v>
      </c>
      <c r="H280">
        <v>1161</v>
      </c>
      <c r="I280">
        <v>0.09</v>
      </c>
      <c r="J280">
        <v>10</v>
      </c>
    </row>
    <row r="281" spans="1:10" x14ac:dyDescent="0.25">
      <c r="A281" t="s">
        <v>35</v>
      </c>
      <c r="B281" t="s">
        <v>329</v>
      </c>
      <c r="C281" t="s">
        <v>340</v>
      </c>
      <c r="D281" t="s">
        <v>53</v>
      </c>
      <c r="E281">
        <v>1034</v>
      </c>
      <c r="F281">
        <v>1</v>
      </c>
      <c r="H281">
        <v>1035</v>
      </c>
      <c r="I281">
        <v>0.08</v>
      </c>
      <c r="J281">
        <v>11</v>
      </c>
    </row>
    <row r="282" spans="1:10" x14ac:dyDescent="0.25">
      <c r="A282" t="s">
        <v>35</v>
      </c>
      <c r="B282" t="s">
        <v>329</v>
      </c>
      <c r="C282" t="s">
        <v>341</v>
      </c>
      <c r="D282" t="s">
        <v>342</v>
      </c>
      <c r="E282">
        <v>994</v>
      </c>
      <c r="F282">
        <v>2</v>
      </c>
      <c r="H282">
        <v>996</v>
      </c>
      <c r="I282">
        <v>0.08</v>
      </c>
      <c r="J282">
        <v>12</v>
      </c>
    </row>
    <row r="283" spans="1:10" x14ac:dyDescent="0.25">
      <c r="A283" t="s">
        <v>35</v>
      </c>
      <c r="B283" t="s">
        <v>343</v>
      </c>
      <c r="C283" t="s">
        <v>344</v>
      </c>
      <c r="D283" t="s">
        <v>38</v>
      </c>
      <c r="E283">
        <v>695277</v>
      </c>
      <c r="F283">
        <v>6934</v>
      </c>
      <c r="H283">
        <v>702211</v>
      </c>
      <c r="I283">
        <v>57.35</v>
      </c>
      <c r="J283">
        <v>1</v>
      </c>
    </row>
    <row r="284" spans="1:10" x14ac:dyDescent="0.25">
      <c r="A284" t="s">
        <v>35</v>
      </c>
      <c r="B284" t="s">
        <v>343</v>
      </c>
      <c r="C284" t="s">
        <v>345</v>
      </c>
      <c r="D284" t="s">
        <v>40</v>
      </c>
      <c r="E284">
        <v>429710</v>
      </c>
      <c r="F284">
        <v>4217</v>
      </c>
      <c r="H284">
        <v>433927</v>
      </c>
      <c r="I284">
        <v>35.44</v>
      </c>
      <c r="J284">
        <v>2</v>
      </c>
    </row>
    <row r="285" spans="1:10" x14ac:dyDescent="0.25">
      <c r="A285" t="s">
        <v>35</v>
      </c>
      <c r="B285" t="s">
        <v>343</v>
      </c>
      <c r="C285" t="s">
        <v>346</v>
      </c>
      <c r="D285" t="s">
        <v>42</v>
      </c>
      <c r="E285">
        <v>33833</v>
      </c>
      <c r="F285">
        <v>153</v>
      </c>
      <c r="H285">
        <v>33986</v>
      </c>
      <c r="I285">
        <v>2.78</v>
      </c>
      <c r="J285">
        <v>3</v>
      </c>
    </row>
    <row r="286" spans="1:10" x14ac:dyDescent="0.25">
      <c r="A286" t="s">
        <v>35</v>
      </c>
      <c r="B286" t="s">
        <v>343</v>
      </c>
      <c r="C286" t="s">
        <v>23</v>
      </c>
      <c r="D286" t="s">
        <v>24</v>
      </c>
      <c r="E286">
        <v>21289</v>
      </c>
      <c r="F286">
        <v>50</v>
      </c>
      <c r="H286">
        <v>21339</v>
      </c>
      <c r="I286">
        <v>1.74</v>
      </c>
      <c r="J286">
        <v>4</v>
      </c>
    </row>
    <row r="287" spans="1:10" x14ac:dyDescent="0.25">
      <c r="A287" t="s">
        <v>35</v>
      </c>
      <c r="B287" t="s">
        <v>343</v>
      </c>
      <c r="C287" t="s">
        <v>347</v>
      </c>
      <c r="D287" t="s">
        <v>12</v>
      </c>
      <c r="E287">
        <v>20959</v>
      </c>
      <c r="F287">
        <v>191</v>
      </c>
      <c r="H287">
        <v>21150</v>
      </c>
      <c r="I287">
        <v>1.73</v>
      </c>
      <c r="J287">
        <v>5</v>
      </c>
    </row>
    <row r="288" spans="1:10" x14ac:dyDescent="0.25">
      <c r="A288" t="s">
        <v>35</v>
      </c>
      <c r="B288" t="s">
        <v>343</v>
      </c>
      <c r="C288" t="s">
        <v>348</v>
      </c>
      <c r="D288" t="s">
        <v>16</v>
      </c>
      <c r="E288">
        <v>3809</v>
      </c>
      <c r="F288">
        <v>12</v>
      </c>
      <c r="H288">
        <v>3821</v>
      </c>
      <c r="I288">
        <v>0.31</v>
      </c>
      <c r="J288">
        <v>6</v>
      </c>
    </row>
    <row r="289" spans="1:10" x14ac:dyDescent="0.25">
      <c r="A289" t="s">
        <v>35</v>
      </c>
      <c r="B289" t="s">
        <v>343</v>
      </c>
      <c r="C289" t="s">
        <v>349</v>
      </c>
      <c r="D289" t="s">
        <v>350</v>
      </c>
      <c r="E289">
        <v>3449</v>
      </c>
      <c r="F289">
        <v>11</v>
      </c>
      <c r="H289">
        <v>3460</v>
      </c>
      <c r="I289">
        <v>0.28000000000000003</v>
      </c>
      <c r="J289">
        <v>7</v>
      </c>
    </row>
    <row r="290" spans="1:10" x14ac:dyDescent="0.25">
      <c r="A290" t="s">
        <v>35</v>
      </c>
      <c r="B290" t="s">
        <v>343</v>
      </c>
      <c r="C290" t="s">
        <v>351</v>
      </c>
      <c r="D290" t="s">
        <v>16</v>
      </c>
      <c r="E290">
        <v>1761</v>
      </c>
      <c r="F290">
        <v>7</v>
      </c>
      <c r="H290">
        <v>1768</v>
      </c>
      <c r="I290">
        <v>0.14000000000000001</v>
      </c>
      <c r="J290">
        <v>8</v>
      </c>
    </row>
    <row r="291" spans="1:10" x14ac:dyDescent="0.25">
      <c r="A291" t="s">
        <v>35</v>
      </c>
      <c r="B291" t="s">
        <v>343</v>
      </c>
      <c r="C291" t="s">
        <v>352</v>
      </c>
      <c r="D291" t="s">
        <v>281</v>
      </c>
      <c r="E291">
        <v>1555</v>
      </c>
      <c r="F291">
        <v>2</v>
      </c>
      <c r="H291">
        <v>1557</v>
      </c>
      <c r="I291">
        <v>0.13</v>
      </c>
      <c r="J291">
        <v>9</v>
      </c>
    </row>
    <row r="292" spans="1:10" x14ac:dyDescent="0.25">
      <c r="A292" t="s">
        <v>35</v>
      </c>
      <c r="B292" t="s">
        <v>343</v>
      </c>
      <c r="C292" t="s">
        <v>353</v>
      </c>
      <c r="D292" t="s">
        <v>354</v>
      </c>
      <c r="E292">
        <v>1132</v>
      </c>
      <c r="F292">
        <v>3</v>
      </c>
      <c r="H292">
        <v>1135</v>
      </c>
      <c r="I292">
        <v>0.09</v>
      </c>
      <c r="J292">
        <v>10</v>
      </c>
    </row>
    <row r="293" spans="1:10" x14ac:dyDescent="0.25">
      <c r="A293" t="s">
        <v>35</v>
      </c>
      <c r="B293" t="s">
        <v>355</v>
      </c>
      <c r="C293" t="s">
        <v>356</v>
      </c>
      <c r="D293" t="s">
        <v>40</v>
      </c>
      <c r="E293">
        <v>529213</v>
      </c>
      <c r="F293">
        <v>5331</v>
      </c>
      <c r="H293">
        <v>534544</v>
      </c>
      <c r="I293">
        <v>46.19</v>
      </c>
      <c r="J293">
        <v>1</v>
      </c>
    </row>
    <row r="294" spans="1:10" x14ac:dyDescent="0.25">
      <c r="A294" t="s">
        <v>35</v>
      </c>
      <c r="B294" t="s">
        <v>355</v>
      </c>
      <c r="C294" t="s">
        <v>357</v>
      </c>
      <c r="D294" t="s">
        <v>38</v>
      </c>
      <c r="E294">
        <v>520931</v>
      </c>
      <c r="F294">
        <v>6960</v>
      </c>
      <c r="H294">
        <v>527891</v>
      </c>
      <c r="I294">
        <v>45.61</v>
      </c>
      <c r="J294">
        <v>2</v>
      </c>
    </row>
    <row r="295" spans="1:10" x14ac:dyDescent="0.25">
      <c r="A295" t="s">
        <v>35</v>
      </c>
      <c r="B295" t="s">
        <v>355</v>
      </c>
      <c r="C295" t="s">
        <v>358</v>
      </c>
      <c r="D295" t="s">
        <v>42</v>
      </c>
      <c r="E295">
        <v>31319</v>
      </c>
      <c r="F295">
        <v>637</v>
      </c>
      <c r="H295">
        <v>31956</v>
      </c>
      <c r="I295">
        <v>2.76</v>
      </c>
      <c r="J295">
        <v>3</v>
      </c>
    </row>
    <row r="296" spans="1:10" x14ac:dyDescent="0.25">
      <c r="A296" t="s">
        <v>35</v>
      </c>
      <c r="B296" t="s">
        <v>355</v>
      </c>
      <c r="C296" t="s">
        <v>23</v>
      </c>
      <c r="D296" t="s">
        <v>24</v>
      </c>
      <c r="E296">
        <v>25500</v>
      </c>
      <c r="F296">
        <v>45</v>
      </c>
      <c r="H296">
        <v>25545</v>
      </c>
      <c r="I296">
        <v>2.21</v>
      </c>
      <c r="J296">
        <v>4</v>
      </c>
    </row>
    <row r="297" spans="1:10" x14ac:dyDescent="0.25">
      <c r="A297" t="s">
        <v>35</v>
      </c>
      <c r="B297" t="s">
        <v>355</v>
      </c>
      <c r="C297" t="s">
        <v>359</v>
      </c>
      <c r="D297" t="s">
        <v>12</v>
      </c>
      <c r="E297">
        <v>13456</v>
      </c>
      <c r="F297">
        <v>289</v>
      </c>
      <c r="H297">
        <v>13745</v>
      </c>
      <c r="I297">
        <v>1.19</v>
      </c>
      <c r="J297">
        <v>5</v>
      </c>
    </row>
    <row r="298" spans="1:10" x14ac:dyDescent="0.25">
      <c r="A298" t="s">
        <v>35</v>
      </c>
      <c r="B298" t="s">
        <v>355</v>
      </c>
      <c r="C298" t="s">
        <v>360</v>
      </c>
      <c r="D298" t="s">
        <v>14</v>
      </c>
      <c r="E298">
        <v>7357</v>
      </c>
      <c r="F298">
        <v>1033</v>
      </c>
      <c r="H298">
        <v>8390</v>
      </c>
      <c r="I298">
        <v>0.72</v>
      </c>
      <c r="J298">
        <v>6</v>
      </c>
    </row>
    <row r="299" spans="1:10" x14ac:dyDescent="0.25">
      <c r="A299" t="s">
        <v>35</v>
      </c>
      <c r="B299" t="s">
        <v>355</v>
      </c>
      <c r="C299" t="s">
        <v>361</v>
      </c>
      <c r="D299" t="s">
        <v>16</v>
      </c>
      <c r="E299">
        <v>5151</v>
      </c>
      <c r="F299">
        <v>5</v>
      </c>
      <c r="H299">
        <v>5156</v>
      </c>
      <c r="I299">
        <v>0.45</v>
      </c>
      <c r="J299">
        <v>7</v>
      </c>
    </row>
    <row r="300" spans="1:10" x14ac:dyDescent="0.25">
      <c r="A300" t="s">
        <v>35</v>
      </c>
      <c r="B300" t="s">
        <v>355</v>
      </c>
      <c r="C300" t="s">
        <v>362</v>
      </c>
      <c r="D300" t="s">
        <v>16</v>
      </c>
      <c r="E300">
        <v>4829</v>
      </c>
      <c r="F300">
        <v>7</v>
      </c>
      <c r="H300">
        <v>4836</v>
      </c>
      <c r="I300">
        <v>0.42</v>
      </c>
      <c r="J300">
        <v>8</v>
      </c>
    </row>
    <row r="301" spans="1:10" x14ac:dyDescent="0.25">
      <c r="A301" t="s">
        <v>35</v>
      </c>
      <c r="B301" t="s">
        <v>355</v>
      </c>
      <c r="C301" t="s">
        <v>363</v>
      </c>
      <c r="D301" t="s">
        <v>16</v>
      </c>
      <c r="E301">
        <v>3814</v>
      </c>
      <c r="F301">
        <v>4</v>
      </c>
      <c r="H301">
        <v>3818</v>
      </c>
      <c r="I301">
        <v>0.33</v>
      </c>
      <c r="J301">
        <v>9</v>
      </c>
    </row>
    <row r="302" spans="1:10" x14ac:dyDescent="0.25">
      <c r="A302" t="s">
        <v>35</v>
      </c>
      <c r="B302" t="s">
        <v>355</v>
      </c>
      <c r="C302" t="s">
        <v>364</v>
      </c>
      <c r="D302" t="s">
        <v>47</v>
      </c>
      <c r="E302">
        <v>1441</v>
      </c>
      <c r="F302">
        <v>7</v>
      </c>
      <c r="H302">
        <v>1448</v>
      </c>
      <c r="I302">
        <v>0.13</v>
      </c>
      <c r="J302">
        <v>10</v>
      </c>
    </row>
    <row r="303" spans="1:10" x14ac:dyDescent="0.25">
      <c r="A303" t="s">
        <v>35</v>
      </c>
      <c r="B303" t="s">
        <v>365</v>
      </c>
      <c r="C303" t="s">
        <v>366</v>
      </c>
      <c r="D303" t="s">
        <v>38</v>
      </c>
      <c r="E303">
        <v>717924</v>
      </c>
      <c r="F303">
        <v>4953</v>
      </c>
      <c r="H303">
        <v>722877</v>
      </c>
      <c r="I303">
        <v>55.03</v>
      </c>
      <c r="J303">
        <v>1</v>
      </c>
    </row>
    <row r="304" spans="1:10" x14ac:dyDescent="0.25">
      <c r="A304" t="s">
        <v>35</v>
      </c>
      <c r="B304" t="s">
        <v>365</v>
      </c>
      <c r="C304" t="s">
        <v>367</v>
      </c>
      <c r="D304" t="s">
        <v>40</v>
      </c>
      <c r="E304">
        <v>490605</v>
      </c>
      <c r="F304">
        <v>3896</v>
      </c>
      <c r="H304">
        <v>494501</v>
      </c>
      <c r="I304">
        <v>37.65</v>
      </c>
      <c r="J304">
        <v>2</v>
      </c>
    </row>
    <row r="305" spans="1:10" x14ac:dyDescent="0.25">
      <c r="A305" t="s">
        <v>35</v>
      </c>
      <c r="B305" t="s">
        <v>365</v>
      </c>
      <c r="C305" t="s">
        <v>23</v>
      </c>
      <c r="D305" t="s">
        <v>24</v>
      </c>
      <c r="E305">
        <v>25750</v>
      </c>
      <c r="F305">
        <v>31</v>
      </c>
      <c r="H305">
        <v>25781</v>
      </c>
      <c r="I305">
        <v>1.96</v>
      </c>
      <c r="J305">
        <v>3</v>
      </c>
    </row>
    <row r="306" spans="1:10" x14ac:dyDescent="0.25">
      <c r="A306" t="s">
        <v>35</v>
      </c>
      <c r="B306" t="s">
        <v>365</v>
      </c>
      <c r="C306" t="s">
        <v>368</v>
      </c>
      <c r="D306" t="s">
        <v>12</v>
      </c>
      <c r="E306">
        <v>23926</v>
      </c>
      <c r="F306">
        <v>113</v>
      </c>
      <c r="H306">
        <v>24039</v>
      </c>
      <c r="I306">
        <v>1.83</v>
      </c>
      <c r="J306">
        <v>4</v>
      </c>
    </row>
    <row r="307" spans="1:10" x14ac:dyDescent="0.25">
      <c r="A307" t="s">
        <v>35</v>
      </c>
      <c r="B307" t="s">
        <v>365</v>
      </c>
      <c r="C307" t="s">
        <v>369</v>
      </c>
      <c r="D307" t="s">
        <v>20</v>
      </c>
      <c r="E307">
        <v>20847</v>
      </c>
      <c r="F307">
        <v>124</v>
      </c>
      <c r="H307">
        <v>20971</v>
      </c>
      <c r="I307">
        <v>1.6</v>
      </c>
      <c r="J307">
        <v>5</v>
      </c>
    </row>
    <row r="308" spans="1:10" x14ac:dyDescent="0.25">
      <c r="A308" t="s">
        <v>35</v>
      </c>
      <c r="B308" t="s">
        <v>365</v>
      </c>
      <c r="C308" t="s">
        <v>370</v>
      </c>
      <c r="D308" t="s">
        <v>14</v>
      </c>
      <c r="E308">
        <v>16001</v>
      </c>
      <c r="F308">
        <v>124</v>
      </c>
      <c r="H308">
        <v>16125</v>
      </c>
      <c r="I308">
        <v>1.23</v>
      </c>
      <c r="J308">
        <v>6</v>
      </c>
    </row>
    <row r="309" spans="1:10" x14ac:dyDescent="0.25">
      <c r="A309" t="s">
        <v>35</v>
      </c>
      <c r="B309" t="s">
        <v>365</v>
      </c>
      <c r="C309" t="s">
        <v>371</v>
      </c>
      <c r="D309" t="s">
        <v>16</v>
      </c>
      <c r="E309">
        <v>2117</v>
      </c>
      <c r="F309">
        <v>2</v>
      </c>
      <c r="H309">
        <v>2119</v>
      </c>
      <c r="I309">
        <v>0.16</v>
      </c>
      <c r="J309">
        <v>7</v>
      </c>
    </row>
    <row r="310" spans="1:10" x14ac:dyDescent="0.25">
      <c r="A310" t="s">
        <v>35</v>
      </c>
      <c r="B310" t="s">
        <v>365</v>
      </c>
      <c r="C310" t="s">
        <v>372</v>
      </c>
      <c r="D310" t="s">
        <v>373</v>
      </c>
      <c r="E310">
        <v>1563</v>
      </c>
      <c r="F310">
        <v>0</v>
      </c>
      <c r="H310">
        <v>1563</v>
      </c>
      <c r="I310">
        <v>0.12</v>
      </c>
      <c r="J310">
        <v>8</v>
      </c>
    </row>
    <row r="311" spans="1:10" x14ac:dyDescent="0.25">
      <c r="A311" t="s">
        <v>35</v>
      </c>
      <c r="B311" t="s">
        <v>365</v>
      </c>
      <c r="C311" t="s">
        <v>374</v>
      </c>
      <c r="D311" t="s">
        <v>16</v>
      </c>
      <c r="E311">
        <v>1430</v>
      </c>
      <c r="F311">
        <v>0</v>
      </c>
      <c r="H311">
        <v>1430</v>
      </c>
      <c r="I311">
        <v>0.11</v>
      </c>
      <c r="J311">
        <v>9</v>
      </c>
    </row>
    <row r="312" spans="1:10" x14ac:dyDescent="0.25">
      <c r="A312" t="s">
        <v>35</v>
      </c>
      <c r="B312" t="s">
        <v>365</v>
      </c>
      <c r="C312" t="s">
        <v>375</v>
      </c>
      <c r="D312" t="s">
        <v>154</v>
      </c>
      <c r="E312">
        <v>1194</v>
      </c>
      <c r="F312">
        <v>1</v>
      </c>
      <c r="H312">
        <v>1195</v>
      </c>
      <c r="I312">
        <v>0.09</v>
      </c>
      <c r="J312">
        <v>10</v>
      </c>
    </row>
    <row r="313" spans="1:10" x14ac:dyDescent="0.25">
      <c r="A313" t="s">
        <v>35</v>
      </c>
      <c r="B313" t="s">
        <v>365</v>
      </c>
      <c r="C313" t="s">
        <v>376</v>
      </c>
      <c r="D313" t="s">
        <v>47</v>
      </c>
      <c r="E313">
        <v>998</v>
      </c>
      <c r="F313">
        <v>5</v>
      </c>
      <c r="H313">
        <v>1003</v>
      </c>
      <c r="I313">
        <v>0.08</v>
      </c>
      <c r="J313">
        <v>11</v>
      </c>
    </row>
    <row r="314" spans="1:10" x14ac:dyDescent="0.25">
      <c r="A314" t="s">
        <v>35</v>
      </c>
      <c r="B314" t="s">
        <v>365</v>
      </c>
      <c r="C314" t="s">
        <v>377</v>
      </c>
      <c r="D314" t="s">
        <v>85</v>
      </c>
      <c r="E314">
        <v>995</v>
      </c>
      <c r="F314">
        <v>3</v>
      </c>
      <c r="H314">
        <v>998</v>
      </c>
      <c r="I314">
        <v>0.08</v>
      </c>
      <c r="J314">
        <v>12</v>
      </c>
    </row>
    <row r="315" spans="1:10" x14ac:dyDescent="0.25">
      <c r="A315" t="s">
        <v>35</v>
      </c>
      <c r="B315" t="s">
        <v>365</v>
      </c>
      <c r="C315" t="s">
        <v>378</v>
      </c>
      <c r="D315" t="s">
        <v>379</v>
      </c>
      <c r="E315">
        <v>912</v>
      </c>
      <c r="F315">
        <v>1</v>
      </c>
      <c r="H315">
        <v>913</v>
      </c>
      <c r="I315">
        <v>7.0000000000000007E-2</v>
      </c>
      <c r="J315">
        <v>13</v>
      </c>
    </row>
    <row r="316" spans="1:10" x14ac:dyDescent="0.25">
      <c r="A316" t="s">
        <v>35</v>
      </c>
      <c r="B316" t="s">
        <v>380</v>
      </c>
      <c r="C316" t="s">
        <v>381</v>
      </c>
      <c r="D316" t="s">
        <v>40</v>
      </c>
      <c r="E316">
        <v>573929</v>
      </c>
      <c r="F316">
        <v>1569</v>
      </c>
      <c r="H316">
        <v>575498</v>
      </c>
      <c r="I316">
        <v>45.04</v>
      </c>
      <c r="J316">
        <v>1</v>
      </c>
    </row>
    <row r="317" spans="1:10" x14ac:dyDescent="0.25">
      <c r="A317" t="s">
        <v>35</v>
      </c>
      <c r="B317" t="s">
        <v>380</v>
      </c>
      <c r="C317" t="s">
        <v>382</v>
      </c>
      <c r="D317" t="s">
        <v>38</v>
      </c>
      <c r="E317">
        <v>564174</v>
      </c>
      <c r="F317">
        <v>2598</v>
      </c>
      <c r="H317">
        <v>566772</v>
      </c>
      <c r="I317">
        <v>44.36</v>
      </c>
      <c r="J317">
        <v>2</v>
      </c>
    </row>
    <row r="318" spans="1:10" x14ac:dyDescent="0.25">
      <c r="A318" t="s">
        <v>35</v>
      </c>
      <c r="B318" t="s">
        <v>380</v>
      </c>
      <c r="C318" t="s">
        <v>383</v>
      </c>
      <c r="D318" t="s">
        <v>42</v>
      </c>
      <c r="E318">
        <v>81416</v>
      </c>
      <c r="F318">
        <v>234</v>
      </c>
      <c r="H318">
        <v>81650</v>
      </c>
      <c r="I318">
        <v>6.39</v>
      </c>
      <c r="J318">
        <v>3</v>
      </c>
    </row>
    <row r="319" spans="1:10" x14ac:dyDescent="0.25">
      <c r="A319" t="s">
        <v>35</v>
      </c>
      <c r="B319" t="s">
        <v>380</v>
      </c>
      <c r="C319" t="s">
        <v>384</v>
      </c>
      <c r="D319" t="s">
        <v>14</v>
      </c>
      <c r="E319">
        <v>18411</v>
      </c>
      <c r="F319">
        <v>93</v>
      </c>
      <c r="H319">
        <v>18504</v>
      </c>
      <c r="I319">
        <v>1.45</v>
      </c>
      <c r="J319">
        <v>4</v>
      </c>
    </row>
    <row r="320" spans="1:10" x14ac:dyDescent="0.25">
      <c r="A320" t="s">
        <v>35</v>
      </c>
      <c r="B320" t="s">
        <v>380</v>
      </c>
      <c r="C320" t="s">
        <v>385</v>
      </c>
      <c r="D320" t="s">
        <v>12</v>
      </c>
      <c r="E320">
        <v>16204</v>
      </c>
      <c r="F320">
        <v>57</v>
      </c>
      <c r="H320">
        <v>16261</v>
      </c>
      <c r="I320">
        <v>1.27</v>
      </c>
      <c r="J320">
        <v>5</v>
      </c>
    </row>
    <row r="321" spans="1:10" x14ac:dyDescent="0.25">
      <c r="A321" t="s">
        <v>35</v>
      </c>
      <c r="B321" t="s">
        <v>380</v>
      </c>
      <c r="C321" t="s">
        <v>23</v>
      </c>
      <c r="D321" t="s">
        <v>24</v>
      </c>
      <c r="E321">
        <v>8889</v>
      </c>
      <c r="F321">
        <v>22</v>
      </c>
      <c r="H321">
        <v>8911</v>
      </c>
      <c r="I321">
        <v>0.7</v>
      </c>
      <c r="J321">
        <v>6</v>
      </c>
    </row>
    <row r="322" spans="1:10" x14ac:dyDescent="0.25">
      <c r="A322" t="s">
        <v>35</v>
      </c>
      <c r="B322" t="s">
        <v>380</v>
      </c>
      <c r="C322" t="s">
        <v>386</v>
      </c>
      <c r="D322" t="s">
        <v>49</v>
      </c>
      <c r="E322">
        <v>2457</v>
      </c>
      <c r="F322">
        <v>0</v>
      </c>
      <c r="H322">
        <v>2457</v>
      </c>
      <c r="I322">
        <v>0.19</v>
      </c>
      <c r="J322">
        <v>7</v>
      </c>
    </row>
    <row r="323" spans="1:10" x14ac:dyDescent="0.25">
      <c r="A323" t="s">
        <v>35</v>
      </c>
      <c r="B323" t="s">
        <v>380</v>
      </c>
      <c r="C323" t="s">
        <v>387</v>
      </c>
      <c r="D323" t="s">
        <v>16</v>
      </c>
      <c r="E323">
        <v>1739</v>
      </c>
      <c r="F323">
        <v>0</v>
      </c>
      <c r="H323">
        <v>1739</v>
      </c>
      <c r="I323">
        <v>0.14000000000000001</v>
      </c>
      <c r="J323">
        <v>8</v>
      </c>
    </row>
    <row r="324" spans="1:10" x14ac:dyDescent="0.25">
      <c r="A324" t="s">
        <v>35</v>
      </c>
      <c r="B324" t="s">
        <v>380</v>
      </c>
      <c r="C324" t="s">
        <v>388</v>
      </c>
      <c r="D324" t="s">
        <v>16</v>
      </c>
      <c r="E324">
        <v>1218</v>
      </c>
      <c r="F324">
        <v>0</v>
      </c>
      <c r="H324">
        <v>1218</v>
      </c>
      <c r="I324">
        <v>0.1</v>
      </c>
      <c r="J324">
        <v>9</v>
      </c>
    </row>
    <row r="325" spans="1:10" x14ac:dyDescent="0.25">
      <c r="A325" t="s">
        <v>35</v>
      </c>
      <c r="B325" t="s">
        <v>380</v>
      </c>
      <c r="C325" t="s">
        <v>389</v>
      </c>
      <c r="D325" t="s">
        <v>16</v>
      </c>
      <c r="E325">
        <v>1049</v>
      </c>
      <c r="F325">
        <v>0</v>
      </c>
      <c r="H325">
        <v>1049</v>
      </c>
      <c r="I325">
        <v>0.08</v>
      </c>
      <c r="J325">
        <v>10</v>
      </c>
    </row>
    <row r="326" spans="1:10" x14ac:dyDescent="0.25">
      <c r="A326" t="s">
        <v>35</v>
      </c>
      <c r="B326" t="s">
        <v>380</v>
      </c>
      <c r="C326" t="s">
        <v>390</v>
      </c>
      <c r="D326" t="s">
        <v>16</v>
      </c>
      <c r="E326">
        <v>951</v>
      </c>
      <c r="F326">
        <v>2</v>
      </c>
      <c r="H326">
        <v>953</v>
      </c>
      <c r="I326">
        <v>7.0000000000000007E-2</v>
      </c>
      <c r="J326">
        <v>11</v>
      </c>
    </row>
    <row r="327" spans="1:10" x14ac:dyDescent="0.25">
      <c r="A327" t="s">
        <v>35</v>
      </c>
      <c r="B327" t="s">
        <v>380</v>
      </c>
      <c r="C327" t="s">
        <v>391</v>
      </c>
      <c r="D327" t="s">
        <v>16</v>
      </c>
      <c r="E327">
        <v>687</v>
      </c>
      <c r="F327">
        <v>1</v>
      </c>
      <c r="H327">
        <v>688</v>
      </c>
      <c r="I327">
        <v>0.05</v>
      </c>
      <c r="J327">
        <v>12</v>
      </c>
    </row>
    <row r="328" spans="1:10" x14ac:dyDescent="0.25">
      <c r="A328" t="s">
        <v>35</v>
      </c>
      <c r="B328" t="s">
        <v>380</v>
      </c>
      <c r="C328" t="s">
        <v>392</v>
      </c>
      <c r="D328" t="s">
        <v>47</v>
      </c>
      <c r="E328">
        <v>683</v>
      </c>
      <c r="F328">
        <v>2</v>
      </c>
      <c r="H328">
        <v>685</v>
      </c>
      <c r="I328">
        <v>0.05</v>
      </c>
      <c r="J328">
        <v>13</v>
      </c>
    </row>
    <row r="329" spans="1:10" x14ac:dyDescent="0.25">
      <c r="A329" t="s">
        <v>35</v>
      </c>
      <c r="B329" t="s">
        <v>380</v>
      </c>
      <c r="C329" t="s">
        <v>393</v>
      </c>
      <c r="D329" t="s">
        <v>159</v>
      </c>
      <c r="E329">
        <v>480</v>
      </c>
      <c r="F329">
        <v>0</v>
      </c>
      <c r="H329">
        <v>480</v>
      </c>
      <c r="I329">
        <v>0.04</v>
      </c>
      <c r="J329">
        <v>14</v>
      </c>
    </row>
    <row r="330" spans="1:10" x14ac:dyDescent="0.25">
      <c r="A330" t="s">
        <v>35</v>
      </c>
      <c r="B330" t="s">
        <v>380</v>
      </c>
      <c r="C330" t="s">
        <v>394</v>
      </c>
      <c r="D330" t="s">
        <v>112</v>
      </c>
      <c r="E330">
        <v>433</v>
      </c>
      <c r="F330">
        <v>1</v>
      </c>
      <c r="H330">
        <v>434</v>
      </c>
      <c r="I330">
        <v>0.03</v>
      </c>
      <c r="J330">
        <v>15</v>
      </c>
    </row>
    <row r="331" spans="1:10" x14ac:dyDescent="0.25">
      <c r="A331" t="s">
        <v>35</v>
      </c>
      <c r="B331" t="s">
        <v>380</v>
      </c>
      <c r="C331" t="s">
        <v>395</v>
      </c>
      <c r="D331" t="s">
        <v>281</v>
      </c>
      <c r="E331">
        <v>412</v>
      </c>
      <c r="F331">
        <v>0</v>
      </c>
      <c r="H331">
        <v>412</v>
      </c>
      <c r="I331">
        <v>0.03</v>
      </c>
      <c r="J331">
        <v>16</v>
      </c>
    </row>
    <row r="332" spans="1:10" x14ac:dyDescent="0.25">
      <c r="A332" t="s">
        <v>35</v>
      </c>
      <c r="B332" t="s">
        <v>396</v>
      </c>
      <c r="C332" t="s">
        <v>397</v>
      </c>
      <c r="D332" t="s">
        <v>38</v>
      </c>
      <c r="E332">
        <v>433968</v>
      </c>
      <c r="F332">
        <v>2938</v>
      </c>
      <c r="H332">
        <v>436906</v>
      </c>
      <c r="I332">
        <v>35.24</v>
      </c>
      <c r="J332">
        <v>1</v>
      </c>
    </row>
    <row r="333" spans="1:10" x14ac:dyDescent="0.25">
      <c r="A333" t="s">
        <v>35</v>
      </c>
      <c r="B333" t="s">
        <v>396</v>
      </c>
      <c r="C333" t="s">
        <v>398</v>
      </c>
      <c r="D333" t="s">
        <v>40</v>
      </c>
      <c r="E333">
        <v>431093</v>
      </c>
      <c r="F333">
        <v>1399</v>
      </c>
      <c r="H333">
        <v>432492</v>
      </c>
      <c r="I333">
        <v>34.89</v>
      </c>
      <c r="J333">
        <v>2</v>
      </c>
    </row>
    <row r="334" spans="1:10" x14ac:dyDescent="0.25">
      <c r="A334" t="s">
        <v>35</v>
      </c>
      <c r="B334" t="s">
        <v>396</v>
      </c>
      <c r="C334" t="s">
        <v>399</v>
      </c>
      <c r="D334" t="s">
        <v>42</v>
      </c>
      <c r="E334">
        <v>287072</v>
      </c>
      <c r="F334">
        <v>1802</v>
      </c>
      <c r="H334">
        <v>288874</v>
      </c>
      <c r="I334">
        <v>23.3</v>
      </c>
      <c r="J334">
        <v>3</v>
      </c>
    </row>
    <row r="335" spans="1:10" x14ac:dyDescent="0.25">
      <c r="A335" t="s">
        <v>35</v>
      </c>
      <c r="B335" t="s">
        <v>396</v>
      </c>
      <c r="C335" t="s">
        <v>400</v>
      </c>
      <c r="D335" t="s">
        <v>14</v>
      </c>
      <c r="E335">
        <v>33430</v>
      </c>
      <c r="F335">
        <v>462</v>
      </c>
      <c r="H335">
        <v>33892</v>
      </c>
      <c r="I335">
        <v>2.73</v>
      </c>
      <c r="J335">
        <v>4</v>
      </c>
    </row>
    <row r="336" spans="1:10" x14ac:dyDescent="0.25">
      <c r="A336" t="s">
        <v>35</v>
      </c>
      <c r="B336" t="s">
        <v>396</v>
      </c>
      <c r="C336" t="s">
        <v>23</v>
      </c>
      <c r="D336" t="s">
        <v>24</v>
      </c>
      <c r="E336">
        <v>16626</v>
      </c>
      <c r="F336">
        <v>20</v>
      </c>
      <c r="H336">
        <v>16646</v>
      </c>
      <c r="I336">
        <v>1.34</v>
      </c>
      <c r="J336">
        <v>5</v>
      </c>
    </row>
    <row r="337" spans="1:10" x14ac:dyDescent="0.25">
      <c r="A337" t="s">
        <v>35</v>
      </c>
      <c r="B337" t="s">
        <v>396</v>
      </c>
      <c r="C337" t="s">
        <v>401</v>
      </c>
      <c r="D337" t="s">
        <v>12</v>
      </c>
      <c r="E337">
        <v>14550</v>
      </c>
      <c r="F337">
        <v>83</v>
      </c>
      <c r="H337">
        <v>14633</v>
      </c>
      <c r="I337">
        <v>1.18</v>
      </c>
      <c r="J337">
        <v>6</v>
      </c>
    </row>
    <row r="338" spans="1:10" x14ac:dyDescent="0.25">
      <c r="A338" t="s">
        <v>35</v>
      </c>
      <c r="B338" t="s">
        <v>396</v>
      </c>
      <c r="C338" t="s">
        <v>402</v>
      </c>
      <c r="D338" t="s">
        <v>154</v>
      </c>
      <c r="E338">
        <v>3027</v>
      </c>
      <c r="F338">
        <v>1</v>
      </c>
      <c r="H338">
        <v>3028</v>
      </c>
      <c r="I338">
        <v>0.24</v>
      </c>
      <c r="J338">
        <v>7</v>
      </c>
    </row>
    <row r="339" spans="1:10" x14ac:dyDescent="0.25">
      <c r="A339" t="s">
        <v>35</v>
      </c>
      <c r="B339" t="s">
        <v>396</v>
      </c>
      <c r="C339" t="s">
        <v>403</v>
      </c>
      <c r="D339" t="s">
        <v>16</v>
      </c>
      <c r="E339">
        <v>2463</v>
      </c>
      <c r="F339">
        <v>1</v>
      </c>
      <c r="H339">
        <v>2464</v>
      </c>
      <c r="I339">
        <v>0.2</v>
      </c>
      <c r="J339">
        <v>8</v>
      </c>
    </row>
    <row r="340" spans="1:10" x14ac:dyDescent="0.25">
      <c r="A340" t="s">
        <v>35</v>
      </c>
      <c r="B340" t="s">
        <v>396</v>
      </c>
      <c r="C340" t="s">
        <v>404</v>
      </c>
      <c r="D340" t="s">
        <v>16</v>
      </c>
      <c r="E340">
        <v>2294</v>
      </c>
      <c r="F340">
        <v>0</v>
      </c>
      <c r="H340">
        <v>2294</v>
      </c>
      <c r="I340">
        <v>0.19</v>
      </c>
      <c r="J340">
        <v>9</v>
      </c>
    </row>
    <row r="341" spans="1:10" x14ac:dyDescent="0.25">
      <c r="A341" t="s">
        <v>35</v>
      </c>
      <c r="B341" t="s">
        <v>396</v>
      </c>
      <c r="C341" t="s">
        <v>405</v>
      </c>
      <c r="D341" t="s">
        <v>16</v>
      </c>
      <c r="E341">
        <v>1904</v>
      </c>
      <c r="F341">
        <v>11</v>
      </c>
      <c r="H341">
        <v>1915</v>
      </c>
      <c r="I341">
        <v>0.15</v>
      </c>
      <c r="J341">
        <v>10</v>
      </c>
    </row>
    <row r="342" spans="1:10" x14ac:dyDescent="0.25">
      <c r="A342" t="s">
        <v>35</v>
      </c>
      <c r="B342" t="s">
        <v>396</v>
      </c>
      <c r="C342" t="s">
        <v>406</v>
      </c>
      <c r="D342" t="s">
        <v>47</v>
      </c>
      <c r="E342">
        <v>1622</v>
      </c>
      <c r="F342">
        <v>5</v>
      </c>
      <c r="H342">
        <v>1627</v>
      </c>
      <c r="I342">
        <v>0.13</v>
      </c>
      <c r="J342">
        <v>11</v>
      </c>
    </row>
    <row r="343" spans="1:10" x14ac:dyDescent="0.25">
      <c r="A343" t="s">
        <v>35</v>
      </c>
      <c r="B343" t="s">
        <v>396</v>
      </c>
      <c r="C343" t="s">
        <v>407</v>
      </c>
      <c r="D343" t="s">
        <v>16</v>
      </c>
      <c r="E343">
        <v>1384</v>
      </c>
      <c r="F343">
        <v>0</v>
      </c>
      <c r="H343">
        <v>1384</v>
      </c>
      <c r="I343">
        <v>0.11</v>
      </c>
      <c r="J343">
        <v>12</v>
      </c>
    </row>
    <row r="344" spans="1:10" x14ac:dyDescent="0.25">
      <c r="A344" t="s">
        <v>35</v>
      </c>
      <c r="B344" t="s">
        <v>396</v>
      </c>
      <c r="C344" t="s">
        <v>408</v>
      </c>
      <c r="D344" t="s">
        <v>16</v>
      </c>
      <c r="E344">
        <v>1311</v>
      </c>
      <c r="F344">
        <v>2</v>
      </c>
      <c r="H344">
        <v>1313</v>
      </c>
      <c r="I344">
        <v>0.11</v>
      </c>
      <c r="J344">
        <v>13</v>
      </c>
    </row>
    <row r="345" spans="1:10" x14ac:dyDescent="0.25">
      <c r="A345" t="s">
        <v>35</v>
      </c>
      <c r="B345" t="s">
        <v>396</v>
      </c>
      <c r="C345" t="s">
        <v>409</v>
      </c>
      <c r="D345" t="s">
        <v>16</v>
      </c>
      <c r="E345">
        <v>1155</v>
      </c>
      <c r="F345">
        <v>3</v>
      </c>
      <c r="H345">
        <v>1158</v>
      </c>
      <c r="I345">
        <v>0.09</v>
      </c>
      <c r="J345">
        <v>14</v>
      </c>
    </row>
    <row r="346" spans="1:10" x14ac:dyDescent="0.25">
      <c r="A346" t="s">
        <v>35</v>
      </c>
      <c r="B346" t="s">
        <v>396</v>
      </c>
      <c r="C346" t="s">
        <v>410</v>
      </c>
      <c r="D346" t="s">
        <v>16</v>
      </c>
      <c r="E346">
        <v>1127</v>
      </c>
      <c r="F346">
        <v>1</v>
      </c>
      <c r="H346">
        <v>1128</v>
      </c>
      <c r="I346">
        <v>0.09</v>
      </c>
      <c r="J346">
        <v>15</v>
      </c>
    </row>
    <row r="347" spans="1:10" x14ac:dyDescent="0.25">
      <c r="A347" t="s">
        <v>35</v>
      </c>
      <c r="B347" t="s">
        <v>411</v>
      </c>
      <c r="C347" t="s">
        <v>412</v>
      </c>
      <c r="D347" t="s">
        <v>38</v>
      </c>
      <c r="E347">
        <v>573466</v>
      </c>
      <c r="F347">
        <v>4952</v>
      </c>
      <c r="H347">
        <v>578418</v>
      </c>
      <c r="I347">
        <v>47.49</v>
      </c>
      <c r="J347">
        <v>1</v>
      </c>
    </row>
    <row r="348" spans="1:10" x14ac:dyDescent="0.25">
      <c r="A348" t="s">
        <v>35</v>
      </c>
      <c r="B348" t="s">
        <v>411</v>
      </c>
      <c r="C348" t="s">
        <v>413</v>
      </c>
      <c r="D348" t="s">
        <v>40</v>
      </c>
      <c r="E348">
        <v>527307</v>
      </c>
      <c r="F348">
        <v>3075</v>
      </c>
      <c r="H348">
        <v>530382</v>
      </c>
      <c r="I348">
        <v>43.55</v>
      </c>
      <c r="J348">
        <v>2</v>
      </c>
    </row>
    <row r="349" spans="1:10" x14ac:dyDescent="0.25">
      <c r="A349" t="s">
        <v>35</v>
      </c>
      <c r="B349" t="s">
        <v>411</v>
      </c>
      <c r="C349" t="s">
        <v>414</v>
      </c>
      <c r="D349" t="s">
        <v>42</v>
      </c>
      <c r="E349">
        <v>33779</v>
      </c>
      <c r="F349">
        <v>413</v>
      </c>
      <c r="H349">
        <v>34192</v>
      </c>
      <c r="I349">
        <v>2.81</v>
      </c>
      <c r="J349">
        <v>3</v>
      </c>
    </row>
    <row r="350" spans="1:10" x14ac:dyDescent="0.25">
      <c r="A350" t="s">
        <v>35</v>
      </c>
      <c r="B350" t="s">
        <v>411</v>
      </c>
      <c r="C350" t="s">
        <v>23</v>
      </c>
      <c r="D350" t="s">
        <v>24</v>
      </c>
      <c r="E350">
        <v>29468</v>
      </c>
      <c r="F350">
        <v>33</v>
      </c>
      <c r="H350">
        <v>29501</v>
      </c>
      <c r="I350">
        <v>2.42</v>
      </c>
      <c r="J350">
        <v>4</v>
      </c>
    </row>
    <row r="351" spans="1:10" x14ac:dyDescent="0.25">
      <c r="A351" t="s">
        <v>35</v>
      </c>
      <c r="B351" t="s">
        <v>411</v>
      </c>
      <c r="C351" t="s">
        <v>415</v>
      </c>
      <c r="D351" t="s">
        <v>12</v>
      </c>
      <c r="E351">
        <v>15607</v>
      </c>
      <c r="F351">
        <v>118</v>
      </c>
      <c r="H351">
        <v>15725</v>
      </c>
      <c r="I351">
        <v>1.29</v>
      </c>
      <c r="J351">
        <v>5</v>
      </c>
    </row>
    <row r="352" spans="1:10" x14ac:dyDescent="0.25">
      <c r="A352" t="s">
        <v>35</v>
      </c>
      <c r="B352" t="s">
        <v>411</v>
      </c>
      <c r="C352" t="s">
        <v>416</v>
      </c>
      <c r="D352" t="s">
        <v>14</v>
      </c>
      <c r="E352">
        <v>6902</v>
      </c>
      <c r="F352">
        <v>364</v>
      </c>
      <c r="H352">
        <v>7266</v>
      </c>
      <c r="I352">
        <v>0.6</v>
      </c>
      <c r="J352">
        <v>6</v>
      </c>
    </row>
    <row r="353" spans="1:10" x14ac:dyDescent="0.25">
      <c r="A353" t="s">
        <v>35</v>
      </c>
      <c r="B353" t="s">
        <v>411</v>
      </c>
      <c r="C353" t="s">
        <v>417</v>
      </c>
      <c r="D353" t="s">
        <v>16</v>
      </c>
      <c r="E353">
        <v>6336</v>
      </c>
      <c r="F353">
        <v>2</v>
      </c>
      <c r="H353">
        <v>6338</v>
      </c>
      <c r="I353">
        <v>0.52</v>
      </c>
      <c r="J353">
        <v>7</v>
      </c>
    </row>
    <row r="354" spans="1:10" x14ac:dyDescent="0.25">
      <c r="A354" t="s">
        <v>35</v>
      </c>
      <c r="B354" t="s">
        <v>411</v>
      </c>
      <c r="C354" t="s">
        <v>418</v>
      </c>
      <c r="D354" t="s">
        <v>419</v>
      </c>
      <c r="E354">
        <v>4981</v>
      </c>
      <c r="F354">
        <v>2</v>
      </c>
      <c r="H354">
        <v>4983</v>
      </c>
      <c r="I354">
        <v>0.41</v>
      </c>
      <c r="J354">
        <v>8</v>
      </c>
    </row>
    <row r="355" spans="1:10" x14ac:dyDescent="0.25">
      <c r="A355" t="s">
        <v>35</v>
      </c>
      <c r="B355" t="s">
        <v>411</v>
      </c>
      <c r="C355" t="s">
        <v>420</v>
      </c>
      <c r="D355" t="s">
        <v>16</v>
      </c>
      <c r="E355">
        <v>4550</v>
      </c>
      <c r="F355">
        <v>3</v>
      </c>
      <c r="H355">
        <v>4553</v>
      </c>
      <c r="I355">
        <v>0.37</v>
      </c>
      <c r="J355">
        <v>9</v>
      </c>
    </row>
    <row r="356" spans="1:10" x14ac:dyDescent="0.25">
      <c r="A356" t="s">
        <v>35</v>
      </c>
      <c r="B356" t="s">
        <v>411</v>
      </c>
      <c r="C356" t="s">
        <v>421</v>
      </c>
      <c r="D356" t="s">
        <v>16</v>
      </c>
      <c r="E356">
        <v>1461</v>
      </c>
      <c r="F356">
        <v>1</v>
      </c>
      <c r="H356">
        <v>1462</v>
      </c>
      <c r="I356">
        <v>0.12</v>
      </c>
      <c r="J356">
        <v>10</v>
      </c>
    </row>
    <row r="357" spans="1:10" x14ac:dyDescent="0.25">
      <c r="A357" t="s">
        <v>35</v>
      </c>
      <c r="B357" t="s">
        <v>411</v>
      </c>
      <c r="C357" t="s">
        <v>422</v>
      </c>
      <c r="D357" t="s">
        <v>423</v>
      </c>
      <c r="E357">
        <v>1261</v>
      </c>
      <c r="F357">
        <v>2</v>
      </c>
      <c r="H357">
        <v>1263</v>
      </c>
      <c r="I357">
        <v>0.1</v>
      </c>
      <c r="J357">
        <v>11</v>
      </c>
    </row>
    <row r="358" spans="1:10" x14ac:dyDescent="0.25">
      <c r="A358" t="s">
        <v>35</v>
      </c>
      <c r="B358" t="s">
        <v>411</v>
      </c>
      <c r="C358" t="s">
        <v>424</v>
      </c>
      <c r="D358" t="s">
        <v>16</v>
      </c>
      <c r="E358">
        <v>1172</v>
      </c>
      <c r="F358">
        <v>4</v>
      </c>
      <c r="H358">
        <v>1176</v>
      </c>
      <c r="I358">
        <v>0.1</v>
      </c>
      <c r="J358">
        <v>12</v>
      </c>
    </row>
    <row r="359" spans="1:10" x14ac:dyDescent="0.25">
      <c r="A359" t="s">
        <v>35</v>
      </c>
      <c r="B359" t="s">
        <v>411</v>
      </c>
      <c r="C359" t="s">
        <v>425</v>
      </c>
      <c r="D359" t="s">
        <v>16</v>
      </c>
      <c r="E359">
        <v>1010</v>
      </c>
      <c r="F359">
        <v>0</v>
      </c>
      <c r="H359">
        <v>1010</v>
      </c>
      <c r="I359">
        <v>0.08</v>
      </c>
      <c r="J359">
        <v>13</v>
      </c>
    </row>
    <row r="360" spans="1:10" x14ac:dyDescent="0.25">
      <c r="A360" t="s">
        <v>35</v>
      </c>
      <c r="B360" t="s">
        <v>411</v>
      </c>
      <c r="C360" t="s">
        <v>426</v>
      </c>
      <c r="D360" t="s">
        <v>47</v>
      </c>
      <c r="E360">
        <v>822</v>
      </c>
      <c r="F360">
        <v>8</v>
      </c>
      <c r="H360">
        <v>830</v>
      </c>
      <c r="I360">
        <v>7.0000000000000007E-2</v>
      </c>
      <c r="J360">
        <v>14</v>
      </c>
    </row>
    <row r="361" spans="1:10" x14ac:dyDescent="0.25">
      <c r="A361" t="s">
        <v>35</v>
      </c>
      <c r="B361" t="s">
        <v>411</v>
      </c>
      <c r="C361" t="s">
        <v>427</v>
      </c>
      <c r="D361" t="s">
        <v>53</v>
      </c>
      <c r="E361">
        <v>787</v>
      </c>
      <c r="F361">
        <v>4</v>
      </c>
      <c r="H361">
        <v>791</v>
      </c>
      <c r="I361">
        <v>0.06</v>
      </c>
      <c r="J361">
        <v>15</v>
      </c>
    </row>
    <row r="362" spans="1:10" x14ac:dyDescent="0.25">
      <c r="A362" t="s">
        <v>428</v>
      </c>
      <c r="B362" t="s">
        <v>429</v>
      </c>
      <c r="C362" t="s">
        <v>430</v>
      </c>
      <c r="D362" t="s">
        <v>14</v>
      </c>
      <c r="E362">
        <v>148567</v>
      </c>
      <c r="F362">
        <v>5316</v>
      </c>
      <c r="H362">
        <v>153883</v>
      </c>
      <c r="I362">
        <v>52.38</v>
      </c>
      <c r="J362">
        <v>1</v>
      </c>
    </row>
    <row r="363" spans="1:10" x14ac:dyDescent="0.25">
      <c r="A363" t="s">
        <v>428</v>
      </c>
      <c r="B363" t="s">
        <v>429</v>
      </c>
      <c r="C363" t="s">
        <v>431</v>
      </c>
      <c r="D363" t="s">
        <v>12</v>
      </c>
      <c r="E363">
        <v>80378</v>
      </c>
      <c r="F363">
        <v>3557</v>
      </c>
      <c r="H363">
        <v>83935</v>
      </c>
      <c r="I363">
        <v>28.57</v>
      </c>
      <c r="J363">
        <v>2</v>
      </c>
    </row>
    <row r="364" spans="1:10" x14ac:dyDescent="0.25">
      <c r="A364" t="s">
        <v>428</v>
      </c>
      <c r="B364" t="s">
        <v>429</v>
      </c>
      <c r="C364" t="s">
        <v>432</v>
      </c>
      <c r="D364" t="s">
        <v>433</v>
      </c>
      <c r="E364">
        <v>22160</v>
      </c>
      <c r="F364">
        <v>777</v>
      </c>
      <c r="H364">
        <v>22937</v>
      </c>
      <c r="I364">
        <v>7.81</v>
      </c>
      <c r="J364">
        <v>3</v>
      </c>
    </row>
    <row r="365" spans="1:10" x14ac:dyDescent="0.25">
      <c r="A365" t="s">
        <v>428</v>
      </c>
      <c r="B365" t="s">
        <v>429</v>
      </c>
      <c r="C365" t="s">
        <v>434</v>
      </c>
      <c r="D365" t="s">
        <v>435</v>
      </c>
      <c r="E365">
        <v>15304</v>
      </c>
      <c r="F365">
        <v>654</v>
      </c>
      <c r="H365">
        <v>15958</v>
      </c>
      <c r="I365">
        <v>5.43</v>
      </c>
      <c r="J365">
        <v>4</v>
      </c>
    </row>
    <row r="366" spans="1:10" x14ac:dyDescent="0.25">
      <c r="A366" t="s">
        <v>428</v>
      </c>
      <c r="B366" t="s">
        <v>429</v>
      </c>
      <c r="C366" t="s">
        <v>436</v>
      </c>
      <c r="D366" t="s">
        <v>16</v>
      </c>
      <c r="E366">
        <v>10955</v>
      </c>
      <c r="F366">
        <v>538</v>
      </c>
      <c r="H366">
        <v>11493</v>
      </c>
      <c r="I366">
        <v>3.91</v>
      </c>
      <c r="J366">
        <v>5</v>
      </c>
    </row>
    <row r="367" spans="1:10" x14ac:dyDescent="0.25">
      <c r="A367" t="s">
        <v>428</v>
      </c>
      <c r="B367" t="s">
        <v>429</v>
      </c>
      <c r="C367" t="s">
        <v>23</v>
      </c>
      <c r="D367" t="s">
        <v>24</v>
      </c>
      <c r="E367">
        <v>5490</v>
      </c>
      <c r="F367">
        <v>85</v>
      </c>
      <c r="H367">
        <v>5575</v>
      </c>
      <c r="I367">
        <v>1.9</v>
      </c>
      <c r="J367">
        <v>6</v>
      </c>
    </row>
    <row r="368" spans="1:10" x14ac:dyDescent="0.25">
      <c r="A368" t="s">
        <v>428</v>
      </c>
      <c r="B368" t="s">
        <v>437</v>
      </c>
      <c r="C368" t="s">
        <v>438</v>
      </c>
      <c r="D368" t="s">
        <v>14</v>
      </c>
      <c r="E368">
        <v>216494</v>
      </c>
      <c r="F368">
        <v>9302</v>
      </c>
      <c r="H368">
        <v>225796</v>
      </c>
      <c r="I368">
        <v>63.02</v>
      </c>
      <c r="J368">
        <v>1</v>
      </c>
    </row>
    <row r="369" spans="1:10" x14ac:dyDescent="0.25">
      <c r="A369" t="s">
        <v>428</v>
      </c>
      <c r="B369" t="s">
        <v>437</v>
      </c>
      <c r="C369" t="s">
        <v>439</v>
      </c>
      <c r="D369" t="s">
        <v>12</v>
      </c>
      <c r="E369">
        <v>49362</v>
      </c>
      <c r="F369">
        <v>1591</v>
      </c>
      <c r="H369">
        <v>50953</v>
      </c>
      <c r="I369">
        <v>14.22</v>
      </c>
      <c r="J369">
        <v>2</v>
      </c>
    </row>
    <row r="370" spans="1:10" x14ac:dyDescent="0.25">
      <c r="A370" t="s">
        <v>428</v>
      </c>
      <c r="B370" t="s">
        <v>437</v>
      </c>
      <c r="C370" t="s">
        <v>440</v>
      </c>
      <c r="D370" t="s">
        <v>435</v>
      </c>
      <c r="E370">
        <v>41509</v>
      </c>
      <c r="F370">
        <v>2410</v>
      </c>
      <c r="H370">
        <v>43919</v>
      </c>
      <c r="I370">
        <v>12.26</v>
      </c>
      <c r="J370">
        <v>3</v>
      </c>
    </row>
    <row r="371" spans="1:10" x14ac:dyDescent="0.25">
      <c r="A371" t="s">
        <v>428</v>
      </c>
      <c r="B371" t="s">
        <v>437</v>
      </c>
      <c r="C371" t="s">
        <v>441</v>
      </c>
      <c r="D371" t="s">
        <v>442</v>
      </c>
      <c r="E371">
        <v>26530</v>
      </c>
      <c r="F371">
        <v>589</v>
      </c>
      <c r="H371">
        <v>27119</v>
      </c>
      <c r="I371">
        <v>7.57</v>
      </c>
      <c r="J371">
        <v>4</v>
      </c>
    </row>
    <row r="372" spans="1:10" x14ac:dyDescent="0.25">
      <c r="A372" t="s">
        <v>428</v>
      </c>
      <c r="B372" t="s">
        <v>437</v>
      </c>
      <c r="C372" t="s">
        <v>443</v>
      </c>
      <c r="D372" t="s">
        <v>433</v>
      </c>
      <c r="E372">
        <v>4633</v>
      </c>
      <c r="F372">
        <v>133</v>
      </c>
      <c r="H372">
        <v>4766</v>
      </c>
      <c r="I372">
        <v>1.33</v>
      </c>
      <c r="J372">
        <v>5</v>
      </c>
    </row>
    <row r="373" spans="1:10" x14ac:dyDescent="0.25">
      <c r="A373" t="s">
        <v>428</v>
      </c>
      <c r="B373" t="s">
        <v>437</v>
      </c>
      <c r="C373" t="s">
        <v>444</v>
      </c>
      <c r="D373" t="s">
        <v>16</v>
      </c>
      <c r="E373">
        <v>1878</v>
      </c>
      <c r="F373">
        <v>68</v>
      </c>
      <c r="H373">
        <v>1946</v>
      </c>
      <c r="I373">
        <v>0.54</v>
      </c>
      <c r="J373">
        <v>6</v>
      </c>
    </row>
    <row r="374" spans="1:10" x14ac:dyDescent="0.25">
      <c r="A374" t="s">
        <v>428</v>
      </c>
      <c r="B374" t="s">
        <v>437</v>
      </c>
      <c r="C374" t="s">
        <v>445</v>
      </c>
      <c r="D374" t="s">
        <v>206</v>
      </c>
      <c r="E374">
        <v>1879</v>
      </c>
      <c r="F374">
        <v>42</v>
      </c>
      <c r="H374">
        <v>1921</v>
      </c>
      <c r="I374">
        <v>0.54</v>
      </c>
      <c r="J374">
        <v>7</v>
      </c>
    </row>
    <row r="375" spans="1:10" x14ac:dyDescent="0.25">
      <c r="A375" t="s">
        <v>428</v>
      </c>
      <c r="B375" t="s">
        <v>437</v>
      </c>
      <c r="C375" t="s">
        <v>23</v>
      </c>
      <c r="D375" t="s">
        <v>24</v>
      </c>
      <c r="E375">
        <v>1837</v>
      </c>
      <c r="F375">
        <v>52</v>
      </c>
      <c r="H375">
        <v>1889</v>
      </c>
      <c r="I375">
        <v>0.53</v>
      </c>
      <c r="J375">
        <v>8</v>
      </c>
    </row>
    <row r="376" spans="1:10" x14ac:dyDescent="0.25">
      <c r="A376" t="s">
        <v>446</v>
      </c>
      <c r="B376" t="s">
        <v>447</v>
      </c>
      <c r="C376" t="s">
        <v>448</v>
      </c>
      <c r="D376" t="s">
        <v>14</v>
      </c>
      <c r="E376">
        <v>380183</v>
      </c>
      <c r="F376">
        <v>1133</v>
      </c>
      <c r="H376">
        <v>381316</v>
      </c>
      <c r="I376">
        <v>61.73</v>
      </c>
      <c r="J376">
        <v>1</v>
      </c>
    </row>
    <row r="377" spans="1:10" x14ac:dyDescent="0.25">
      <c r="A377" t="s">
        <v>446</v>
      </c>
      <c r="B377" t="s">
        <v>447</v>
      </c>
      <c r="C377" t="s">
        <v>449</v>
      </c>
      <c r="D377" t="s">
        <v>12</v>
      </c>
      <c r="E377">
        <v>141344</v>
      </c>
      <c r="F377">
        <v>346</v>
      </c>
      <c r="H377">
        <v>141690</v>
      </c>
      <c r="I377">
        <v>22.94</v>
      </c>
      <c r="J377">
        <v>2</v>
      </c>
    </row>
    <row r="378" spans="1:10" x14ac:dyDescent="0.25">
      <c r="A378" t="s">
        <v>446</v>
      </c>
      <c r="B378" t="s">
        <v>447</v>
      </c>
      <c r="C378" t="s">
        <v>450</v>
      </c>
      <c r="D378" t="s">
        <v>16</v>
      </c>
      <c r="E378">
        <v>39425</v>
      </c>
      <c r="F378">
        <v>158</v>
      </c>
      <c r="H378">
        <v>39583</v>
      </c>
      <c r="I378">
        <v>6.41</v>
      </c>
      <c r="J378">
        <v>3</v>
      </c>
    </row>
    <row r="379" spans="1:10" x14ac:dyDescent="0.25">
      <c r="A379" t="s">
        <v>446</v>
      </c>
      <c r="B379" t="s">
        <v>447</v>
      </c>
      <c r="C379" t="s">
        <v>451</v>
      </c>
      <c r="D379" t="s">
        <v>452</v>
      </c>
      <c r="E379">
        <v>36840</v>
      </c>
      <c r="F379">
        <v>75</v>
      </c>
      <c r="H379">
        <v>36915</v>
      </c>
      <c r="I379">
        <v>5.98</v>
      </c>
      <c r="J379">
        <v>4</v>
      </c>
    </row>
    <row r="380" spans="1:10" x14ac:dyDescent="0.25">
      <c r="A380" t="s">
        <v>446</v>
      </c>
      <c r="B380" t="s">
        <v>447</v>
      </c>
      <c r="C380" t="s">
        <v>453</v>
      </c>
      <c r="D380" t="s">
        <v>442</v>
      </c>
      <c r="E380">
        <v>9920</v>
      </c>
      <c r="F380">
        <v>117</v>
      </c>
      <c r="H380">
        <v>10037</v>
      </c>
      <c r="I380">
        <v>1.62</v>
      </c>
      <c r="J380">
        <v>5</v>
      </c>
    </row>
    <row r="381" spans="1:10" x14ac:dyDescent="0.25">
      <c r="A381" t="s">
        <v>446</v>
      </c>
      <c r="B381" t="s">
        <v>447</v>
      </c>
      <c r="C381" t="s">
        <v>23</v>
      </c>
      <c r="D381" t="s">
        <v>24</v>
      </c>
      <c r="E381">
        <v>8160</v>
      </c>
      <c r="F381">
        <v>34</v>
      </c>
      <c r="H381">
        <v>8194</v>
      </c>
      <c r="I381">
        <v>1.33</v>
      </c>
      <c r="J381">
        <v>6</v>
      </c>
    </row>
    <row r="382" spans="1:10" x14ac:dyDescent="0.25">
      <c r="A382" t="s">
        <v>446</v>
      </c>
      <c r="B382" t="s">
        <v>454</v>
      </c>
      <c r="C382" t="s">
        <v>455</v>
      </c>
      <c r="D382" t="s">
        <v>12</v>
      </c>
      <c r="E382">
        <v>643441</v>
      </c>
      <c r="F382">
        <v>1732</v>
      </c>
      <c r="H382">
        <v>645173</v>
      </c>
      <c r="I382">
        <v>44.23</v>
      </c>
      <c r="J382">
        <v>1</v>
      </c>
    </row>
    <row r="383" spans="1:10" x14ac:dyDescent="0.25">
      <c r="A383" t="s">
        <v>446</v>
      </c>
      <c r="B383" t="s">
        <v>454</v>
      </c>
      <c r="C383" t="s">
        <v>456</v>
      </c>
      <c r="D383" t="s">
        <v>457</v>
      </c>
      <c r="E383">
        <v>501319</v>
      </c>
      <c r="F383">
        <v>3547</v>
      </c>
      <c r="H383">
        <v>504866</v>
      </c>
      <c r="I383">
        <v>34.61</v>
      </c>
      <c r="J383">
        <v>2</v>
      </c>
    </row>
    <row r="384" spans="1:10" x14ac:dyDescent="0.25">
      <c r="A384" t="s">
        <v>446</v>
      </c>
      <c r="B384" t="s">
        <v>454</v>
      </c>
      <c r="C384" t="s">
        <v>458</v>
      </c>
      <c r="D384" t="s">
        <v>459</v>
      </c>
      <c r="E384">
        <v>248360</v>
      </c>
      <c r="F384">
        <v>307</v>
      </c>
      <c r="H384">
        <v>248667</v>
      </c>
      <c r="I384">
        <v>17.05</v>
      </c>
      <c r="J384">
        <v>3</v>
      </c>
    </row>
    <row r="385" spans="1:10" x14ac:dyDescent="0.25">
      <c r="A385" t="s">
        <v>446</v>
      </c>
      <c r="B385" t="s">
        <v>454</v>
      </c>
      <c r="C385" t="s">
        <v>460</v>
      </c>
      <c r="D385" t="s">
        <v>22</v>
      </c>
      <c r="E385">
        <v>20405</v>
      </c>
      <c r="F385">
        <v>61</v>
      </c>
      <c r="H385">
        <v>20466</v>
      </c>
      <c r="I385">
        <v>1.4</v>
      </c>
      <c r="J385">
        <v>4</v>
      </c>
    </row>
    <row r="386" spans="1:10" x14ac:dyDescent="0.25">
      <c r="A386" t="s">
        <v>446</v>
      </c>
      <c r="B386" t="s">
        <v>454</v>
      </c>
      <c r="C386" t="s">
        <v>23</v>
      </c>
      <c r="D386" t="s">
        <v>24</v>
      </c>
      <c r="E386">
        <v>9648</v>
      </c>
      <c r="F386">
        <v>86</v>
      </c>
      <c r="H386">
        <v>9734</v>
      </c>
      <c r="I386">
        <v>0.67</v>
      </c>
      <c r="J386">
        <v>5</v>
      </c>
    </row>
    <row r="387" spans="1:10" x14ac:dyDescent="0.25">
      <c r="A387" t="s">
        <v>446</v>
      </c>
      <c r="B387" t="s">
        <v>454</v>
      </c>
      <c r="C387" t="s">
        <v>461</v>
      </c>
      <c r="D387" t="s">
        <v>462</v>
      </c>
      <c r="E387">
        <v>5279</v>
      </c>
      <c r="F387">
        <v>129</v>
      </c>
      <c r="H387">
        <v>5408</v>
      </c>
      <c r="I387">
        <v>0.37</v>
      </c>
      <c r="J387">
        <v>6</v>
      </c>
    </row>
    <row r="388" spans="1:10" x14ac:dyDescent="0.25">
      <c r="A388" t="s">
        <v>446</v>
      </c>
      <c r="B388" t="s">
        <v>454</v>
      </c>
      <c r="C388" t="s">
        <v>463</v>
      </c>
      <c r="D388" t="s">
        <v>464</v>
      </c>
      <c r="E388">
        <v>3970</v>
      </c>
      <c r="F388">
        <v>3</v>
      </c>
      <c r="H388">
        <v>3973</v>
      </c>
      <c r="I388">
        <v>0.27</v>
      </c>
      <c r="J388">
        <v>7</v>
      </c>
    </row>
    <row r="389" spans="1:10" x14ac:dyDescent="0.25">
      <c r="A389" t="s">
        <v>446</v>
      </c>
      <c r="B389" t="s">
        <v>454</v>
      </c>
      <c r="C389" t="s">
        <v>465</v>
      </c>
      <c r="D389" t="s">
        <v>466</v>
      </c>
      <c r="E389">
        <v>3424</v>
      </c>
      <c r="F389">
        <v>194</v>
      </c>
      <c r="H389">
        <v>3618</v>
      </c>
      <c r="I389">
        <v>0.25</v>
      </c>
      <c r="J389">
        <v>8</v>
      </c>
    </row>
    <row r="390" spans="1:10" x14ac:dyDescent="0.25">
      <c r="A390" t="s">
        <v>446</v>
      </c>
      <c r="B390" t="s">
        <v>454</v>
      </c>
      <c r="C390" t="s">
        <v>467</v>
      </c>
      <c r="D390" t="s">
        <v>468</v>
      </c>
      <c r="E390">
        <v>3391</v>
      </c>
      <c r="F390">
        <v>46</v>
      </c>
      <c r="H390">
        <v>3437</v>
      </c>
      <c r="I390">
        <v>0.24</v>
      </c>
      <c r="J390">
        <v>9</v>
      </c>
    </row>
    <row r="391" spans="1:10" x14ac:dyDescent="0.25">
      <c r="A391" t="s">
        <v>446</v>
      </c>
      <c r="B391" t="s">
        <v>454</v>
      </c>
      <c r="C391" t="s">
        <v>469</v>
      </c>
      <c r="D391" t="s">
        <v>133</v>
      </c>
      <c r="E391">
        <v>3345</v>
      </c>
      <c r="F391">
        <v>5</v>
      </c>
      <c r="H391">
        <v>3350</v>
      </c>
      <c r="I391">
        <v>0.23</v>
      </c>
      <c r="J391">
        <v>10</v>
      </c>
    </row>
    <row r="392" spans="1:10" x14ac:dyDescent="0.25">
      <c r="A392" t="s">
        <v>446</v>
      </c>
      <c r="B392" t="s">
        <v>454</v>
      </c>
      <c r="C392" t="s">
        <v>470</v>
      </c>
      <c r="D392" t="s">
        <v>16</v>
      </c>
      <c r="E392">
        <v>2780</v>
      </c>
      <c r="F392">
        <v>19</v>
      </c>
      <c r="H392">
        <v>2799</v>
      </c>
      <c r="I392">
        <v>0.19</v>
      </c>
      <c r="J392">
        <v>11</v>
      </c>
    </row>
    <row r="393" spans="1:10" x14ac:dyDescent="0.25">
      <c r="A393" t="s">
        <v>446</v>
      </c>
      <c r="B393" t="s">
        <v>454</v>
      </c>
      <c r="C393" t="s">
        <v>471</v>
      </c>
      <c r="D393" t="s">
        <v>442</v>
      </c>
      <c r="E393">
        <v>2390</v>
      </c>
      <c r="F393">
        <v>72</v>
      </c>
      <c r="H393">
        <v>2462</v>
      </c>
      <c r="I393">
        <v>0.17</v>
      </c>
      <c r="J393">
        <v>12</v>
      </c>
    </row>
    <row r="394" spans="1:10" x14ac:dyDescent="0.25">
      <c r="A394" t="s">
        <v>446</v>
      </c>
      <c r="B394" t="s">
        <v>454</v>
      </c>
      <c r="C394" t="s">
        <v>472</v>
      </c>
      <c r="D394" t="s">
        <v>83</v>
      </c>
      <c r="E394">
        <v>2322</v>
      </c>
      <c r="F394">
        <v>60</v>
      </c>
      <c r="H394">
        <v>2382</v>
      </c>
      <c r="I394">
        <v>0.16</v>
      </c>
      <c r="J394">
        <v>13</v>
      </c>
    </row>
    <row r="395" spans="1:10" x14ac:dyDescent="0.25">
      <c r="A395" t="s">
        <v>446</v>
      </c>
      <c r="B395" t="s">
        <v>454</v>
      </c>
      <c r="C395" t="s">
        <v>473</v>
      </c>
      <c r="D395" t="s">
        <v>474</v>
      </c>
      <c r="E395">
        <v>2164</v>
      </c>
      <c r="F395">
        <v>50</v>
      </c>
      <c r="H395">
        <v>2214</v>
      </c>
      <c r="I395">
        <v>0.15</v>
      </c>
      <c r="J395">
        <v>14</v>
      </c>
    </row>
    <row r="396" spans="1:10" x14ac:dyDescent="0.25">
      <c r="A396" t="s">
        <v>446</v>
      </c>
      <c r="B396" t="s">
        <v>475</v>
      </c>
      <c r="C396" t="s">
        <v>476</v>
      </c>
      <c r="D396" t="s">
        <v>459</v>
      </c>
      <c r="E396">
        <v>718131</v>
      </c>
      <c r="F396">
        <v>633</v>
      </c>
      <c r="H396">
        <v>718764</v>
      </c>
      <c r="I396">
        <v>42.66</v>
      </c>
      <c r="J396">
        <v>1</v>
      </c>
    </row>
    <row r="397" spans="1:10" x14ac:dyDescent="0.25">
      <c r="A397" t="s">
        <v>446</v>
      </c>
      <c r="B397" t="s">
        <v>475</v>
      </c>
      <c r="C397" t="s">
        <v>477</v>
      </c>
      <c r="D397" t="s">
        <v>12</v>
      </c>
      <c r="E397">
        <v>492086</v>
      </c>
      <c r="F397">
        <v>420</v>
      </c>
      <c r="H397">
        <v>492506</v>
      </c>
      <c r="I397">
        <v>29.23</v>
      </c>
      <c r="J397">
        <v>2</v>
      </c>
    </row>
    <row r="398" spans="1:10" x14ac:dyDescent="0.25">
      <c r="A398" t="s">
        <v>446</v>
      </c>
      <c r="B398" t="s">
        <v>475</v>
      </c>
      <c r="C398" t="s">
        <v>478</v>
      </c>
      <c r="D398" t="s">
        <v>457</v>
      </c>
      <c r="E398">
        <v>398770</v>
      </c>
      <c r="F398">
        <v>963</v>
      </c>
      <c r="H398">
        <v>399733</v>
      </c>
      <c r="I398">
        <v>23.72</v>
      </c>
      <c r="J398">
        <v>3</v>
      </c>
    </row>
    <row r="399" spans="1:10" x14ac:dyDescent="0.25">
      <c r="A399" t="s">
        <v>446</v>
      </c>
      <c r="B399" t="s">
        <v>475</v>
      </c>
      <c r="C399" t="s">
        <v>479</v>
      </c>
      <c r="D399" t="s">
        <v>22</v>
      </c>
      <c r="E399">
        <v>12865</v>
      </c>
      <c r="F399">
        <v>30</v>
      </c>
      <c r="H399">
        <v>12895</v>
      </c>
      <c r="I399">
        <v>0.77</v>
      </c>
      <c r="J399">
        <v>4</v>
      </c>
    </row>
    <row r="400" spans="1:10" x14ac:dyDescent="0.25">
      <c r="A400" t="s">
        <v>446</v>
      </c>
      <c r="B400" t="s">
        <v>475</v>
      </c>
      <c r="C400" t="s">
        <v>23</v>
      </c>
      <c r="D400" t="s">
        <v>24</v>
      </c>
      <c r="E400">
        <v>8963</v>
      </c>
      <c r="F400">
        <v>15</v>
      </c>
      <c r="H400">
        <v>8978</v>
      </c>
      <c r="I400">
        <v>0.53</v>
      </c>
      <c r="J400">
        <v>5</v>
      </c>
    </row>
    <row r="401" spans="1:10" x14ac:dyDescent="0.25">
      <c r="A401" t="s">
        <v>446</v>
      </c>
      <c r="B401" t="s">
        <v>475</v>
      </c>
      <c r="C401" t="s">
        <v>480</v>
      </c>
      <c r="D401" t="s">
        <v>481</v>
      </c>
      <c r="E401">
        <v>7717</v>
      </c>
      <c r="F401">
        <v>63</v>
      </c>
      <c r="H401">
        <v>7780</v>
      </c>
      <c r="I401">
        <v>0.46</v>
      </c>
      <c r="J401">
        <v>6</v>
      </c>
    </row>
    <row r="402" spans="1:10" x14ac:dyDescent="0.25">
      <c r="A402" t="s">
        <v>446</v>
      </c>
      <c r="B402" t="s">
        <v>475</v>
      </c>
      <c r="C402" t="s">
        <v>482</v>
      </c>
      <c r="D402" t="s">
        <v>16</v>
      </c>
      <c r="E402">
        <v>7765</v>
      </c>
      <c r="F402">
        <v>9</v>
      </c>
      <c r="H402">
        <v>7774</v>
      </c>
      <c r="I402">
        <v>0.46</v>
      </c>
      <c r="J402">
        <v>7</v>
      </c>
    </row>
    <row r="403" spans="1:10" x14ac:dyDescent="0.25">
      <c r="A403" t="s">
        <v>446</v>
      </c>
      <c r="B403" t="s">
        <v>475</v>
      </c>
      <c r="C403" t="s">
        <v>483</v>
      </c>
      <c r="D403" t="s">
        <v>468</v>
      </c>
      <c r="E403">
        <v>5625</v>
      </c>
      <c r="F403">
        <v>3</v>
      </c>
      <c r="H403">
        <v>5628</v>
      </c>
      <c r="I403">
        <v>0.33</v>
      </c>
      <c r="J403">
        <v>8</v>
      </c>
    </row>
    <row r="404" spans="1:10" x14ac:dyDescent="0.25">
      <c r="A404" t="s">
        <v>446</v>
      </c>
      <c r="B404" t="s">
        <v>475</v>
      </c>
      <c r="C404" t="s">
        <v>484</v>
      </c>
      <c r="D404" t="s">
        <v>16</v>
      </c>
      <c r="E404">
        <v>5566</v>
      </c>
      <c r="F404">
        <v>23</v>
      </c>
      <c r="H404">
        <v>5589</v>
      </c>
      <c r="I404">
        <v>0.33</v>
      </c>
      <c r="J404">
        <v>9</v>
      </c>
    </row>
    <row r="405" spans="1:10" x14ac:dyDescent="0.25">
      <c r="A405" t="s">
        <v>446</v>
      </c>
      <c r="B405" t="s">
        <v>475</v>
      </c>
      <c r="C405" t="s">
        <v>485</v>
      </c>
      <c r="D405" t="s">
        <v>16</v>
      </c>
      <c r="E405">
        <v>4393</v>
      </c>
      <c r="F405">
        <v>0</v>
      </c>
      <c r="H405">
        <v>4393</v>
      </c>
      <c r="I405">
        <v>0.26</v>
      </c>
      <c r="J405">
        <v>10</v>
      </c>
    </row>
    <row r="406" spans="1:10" x14ac:dyDescent="0.25">
      <c r="A406" t="s">
        <v>446</v>
      </c>
      <c r="B406" t="s">
        <v>475</v>
      </c>
      <c r="C406" t="s">
        <v>486</v>
      </c>
      <c r="D406" t="s">
        <v>83</v>
      </c>
      <c r="E406">
        <v>4304</v>
      </c>
      <c r="F406">
        <v>21</v>
      </c>
      <c r="H406">
        <v>4325</v>
      </c>
      <c r="I406">
        <v>0.26</v>
      </c>
      <c r="J406">
        <v>11</v>
      </c>
    </row>
    <row r="407" spans="1:10" x14ac:dyDescent="0.25">
      <c r="A407" t="s">
        <v>446</v>
      </c>
      <c r="B407" t="s">
        <v>475</v>
      </c>
      <c r="C407" t="s">
        <v>487</v>
      </c>
      <c r="D407" t="s">
        <v>133</v>
      </c>
      <c r="E407">
        <v>4249</v>
      </c>
      <c r="F407">
        <v>1</v>
      </c>
      <c r="H407">
        <v>4250</v>
      </c>
      <c r="I407">
        <v>0.25</v>
      </c>
      <c r="J407">
        <v>12</v>
      </c>
    </row>
    <row r="408" spans="1:10" x14ac:dyDescent="0.25">
      <c r="A408" t="s">
        <v>446</v>
      </c>
      <c r="B408" t="s">
        <v>475</v>
      </c>
      <c r="C408" t="s">
        <v>488</v>
      </c>
      <c r="D408" t="s">
        <v>16</v>
      </c>
      <c r="E408">
        <v>4138</v>
      </c>
      <c r="F408">
        <v>0</v>
      </c>
      <c r="H408">
        <v>4138</v>
      </c>
      <c r="I408">
        <v>0.25</v>
      </c>
      <c r="J408">
        <v>13</v>
      </c>
    </row>
    <row r="409" spans="1:10" x14ac:dyDescent="0.25">
      <c r="A409" t="s">
        <v>446</v>
      </c>
      <c r="B409" t="s">
        <v>475</v>
      </c>
      <c r="C409" t="s">
        <v>489</v>
      </c>
      <c r="D409" t="s">
        <v>16</v>
      </c>
      <c r="E409">
        <v>3290</v>
      </c>
      <c r="F409">
        <v>31</v>
      </c>
      <c r="H409">
        <v>3321</v>
      </c>
      <c r="I409">
        <v>0.2</v>
      </c>
      <c r="J409">
        <v>14</v>
      </c>
    </row>
    <row r="410" spans="1:10" x14ac:dyDescent="0.25">
      <c r="A410" t="s">
        <v>446</v>
      </c>
      <c r="B410" t="s">
        <v>475</v>
      </c>
      <c r="C410" t="s">
        <v>490</v>
      </c>
      <c r="D410" t="s">
        <v>466</v>
      </c>
      <c r="E410">
        <v>2846</v>
      </c>
      <c r="F410">
        <v>13</v>
      </c>
      <c r="H410">
        <v>2859</v>
      </c>
      <c r="I410">
        <v>0.17</v>
      </c>
      <c r="J410">
        <v>15</v>
      </c>
    </row>
    <row r="411" spans="1:10" x14ac:dyDescent="0.25">
      <c r="A411" t="s">
        <v>446</v>
      </c>
      <c r="B411" t="s">
        <v>475</v>
      </c>
      <c r="C411" t="s">
        <v>491</v>
      </c>
      <c r="D411" t="s">
        <v>492</v>
      </c>
      <c r="E411">
        <v>1908</v>
      </c>
      <c r="F411">
        <v>164</v>
      </c>
      <c r="H411">
        <v>2072</v>
      </c>
      <c r="I411">
        <v>0.12</v>
      </c>
      <c r="J411">
        <v>16</v>
      </c>
    </row>
    <row r="412" spans="1:10" x14ac:dyDescent="0.25">
      <c r="A412" t="s">
        <v>446</v>
      </c>
      <c r="B412" t="s">
        <v>493</v>
      </c>
      <c r="C412" t="s">
        <v>494</v>
      </c>
      <c r="D412" t="s">
        <v>14</v>
      </c>
      <c r="E412">
        <v>657983</v>
      </c>
      <c r="F412">
        <v>1600</v>
      </c>
      <c r="H412">
        <v>659583</v>
      </c>
      <c r="I412">
        <v>64.94</v>
      </c>
      <c r="J412">
        <v>1</v>
      </c>
    </row>
    <row r="413" spans="1:10" x14ac:dyDescent="0.25">
      <c r="A413" t="s">
        <v>446</v>
      </c>
      <c r="B413" t="s">
        <v>493</v>
      </c>
      <c r="C413" t="s">
        <v>495</v>
      </c>
      <c r="D413" t="s">
        <v>12</v>
      </c>
      <c r="E413">
        <v>294663</v>
      </c>
      <c r="F413">
        <v>354</v>
      </c>
      <c r="H413">
        <v>295017</v>
      </c>
      <c r="I413">
        <v>29.04</v>
      </c>
      <c r="J413">
        <v>2</v>
      </c>
    </row>
    <row r="414" spans="1:10" x14ac:dyDescent="0.25">
      <c r="A414" t="s">
        <v>446</v>
      </c>
      <c r="B414" t="s">
        <v>493</v>
      </c>
      <c r="C414" t="s">
        <v>23</v>
      </c>
      <c r="D414" t="s">
        <v>24</v>
      </c>
      <c r="E414">
        <v>21240</v>
      </c>
      <c r="F414">
        <v>48</v>
      </c>
      <c r="H414">
        <v>21288</v>
      </c>
      <c r="I414">
        <v>2.1</v>
      </c>
      <c r="J414">
        <v>3</v>
      </c>
    </row>
    <row r="415" spans="1:10" x14ac:dyDescent="0.25">
      <c r="A415" t="s">
        <v>446</v>
      </c>
      <c r="B415" t="s">
        <v>493</v>
      </c>
      <c r="C415" t="s">
        <v>496</v>
      </c>
      <c r="D415" t="s">
        <v>442</v>
      </c>
      <c r="E415">
        <v>9687</v>
      </c>
      <c r="F415">
        <v>31</v>
      </c>
      <c r="H415">
        <v>9718</v>
      </c>
      <c r="I415">
        <v>0.96</v>
      </c>
      <c r="J415">
        <v>4</v>
      </c>
    </row>
    <row r="416" spans="1:10" x14ac:dyDescent="0.25">
      <c r="A416" t="s">
        <v>446</v>
      </c>
      <c r="B416" t="s">
        <v>493</v>
      </c>
      <c r="C416" t="s">
        <v>497</v>
      </c>
      <c r="D416" t="s">
        <v>16</v>
      </c>
      <c r="E416">
        <v>8102</v>
      </c>
      <c r="F416">
        <v>10</v>
      </c>
      <c r="H416">
        <v>8112</v>
      </c>
      <c r="I416">
        <v>0.8</v>
      </c>
      <c r="J416">
        <v>5</v>
      </c>
    </row>
    <row r="417" spans="1:10" x14ac:dyDescent="0.25">
      <c r="A417" t="s">
        <v>446</v>
      </c>
      <c r="B417" t="s">
        <v>493</v>
      </c>
      <c r="C417" t="s">
        <v>498</v>
      </c>
      <c r="D417" t="s">
        <v>499</v>
      </c>
      <c r="E417">
        <v>6930</v>
      </c>
      <c r="F417">
        <v>3</v>
      </c>
      <c r="H417">
        <v>6933</v>
      </c>
      <c r="I417">
        <v>0.68</v>
      </c>
      <c r="J417">
        <v>6</v>
      </c>
    </row>
    <row r="418" spans="1:10" x14ac:dyDescent="0.25">
      <c r="A418" t="s">
        <v>446</v>
      </c>
      <c r="B418" t="s">
        <v>493</v>
      </c>
      <c r="C418" t="s">
        <v>500</v>
      </c>
      <c r="D418" t="s">
        <v>16</v>
      </c>
      <c r="E418">
        <v>5684</v>
      </c>
      <c r="F418">
        <v>3</v>
      </c>
      <c r="H418">
        <v>5687</v>
      </c>
      <c r="I418">
        <v>0.56000000000000005</v>
      </c>
      <c r="J418">
        <v>7</v>
      </c>
    </row>
    <row r="419" spans="1:10" x14ac:dyDescent="0.25">
      <c r="A419" t="s">
        <v>446</v>
      </c>
      <c r="B419" t="s">
        <v>493</v>
      </c>
      <c r="C419" t="s">
        <v>501</v>
      </c>
      <c r="D419" t="s">
        <v>16</v>
      </c>
      <c r="E419">
        <v>5598</v>
      </c>
      <c r="F419">
        <v>1</v>
      </c>
      <c r="H419">
        <v>5599</v>
      </c>
      <c r="I419">
        <v>0.55000000000000004</v>
      </c>
      <c r="J419">
        <v>8</v>
      </c>
    </row>
    <row r="420" spans="1:10" x14ac:dyDescent="0.25">
      <c r="A420" t="s">
        <v>446</v>
      </c>
      <c r="B420" t="s">
        <v>493</v>
      </c>
      <c r="C420" t="s">
        <v>502</v>
      </c>
      <c r="D420" t="s">
        <v>16</v>
      </c>
      <c r="E420">
        <v>3790</v>
      </c>
      <c r="F420">
        <v>21</v>
      </c>
      <c r="H420">
        <v>3811</v>
      </c>
      <c r="I420">
        <v>0.38</v>
      </c>
      <c r="J420">
        <v>9</v>
      </c>
    </row>
    <row r="421" spans="1:10" x14ac:dyDescent="0.25">
      <c r="A421" t="s">
        <v>446</v>
      </c>
      <c r="B421" t="s">
        <v>503</v>
      </c>
      <c r="C421" t="s">
        <v>504</v>
      </c>
      <c r="D421" t="s">
        <v>14</v>
      </c>
      <c r="E421">
        <v>1007156</v>
      </c>
      <c r="F421">
        <v>1780</v>
      </c>
      <c r="H421">
        <v>1008936</v>
      </c>
      <c r="I421">
        <v>57.2</v>
      </c>
      <c r="J421">
        <v>1</v>
      </c>
    </row>
    <row r="422" spans="1:10" x14ac:dyDescent="0.25">
      <c r="A422" t="s">
        <v>446</v>
      </c>
      <c r="B422" t="s">
        <v>503</v>
      </c>
      <c r="C422" t="s">
        <v>505</v>
      </c>
      <c r="D422" t="s">
        <v>12</v>
      </c>
      <c r="E422">
        <v>662776</v>
      </c>
      <c r="F422">
        <v>554</v>
      </c>
      <c r="H422">
        <v>663330</v>
      </c>
      <c r="I422">
        <v>37.61</v>
      </c>
      <c r="J422">
        <v>2</v>
      </c>
    </row>
    <row r="423" spans="1:10" x14ac:dyDescent="0.25">
      <c r="A423" t="s">
        <v>446</v>
      </c>
      <c r="B423" t="s">
        <v>503</v>
      </c>
      <c r="C423" t="s">
        <v>506</v>
      </c>
      <c r="D423" t="s">
        <v>16</v>
      </c>
      <c r="E423">
        <v>21114</v>
      </c>
      <c r="F423">
        <v>79</v>
      </c>
      <c r="H423">
        <v>21193</v>
      </c>
      <c r="I423">
        <v>1.2</v>
      </c>
      <c r="J423">
        <v>3</v>
      </c>
    </row>
    <row r="424" spans="1:10" x14ac:dyDescent="0.25">
      <c r="A424" t="s">
        <v>446</v>
      </c>
      <c r="B424" t="s">
        <v>503</v>
      </c>
      <c r="C424" t="s">
        <v>23</v>
      </c>
      <c r="D424" t="s">
        <v>24</v>
      </c>
      <c r="E424">
        <v>10442</v>
      </c>
      <c r="F424">
        <v>24</v>
      </c>
      <c r="H424">
        <v>10466</v>
      </c>
      <c r="I424">
        <v>0.59</v>
      </c>
      <c r="J424">
        <v>4</v>
      </c>
    </row>
    <row r="425" spans="1:10" x14ac:dyDescent="0.25">
      <c r="A425" t="s">
        <v>446</v>
      </c>
      <c r="B425" t="s">
        <v>503</v>
      </c>
      <c r="C425" t="s">
        <v>507</v>
      </c>
      <c r="D425" t="s">
        <v>22</v>
      </c>
      <c r="E425">
        <v>10135</v>
      </c>
      <c r="F425">
        <v>6</v>
      </c>
      <c r="H425">
        <v>10141</v>
      </c>
      <c r="I425">
        <v>0.56999999999999995</v>
      </c>
      <c r="J425">
        <v>5</v>
      </c>
    </row>
    <row r="426" spans="1:10" x14ac:dyDescent="0.25">
      <c r="A426" t="s">
        <v>446</v>
      </c>
      <c r="B426" t="s">
        <v>503</v>
      </c>
      <c r="C426" t="s">
        <v>508</v>
      </c>
      <c r="D426" t="s">
        <v>16</v>
      </c>
      <c r="E426">
        <v>9043</v>
      </c>
      <c r="F426">
        <v>1</v>
      </c>
      <c r="H426">
        <v>9044</v>
      </c>
      <c r="I426">
        <v>0.51</v>
      </c>
      <c r="J426">
        <v>6</v>
      </c>
    </row>
    <row r="427" spans="1:10" x14ac:dyDescent="0.25">
      <c r="A427" t="s">
        <v>446</v>
      </c>
      <c r="B427" t="s">
        <v>503</v>
      </c>
      <c r="C427" t="s">
        <v>509</v>
      </c>
      <c r="D427" t="s">
        <v>16</v>
      </c>
      <c r="E427">
        <v>7847</v>
      </c>
      <c r="F427">
        <v>2</v>
      </c>
      <c r="H427">
        <v>7849</v>
      </c>
      <c r="I427">
        <v>0.45</v>
      </c>
      <c r="J427">
        <v>7</v>
      </c>
    </row>
    <row r="428" spans="1:10" x14ac:dyDescent="0.25">
      <c r="A428" t="s">
        <v>446</v>
      </c>
      <c r="B428" t="s">
        <v>503</v>
      </c>
      <c r="C428" t="s">
        <v>510</v>
      </c>
      <c r="D428" t="s">
        <v>16</v>
      </c>
      <c r="E428">
        <v>5479</v>
      </c>
      <c r="F428">
        <v>4</v>
      </c>
      <c r="H428">
        <v>5483</v>
      </c>
      <c r="I428">
        <v>0.31</v>
      </c>
      <c r="J428">
        <v>8</v>
      </c>
    </row>
    <row r="429" spans="1:10" x14ac:dyDescent="0.25">
      <c r="A429" t="s">
        <v>446</v>
      </c>
      <c r="B429" t="s">
        <v>503</v>
      </c>
      <c r="C429" t="s">
        <v>511</v>
      </c>
      <c r="D429" t="s">
        <v>512</v>
      </c>
      <c r="E429">
        <v>4102</v>
      </c>
      <c r="F429">
        <v>8</v>
      </c>
      <c r="H429">
        <v>4110</v>
      </c>
      <c r="I429">
        <v>0.23</v>
      </c>
      <c r="J429">
        <v>9</v>
      </c>
    </row>
    <row r="430" spans="1:10" x14ac:dyDescent="0.25">
      <c r="A430" t="s">
        <v>446</v>
      </c>
      <c r="B430" t="s">
        <v>503</v>
      </c>
      <c r="C430" t="s">
        <v>513</v>
      </c>
      <c r="D430" t="s">
        <v>133</v>
      </c>
      <c r="E430">
        <v>3645</v>
      </c>
      <c r="F430">
        <v>5</v>
      </c>
      <c r="H430">
        <v>3650</v>
      </c>
      <c r="I430">
        <v>0.21</v>
      </c>
      <c r="J430">
        <v>10</v>
      </c>
    </row>
    <row r="431" spans="1:10" x14ac:dyDescent="0.25">
      <c r="A431" t="s">
        <v>446</v>
      </c>
      <c r="B431" t="s">
        <v>503</v>
      </c>
      <c r="C431" t="s">
        <v>514</v>
      </c>
      <c r="D431" t="s">
        <v>16</v>
      </c>
      <c r="E431">
        <v>2833</v>
      </c>
      <c r="F431">
        <v>3</v>
      </c>
      <c r="H431">
        <v>2836</v>
      </c>
      <c r="I431">
        <v>0.16</v>
      </c>
      <c r="J431">
        <v>11</v>
      </c>
    </row>
    <row r="432" spans="1:10" x14ac:dyDescent="0.25">
      <c r="A432" t="s">
        <v>446</v>
      </c>
      <c r="B432" t="s">
        <v>503</v>
      </c>
      <c r="C432" t="s">
        <v>515</v>
      </c>
      <c r="D432" t="s">
        <v>16</v>
      </c>
      <c r="E432">
        <v>2748</v>
      </c>
      <c r="F432">
        <v>5</v>
      </c>
      <c r="H432">
        <v>2753</v>
      </c>
      <c r="I432">
        <v>0.16</v>
      </c>
      <c r="J432">
        <v>12</v>
      </c>
    </row>
    <row r="433" spans="1:10" x14ac:dyDescent="0.25">
      <c r="A433" t="s">
        <v>446</v>
      </c>
      <c r="B433" t="s">
        <v>503</v>
      </c>
      <c r="C433" t="s">
        <v>516</v>
      </c>
      <c r="D433" t="s">
        <v>468</v>
      </c>
      <c r="E433">
        <v>2587</v>
      </c>
      <c r="F433">
        <v>3</v>
      </c>
      <c r="H433">
        <v>2590</v>
      </c>
      <c r="I433">
        <v>0.15</v>
      </c>
      <c r="J433">
        <v>13</v>
      </c>
    </row>
    <row r="434" spans="1:10" x14ac:dyDescent="0.25">
      <c r="A434" t="s">
        <v>446</v>
      </c>
      <c r="B434" t="s">
        <v>503</v>
      </c>
      <c r="C434" t="s">
        <v>517</v>
      </c>
      <c r="D434" t="s">
        <v>466</v>
      </c>
      <c r="E434">
        <v>2451</v>
      </c>
      <c r="F434">
        <v>5</v>
      </c>
      <c r="H434">
        <v>2456</v>
      </c>
      <c r="I434">
        <v>0.14000000000000001</v>
      </c>
      <c r="J434">
        <v>14</v>
      </c>
    </row>
    <row r="435" spans="1:10" x14ac:dyDescent="0.25">
      <c r="A435" t="s">
        <v>446</v>
      </c>
      <c r="B435" t="s">
        <v>503</v>
      </c>
      <c r="C435" t="s">
        <v>518</v>
      </c>
      <c r="D435" t="s">
        <v>221</v>
      </c>
      <c r="E435">
        <v>2378</v>
      </c>
      <c r="F435">
        <v>5</v>
      </c>
      <c r="H435">
        <v>2383</v>
      </c>
      <c r="I435">
        <v>0.14000000000000001</v>
      </c>
      <c r="J435">
        <v>15</v>
      </c>
    </row>
    <row r="436" spans="1:10" x14ac:dyDescent="0.25">
      <c r="A436" t="s">
        <v>446</v>
      </c>
      <c r="B436" t="s">
        <v>503</v>
      </c>
      <c r="C436" t="s">
        <v>519</v>
      </c>
      <c r="D436" t="s">
        <v>462</v>
      </c>
      <c r="E436">
        <v>2335</v>
      </c>
      <c r="F436">
        <v>16</v>
      </c>
      <c r="H436">
        <v>2351</v>
      </c>
      <c r="I436">
        <v>0.13</v>
      </c>
      <c r="J436">
        <v>16</v>
      </c>
    </row>
    <row r="437" spans="1:10" x14ac:dyDescent="0.25">
      <c r="A437" t="s">
        <v>446</v>
      </c>
      <c r="B437" t="s">
        <v>503</v>
      </c>
      <c r="C437" t="s">
        <v>520</v>
      </c>
      <c r="D437" t="s">
        <v>481</v>
      </c>
      <c r="E437">
        <v>2119</v>
      </c>
      <c r="F437">
        <v>3</v>
      </c>
      <c r="H437">
        <v>2122</v>
      </c>
      <c r="I437">
        <v>0.12</v>
      </c>
      <c r="J437">
        <v>17</v>
      </c>
    </row>
    <row r="438" spans="1:10" x14ac:dyDescent="0.25">
      <c r="A438" t="s">
        <v>446</v>
      </c>
      <c r="B438" t="s">
        <v>503</v>
      </c>
      <c r="C438" t="s">
        <v>521</v>
      </c>
      <c r="D438" t="s">
        <v>474</v>
      </c>
      <c r="E438">
        <v>2050</v>
      </c>
      <c r="F438">
        <v>14</v>
      </c>
      <c r="H438">
        <v>2064</v>
      </c>
      <c r="I438">
        <v>0.12</v>
      </c>
      <c r="J438">
        <v>18</v>
      </c>
    </row>
    <row r="439" spans="1:10" x14ac:dyDescent="0.25">
      <c r="A439" t="s">
        <v>446</v>
      </c>
      <c r="B439" t="s">
        <v>522</v>
      </c>
      <c r="C439" t="s">
        <v>523</v>
      </c>
      <c r="D439" t="s">
        <v>14</v>
      </c>
      <c r="E439">
        <v>540942</v>
      </c>
      <c r="F439">
        <v>2346</v>
      </c>
      <c r="H439">
        <v>543288</v>
      </c>
      <c r="I439">
        <v>51.35</v>
      </c>
      <c r="J439">
        <v>1</v>
      </c>
    </row>
    <row r="440" spans="1:10" x14ac:dyDescent="0.25">
      <c r="A440" t="s">
        <v>446</v>
      </c>
      <c r="B440" t="s">
        <v>522</v>
      </c>
      <c r="C440" t="s">
        <v>524</v>
      </c>
      <c r="D440" t="s">
        <v>12</v>
      </c>
      <c r="E440">
        <v>459480</v>
      </c>
      <c r="F440">
        <v>1155</v>
      </c>
      <c r="H440">
        <v>460635</v>
      </c>
      <c r="I440">
        <v>43.54</v>
      </c>
      <c r="J440">
        <v>2</v>
      </c>
    </row>
    <row r="441" spans="1:10" x14ac:dyDescent="0.25">
      <c r="A441" t="s">
        <v>446</v>
      </c>
      <c r="B441" t="s">
        <v>522</v>
      </c>
      <c r="C441" t="s">
        <v>525</v>
      </c>
      <c r="D441" t="s">
        <v>72</v>
      </c>
      <c r="E441">
        <v>17759</v>
      </c>
      <c r="F441">
        <v>90</v>
      </c>
      <c r="H441">
        <v>17849</v>
      </c>
      <c r="I441">
        <v>1.69</v>
      </c>
      <c r="J441">
        <v>3</v>
      </c>
    </row>
    <row r="442" spans="1:10" x14ac:dyDescent="0.25">
      <c r="A442" t="s">
        <v>446</v>
      </c>
      <c r="B442" t="s">
        <v>522</v>
      </c>
      <c r="C442" t="s">
        <v>23</v>
      </c>
      <c r="D442" t="s">
        <v>24</v>
      </c>
      <c r="E442">
        <v>12536</v>
      </c>
      <c r="F442">
        <v>33</v>
      </c>
      <c r="H442">
        <v>12569</v>
      </c>
      <c r="I442">
        <v>1.19</v>
      </c>
      <c r="J442">
        <v>4</v>
      </c>
    </row>
    <row r="443" spans="1:10" x14ac:dyDescent="0.25">
      <c r="A443" t="s">
        <v>446</v>
      </c>
      <c r="B443" t="s">
        <v>522</v>
      </c>
      <c r="C443" t="s">
        <v>526</v>
      </c>
      <c r="D443" t="s">
        <v>22</v>
      </c>
      <c r="E443">
        <v>6058</v>
      </c>
      <c r="F443">
        <v>63</v>
      </c>
      <c r="H443">
        <v>6121</v>
      </c>
      <c r="I443">
        <v>0.57999999999999996</v>
      </c>
      <c r="J443">
        <v>5</v>
      </c>
    </row>
    <row r="444" spans="1:10" x14ac:dyDescent="0.25">
      <c r="A444" t="s">
        <v>446</v>
      </c>
      <c r="B444" t="s">
        <v>522</v>
      </c>
      <c r="C444" t="s">
        <v>527</v>
      </c>
      <c r="D444" t="s">
        <v>16</v>
      </c>
      <c r="E444">
        <v>5467</v>
      </c>
      <c r="F444">
        <v>14</v>
      </c>
      <c r="H444">
        <v>5481</v>
      </c>
      <c r="I444">
        <v>0.52</v>
      </c>
      <c r="J444">
        <v>6</v>
      </c>
    </row>
    <row r="445" spans="1:10" x14ac:dyDescent="0.25">
      <c r="A445" t="s">
        <v>446</v>
      </c>
      <c r="B445" t="s">
        <v>522</v>
      </c>
      <c r="C445" t="s">
        <v>528</v>
      </c>
      <c r="D445" t="s">
        <v>442</v>
      </c>
      <c r="E445">
        <v>4989</v>
      </c>
      <c r="F445">
        <v>7</v>
      </c>
      <c r="H445">
        <v>4996</v>
      </c>
      <c r="I445">
        <v>0.47</v>
      </c>
      <c r="J445">
        <v>7</v>
      </c>
    </row>
    <row r="446" spans="1:10" x14ac:dyDescent="0.25">
      <c r="A446" t="s">
        <v>446</v>
      </c>
      <c r="B446" t="s">
        <v>522</v>
      </c>
      <c r="C446" t="s">
        <v>529</v>
      </c>
      <c r="D446" t="s">
        <v>16</v>
      </c>
      <c r="E446">
        <v>3577</v>
      </c>
      <c r="F446">
        <v>11</v>
      </c>
      <c r="H446">
        <v>3588</v>
      </c>
      <c r="I446">
        <v>0.34</v>
      </c>
      <c r="J446">
        <v>8</v>
      </c>
    </row>
    <row r="447" spans="1:10" x14ac:dyDescent="0.25">
      <c r="A447" t="s">
        <v>446</v>
      </c>
      <c r="B447" t="s">
        <v>522</v>
      </c>
      <c r="C447" t="s">
        <v>530</v>
      </c>
      <c r="D447" t="s">
        <v>206</v>
      </c>
      <c r="E447">
        <v>3431</v>
      </c>
      <c r="F447">
        <v>7</v>
      </c>
      <c r="H447">
        <v>3438</v>
      </c>
      <c r="I447">
        <v>0.32</v>
      </c>
      <c r="J447">
        <v>9</v>
      </c>
    </row>
    <row r="448" spans="1:10" x14ac:dyDescent="0.25">
      <c r="A448" t="s">
        <v>446</v>
      </c>
      <c r="B448" t="s">
        <v>531</v>
      </c>
      <c r="C448" t="s">
        <v>532</v>
      </c>
      <c r="D448" t="s">
        <v>12</v>
      </c>
      <c r="E448">
        <v>785014</v>
      </c>
      <c r="F448">
        <v>1078</v>
      </c>
      <c r="H448">
        <v>786092</v>
      </c>
      <c r="I448">
        <v>55.18</v>
      </c>
      <c r="J448">
        <v>1</v>
      </c>
    </row>
    <row r="449" spans="1:10" x14ac:dyDescent="0.25">
      <c r="A449" t="s">
        <v>446</v>
      </c>
      <c r="B449" t="s">
        <v>531</v>
      </c>
      <c r="C449" t="s">
        <v>533</v>
      </c>
      <c r="D449" t="s">
        <v>457</v>
      </c>
      <c r="E449">
        <v>574456</v>
      </c>
      <c r="F449">
        <v>1642</v>
      </c>
      <c r="H449">
        <v>576098</v>
      </c>
      <c r="I449">
        <v>40.44</v>
      </c>
      <c r="J449">
        <v>2</v>
      </c>
    </row>
    <row r="450" spans="1:10" x14ac:dyDescent="0.25">
      <c r="A450" t="s">
        <v>446</v>
      </c>
      <c r="B450" t="s">
        <v>531</v>
      </c>
      <c r="C450" t="s">
        <v>534</v>
      </c>
      <c r="D450" t="s">
        <v>16</v>
      </c>
      <c r="E450">
        <v>18253</v>
      </c>
      <c r="F450">
        <v>91</v>
      </c>
      <c r="H450">
        <v>18344</v>
      </c>
      <c r="I450">
        <v>1.29</v>
      </c>
      <c r="J450">
        <v>3</v>
      </c>
    </row>
    <row r="451" spans="1:10" x14ac:dyDescent="0.25">
      <c r="A451" t="s">
        <v>446</v>
      </c>
      <c r="B451" t="s">
        <v>531</v>
      </c>
      <c r="C451" t="s">
        <v>23</v>
      </c>
      <c r="D451" t="s">
        <v>24</v>
      </c>
      <c r="E451">
        <v>15845</v>
      </c>
      <c r="F451">
        <v>68</v>
      </c>
      <c r="H451">
        <v>15913</v>
      </c>
      <c r="I451">
        <v>1.1200000000000001</v>
      </c>
      <c r="J451">
        <v>4</v>
      </c>
    </row>
    <row r="452" spans="1:10" x14ac:dyDescent="0.25">
      <c r="A452" t="s">
        <v>446</v>
      </c>
      <c r="B452" t="s">
        <v>531</v>
      </c>
      <c r="C452" t="s">
        <v>535</v>
      </c>
      <c r="D452" t="s">
        <v>442</v>
      </c>
      <c r="E452">
        <v>9880</v>
      </c>
      <c r="F452">
        <v>23</v>
      </c>
      <c r="H452">
        <v>9903</v>
      </c>
      <c r="I452">
        <v>0.7</v>
      </c>
      <c r="J452">
        <v>5</v>
      </c>
    </row>
    <row r="453" spans="1:10" x14ac:dyDescent="0.25">
      <c r="A453" t="s">
        <v>446</v>
      </c>
      <c r="B453" t="s">
        <v>531</v>
      </c>
      <c r="C453" t="s">
        <v>536</v>
      </c>
      <c r="D453" t="s">
        <v>16</v>
      </c>
      <c r="E453">
        <v>7316</v>
      </c>
      <c r="F453">
        <v>39</v>
      </c>
      <c r="H453">
        <v>7355</v>
      </c>
      <c r="I453">
        <v>0.52</v>
      </c>
      <c r="J453">
        <v>6</v>
      </c>
    </row>
    <row r="454" spans="1:10" x14ac:dyDescent="0.25">
      <c r="A454" t="s">
        <v>446</v>
      </c>
      <c r="B454" t="s">
        <v>531</v>
      </c>
      <c r="C454" t="s">
        <v>537</v>
      </c>
      <c r="D454" t="s">
        <v>481</v>
      </c>
      <c r="E454">
        <v>5650</v>
      </c>
      <c r="F454">
        <v>62</v>
      </c>
      <c r="H454">
        <v>5712</v>
      </c>
      <c r="I454">
        <v>0.4</v>
      </c>
      <c r="J454">
        <v>7</v>
      </c>
    </row>
    <row r="455" spans="1:10" x14ac:dyDescent="0.25">
      <c r="A455" t="s">
        <v>446</v>
      </c>
      <c r="B455" t="s">
        <v>531</v>
      </c>
      <c r="C455" t="s">
        <v>538</v>
      </c>
      <c r="D455" t="s">
        <v>539</v>
      </c>
      <c r="E455">
        <v>5257</v>
      </c>
      <c r="F455">
        <v>13</v>
      </c>
      <c r="H455">
        <v>5270</v>
      </c>
      <c r="I455">
        <v>0.37</v>
      </c>
      <c r="J455">
        <v>8</v>
      </c>
    </row>
    <row r="456" spans="1:10" x14ac:dyDescent="0.25">
      <c r="A456" t="s">
        <v>446</v>
      </c>
      <c r="B456" t="s">
        <v>540</v>
      </c>
      <c r="C456" t="s">
        <v>541</v>
      </c>
      <c r="D456" t="s">
        <v>14</v>
      </c>
      <c r="E456">
        <v>471946</v>
      </c>
      <c r="F456">
        <v>1100</v>
      </c>
      <c r="H456">
        <v>473046</v>
      </c>
      <c r="I456">
        <v>44.62</v>
      </c>
      <c r="J456">
        <v>1</v>
      </c>
    </row>
    <row r="457" spans="1:10" x14ac:dyDescent="0.25">
      <c r="A457" t="s">
        <v>446</v>
      </c>
      <c r="B457" t="s">
        <v>540</v>
      </c>
      <c r="C457" t="s">
        <v>542</v>
      </c>
      <c r="D457" t="s">
        <v>459</v>
      </c>
      <c r="E457">
        <v>434519</v>
      </c>
      <c r="F457">
        <v>138</v>
      </c>
      <c r="H457">
        <v>434657</v>
      </c>
      <c r="I457">
        <v>41</v>
      </c>
      <c r="J457">
        <v>2</v>
      </c>
    </row>
    <row r="458" spans="1:10" x14ac:dyDescent="0.25">
      <c r="A458" t="s">
        <v>446</v>
      </c>
      <c r="B458" t="s">
        <v>540</v>
      </c>
      <c r="C458" t="s">
        <v>543</v>
      </c>
      <c r="D458" t="s">
        <v>12</v>
      </c>
      <c r="E458">
        <v>120293</v>
      </c>
      <c r="F458">
        <v>159</v>
      </c>
      <c r="H458">
        <v>120452</v>
      </c>
      <c r="I458">
        <v>11.36</v>
      </c>
      <c r="J458">
        <v>3</v>
      </c>
    </row>
    <row r="459" spans="1:10" x14ac:dyDescent="0.25">
      <c r="A459" t="s">
        <v>446</v>
      </c>
      <c r="B459" t="s">
        <v>540</v>
      </c>
      <c r="C459" t="s">
        <v>23</v>
      </c>
      <c r="D459" t="s">
        <v>24</v>
      </c>
      <c r="E459">
        <v>6548</v>
      </c>
      <c r="F459">
        <v>7</v>
      </c>
      <c r="H459">
        <v>6555</v>
      </c>
      <c r="I459">
        <v>0.62</v>
      </c>
      <c r="J459">
        <v>4</v>
      </c>
    </row>
    <row r="460" spans="1:10" x14ac:dyDescent="0.25">
      <c r="A460" t="s">
        <v>446</v>
      </c>
      <c r="B460" t="s">
        <v>540</v>
      </c>
      <c r="C460" t="s">
        <v>544</v>
      </c>
      <c r="D460" t="s">
        <v>22</v>
      </c>
      <c r="E460">
        <v>4848</v>
      </c>
      <c r="F460">
        <v>22</v>
      </c>
      <c r="H460">
        <v>4870</v>
      </c>
      <c r="I460">
        <v>0.46</v>
      </c>
      <c r="J460">
        <v>5</v>
      </c>
    </row>
    <row r="461" spans="1:10" x14ac:dyDescent="0.25">
      <c r="A461" t="s">
        <v>446</v>
      </c>
      <c r="B461" t="s">
        <v>540</v>
      </c>
      <c r="C461" t="s">
        <v>545</v>
      </c>
      <c r="D461" t="s">
        <v>16</v>
      </c>
      <c r="E461">
        <v>2986</v>
      </c>
      <c r="F461">
        <v>2</v>
      </c>
      <c r="H461">
        <v>2988</v>
      </c>
      <c r="I461">
        <v>0.28000000000000003</v>
      </c>
      <c r="J461">
        <v>6</v>
      </c>
    </row>
    <row r="462" spans="1:10" x14ac:dyDescent="0.25">
      <c r="A462" t="s">
        <v>446</v>
      </c>
      <c r="B462" t="s">
        <v>540</v>
      </c>
      <c r="C462" t="s">
        <v>546</v>
      </c>
      <c r="D462" t="s">
        <v>16</v>
      </c>
      <c r="E462">
        <v>2821</v>
      </c>
      <c r="F462">
        <v>1</v>
      </c>
      <c r="H462">
        <v>2822</v>
      </c>
      <c r="I462">
        <v>0.27</v>
      </c>
      <c r="J462">
        <v>7</v>
      </c>
    </row>
    <row r="463" spans="1:10" x14ac:dyDescent="0.25">
      <c r="A463" t="s">
        <v>446</v>
      </c>
      <c r="B463" t="s">
        <v>540</v>
      </c>
      <c r="C463" t="s">
        <v>547</v>
      </c>
      <c r="D463" t="s">
        <v>16</v>
      </c>
      <c r="E463">
        <v>2765</v>
      </c>
      <c r="F463">
        <v>0</v>
      </c>
      <c r="H463">
        <v>2765</v>
      </c>
      <c r="I463">
        <v>0.26</v>
      </c>
      <c r="J463">
        <v>8</v>
      </c>
    </row>
    <row r="464" spans="1:10" x14ac:dyDescent="0.25">
      <c r="A464" t="s">
        <v>446</v>
      </c>
      <c r="B464" t="s">
        <v>540</v>
      </c>
      <c r="C464" t="s">
        <v>548</v>
      </c>
      <c r="D464" t="s">
        <v>481</v>
      </c>
      <c r="E464">
        <v>2518</v>
      </c>
      <c r="F464">
        <v>1</v>
      </c>
      <c r="H464">
        <v>2519</v>
      </c>
      <c r="I464">
        <v>0.24</v>
      </c>
      <c r="J464">
        <v>9</v>
      </c>
    </row>
    <row r="465" spans="1:10" x14ac:dyDescent="0.25">
      <c r="A465" t="s">
        <v>446</v>
      </c>
      <c r="B465" t="s">
        <v>540</v>
      </c>
      <c r="C465" t="s">
        <v>549</v>
      </c>
      <c r="D465" t="s">
        <v>16</v>
      </c>
      <c r="E465">
        <v>2107</v>
      </c>
      <c r="F465">
        <v>4</v>
      </c>
      <c r="H465">
        <v>2111</v>
      </c>
      <c r="I465">
        <v>0.2</v>
      </c>
      <c r="J465">
        <v>10</v>
      </c>
    </row>
    <row r="466" spans="1:10" x14ac:dyDescent="0.25">
      <c r="A466" t="s">
        <v>446</v>
      </c>
      <c r="B466" t="s">
        <v>540</v>
      </c>
      <c r="C466" t="s">
        <v>550</v>
      </c>
      <c r="D466" t="s">
        <v>16</v>
      </c>
      <c r="E466">
        <v>1795</v>
      </c>
      <c r="F466">
        <v>0</v>
      </c>
      <c r="H466">
        <v>1795</v>
      </c>
      <c r="I466">
        <v>0.17</v>
      </c>
      <c r="J466">
        <v>11</v>
      </c>
    </row>
    <row r="467" spans="1:10" x14ac:dyDescent="0.25">
      <c r="A467" t="s">
        <v>446</v>
      </c>
      <c r="B467" t="s">
        <v>540</v>
      </c>
      <c r="C467" t="s">
        <v>551</v>
      </c>
      <c r="D467" t="s">
        <v>16</v>
      </c>
      <c r="E467">
        <v>1714</v>
      </c>
      <c r="F467">
        <v>5</v>
      </c>
      <c r="H467">
        <v>1719</v>
      </c>
      <c r="I467">
        <v>0.16</v>
      </c>
      <c r="J467">
        <v>12</v>
      </c>
    </row>
    <row r="468" spans="1:10" x14ac:dyDescent="0.25">
      <c r="A468" t="s">
        <v>446</v>
      </c>
      <c r="B468" t="s">
        <v>540</v>
      </c>
      <c r="C468" t="s">
        <v>552</v>
      </c>
      <c r="D468" t="s">
        <v>206</v>
      </c>
      <c r="E468">
        <v>1537</v>
      </c>
      <c r="F468">
        <v>1</v>
      </c>
      <c r="H468">
        <v>1538</v>
      </c>
      <c r="I468">
        <v>0.15</v>
      </c>
      <c r="J468">
        <v>13</v>
      </c>
    </row>
    <row r="469" spans="1:10" x14ac:dyDescent="0.25">
      <c r="A469" t="s">
        <v>446</v>
      </c>
      <c r="B469" t="s">
        <v>540</v>
      </c>
      <c r="C469" t="s">
        <v>553</v>
      </c>
      <c r="D469" t="s">
        <v>83</v>
      </c>
      <c r="E469">
        <v>1165</v>
      </c>
      <c r="F469">
        <v>1</v>
      </c>
      <c r="H469">
        <v>1166</v>
      </c>
      <c r="I469">
        <v>0.11</v>
      </c>
      <c r="J469">
        <v>14</v>
      </c>
    </row>
    <row r="470" spans="1:10" x14ac:dyDescent="0.25">
      <c r="A470" t="s">
        <v>446</v>
      </c>
      <c r="B470" t="s">
        <v>540</v>
      </c>
      <c r="C470" t="s">
        <v>554</v>
      </c>
      <c r="D470" t="s">
        <v>16</v>
      </c>
      <c r="E470">
        <v>1057</v>
      </c>
      <c r="F470">
        <v>12</v>
      </c>
      <c r="H470">
        <v>1069</v>
      </c>
      <c r="I470">
        <v>0.1</v>
      </c>
      <c r="J470">
        <v>15</v>
      </c>
    </row>
    <row r="471" spans="1:10" x14ac:dyDescent="0.25">
      <c r="A471" t="s">
        <v>446</v>
      </c>
      <c r="B471" t="s">
        <v>555</v>
      </c>
      <c r="C471" t="s">
        <v>556</v>
      </c>
      <c r="D471" t="s">
        <v>16</v>
      </c>
      <c r="E471">
        <v>482556</v>
      </c>
      <c r="F471">
        <v>2004</v>
      </c>
      <c r="H471">
        <v>484560</v>
      </c>
      <c r="I471">
        <v>32.75</v>
      </c>
      <c r="J471">
        <v>1</v>
      </c>
    </row>
    <row r="472" spans="1:10" x14ac:dyDescent="0.25">
      <c r="A472" t="s">
        <v>446</v>
      </c>
      <c r="B472" t="s">
        <v>555</v>
      </c>
      <c r="C472" t="s">
        <v>557</v>
      </c>
      <c r="D472" t="s">
        <v>558</v>
      </c>
      <c r="E472">
        <v>443410</v>
      </c>
      <c r="F472">
        <v>3364</v>
      </c>
      <c r="H472">
        <v>446774</v>
      </c>
      <c r="I472">
        <v>30.2</v>
      </c>
      <c r="J472">
        <v>2</v>
      </c>
    </row>
    <row r="473" spans="1:10" x14ac:dyDescent="0.25">
      <c r="A473" t="s">
        <v>446</v>
      </c>
      <c r="B473" t="s">
        <v>555</v>
      </c>
      <c r="C473" t="s">
        <v>559</v>
      </c>
      <c r="D473" t="s">
        <v>560</v>
      </c>
      <c r="E473">
        <v>309736</v>
      </c>
      <c r="F473">
        <v>2699</v>
      </c>
      <c r="H473">
        <v>312435</v>
      </c>
      <c r="I473">
        <v>21.12</v>
      </c>
      <c r="J473">
        <v>3</v>
      </c>
    </row>
    <row r="474" spans="1:10" x14ac:dyDescent="0.25">
      <c r="A474" t="s">
        <v>446</v>
      </c>
      <c r="B474" t="s">
        <v>555</v>
      </c>
      <c r="C474" t="s">
        <v>561</v>
      </c>
      <c r="D474" t="s">
        <v>12</v>
      </c>
      <c r="E474">
        <v>146251</v>
      </c>
      <c r="F474">
        <v>867</v>
      </c>
      <c r="H474">
        <v>147118</v>
      </c>
      <c r="I474">
        <v>9.94</v>
      </c>
      <c r="J474">
        <v>4</v>
      </c>
    </row>
    <row r="475" spans="1:10" x14ac:dyDescent="0.25">
      <c r="A475" t="s">
        <v>446</v>
      </c>
      <c r="B475" t="s">
        <v>555</v>
      </c>
      <c r="C475" t="s">
        <v>562</v>
      </c>
      <c r="D475" t="s">
        <v>215</v>
      </c>
      <c r="E475">
        <v>27804</v>
      </c>
      <c r="F475">
        <v>324</v>
      </c>
      <c r="H475">
        <v>28128</v>
      </c>
      <c r="I475">
        <v>1.9</v>
      </c>
      <c r="J475">
        <v>5</v>
      </c>
    </row>
    <row r="476" spans="1:10" x14ac:dyDescent="0.25">
      <c r="A476" t="s">
        <v>446</v>
      </c>
      <c r="B476" t="s">
        <v>555</v>
      </c>
      <c r="C476" t="s">
        <v>23</v>
      </c>
      <c r="D476" t="s">
        <v>24</v>
      </c>
      <c r="E476">
        <v>15867</v>
      </c>
      <c r="F476">
        <v>121</v>
      </c>
      <c r="H476">
        <v>15988</v>
      </c>
      <c r="I476">
        <v>1.08</v>
      </c>
      <c r="J476">
        <v>6</v>
      </c>
    </row>
    <row r="477" spans="1:10" x14ac:dyDescent="0.25">
      <c r="A477" t="s">
        <v>446</v>
      </c>
      <c r="B477" t="s">
        <v>555</v>
      </c>
      <c r="C477" t="s">
        <v>563</v>
      </c>
      <c r="D477" t="s">
        <v>468</v>
      </c>
      <c r="E477">
        <v>13866</v>
      </c>
      <c r="F477">
        <v>42</v>
      </c>
      <c r="H477">
        <v>13908</v>
      </c>
      <c r="I477">
        <v>0.94</v>
      </c>
      <c r="J477">
        <v>7</v>
      </c>
    </row>
    <row r="478" spans="1:10" x14ac:dyDescent="0.25">
      <c r="A478" t="s">
        <v>446</v>
      </c>
      <c r="B478" t="s">
        <v>555</v>
      </c>
      <c r="C478" t="s">
        <v>564</v>
      </c>
      <c r="D478" t="s">
        <v>16</v>
      </c>
      <c r="E478">
        <v>10733</v>
      </c>
      <c r="F478">
        <v>55</v>
      </c>
      <c r="H478">
        <v>10788</v>
      </c>
      <c r="I478">
        <v>0.73</v>
      </c>
      <c r="J478">
        <v>8</v>
      </c>
    </row>
    <row r="479" spans="1:10" x14ac:dyDescent="0.25">
      <c r="A479" t="s">
        <v>446</v>
      </c>
      <c r="B479" t="s">
        <v>555</v>
      </c>
      <c r="C479" t="s">
        <v>565</v>
      </c>
      <c r="D479" t="s">
        <v>16</v>
      </c>
      <c r="E479">
        <v>9822</v>
      </c>
      <c r="F479">
        <v>137</v>
      </c>
      <c r="H479">
        <v>9959</v>
      </c>
      <c r="I479">
        <v>0.67</v>
      </c>
      <c r="J479">
        <v>9</v>
      </c>
    </row>
    <row r="480" spans="1:10" x14ac:dyDescent="0.25">
      <c r="A480" t="s">
        <v>446</v>
      </c>
      <c r="B480" t="s">
        <v>555</v>
      </c>
      <c r="C480" t="s">
        <v>566</v>
      </c>
      <c r="D480" t="s">
        <v>466</v>
      </c>
      <c r="E480">
        <v>9519</v>
      </c>
      <c r="F480">
        <v>308</v>
      </c>
      <c r="H480">
        <v>9827</v>
      </c>
      <c r="I480">
        <v>0.66</v>
      </c>
      <c r="J480">
        <v>10</v>
      </c>
    </row>
    <row r="481" spans="1:10" x14ac:dyDescent="0.25">
      <c r="A481" t="s">
        <v>446</v>
      </c>
      <c r="B481" t="s">
        <v>567</v>
      </c>
      <c r="C481" t="s">
        <v>568</v>
      </c>
      <c r="D481" t="s">
        <v>14</v>
      </c>
      <c r="E481">
        <v>774017</v>
      </c>
      <c r="F481">
        <v>2389</v>
      </c>
      <c r="H481">
        <v>776406</v>
      </c>
      <c r="I481">
        <v>60.49</v>
      </c>
      <c r="J481">
        <v>1</v>
      </c>
    </row>
    <row r="482" spans="1:10" x14ac:dyDescent="0.25">
      <c r="A482" t="s">
        <v>446</v>
      </c>
      <c r="B482" t="s">
        <v>567</v>
      </c>
      <c r="C482" t="s">
        <v>569</v>
      </c>
      <c r="D482" t="s">
        <v>12</v>
      </c>
      <c r="E482">
        <v>425002</v>
      </c>
      <c r="F482">
        <v>853</v>
      </c>
      <c r="H482">
        <v>425855</v>
      </c>
      <c r="I482">
        <v>33.18</v>
      </c>
      <c r="J482">
        <v>2</v>
      </c>
    </row>
    <row r="483" spans="1:10" x14ac:dyDescent="0.25">
      <c r="A483" t="s">
        <v>446</v>
      </c>
      <c r="B483" t="s">
        <v>567</v>
      </c>
      <c r="C483" t="s">
        <v>23</v>
      </c>
      <c r="D483" t="s">
        <v>24</v>
      </c>
      <c r="E483">
        <v>15187</v>
      </c>
      <c r="F483">
        <v>33</v>
      </c>
      <c r="H483">
        <v>15220</v>
      </c>
      <c r="I483">
        <v>1.19</v>
      </c>
      <c r="J483">
        <v>3</v>
      </c>
    </row>
    <row r="484" spans="1:10" x14ac:dyDescent="0.25">
      <c r="A484" t="s">
        <v>446</v>
      </c>
      <c r="B484" t="s">
        <v>567</v>
      </c>
      <c r="C484" t="s">
        <v>570</v>
      </c>
      <c r="D484" t="s">
        <v>72</v>
      </c>
      <c r="E484">
        <v>13357</v>
      </c>
      <c r="F484">
        <v>21</v>
      </c>
      <c r="H484">
        <v>13378</v>
      </c>
      <c r="I484">
        <v>1.04</v>
      </c>
      <c r="J484">
        <v>4</v>
      </c>
    </row>
    <row r="485" spans="1:10" x14ac:dyDescent="0.25">
      <c r="A485" t="s">
        <v>446</v>
      </c>
      <c r="B485" t="s">
        <v>567</v>
      </c>
      <c r="C485" t="s">
        <v>571</v>
      </c>
      <c r="D485" t="s">
        <v>215</v>
      </c>
      <c r="E485">
        <v>12746</v>
      </c>
      <c r="F485">
        <v>63</v>
      </c>
      <c r="H485">
        <v>12809</v>
      </c>
      <c r="I485">
        <v>1</v>
      </c>
      <c r="J485">
        <v>5</v>
      </c>
    </row>
    <row r="486" spans="1:10" x14ac:dyDescent="0.25">
      <c r="A486" t="s">
        <v>446</v>
      </c>
      <c r="B486" t="s">
        <v>567</v>
      </c>
      <c r="C486" t="s">
        <v>572</v>
      </c>
      <c r="D486" t="s">
        <v>539</v>
      </c>
      <c r="E486">
        <v>8738</v>
      </c>
      <c r="F486">
        <v>0</v>
      </c>
      <c r="H486">
        <v>8738</v>
      </c>
      <c r="I486">
        <v>0.68</v>
      </c>
      <c r="J486">
        <v>6</v>
      </c>
    </row>
    <row r="487" spans="1:10" x14ac:dyDescent="0.25">
      <c r="A487" t="s">
        <v>446</v>
      </c>
      <c r="B487" t="s">
        <v>567</v>
      </c>
      <c r="C487" t="s">
        <v>573</v>
      </c>
      <c r="D487" t="s">
        <v>574</v>
      </c>
      <c r="E487">
        <v>8196</v>
      </c>
      <c r="F487">
        <v>89</v>
      </c>
      <c r="H487">
        <v>8285</v>
      </c>
      <c r="I487">
        <v>0.65</v>
      </c>
      <c r="J487">
        <v>7</v>
      </c>
    </row>
    <row r="488" spans="1:10" x14ac:dyDescent="0.25">
      <c r="A488" t="s">
        <v>446</v>
      </c>
      <c r="B488" t="s">
        <v>567</v>
      </c>
      <c r="C488" t="s">
        <v>575</v>
      </c>
      <c r="D488" t="s">
        <v>468</v>
      </c>
      <c r="E488">
        <v>5566</v>
      </c>
      <c r="F488">
        <v>15</v>
      </c>
      <c r="H488">
        <v>5581</v>
      </c>
      <c r="I488">
        <v>0.43</v>
      </c>
      <c r="J488">
        <v>8</v>
      </c>
    </row>
    <row r="489" spans="1:10" x14ac:dyDescent="0.25">
      <c r="A489" t="s">
        <v>446</v>
      </c>
      <c r="B489" t="s">
        <v>567</v>
      </c>
      <c r="C489" t="s">
        <v>576</v>
      </c>
      <c r="D489" t="s">
        <v>16</v>
      </c>
      <c r="E489">
        <v>4858</v>
      </c>
      <c r="F489">
        <v>8</v>
      </c>
      <c r="H489">
        <v>4866</v>
      </c>
      <c r="I489">
        <v>0.38</v>
      </c>
      <c r="J489">
        <v>9</v>
      </c>
    </row>
    <row r="490" spans="1:10" x14ac:dyDescent="0.25">
      <c r="A490" t="s">
        <v>446</v>
      </c>
      <c r="B490" t="s">
        <v>567</v>
      </c>
      <c r="C490" t="s">
        <v>577</v>
      </c>
      <c r="D490" t="s">
        <v>578</v>
      </c>
      <c r="E490">
        <v>4463</v>
      </c>
      <c r="F490">
        <v>64</v>
      </c>
      <c r="H490">
        <v>4527</v>
      </c>
      <c r="I490">
        <v>0.35</v>
      </c>
      <c r="J490">
        <v>10</v>
      </c>
    </row>
    <row r="491" spans="1:10" x14ac:dyDescent="0.25">
      <c r="A491" t="s">
        <v>446</v>
      </c>
      <c r="B491" t="s">
        <v>567</v>
      </c>
      <c r="C491" t="s">
        <v>579</v>
      </c>
      <c r="D491" t="s">
        <v>83</v>
      </c>
      <c r="E491">
        <v>4009</v>
      </c>
      <c r="F491">
        <v>25</v>
      </c>
      <c r="H491">
        <v>4034</v>
      </c>
      <c r="I491">
        <v>0.31</v>
      </c>
      <c r="J491">
        <v>11</v>
      </c>
    </row>
    <row r="492" spans="1:10" x14ac:dyDescent="0.25">
      <c r="A492" t="s">
        <v>446</v>
      </c>
      <c r="B492" t="s">
        <v>567</v>
      </c>
      <c r="C492" t="s">
        <v>580</v>
      </c>
      <c r="D492" t="s">
        <v>16</v>
      </c>
      <c r="E492">
        <v>3889</v>
      </c>
      <c r="F492">
        <v>1</v>
      </c>
      <c r="H492">
        <v>3890</v>
      </c>
      <c r="I492">
        <v>0.3</v>
      </c>
      <c r="J492">
        <v>12</v>
      </c>
    </row>
    <row r="493" spans="1:10" x14ac:dyDescent="0.25">
      <c r="A493" t="s">
        <v>446</v>
      </c>
      <c r="B493" t="s">
        <v>581</v>
      </c>
      <c r="C493" t="s">
        <v>582</v>
      </c>
      <c r="D493" t="s">
        <v>14</v>
      </c>
      <c r="E493">
        <v>732740</v>
      </c>
      <c r="F493">
        <v>2729</v>
      </c>
      <c r="H493">
        <v>735469</v>
      </c>
      <c r="I493">
        <v>48.83</v>
      </c>
      <c r="J493">
        <v>1</v>
      </c>
    </row>
    <row r="494" spans="1:10" x14ac:dyDescent="0.25">
      <c r="A494" t="s">
        <v>446</v>
      </c>
      <c r="B494" t="s">
        <v>581</v>
      </c>
      <c r="C494" t="s">
        <v>583</v>
      </c>
      <c r="D494" t="s">
        <v>12</v>
      </c>
      <c r="E494">
        <v>595845</v>
      </c>
      <c r="F494">
        <v>1079</v>
      </c>
      <c r="H494">
        <v>596924</v>
      </c>
      <c r="I494">
        <v>39.630000000000003</v>
      </c>
      <c r="J494">
        <v>2</v>
      </c>
    </row>
    <row r="495" spans="1:10" x14ac:dyDescent="0.25">
      <c r="A495" t="s">
        <v>446</v>
      </c>
      <c r="B495" t="s">
        <v>581</v>
      </c>
      <c r="C495" t="s">
        <v>584</v>
      </c>
      <c r="D495" t="s">
        <v>560</v>
      </c>
      <c r="E495">
        <v>103402</v>
      </c>
      <c r="F495">
        <v>468</v>
      </c>
      <c r="H495">
        <v>103870</v>
      </c>
      <c r="I495">
        <v>6.9</v>
      </c>
      <c r="J495">
        <v>3</v>
      </c>
    </row>
    <row r="496" spans="1:10" x14ac:dyDescent="0.25">
      <c r="A496" t="s">
        <v>446</v>
      </c>
      <c r="B496" t="s">
        <v>581</v>
      </c>
      <c r="C496" t="s">
        <v>23</v>
      </c>
      <c r="D496" t="s">
        <v>24</v>
      </c>
      <c r="E496">
        <v>18495</v>
      </c>
      <c r="F496">
        <v>23</v>
      </c>
      <c r="H496">
        <v>18518</v>
      </c>
      <c r="I496">
        <v>1.23</v>
      </c>
      <c r="J496">
        <v>4</v>
      </c>
    </row>
    <row r="497" spans="1:10" x14ac:dyDescent="0.25">
      <c r="A497" t="s">
        <v>446</v>
      </c>
      <c r="B497" t="s">
        <v>581</v>
      </c>
      <c r="C497" t="s">
        <v>585</v>
      </c>
      <c r="D497" t="s">
        <v>468</v>
      </c>
      <c r="E497">
        <v>11212</v>
      </c>
      <c r="F497">
        <v>33</v>
      </c>
      <c r="H497">
        <v>11245</v>
      </c>
      <c r="I497">
        <v>0.75</v>
      </c>
      <c r="J497">
        <v>5</v>
      </c>
    </row>
    <row r="498" spans="1:10" x14ac:dyDescent="0.25">
      <c r="A498" t="s">
        <v>446</v>
      </c>
      <c r="B498" t="s">
        <v>581</v>
      </c>
      <c r="C498" t="s">
        <v>586</v>
      </c>
      <c r="D498" t="s">
        <v>22</v>
      </c>
      <c r="E498">
        <v>10619</v>
      </c>
      <c r="F498">
        <v>21</v>
      </c>
      <c r="H498">
        <v>10640</v>
      </c>
      <c r="I498">
        <v>0.71</v>
      </c>
      <c r="J498">
        <v>6</v>
      </c>
    </row>
    <row r="499" spans="1:10" x14ac:dyDescent="0.25">
      <c r="A499" t="s">
        <v>446</v>
      </c>
      <c r="B499" t="s">
        <v>581</v>
      </c>
      <c r="C499" t="s">
        <v>587</v>
      </c>
      <c r="D499" t="s">
        <v>16</v>
      </c>
      <c r="E499">
        <v>7799</v>
      </c>
      <c r="F499">
        <v>7</v>
      </c>
      <c r="H499">
        <v>7806</v>
      </c>
      <c r="I499">
        <v>0.52</v>
      </c>
      <c r="J499">
        <v>7</v>
      </c>
    </row>
    <row r="500" spans="1:10" x14ac:dyDescent="0.25">
      <c r="A500" t="s">
        <v>446</v>
      </c>
      <c r="B500" t="s">
        <v>581</v>
      </c>
      <c r="C500" t="s">
        <v>588</v>
      </c>
      <c r="D500" t="s">
        <v>16</v>
      </c>
      <c r="E500">
        <v>7131</v>
      </c>
      <c r="F500">
        <v>4</v>
      </c>
      <c r="H500">
        <v>7135</v>
      </c>
      <c r="I500">
        <v>0.47</v>
      </c>
      <c r="J500">
        <v>8</v>
      </c>
    </row>
    <row r="501" spans="1:10" x14ac:dyDescent="0.25">
      <c r="A501" t="s">
        <v>446</v>
      </c>
      <c r="B501" t="s">
        <v>581</v>
      </c>
      <c r="C501" t="s">
        <v>589</v>
      </c>
      <c r="D501" t="s">
        <v>539</v>
      </c>
      <c r="E501">
        <v>4242</v>
      </c>
      <c r="F501">
        <v>7</v>
      </c>
      <c r="H501">
        <v>4249</v>
      </c>
      <c r="I501">
        <v>0.28000000000000003</v>
      </c>
      <c r="J501">
        <v>9</v>
      </c>
    </row>
    <row r="502" spans="1:10" x14ac:dyDescent="0.25">
      <c r="A502" t="s">
        <v>446</v>
      </c>
      <c r="B502" t="s">
        <v>581</v>
      </c>
      <c r="C502" t="s">
        <v>590</v>
      </c>
      <c r="D502" t="s">
        <v>481</v>
      </c>
      <c r="E502">
        <v>3831</v>
      </c>
      <c r="F502">
        <v>67</v>
      </c>
      <c r="H502">
        <v>3898</v>
      </c>
      <c r="I502">
        <v>0.26</v>
      </c>
      <c r="J502">
        <v>10</v>
      </c>
    </row>
    <row r="503" spans="1:10" x14ac:dyDescent="0.25">
      <c r="A503" t="s">
        <v>446</v>
      </c>
      <c r="B503" t="s">
        <v>581</v>
      </c>
      <c r="C503" t="s">
        <v>591</v>
      </c>
      <c r="D503" t="s">
        <v>83</v>
      </c>
      <c r="E503">
        <v>3819</v>
      </c>
      <c r="F503">
        <v>10</v>
      </c>
      <c r="H503">
        <v>3829</v>
      </c>
      <c r="I503">
        <v>0.25</v>
      </c>
      <c r="J503">
        <v>11</v>
      </c>
    </row>
    <row r="504" spans="1:10" x14ac:dyDescent="0.25">
      <c r="A504" t="s">
        <v>446</v>
      </c>
      <c r="B504" t="s">
        <v>581</v>
      </c>
      <c r="C504" t="s">
        <v>592</v>
      </c>
      <c r="D504" t="s">
        <v>462</v>
      </c>
      <c r="E504">
        <v>2520</v>
      </c>
      <c r="F504">
        <v>4</v>
      </c>
      <c r="H504">
        <v>2524</v>
      </c>
      <c r="I504">
        <v>0.17</v>
      </c>
      <c r="J504">
        <v>12</v>
      </c>
    </row>
    <row r="505" spans="1:10" x14ac:dyDescent="0.25">
      <c r="A505" t="s">
        <v>446</v>
      </c>
      <c r="B505" t="s">
        <v>593</v>
      </c>
      <c r="C505" t="s">
        <v>594</v>
      </c>
      <c r="D505" t="s">
        <v>12</v>
      </c>
      <c r="E505">
        <v>738881</v>
      </c>
      <c r="F505">
        <v>843</v>
      </c>
      <c r="H505">
        <v>739724</v>
      </c>
      <c r="I505">
        <v>49.53</v>
      </c>
      <c r="J505">
        <v>1</v>
      </c>
    </row>
    <row r="506" spans="1:10" x14ac:dyDescent="0.25">
      <c r="A506" t="s">
        <v>446</v>
      </c>
      <c r="B506" t="s">
        <v>593</v>
      </c>
      <c r="C506" t="s">
        <v>595</v>
      </c>
      <c r="D506" t="s">
        <v>14</v>
      </c>
      <c r="E506">
        <v>720727</v>
      </c>
      <c r="F506">
        <v>2245</v>
      </c>
      <c r="H506">
        <v>722972</v>
      </c>
      <c r="I506">
        <v>48.41</v>
      </c>
      <c r="J506">
        <v>2</v>
      </c>
    </row>
    <row r="507" spans="1:10" x14ac:dyDescent="0.25">
      <c r="A507" t="s">
        <v>446</v>
      </c>
      <c r="B507" t="s">
        <v>593</v>
      </c>
      <c r="C507" t="s">
        <v>23</v>
      </c>
      <c r="D507" t="s">
        <v>24</v>
      </c>
      <c r="E507">
        <v>10737</v>
      </c>
      <c r="F507">
        <v>20</v>
      </c>
      <c r="H507">
        <v>10757</v>
      </c>
      <c r="I507">
        <v>0.72</v>
      </c>
      <c r="J507">
        <v>3</v>
      </c>
    </row>
    <row r="508" spans="1:10" x14ac:dyDescent="0.25">
      <c r="A508" t="s">
        <v>446</v>
      </c>
      <c r="B508" t="s">
        <v>593</v>
      </c>
      <c r="C508" t="s">
        <v>596</v>
      </c>
      <c r="D508" t="s">
        <v>22</v>
      </c>
      <c r="E508">
        <v>5860</v>
      </c>
      <c r="F508">
        <v>15</v>
      </c>
      <c r="H508">
        <v>5875</v>
      </c>
      <c r="I508">
        <v>0.39</v>
      </c>
      <c r="J508">
        <v>4</v>
      </c>
    </row>
    <row r="509" spans="1:10" x14ac:dyDescent="0.25">
      <c r="A509" t="s">
        <v>446</v>
      </c>
      <c r="B509" t="s">
        <v>593</v>
      </c>
      <c r="C509" t="s">
        <v>597</v>
      </c>
      <c r="D509" t="s">
        <v>16</v>
      </c>
      <c r="E509">
        <v>4311</v>
      </c>
      <c r="F509">
        <v>4</v>
      </c>
      <c r="H509">
        <v>4315</v>
      </c>
      <c r="I509">
        <v>0.28999999999999998</v>
      </c>
      <c r="J509">
        <v>5</v>
      </c>
    </row>
    <row r="510" spans="1:10" x14ac:dyDescent="0.25">
      <c r="A510" t="s">
        <v>446</v>
      </c>
      <c r="B510" t="s">
        <v>593</v>
      </c>
      <c r="C510" t="s">
        <v>598</v>
      </c>
      <c r="D510" t="s">
        <v>466</v>
      </c>
      <c r="E510">
        <v>3650</v>
      </c>
      <c r="F510">
        <v>5</v>
      </c>
      <c r="H510">
        <v>3655</v>
      </c>
      <c r="I510">
        <v>0.24</v>
      </c>
      <c r="J510">
        <v>6</v>
      </c>
    </row>
    <row r="511" spans="1:10" x14ac:dyDescent="0.25">
      <c r="A511" t="s">
        <v>446</v>
      </c>
      <c r="B511" t="s">
        <v>593</v>
      </c>
      <c r="C511" t="s">
        <v>599</v>
      </c>
      <c r="D511" t="s">
        <v>539</v>
      </c>
      <c r="E511">
        <v>3418</v>
      </c>
      <c r="F511">
        <v>3</v>
      </c>
      <c r="H511">
        <v>3421</v>
      </c>
      <c r="I511">
        <v>0.23</v>
      </c>
      <c r="J511">
        <v>7</v>
      </c>
    </row>
    <row r="512" spans="1:10" x14ac:dyDescent="0.25">
      <c r="A512" t="s">
        <v>446</v>
      </c>
      <c r="B512" t="s">
        <v>593</v>
      </c>
      <c r="C512" t="s">
        <v>600</v>
      </c>
      <c r="D512" t="s">
        <v>462</v>
      </c>
      <c r="E512">
        <v>2745</v>
      </c>
      <c r="F512">
        <v>11</v>
      </c>
      <c r="H512">
        <v>2756</v>
      </c>
      <c r="I512">
        <v>0.18</v>
      </c>
      <c r="J512">
        <v>8</v>
      </c>
    </row>
    <row r="513" spans="1:10" x14ac:dyDescent="0.25">
      <c r="A513" t="s">
        <v>446</v>
      </c>
      <c r="B513" t="s">
        <v>601</v>
      </c>
      <c r="C513" t="s">
        <v>602</v>
      </c>
      <c r="D513" t="s">
        <v>14</v>
      </c>
      <c r="E513">
        <v>496235</v>
      </c>
      <c r="F513">
        <v>3179</v>
      </c>
      <c r="H513">
        <v>499414</v>
      </c>
      <c r="I513">
        <v>52.59</v>
      </c>
      <c r="J513">
        <v>1</v>
      </c>
    </row>
    <row r="514" spans="1:10" x14ac:dyDescent="0.25">
      <c r="A514" t="s">
        <v>446</v>
      </c>
      <c r="B514" t="s">
        <v>601</v>
      </c>
      <c r="C514" t="s">
        <v>603</v>
      </c>
      <c r="D514" t="s">
        <v>12</v>
      </c>
      <c r="E514">
        <v>416233</v>
      </c>
      <c r="F514">
        <v>1585</v>
      </c>
      <c r="H514">
        <v>417818</v>
      </c>
      <c r="I514">
        <v>43.99</v>
      </c>
      <c r="J514">
        <v>2</v>
      </c>
    </row>
    <row r="515" spans="1:10" x14ac:dyDescent="0.25">
      <c r="A515" t="s">
        <v>446</v>
      </c>
      <c r="B515" t="s">
        <v>601</v>
      </c>
      <c r="C515" t="s">
        <v>23</v>
      </c>
      <c r="D515" t="s">
        <v>24</v>
      </c>
      <c r="E515">
        <v>8525</v>
      </c>
      <c r="F515">
        <v>22</v>
      </c>
      <c r="H515">
        <v>8547</v>
      </c>
      <c r="I515">
        <v>0.9</v>
      </c>
      <c r="J515">
        <v>3</v>
      </c>
    </row>
    <row r="516" spans="1:10" x14ac:dyDescent="0.25">
      <c r="A516" t="s">
        <v>446</v>
      </c>
      <c r="B516" t="s">
        <v>601</v>
      </c>
      <c r="C516" t="s">
        <v>604</v>
      </c>
      <c r="D516" t="s">
        <v>442</v>
      </c>
      <c r="E516">
        <v>5650</v>
      </c>
      <c r="F516">
        <v>43</v>
      </c>
      <c r="H516">
        <v>5693</v>
      </c>
      <c r="I516">
        <v>0.6</v>
      </c>
      <c r="J516">
        <v>4</v>
      </c>
    </row>
    <row r="517" spans="1:10" x14ac:dyDescent="0.25">
      <c r="A517" t="s">
        <v>446</v>
      </c>
      <c r="B517" t="s">
        <v>601</v>
      </c>
      <c r="C517" t="s">
        <v>605</v>
      </c>
      <c r="D517" t="s">
        <v>16</v>
      </c>
      <c r="E517">
        <v>3981</v>
      </c>
      <c r="F517">
        <v>4</v>
      </c>
      <c r="H517">
        <v>3985</v>
      </c>
      <c r="I517">
        <v>0.42</v>
      </c>
      <c r="J517">
        <v>5</v>
      </c>
    </row>
    <row r="518" spans="1:10" x14ac:dyDescent="0.25">
      <c r="A518" t="s">
        <v>446</v>
      </c>
      <c r="B518" t="s">
        <v>601</v>
      </c>
      <c r="C518" t="s">
        <v>606</v>
      </c>
      <c r="D518" t="s">
        <v>22</v>
      </c>
      <c r="E518">
        <v>3498</v>
      </c>
      <c r="F518">
        <v>16</v>
      </c>
      <c r="H518">
        <v>3514</v>
      </c>
      <c r="I518">
        <v>0.37</v>
      </c>
      <c r="J518">
        <v>6</v>
      </c>
    </row>
    <row r="519" spans="1:10" x14ac:dyDescent="0.25">
      <c r="A519" t="s">
        <v>446</v>
      </c>
      <c r="B519" t="s">
        <v>601</v>
      </c>
      <c r="C519" t="s">
        <v>607</v>
      </c>
      <c r="D519" t="s">
        <v>16</v>
      </c>
      <c r="E519">
        <v>1816</v>
      </c>
      <c r="F519">
        <v>4</v>
      </c>
      <c r="H519">
        <v>1820</v>
      </c>
      <c r="I519">
        <v>0.19</v>
      </c>
      <c r="J519">
        <v>7</v>
      </c>
    </row>
    <row r="520" spans="1:10" x14ac:dyDescent="0.25">
      <c r="A520" t="s">
        <v>446</v>
      </c>
      <c r="B520" t="s">
        <v>601</v>
      </c>
      <c r="C520" t="s">
        <v>608</v>
      </c>
      <c r="D520" t="s">
        <v>16</v>
      </c>
      <c r="E520">
        <v>1652</v>
      </c>
      <c r="F520">
        <v>3</v>
      </c>
      <c r="H520">
        <v>1655</v>
      </c>
      <c r="I520">
        <v>0.17</v>
      </c>
      <c r="J520">
        <v>8</v>
      </c>
    </row>
    <row r="521" spans="1:10" x14ac:dyDescent="0.25">
      <c r="A521" t="s">
        <v>446</v>
      </c>
      <c r="B521" t="s">
        <v>601</v>
      </c>
      <c r="C521" t="s">
        <v>609</v>
      </c>
      <c r="D521" t="s">
        <v>16</v>
      </c>
      <c r="E521">
        <v>1532</v>
      </c>
      <c r="F521">
        <v>3</v>
      </c>
      <c r="H521">
        <v>1535</v>
      </c>
      <c r="I521">
        <v>0.16</v>
      </c>
      <c r="J521">
        <v>9</v>
      </c>
    </row>
    <row r="522" spans="1:10" x14ac:dyDescent="0.25">
      <c r="A522" t="s">
        <v>446</v>
      </c>
      <c r="B522" t="s">
        <v>601</v>
      </c>
      <c r="C522" t="s">
        <v>610</v>
      </c>
      <c r="D522" t="s">
        <v>16</v>
      </c>
      <c r="E522">
        <v>1503</v>
      </c>
      <c r="F522">
        <v>4</v>
      </c>
      <c r="H522">
        <v>1507</v>
      </c>
      <c r="I522">
        <v>0.16</v>
      </c>
      <c r="J522">
        <v>10</v>
      </c>
    </row>
    <row r="523" spans="1:10" x14ac:dyDescent="0.25">
      <c r="A523" t="s">
        <v>446</v>
      </c>
      <c r="B523" t="s">
        <v>601</v>
      </c>
      <c r="C523" t="s">
        <v>611</v>
      </c>
      <c r="D523" t="s">
        <v>16</v>
      </c>
      <c r="E523">
        <v>1459</v>
      </c>
      <c r="F523">
        <v>1</v>
      </c>
      <c r="H523">
        <v>1460</v>
      </c>
      <c r="I523">
        <v>0.15</v>
      </c>
      <c r="J523">
        <v>11</v>
      </c>
    </row>
    <row r="524" spans="1:10" x14ac:dyDescent="0.25">
      <c r="A524" t="s">
        <v>446</v>
      </c>
      <c r="B524" t="s">
        <v>601</v>
      </c>
      <c r="C524" t="s">
        <v>612</v>
      </c>
      <c r="D524" t="s">
        <v>83</v>
      </c>
      <c r="E524">
        <v>1081</v>
      </c>
      <c r="F524">
        <v>14</v>
      </c>
      <c r="H524">
        <v>1095</v>
      </c>
      <c r="I524">
        <v>0.12</v>
      </c>
      <c r="J524">
        <v>12</v>
      </c>
    </row>
    <row r="525" spans="1:10" x14ac:dyDescent="0.25">
      <c r="A525" t="s">
        <v>446</v>
      </c>
      <c r="B525" t="s">
        <v>601</v>
      </c>
      <c r="C525" t="s">
        <v>613</v>
      </c>
      <c r="D525" t="s">
        <v>206</v>
      </c>
      <c r="E525">
        <v>829</v>
      </c>
      <c r="F525">
        <v>11</v>
      </c>
      <c r="H525">
        <v>840</v>
      </c>
      <c r="I525">
        <v>0.09</v>
      </c>
      <c r="J525">
        <v>13</v>
      </c>
    </row>
    <row r="526" spans="1:10" x14ac:dyDescent="0.25">
      <c r="A526" t="s">
        <v>446</v>
      </c>
      <c r="B526" t="s">
        <v>601</v>
      </c>
      <c r="C526" t="s">
        <v>614</v>
      </c>
      <c r="D526" t="s">
        <v>16</v>
      </c>
      <c r="E526">
        <v>808</v>
      </c>
      <c r="F526">
        <v>5</v>
      </c>
      <c r="H526">
        <v>813</v>
      </c>
      <c r="I526">
        <v>0.09</v>
      </c>
      <c r="J526">
        <v>14</v>
      </c>
    </row>
    <row r="527" spans="1:10" x14ac:dyDescent="0.25">
      <c r="A527" t="s">
        <v>446</v>
      </c>
      <c r="B527" t="s">
        <v>615</v>
      </c>
      <c r="C527" t="s">
        <v>616</v>
      </c>
      <c r="D527" t="s">
        <v>14</v>
      </c>
      <c r="E527">
        <v>681437</v>
      </c>
      <c r="F527">
        <v>2729</v>
      </c>
      <c r="H527">
        <v>684166</v>
      </c>
      <c r="I527">
        <v>57.48</v>
      </c>
      <c r="J527">
        <v>1</v>
      </c>
    </row>
    <row r="528" spans="1:10" x14ac:dyDescent="0.25">
      <c r="A528" t="s">
        <v>446</v>
      </c>
      <c r="B528" t="s">
        <v>615</v>
      </c>
      <c r="C528" t="s">
        <v>617</v>
      </c>
      <c r="D528" t="s">
        <v>12</v>
      </c>
      <c r="E528">
        <v>440461</v>
      </c>
      <c r="F528">
        <v>864</v>
      </c>
      <c r="H528">
        <v>441325</v>
      </c>
      <c r="I528">
        <v>37.08</v>
      </c>
      <c r="J528">
        <v>2</v>
      </c>
    </row>
    <row r="529" spans="1:10" x14ac:dyDescent="0.25">
      <c r="A529" t="s">
        <v>446</v>
      </c>
      <c r="B529" t="s">
        <v>615</v>
      </c>
      <c r="C529" t="s">
        <v>618</v>
      </c>
      <c r="D529" t="s">
        <v>16</v>
      </c>
      <c r="E529">
        <v>23626</v>
      </c>
      <c r="F529">
        <v>20</v>
      </c>
      <c r="H529">
        <v>23646</v>
      </c>
      <c r="I529">
        <v>1.99</v>
      </c>
      <c r="J529">
        <v>3</v>
      </c>
    </row>
    <row r="530" spans="1:10" x14ac:dyDescent="0.25">
      <c r="A530" t="s">
        <v>446</v>
      </c>
      <c r="B530" t="s">
        <v>615</v>
      </c>
      <c r="C530" t="s">
        <v>23</v>
      </c>
      <c r="D530" t="s">
        <v>24</v>
      </c>
      <c r="E530">
        <v>15588</v>
      </c>
      <c r="F530">
        <v>38</v>
      </c>
      <c r="H530">
        <v>15626</v>
      </c>
      <c r="I530">
        <v>1.31</v>
      </c>
      <c r="J530">
        <v>4</v>
      </c>
    </row>
    <row r="531" spans="1:10" x14ac:dyDescent="0.25">
      <c r="A531" t="s">
        <v>446</v>
      </c>
      <c r="B531" t="s">
        <v>615</v>
      </c>
      <c r="C531" t="s">
        <v>619</v>
      </c>
      <c r="D531" t="s">
        <v>468</v>
      </c>
      <c r="E531">
        <v>7950</v>
      </c>
      <c r="F531">
        <v>16</v>
      </c>
      <c r="H531">
        <v>7966</v>
      </c>
      <c r="I531">
        <v>0.67</v>
      </c>
      <c r="J531">
        <v>5</v>
      </c>
    </row>
    <row r="532" spans="1:10" x14ac:dyDescent="0.25">
      <c r="A532" t="s">
        <v>446</v>
      </c>
      <c r="B532" t="s">
        <v>615</v>
      </c>
      <c r="C532" t="s">
        <v>620</v>
      </c>
      <c r="D532" t="s">
        <v>578</v>
      </c>
      <c r="E532">
        <v>6398</v>
      </c>
      <c r="F532">
        <v>85</v>
      </c>
      <c r="H532">
        <v>6483</v>
      </c>
      <c r="I532">
        <v>0.54</v>
      </c>
      <c r="J532">
        <v>6</v>
      </c>
    </row>
    <row r="533" spans="1:10" x14ac:dyDescent="0.25">
      <c r="A533" t="s">
        <v>446</v>
      </c>
      <c r="B533" t="s">
        <v>615</v>
      </c>
      <c r="C533" t="s">
        <v>621</v>
      </c>
      <c r="D533" t="s">
        <v>442</v>
      </c>
      <c r="E533">
        <v>5776</v>
      </c>
      <c r="F533">
        <v>104</v>
      </c>
      <c r="H533">
        <v>5880</v>
      </c>
      <c r="I533">
        <v>0.49</v>
      </c>
      <c r="J533">
        <v>7</v>
      </c>
    </row>
    <row r="534" spans="1:10" x14ac:dyDescent="0.25">
      <c r="A534" t="s">
        <v>446</v>
      </c>
      <c r="B534" t="s">
        <v>615</v>
      </c>
      <c r="C534" t="s">
        <v>622</v>
      </c>
      <c r="D534" t="s">
        <v>16</v>
      </c>
      <c r="E534">
        <v>5099</v>
      </c>
      <c r="F534">
        <v>5</v>
      </c>
      <c r="H534">
        <v>5104</v>
      </c>
      <c r="I534">
        <v>0.43</v>
      </c>
      <c r="J534">
        <v>8</v>
      </c>
    </row>
    <row r="535" spans="1:10" x14ac:dyDescent="0.25">
      <c r="A535" t="s">
        <v>623</v>
      </c>
      <c r="B535" t="s">
        <v>624</v>
      </c>
      <c r="C535" t="s">
        <v>625</v>
      </c>
      <c r="D535" t="s">
        <v>14</v>
      </c>
      <c r="E535">
        <v>618004</v>
      </c>
      <c r="F535">
        <v>430</v>
      </c>
      <c r="H535">
        <v>618434</v>
      </c>
      <c r="I535">
        <v>52.87</v>
      </c>
      <c r="J535">
        <v>1</v>
      </c>
    </row>
    <row r="536" spans="1:10" x14ac:dyDescent="0.25">
      <c r="A536" t="s">
        <v>623</v>
      </c>
      <c r="B536" t="s">
        <v>624</v>
      </c>
      <c r="C536" t="s">
        <v>626</v>
      </c>
      <c r="D536" t="s">
        <v>627</v>
      </c>
      <c r="E536">
        <v>481120</v>
      </c>
      <c r="F536">
        <v>73</v>
      </c>
      <c r="H536">
        <v>481193</v>
      </c>
      <c r="I536">
        <v>41.14</v>
      </c>
      <c r="J536">
        <v>2</v>
      </c>
    </row>
    <row r="537" spans="1:10" x14ac:dyDescent="0.25">
      <c r="A537" t="s">
        <v>623</v>
      </c>
      <c r="B537" t="s">
        <v>624</v>
      </c>
      <c r="C537" t="s">
        <v>23</v>
      </c>
      <c r="D537" t="s">
        <v>24</v>
      </c>
      <c r="E537">
        <v>20606</v>
      </c>
      <c r="F537">
        <v>12</v>
      </c>
      <c r="H537">
        <v>20618</v>
      </c>
      <c r="I537">
        <v>1.76</v>
      </c>
      <c r="J537">
        <v>3</v>
      </c>
    </row>
    <row r="538" spans="1:10" x14ac:dyDescent="0.25">
      <c r="A538" t="s">
        <v>623</v>
      </c>
      <c r="B538" t="s">
        <v>624</v>
      </c>
      <c r="C538" t="s">
        <v>628</v>
      </c>
      <c r="D538" t="s">
        <v>20</v>
      </c>
      <c r="E538">
        <v>10287</v>
      </c>
      <c r="F538">
        <v>7</v>
      </c>
      <c r="H538">
        <v>10294</v>
      </c>
      <c r="I538">
        <v>0.88</v>
      </c>
      <c r="J538">
        <v>4</v>
      </c>
    </row>
    <row r="539" spans="1:10" x14ac:dyDescent="0.25">
      <c r="A539" t="s">
        <v>623</v>
      </c>
      <c r="B539" t="s">
        <v>624</v>
      </c>
      <c r="C539" t="s">
        <v>629</v>
      </c>
      <c r="D539" t="s">
        <v>16</v>
      </c>
      <c r="E539">
        <v>8168</v>
      </c>
      <c r="F539">
        <v>0</v>
      </c>
      <c r="H539">
        <v>8168</v>
      </c>
      <c r="I539">
        <v>0.7</v>
      </c>
      <c r="J539">
        <v>5</v>
      </c>
    </row>
    <row r="540" spans="1:10" x14ac:dyDescent="0.25">
      <c r="A540" t="s">
        <v>623</v>
      </c>
      <c r="B540" t="s">
        <v>624</v>
      </c>
      <c r="C540" t="s">
        <v>630</v>
      </c>
      <c r="D540" t="s">
        <v>499</v>
      </c>
      <c r="E540">
        <v>7263</v>
      </c>
      <c r="F540">
        <v>3</v>
      </c>
      <c r="H540">
        <v>7266</v>
      </c>
      <c r="I540">
        <v>0.62</v>
      </c>
      <c r="J540">
        <v>6</v>
      </c>
    </row>
    <row r="541" spans="1:10" x14ac:dyDescent="0.25">
      <c r="A541" t="s">
        <v>623</v>
      </c>
      <c r="B541" t="s">
        <v>624</v>
      </c>
      <c r="C541" t="s">
        <v>631</v>
      </c>
      <c r="D541" t="s">
        <v>16</v>
      </c>
      <c r="E541">
        <v>7138</v>
      </c>
      <c r="F541">
        <v>1</v>
      </c>
      <c r="H541">
        <v>7139</v>
      </c>
      <c r="I541">
        <v>0.61</v>
      </c>
      <c r="J541">
        <v>7</v>
      </c>
    </row>
    <row r="542" spans="1:10" x14ac:dyDescent="0.25">
      <c r="A542" t="s">
        <v>623</v>
      </c>
      <c r="B542" t="s">
        <v>624</v>
      </c>
      <c r="C542" t="s">
        <v>632</v>
      </c>
      <c r="D542" t="s">
        <v>16</v>
      </c>
      <c r="E542">
        <v>5959</v>
      </c>
      <c r="F542">
        <v>0</v>
      </c>
      <c r="H542">
        <v>5959</v>
      </c>
      <c r="I542">
        <v>0.51</v>
      </c>
      <c r="J542">
        <v>8</v>
      </c>
    </row>
    <row r="543" spans="1:10" x14ac:dyDescent="0.25">
      <c r="A543" t="s">
        <v>623</v>
      </c>
      <c r="B543" t="s">
        <v>624</v>
      </c>
      <c r="C543" t="s">
        <v>633</v>
      </c>
      <c r="D543" t="s">
        <v>16</v>
      </c>
      <c r="E543">
        <v>3036</v>
      </c>
      <c r="F543">
        <v>1</v>
      </c>
      <c r="H543">
        <v>3037</v>
      </c>
      <c r="I543">
        <v>0.26</v>
      </c>
      <c r="J543">
        <v>9</v>
      </c>
    </row>
    <row r="544" spans="1:10" x14ac:dyDescent="0.25">
      <c r="A544" t="s">
        <v>623</v>
      </c>
      <c r="B544" t="s">
        <v>624</v>
      </c>
      <c r="C544" t="s">
        <v>634</v>
      </c>
      <c r="D544" t="s">
        <v>16</v>
      </c>
      <c r="E544">
        <v>2143</v>
      </c>
      <c r="F544">
        <v>2</v>
      </c>
      <c r="H544">
        <v>2145</v>
      </c>
      <c r="I544">
        <v>0.18</v>
      </c>
      <c r="J544">
        <v>10</v>
      </c>
    </row>
    <row r="545" spans="1:10" x14ac:dyDescent="0.25">
      <c r="A545" t="s">
        <v>623</v>
      </c>
      <c r="B545" t="s">
        <v>624</v>
      </c>
      <c r="C545" t="s">
        <v>635</v>
      </c>
      <c r="D545" t="s">
        <v>636</v>
      </c>
      <c r="E545">
        <v>2057</v>
      </c>
      <c r="F545">
        <v>2</v>
      </c>
      <c r="H545">
        <v>2059</v>
      </c>
      <c r="I545">
        <v>0.18</v>
      </c>
      <c r="J545">
        <v>11</v>
      </c>
    </row>
    <row r="546" spans="1:10" x14ac:dyDescent="0.25">
      <c r="A546" t="s">
        <v>623</v>
      </c>
      <c r="B546" t="s">
        <v>624</v>
      </c>
      <c r="C546" t="s">
        <v>637</v>
      </c>
      <c r="D546" t="s">
        <v>16</v>
      </c>
      <c r="E546">
        <v>1949</v>
      </c>
      <c r="F546">
        <v>0</v>
      </c>
      <c r="H546">
        <v>1949</v>
      </c>
      <c r="I546">
        <v>0.17</v>
      </c>
      <c r="J546">
        <v>12</v>
      </c>
    </row>
    <row r="547" spans="1:10" x14ac:dyDescent="0.25">
      <c r="A547" t="s">
        <v>623</v>
      </c>
      <c r="B547" t="s">
        <v>624</v>
      </c>
      <c r="C547" t="s">
        <v>638</v>
      </c>
      <c r="D547" t="s">
        <v>16</v>
      </c>
      <c r="E547">
        <v>1368</v>
      </c>
      <c r="F547">
        <v>1</v>
      </c>
      <c r="H547">
        <v>1369</v>
      </c>
      <c r="I547">
        <v>0.12</v>
      </c>
      <c r="J547">
        <v>13</v>
      </c>
    </row>
    <row r="548" spans="1:10" x14ac:dyDescent="0.25">
      <c r="A548" t="s">
        <v>623</v>
      </c>
      <c r="B548" t="s">
        <v>639</v>
      </c>
      <c r="C548" t="s">
        <v>640</v>
      </c>
      <c r="D548" t="s">
        <v>14</v>
      </c>
      <c r="E548">
        <v>560106</v>
      </c>
      <c r="F548">
        <v>6374</v>
      </c>
      <c r="H548">
        <v>566480</v>
      </c>
      <c r="I548">
        <v>52.42</v>
      </c>
      <c r="J548">
        <v>1</v>
      </c>
    </row>
    <row r="549" spans="1:10" x14ac:dyDescent="0.25">
      <c r="A549" t="s">
        <v>623</v>
      </c>
      <c r="B549" t="s">
        <v>639</v>
      </c>
      <c r="C549" t="s">
        <v>641</v>
      </c>
      <c r="D549" t="s">
        <v>64</v>
      </c>
      <c r="E549">
        <v>418266</v>
      </c>
      <c r="F549">
        <v>929</v>
      </c>
      <c r="H549">
        <v>419195</v>
      </c>
      <c r="I549">
        <v>38.79</v>
      </c>
      <c r="J549">
        <v>2</v>
      </c>
    </row>
    <row r="550" spans="1:10" x14ac:dyDescent="0.25">
      <c r="A550" t="s">
        <v>623</v>
      </c>
      <c r="B550" t="s">
        <v>639</v>
      </c>
      <c r="C550" t="s">
        <v>23</v>
      </c>
      <c r="D550" t="s">
        <v>24</v>
      </c>
      <c r="E550">
        <v>21763</v>
      </c>
      <c r="F550">
        <v>62</v>
      </c>
      <c r="H550">
        <v>21825</v>
      </c>
      <c r="I550">
        <v>2.02</v>
      </c>
      <c r="J550">
        <v>3</v>
      </c>
    </row>
    <row r="551" spans="1:10" x14ac:dyDescent="0.25">
      <c r="A551" t="s">
        <v>623</v>
      </c>
      <c r="B551" t="s">
        <v>639</v>
      </c>
      <c r="C551" t="s">
        <v>642</v>
      </c>
      <c r="D551" t="s">
        <v>16</v>
      </c>
      <c r="E551">
        <v>13768</v>
      </c>
      <c r="F551">
        <v>5</v>
      </c>
      <c r="H551">
        <v>13773</v>
      </c>
      <c r="I551">
        <v>1.27</v>
      </c>
      <c r="J551">
        <v>4</v>
      </c>
    </row>
    <row r="552" spans="1:10" x14ac:dyDescent="0.25">
      <c r="A552" t="s">
        <v>623</v>
      </c>
      <c r="B552" t="s">
        <v>639</v>
      </c>
      <c r="C552" t="s">
        <v>643</v>
      </c>
      <c r="D552" t="s">
        <v>644</v>
      </c>
      <c r="E552">
        <v>12592</v>
      </c>
      <c r="F552">
        <v>6</v>
      </c>
      <c r="H552">
        <v>12598</v>
      </c>
      <c r="I552">
        <v>1.17</v>
      </c>
      <c r="J552">
        <v>5</v>
      </c>
    </row>
    <row r="553" spans="1:10" x14ac:dyDescent="0.25">
      <c r="A553" t="s">
        <v>623</v>
      </c>
      <c r="B553" t="s">
        <v>639</v>
      </c>
      <c r="C553" t="s">
        <v>645</v>
      </c>
      <c r="D553" t="s">
        <v>20</v>
      </c>
      <c r="E553">
        <v>10498</v>
      </c>
      <c r="F553">
        <v>280</v>
      </c>
      <c r="H553">
        <v>10778</v>
      </c>
      <c r="I553">
        <v>1</v>
      </c>
      <c r="J553">
        <v>6</v>
      </c>
    </row>
    <row r="554" spans="1:10" x14ac:dyDescent="0.25">
      <c r="A554" t="s">
        <v>623</v>
      </c>
      <c r="B554" t="s">
        <v>639</v>
      </c>
      <c r="C554" t="s">
        <v>646</v>
      </c>
      <c r="D554" t="s">
        <v>16</v>
      </c>
      <c r="E554">
        <v>9139</v>
      </c>
      <c r="F554">
        <v>23</v>
      </c>
      <c r="H554">
        <v>9162</v>
      </c>
      <c r="I554">
        <v>0.85</v>
      </c>
      <c r="J554">
        <v>7</v>
      </c>
    </row>
    <row r="555" spans="1:10" x14ac:dyDescent="0.25">
      <c r="A555" t="s">
        <v>623</v>
      </c>
      <c r="B555" t="s">
        <v>639</v>
      </c>
      <c r="C555" t="s">
        <v>647</v>
      </c>
      <c r="D555" t="s">
        <v>16</v>
      </c>
      <c r="E555">
        <v>7894</v>
      </c>
      <c r="F555">
        <v>8</v>
      </c>
      <c r="H555">
        <v>7902</v>
      </c>
      <c r="I555">
        <v>0.73</v>
      </c>
      <c r="J555">
        <v>8</v>
      </c>
    </row>
    <row r="556" spans="1:10" x14ac:dyDescent="0.25">
      <c r="A556" t="s">
        <v>623</v>
      </c>
      <c r="B556" t="s">
        <v>639</v>
      </c>
      <c r="C556" t="s">
        <v>648</v>
      </c>
      <c r="D556" t="s">
        <v>649</v>
      </c>
      <c r="E556">
        <v>7018</v>
      </c>
      <c r="F556">
        <v>23</v>
      </c>
      <c r="H556">
        <v>7041</v>
      </c>
      <c r="I556">
        <v>0.65</v>
      </c>
      <c r="J556">
        <v>9</v>
      </c>
    </row>
    <row r="557" spans="1:10" x14ac:dyDescent="0.25">
      <c r="A557" t="s">
        <v>623</v>
      </c>
      <c r="B557" t="s">
        <v>639</v>
      </c>
      <c r="C557" t="s">
        <v>650</v>
      </c>
      <c r="D557" t="s">
        <v>16</v>
      </c>
      <c r="E557">
        <v>4551</v>
      </c>
      <c r="F557">
        <v>4</v>
      </c>
      <c r="H557">
        <v>4555</v>
      </c>
      <c r="I557">
        <v>0.42</v>
      </c>
      <c r="J557">
        <v>10</v>
      </c>
    </row>
    <row r="558" spans="1:10" x14ac:dyDescent="0.25">
      <c r="A558" t="s">
        <v>623</v>
      </c>
      <c r="B558" t="s">
        <v>639</v>
      </c>
      <c r="C558" t="s">
        <v>651</v>
      </c>
      <c r="D558" t="s">
        <v>652</v>
      </c>
      <c r="E558">
        <v>3745</v>
      </c>
      <c r="F558">
        <v>33</v>
      </c>
      <c r="H558">
        <v>3778</v>
      </c>
      <c r="I558">
        <v>0.35</v>
      </c>
      <c r="J558">
        <v>11</v>
      </c>
    </row>
    <row r="559" spans="1:10" x14ac:dyDescent="0.25">
      <c r="A559" t="s">
        <v>623</v>
      </c>
      <c r="B559" t="s">
        <v>639</v>
      </c>
      <c r="C559" t="s">
        <v>653</v>
      </c>
      <c r="D559" t="s">
        <v>654</v>
      </c>
      <c r="E559">
        <v>3579</v>
      </c>
      <c r="F559">
        <v>18</v>
      </c>
      <c r="H559">
        <v>3597</v>
      </c>
      <c r="I559">
        <v>0.33</v>
      </c>
      <c r="J559">
        <v>12</v>
      </c>
    </row>
    <row r="560" spans="1:10" x14ac:dyDescent="0.25">
      <c r="A560" t="s">
        <v>623</v>
      </c>
      <c r="B560" t="s">
        <v>655</v>
      </c>
      <c r="C560" t="s">
        <v>656</v>
      </c>
      <c r="D560" t="s">
        <v>14</v>
      </c>
      <c r="E560">
        <v>429936</v>
      </c>
      <c r="F560">
        <v>1605</v>
      </c>
      <c r="H560">
        <v>431541</v>
      </c>
      <c r="I560">
        <v>45.83</v>
      </c>
      <c r="J560">
        <v>1</v>
      </c>
    </row>
    <row r="561" spans="1:10" x14ac:dyDescent="0.25">
      <c r="A561" t="s">
        <v>623</v>
      </c>
      <c r="B561" t="s">
        <v>655</v>
      </c>
      <c r="C561" t="s">
        <v>657</v>
      </c>
      <c r="D561" t="s">
        <v>658</v>
      </c>
      <c r="E561">
        <v>358611</v>
      </c>
      <c r="F561">
        <v>323</v>
      </c>
      <c r="H561">
        <v>358934</v>
      </c>
      <c r="I561">
        <v>38.119999999999997</v>
      </c>
      <c r="J561">
        <v>2</v>
      </c>
    </row>
    <row r="562" spans="1:10" x14ac:dyDescent="0.25">
      <c r="A562" t="s">
        <v>623</v>
      </c>
      <c r="B562" t="s">
        <v>655</v>
      </c>
      <c r="C562" t="s">
        <v>659</v>
      </c>
      <c r="D562" t="s">
        <v>20</v>
      </c>
      <c r="E562">
        <v>33958</v>
      </c>
      <c r="F562">
        <v>75</v>
      </c>
      <c r="H562">
        <v>34033</v>
      </c>
      <c r="I562">
        <v>3.61</v>
      </c>
      <c r="J562">
        <v>3</v>
      </c>
    </row>
    <row r="563" spans="1:10" x14ac:dyDescent="0.25">
      <c r="A563" t="s">
        <v>623</v>
      </c>
      <c r="B563" t="s">
        <v>655</v>
      </c>
      <c r="C563" t="s">
        <v>660</v>
      </c>
      <c r="D563" t="s">
        <v>16</v>
      </c>
      <c r="E563">
        <v>25024</v>
      </c>
      <c r="F563">
        <v>6</v>
      </c>
      <c r="H563">
        <v>25030</v>
      </c>
      <c r="I563">
        <v>2.66</v>
      </c>
      <c r="J563">
        <v>4</v>
      </c>
    </row>
    <row r="564" spans="1:10" x14ac:dyDescent="0.25">
      <c r="A564" t="s">
        <v>623</v>
      </c>
      <c r="B564" t="s">
        <v>655</v>
      </c>
      <c r="C564" t="s">
        <v>23</v>
      </c>
      <c r="D564" t="s">
        <v>24</v>
      </c>
      <c r="E564">
        <v>22605</v>
      </c>
      <c r="F564">
        <v>27</v>
      </c>
      <c r="H564">
        <v>22632</v>
      </c>
      <c r="I564">
        <v>2.4</v>
      </c>
      <c r="J564">
        <v>5</v>
      </c>
    </row>
    <row r="565" spans="1:10" x14ac:dyDescent="0.25">
      <c r="A565" t="s">
        <v>623</v>
      </c>
      <c r="B565" t="s">
        <v>655</v>
      </c>
      <c r="C565" t="s">
        <v>661</v>
      </c>
      <c r="D565" t="s">
        <v>662</v>
      </c>
      <c r="E565">
        <v>16678</v>
      </c>
      <c r="F565">
        <v>5</v>
      </c>
      <c r="H565">
        <v>16683</v>
      </c>
      <c r="I565">
        <v>1.77</v>
      </c>
      <c r="J565">
        <v>6</v>
      </c>
    </row>
    <row r="566" spans="1:10" x14ac:dyDescent="0.25">
      <c r="A566" t="s">
        <v>623</v>
      </c>
      <c r="B566" t="s">
        <v>655</v>
      </c>
      <c r="C566" t="s">
        <v>663</v>
      </c>
      <c r="D566" t="s">
        <v>16</v>
      </c>
      <c r="E566">
        <v>15134</v>
      </c>
      <c r="F566">
        <v>4</v>
      </c>
      <c r="H566">
        <v>15138</v>
      </c>
      <c r="I566">
        <v>1.61</v>
      </c>
      <c r="J566">
        <v>7</v>
      </c>
    </row>
    <row r="567" spans="1:10" x14ac:dyDescent="0.25">
      <c r="A567" t="s">
        <v>623</v>
      </c>
      <c r="B567" t="s">
        <v>655</v>
      </c>
      <c r="C567" t="s">
        <v>664</v>
      </c>
      <c r="D567" t="s">
        <v>665</v>
      </c>
      <c r="E567">
        <v>13753</v>
      </c>
      <c r="F567">
        <v>12</v>
      </c>
      <c r="H567">
        <v>13765</v>
      </c>
      <c r="I567">
        <v>1.46</v>
      </c>
      <c r="J567">
        <v>8</v>
      </c>
    </row>
    <row r="568" spans="1:10" x14ac:dyDescent="0.25">
      <c r="A568" t="s">
        <v>623</v>
      </c>
      <c r="B568" t="s">
        <v>655</v>
      </c>
      <c r="C568" t="s">
        <v>666</v>
      </c>
      <c r="D568" t="s">
        <v>16</v>
      </c>
      <c r="E568">
        <v>12052</v>
      </c>
      <c r="F568">
        <v>8</v>
      </c>
      <c r="H568">
        <v>12060</v>
      </c>
      <c r="I568">
        <v>1.28</v>
      </c>
      <c r="J568">
        <v>9</v>
      </c>
    </row>
    <row r="569" spans="1:10" x14ac:dyDescent="0.25">
      <c r="A569" t="s">
        <v>623</v>
      </c>
      <c r="B569" t="s">
        <v>655</v>
      </c>
      <c r="C569" t="s">
        <v>667</v>
      </c>
      <c r="D569" t="s">
        <v>668</v>
      </c>
      <c r="E569">
        <v>11775</v>
      </c>
      <c r="F569">
        <v>4</v>
      </c>
      <c r="H569">
        <v>11779</v>
      </c>
      <c r="I569">
        <v>1.25</v>
      </c>
      <c r="J569">
        <v>10</v>
      </c>
    </row>
    <row r="570" spans="1:10" x14ac:dyDescent="0.25">
      <c r="A570" t="s">
        <v>623</v>
      </c>
      <c r="B570" t="s">
        <v>669</v>
      </c>
      <c r="C570" t="s">
        <v>670</v>
      </c>
      <c r="D570" t="s">
        <v>671</v>
      </c>
      <c r="E570">
        <v>476948</v>
      </c>
      <c r="F570">
        <v>840</v>
      </c>
      <c r="H570">
        <v>477788</v>
      </c>
      <c r="I570">
        <v>47.98</v>
      </c>
      <c r="J570">
        <v>1</v>
      </c>
    </row>
    <row r="571" spans="1:10" x14ac:dyDescent="0.25">
      <c r="A571" t="s">
        <v>623</v>
      </c>
      <c r="B571" t="s">
        <v>669</v>
      </c>
      <c r="C571" t="s">
        <v>672</v>
      </c>
      <c r="D571" t="s">
        <v>627</v>
      </c>
      <c r="E571">
        <v>276856</v>
      </c>
      <c r="F571">
        <v>400</v>
      </c>
      <c r="H571">
        <v>277256</v>
      </c>
      <c r="I571">
        <v>27.84</v>
      </c>
      <c r="J571">
        <v>2</v>
      </c>
    </row>
    <row r="572" spans="1:10" x14ac:dyDescent="0.25">
      <c r="A572" t="s">
        <v>623</v>
      </c>
      <c r="B572" t="s">
        <v>669</v>
      </c>
      <c r="C572" t="s">
        <v>673</v>
      </c>
      <c r="D572" t="s">
        <v>16</v>
      </c>
      <c r="E572">
        <v>103448</v>
      </c>
      <c r="F572">
        <v>281</v>
      </c>
      <c r="H572">
        <v>103729</v>
      </c>
      <c r="I572">
        <v>10.42</v>
      </c>
      <c r="J572">
        <v>3</v>
      </c>
    </row>
    <row r="573" spans="1:10" x14ac:dyDescent="0.25">
      <c r="A573" t="s">
        <v>623</v>
      </c>
      <c r="B573" t="s">
        <v>669</v>
      </c>
      <c r="C573" t="s">
        <v>674</v>
      </c>
      <c r="D573" t="s">
        <v>16</v>
      </c>
      <c r="E573">
        <v>44394</v>
      </c>
      <c r="F573">
        <v>4</v>
      </c>
      <c r="H573">
        <v>44398</v>
      </c>
      <c r="I573">
        <v>4.46</v>
      </c>
      <c r="J573">
        <v>4</v>
      </c>
    </row>
    <row r="574" spans="1:10" x14ac:dyDescent="0.25">
      <c r="A574" t="s">
        <v>623</v>
      </c>
      <c r="B574" t="s">
        <v>669</v>
      </c>
      <c r="C574" t="s">
        <v>675</v>
      </c>
      <c r="D574" t="s">
        <v>16</v>
      </c>
      <c r="E574">
        <v>17021</v>
      </c>
      <c r="F574">
        <v>4</v>
      </c>
      <c r="H574">
        <v>17025</v>
      </c>
      <c r="I574">
        <v>1.71</v>
      </c>
      <c r="J574">
        <v>5</v>
      </c>
    </row>
    <row r="575" spans="1:10" x14ac:dyDescent="0.25">
      <c r="A575" t="s">
        <v>623</v>
      </c>
      <c r="B575" t="s">
        <v>669</v>
      </c>
      <c r="C575" t="s">
        <v>676</v>
      </c>
      <c r="D575" t="s">
        <v>16</v>
      </c>
      <c r="E575">
        <v>14228</v>
      </c>
      <c r="F575">
        <v>1</v>
      </c>
      <c r="H575">
        <v>14229</v>
      </c>
      <c r="I575">
        <v>1.43</v>
      </c>
      <c r="J575">
        <v>6</v>
      </c>
    </row>
    <row r="576" spans="1:10" x14ac:dyDescent="0.25">
      <c r="A576" t="s">
        <v>623</v>
      </c>
      <c r="B576" t="s">
        <v>669</v>
      </c>
      <c r="C576" t="s">
        <v>677</v>
      </c>
      <c r="D576" t="s">
        <v>20</v>
      </c>
      <c r="E576">
        <v>11931</v>
      </c>
      <c r="F576">
        <v>29</v>
      </c>
      <c r="H576">
        <v>11960</v>
      </c>
      <c r="I576">
        <v>1.2</v>
      </c>
      <c r="J576">
        <v>7</v>
      </c>
    </row>
    <row r="577" spans="1:10" x14ac:dyDescent="0.25">
      <c r="A577" t="s">
        <v>623</v>
      </c>
      <c r="B577" t="s">
        <v>669</v>
      </c>
      <c r="C577" t="s">
        <v>678</v>
      </c>
      <c r="D577" t="s">
        <v>16</v>
      </c>
      <c r="E577">
        <v>7361</v>
      </c>
      <c r="F577">
        <v>1</v>
      </c>
      <c r="H577">
        <v>7362</v>
      </c>
      <c r="I577">
        <v>0.74</v>
      </c>
      <c r="J577">
        <v>8</v>
      </c>
    </row>
    <row r="578" spans="1:10" x14ac:dyDescent="0.25">
      <c r="A578" t="s">
        <v>623</v>
      </c>
      <c r="B578" t="s">
        <v>669</v>
      </c>
      <c r="C578" t="s">
        <v>23</v>
      </c>
      <c r="D578" t="s">
        <v>24</v>
      </c>
      <c r="E578">
        <v>6591</v>
      </c>
      <c r="F578">
        <v>34</v>
      </c>
      <c r="H578">
        <v>6625</v>
      </c>
      <c r="I578">
        <v>0.67</v>
      </c>
      <c r="J578">
        <v>9</v>
      </c>
    </row>
    <row r="579" spans="1:10" x14ac:dyDescent="0.25">
      <c r="A579" t="s">
        <v>623</v>
      </c>
      <c r="B579" t="s">
        <v>669</v>
      </c>
      <c r="C579" t="s">
        <v>679</v>
      </c>
      <c r="D579" t="s">
        <v>16</v>
      </c>
      <c r="E579">
        <v>5786</v>
      </c>
      <c r="F579">
        <v>0</v>
      </c>
      <c r="H579">
        <v>5786</v>
      </c>
      <c r="I579">
        <v>0.57999999999999996</v>
      </c>
      <c r="J579">
        <v>10</v>
      </c>
    </row>
    <row r="580" spans="1:10" x14ac:dyDescent="0.25">
      <c r="A580" t="s">
        <v>623</v>
      </c>
      <c r="B580" t="s">
        <v>669</v>
      </c>
      <c r="C580" t="s">
        <v>680</v>
      </c>
      <c r="D580" t="s">
        <v>16</v>
      </c>
      <c r="E580">
        <v>4082</v>
      </c>
      <c r="F580">
        <v>2</v>
      </c>
      <c r="H580">
        <v>4084</v>
      </c>
      <c r="I580">
        <v>0.41</v>
      </c>
      <c r="J580">
        <v>11</v>
      </c>
    </row>
    <row r="581" spans="1:10" x14ac:dyDescent="0.25">
      <c r="A581" t="s">
        <v>623</v>
      </c>
      <c r="B581" t="s">
        <v>669</v>
      </c>
      <c r="C581" t="s">
        <v>681</v>
      </c>
      <c r="D581" t="s">
        <v>682</v>
      </c>
      <c r="E581">
        <v>3933</v>
      </c>
      <c r="F581">
        <v>5</v>
      </c>
      <c r="H581">
        <v>3938</v>
      </c>
      <c r="I581">
        <v>0.4</v>
      </c>
      <c r="J581">
        <v>12</v>
      </c>
    </row>
    <row r="582" spans="1:10" x14ac:dyDescent="0.25">
      <c r="A582" t="s">
        <v>623</v>
      </c>
      <c r="B582" t="s">
        <v>669</v>
      </c>
      <c r="C582" t="s">
        <v>683</v>
      </c>
      <c r="D582" t="s">
        <v>16</v>
      </c>
      <c r="E582">
        <v>3660</v>
      </c>
      <c r="F582">
        <v>13</v>
      </c>
      <c r="H582">
        <v>3673</v>
      </c>
      <c r="I582">
        <v>0.37</v>
      </c>
      <c r="J582">
        <v>13</v>
      </c>
    </row>
    <row r="583" spans="1:10" x14ac:dyDescent="0.25">
      <c r="A583" t="s">
        <v>623</v>
      </c>
      <c r="B583" t="s">
        <v>669</v>
      </c>
      <c r="C583" t="s">
        <v>659</v>
      </c>
      <c r="D583" t="s">
        <v>16</v>
      </c>
      <c r="E583">
        <v>2759</v>
      </c>
      <c r="F583">
        <v>2</v>
      </c>
      <c r="H583">
        <v>2761</v>
      </c>
      <c r="I583">
        <v>0.28000000000000003</v>
      </c>
      <c r="J583">
        <v>14</v>
      </c>
    </row>
    <row r="584" spans="1:10" x14ac:dyDescent="0.25">
      <c r="A584" t="s">
        <v>623</v>
      </c>
      <c r="B584" t="s">
        <v>669</v>
      </c>
      <c r="C584" t="s">
        <v>684</v>
      </c>
      <c r="D584" t="s">
        <v>649</v>
      </c>
      <c r="E584">
        <v>2570</v>
      </c>
      <c r="F584">
        <v>12</v>
      </c>
      <c r="H584">
        <v>2582</v>
      </c>
      <c r="I584">
        <v>0.26</v>
      </c>
      <c r="J584">
        <v>15</v>
      </c>
    </row>
    <row r="585" spans="1:10" x14ac:dyDescent="0.25">
      <c r="A585" t="s">
        <v>623</v>
      </c>
      <c r="B585" t="s">
        <v>669</v>
      </c>
      <c r="C585" t="s">
        <v>685</v>
      </c>
      <c r="D585" t="s">
        <v>16</v>
      </c>
      <c r="E585">
        <v>2381</v>
      </c>
      <c r="F585">
        <v>1</v>
      </c>
      <c r="H585">
        <v>2382</v>
      </c>
      <c r="I585">
        <v>0.24</v>
      </c>
      <c r="J585">
        <v>16</v>
      </c>
    </row>
    <row r="586" spans="1:10" x14ac:dyDescent="0.25">
      <c r="A586" t="s">
        <v>623</v>
      </c>
      <c r="B586" t="s">
        <v>669</v>
      </c>
      <c r="C586" t="s">
        <v>686</v>
      </c>
      <c r="D586" t="s">
        <v>687</v>
      </c>
      <c r="E586">
        <v>2282</v>
      </c>
      <c r="F586">
        <v>49</v>
      </c>
      <c r="H586">
        <v>2331</v>
      </c>
      <c r="I586">
        <v>0.23</v>
      </c>
      <c r="J586">
        <v>17</v>
      </c>
    </row>
    <row r="587" spans="1:10" x14ac:dyDescent="0.25">
      <c r="A587" t="s">
        <v>623</v>
      </c>
      <c r="B587" t="s">
        <v>669</v>
      </c>
      <c r="C587" t="s">
        <v>688</v>
      </c>
      <c r="D587" t="s">
        <v>689</v>
      </c>
      <c r="E587">
        <v>2128</v>
      </c>
      <c r="F587">
        <v>3</v>
      </c>
      <c r="H587">
        <v>2131</v>
      </c>
      <c r="I587">
        <v>0.21</v>
      </c>
      <c r="J587">
        <v>18</v>
      </c>
    </row>
    <row r="588" spans="1:10" x14ac:dyDescent="0.25">
      <c r="A588" t="s">
        <v>623</v>
      </c>
      <c r="B588" t="s">
        <v>669</v>
      </c>
      <c r="C588" t="s">
        <v>690</v>
      </c>
      <c r="D588" t="s">
        <v>16</v>
      </c>
      <c r="E588">
        <v>1998</v>
      </c>
      <c r="F588">
        <v>1</v>
      </c>
      <c r="H588">
        <v>1999</v>
      </c>
      <c r="I588">
        <v>0.2</v>
      </c>
      <c r="J588">
        <v>19</v>
      </c>
    </row>
    <row r="589" spans="1:10" x14ac:dyDescent="0.25">
      <c r="A589" t="s">
        <v>623</v>
      </c>
      <c r="B589" t="s">
        <v>669</v>
      </c>
      <c r="C589" t="s">
        <v>691</v>
      </c>
      <c r="D589" t="s">
        <v>16</v>
      </c>
      <c r="E589">
        <v>1886</v>
      </c>
      <c r="F589">
        <v>3</v>
      </c>
      <c r="H589">
        <v>1889</v>
      </c>
      <c r="I589">
        <v>0.19</v>
      </c>
      <c r="J589">
        <v>20</v>
      </c>
    </row>
    <row r="590" spans="1:10" x14ac:dyDescent="0.25">
      <c r="A590" t="s">
        <v>623</v>
      </c>
      <c r="B590" t="s">
        <v>669</v>
      </c>
      <c r="C590" t="s">
        <v>692</v>
      </c>
      <c r="D590" t="s">
        <v>16</v>
      </c>
      <c r="E590">
        <v>1877</v>
      </c>
      <c r="F590">
        <v>1</v>
      </c>
      <c r="H590">
        <v>1878</v>
      </c>
      <c r="I590">
        <v>0.19</v>
      </c>
      <c r="J590">
        <v>21</v>
      </c>
    </row>
    <row r="591" spans="1:10" x14ac:dyDescent="0.25">
      <c r="A591" t="s">
        <v>623</v>
      </c>
      <c r="B591" t="s">
        <v>693</v>
      </c>
      <c r="C591" t="s">
        <v>694</v>
      </c>
      <c r="D591" t="s">
        <v>14</v>
      </c>
      <c r="E591">
        <v>687577</v>
      </c>
      <c r="F591">
        <v>4616</v>
      </c>
      <c r="H591">
        <v>692193</v>
      </c>
      <c r="I591">
        <v>56.48</v>
      </c>
      <c r="J591">
        <v>1</v>
      </c>
    </row>
    <row r="592" spans="1:10" x14ac:dyDescent="0.25">
      <c r="A592" t="s">
        <v>623</v>
      </c>
      <c r="B592" t="s">
        <v>693</v>
      </c>
      <c r="C592" t="s">
        <v>695</v>
      </c>
      <c r="D592" t="s">
        <v>72</v>
      </c>
      <c r="E592">
        <v>267917</v>
      </c>
      <c r="F592">
        <v>2059</v>
      </c>
      <c r="H592">
        <v>269976</v>
      </c>
      <c r="I592">
        <v>22.03</v>
      </c>
      <c r="J592">
        <v>2</v>
      </c>
    </row>
    <row r="593" spans="1:10" x14ac:dyDescent="0.25">
      <c r="A593" t="s">
        <v>623</v>
      </c>
      <c r="B593" t="s">
        <v>693</v>
      </c>
      <c r="C593" t="s">
        <v>696</v>
      </c>
      <c r="D593" t="s">
        <v>627</v>
      </c>
      <c r="E593">
        <v>196800</v>
      </c>
      <c r="F593">
        <v>1433</v>
      </c>
      <c r="H593">
        <v>198233</v>
      </c>
      <c r="I593">
        <v>16.170000000000002</v>
      </c>
      <c r="J593">
        <v>3</v>
      </c>
    </row>
    <row r="594" spans="1:10" x14ac:dyDescent="0.25">
      <c r="A594" t="s">
        <v>623</v>
      </c>
      <c r="B594" t="s">
        <v>693</v>
      </c>
      <c r="C594" t="s">
        <v>23</v>
      </c>
      <c r="D594" t="s">
        <v>24</v>
      </c>
      <c r="E594">
        <v>20408</v>
      </c>
      <c r="F594">
        <v>37</v>
      </c>
      <c r="H594">
        <v>20445</v>
      </c>
      <c r="I594">
        <v>1.67</v>
      </c>
      <c r="J594">
        <v>4</v>
      </c>
    </row>
    <row r="595" spans="1:10" x14ac:dyDescent="0.25">
      <c r="A595" t="s">
        <v>623</v>
      </c>
      <c r="B595" t="s">
        <v>693</v>
      </c>
      <c r="C595" t="s">
        <v>697</v>
      </c>
      <c r="D595" t="s">
        <v>16</v>
      </c>
      <c r="E595">
        <v>18636</v>
      </c>
      <c r="F595">
        <v>2</v>
      </c>
      <c r="H595">
        <v>18638</v>
      </c>
      <c r="I595">
        <v>1.52</v>
      </c>
      <c r="J595">
        <v>5</v>
      </c>
    </row>
    <row r="596" spans="1:10" x14ac:dyDescent="0.25">
      <c r="A596" t="s">
        <v>623</v>
      </c>
      <c r="B596" t="s">
        <v>693</v>
      </c>
      <c r="C596" t="s">
        <v>698</v>
      </c>
      <c r="D596" t="s">
        <v>16</v>
      </c>
      <c r="E596">
        <v>10017</v>
      </c>
      <c r="F596">
        <v>2</v>
      </c>
      <c r="H596">
        <v>10019</v>
      </c>
      <c r="I596">
        <v>0.82</v>
      </c>
      <c r="J596">
        <v>6</v>
      </c>
    </row>
    <row r="597" spans="1:10" x14ac:dyDescent="0.25">
      <c r="A597" t="s">
        <v>623</v>
      </c>
      <c r="B597" t="s">
        <v>693</v>
      </c>
      <c r="C597" t="s">
        <v>699</v>
      </c>
      <c r="D597" t="s">
        <v>16</v>
      </c>
      <c r="E597">
        <v>4277</v>
      </c>
      <c r="F597">
        <v>1</v>
      </c>
      <c r="H597">
        <v>4278</v>
      </c>
      <c r="I597">
        <v>0.35</v>
      </c>
      <c r="J597">
        <v>7</v>
      </c>
    </row>
    <row r="598" spans="1:10" x14ac:dyDescent="0.25">
      <c r="A598" t="s">
        <v>623</v>
      </c>
      <c r="B598" t="s">
        <v>693</v>
      </c>
      <c r="C598" t="s">
        <v>700</v>
      </c>
      <c r="D598" t="s">
        <v>644</v>
      </c>
      <c r="E598">
        <v>4165</v>
      </c>
      <c r="F598">
        <v>7</v>
      </c>
      <c r="H598">
        <v>4172</v>
      </c>
      <c r="I598">
        <v>0.34</v>
      </c>
      <c r="J598">
        <v>8</v>
      </c>
    </row>
    <row r="599" spans="1:10" x14ac:dyDescent="0.25">
      <c r="A599" t="s">
        <v>623</v>
      </c>
      <c r="B599" t="s">
        <v>693</v>
      </c>
      <c r="C599" t="s">
        <v>701</v>
      </c>
      <c r="D599" t="s">
        <v>499</v>
      </c>
      <c r="E599">
        <v>3180</v>
      </c>
      <c r="F599">
        <v>14</v>
      </c>
      <c r="H599">
        <v>3194</v>
      </c>
      <c r="I599">
        <v>0.26</v>
      </c>
      <c r="J599">
        <v>9</v>
      </c>
    </row>
    <row r="600" spans="1:10" x14ac:dyDescent="0.25">
      <c r="A600" t="s">
        <v>623</v>
      </c>
      <c r="B600" t="s">
        <v>693</v>
      </c>
      <c r="C600" t="s">
        <v>702</v>
      </c>
      <c r="D600" t="s">
        <v>16</v>
      </c>
      <c r="E600">
        <v>2558</v>
      </c>
      <c r="F600">
        <v>2</v>
      </c>
      <c r="H600">
        <v>2560</v>
      </c>
      <c r="I600">
        <v>0.21</v>
      </c>
      <c r="J600">
        <v>10</v>
      </c>
    </row>
    <row r="601" spans="1:10" x14ac:dyDescent="0.25">
      <c r="A601" t="s">
        <v>623</v>
      </c>
      <c r="B601" t="s">
        <v>693</v>
      </c>
      <c r="C601" t="s">
        <v>703</v>
      </c>
      <c r="D601" t="s">
        <v>704</v>
      </c>
      <c r="E601">
        <v>1881</v>
      </c>
      <c r="F601">
        <v>5</v>
      </c>
      <c r="H601">
        <v>1886</v>
      </c>
      <c r="I601">
        <v>0.15</v>
      </c>
      <c r="J601">
        <v>11</v>
      </c>
    </row>
    <row r="602" spans="1:10" x14ac:dyDescent="0.25">
      <c r="A602" t="s">
        <v>623</v>
      </c>
      <c r="B602" t="s">
        <v>705</v>
      </c>
      <c r="C602" t="s">
        <v>706</v>
      </c>
      <c r="D602" t="s">
        <v>671</v>
      </c>
      <c r="E602">
        <v>616724</v>
      </c>
      <c r="F602">
        <v>1530</v>
      </c>
      <c r="H602">
        <v>618254</v>
      </c>
      <c r="I602">
        <v>59.3</v>
      </c>
      <c r="J602">
        <v>1</v>
      </c>
    </row>
    <row r="603" spans="1:10" x14ac:dyDescent="0.25">
      <c r="A603" t="s">
        <v>623</v>
      </c>
      <c r="B603" t="s">
        <v>705</v>
      </c>
      <c r="C603" t="s">
        <v>707</v>
      </c>
      <c r="D603" t="s">
        <v>627</v>
      </c>
      <c r="E603">
        <v>339999</v>
      </c>
      <c r="F603">
        <v>625</v>
      </c>
      <c r="H603">
        <v>340624</v>
      </c>
      <c r="I603">
        <v>32.67</v>
      </c>
      <c r="J603">
        <v>2</v>
      </c>
    </row>
    <row r="604" spans="1:10" x14ac:dyDescent="0.25">
      <c r="A604" t="s">
        <v>623</v>
      </c>
      <c r="B604" t="s">
        <v>705</v>
      </c>
      <c r="C604" t="s">
        <v>23</v>
      </c>
      <c r="D604" t="s">
        <v>24</v>
      </c>
      <c r="E604">
        <v>31528</v>
      </c>
      <c r="F604">
        <v>39</v>
      </c>
      <c r="H604">
        <v>31567</v>
      </c>
      <c r="I604">
        <v>3.03</v>
      </c>
      <c r="J604">
        <v>3</v>
      </c>
    </row>
    <row r="605" spans="1:10" x14ac:dyDescent="0.25">
      <c r="A605" t="s">
        <v>623</v>
      </c>
      <c r="B605" t="s">
        <v>705</v>
      </c>
      <c r="C605" t="s">
        <v>708</v>
      </c>
      <c r="D605" t="s">
        <v>16</v>
      </c>
      <c r="E605">
        <v>9615</v>
      </c>
      <c r="F605">
        <v>5</v>
      </c>
      <c r="H605">
        <v>9620</v>
      </c>
      <c r="I605">
        <v>0.92</v>
      </c>
      <c r="J605">
        <v>4</v>
      </c>
    </row>
    <row r="606" spans="1:10" x14ac:dyDescent="0.25">
      <c r="A606" t="s">
        <v>623</v>
      </c>
      <c r="B606" t="s">
        <v>705</v>
      </c>
      <c r="C606" t="s">
        <v>709</v>
      </c>
      <c r="D606" t="s">
        <v>20</v>
      </c>
      <c r="E606">
        <v>9489</v>
      </c>
      <c r="F606">
        <v>83</v>
      </c>
      <c r="H606">
        <v>9572</v>
      </c>
      <c r="I606">
        <v>0.92</v>
      </c>
      <c r="J606">
        <v>5</v>
      </c>
    </row>
    <row r="607" spans="1:10" x14ac:dyDescent="0.25">
      <c r="A607" t="s">
        <v>623</v>
      </c>
      <c r="B607" t="s">
        <v>705</v>
      </c>
      <c r="C607" t="s">
        <v>710</v>
      </c>
      <c r="D607" t="s">
        <v>16</v>
      </c>
      <c r="E607">
        <v>7839</v>
      </c>
      <c r="F607">
        <v>11</v>
      </c>
      <c r="H607">
        <v>7850</v>
      </c>
      <c r="I607">
        <v>0.75</v>
      </c>
      <c r="J607">
        <v>6</v>
      </c>
    </row>
    <row r="608" spans="1:10" x14ac:dyDescent="0.25">
      <c r="A608" t="s">
        <v>623</v>
      </c>
      <c r="B608" t="s">
        <v>705</v>
      </c>
      <c r="C608" t="s">
        <v>711</v>
      </c>
      <c r="D608" t="s">
        <v>83</v>
      </c>
      <c r="E608">
        <v>7380</v>
      </c>
      <c r="F608">
        <v>16</v>
      </c>
      <c r="H608">
        <v>7396</v>
      </c>
      <c r="I608">
        <v>0.71</v>
      </c>
      <c r="J608">
        <v>7</v>
      </c>
    </row>
    <row r="609" spans="1:10" x14ac:dyDescent="0.25">
      <c r="A609" t="s">
        <v>623</v>
      </c>
      <c r="B609" t="s">
        <v>705</v>
      </c>
      <c r="C609" t="s">
        <v>712</v>
      </c>
      <c r="D609" t="s">
        <v>18</v>
      </c>
      <c r="E609">
        <v>7270</v>
      </c>
      <c r="F609">
        <v>46</v>
      </c>
      <c r="H609">
        <v>7316</v>
      </c>
      <c r="I609">
        <v>0.7</v>
      </c>
      <c r="J609">
        <v>8</v>
      </c>
    </row>
    <row r="610" spans="1:10" x14ac:dyDescent="0.25">
      <c r="A610" t="s">
        <v>623</v>
      </c>
      <c r="B610" t="s">
        <v>705</v>
      </c>
      <c r="C610" t="s">
        <v>713</v>
      </c>
      <c r="D610" t="s">
        <v>16</v>
      </c>
      <c r="E610">
        <v>5530</v>
      </c>
      <c r="F610">
        <v>25</v>
      </c>
      <c r="H610">
        <v>5555</v>
      </c>
      <c r="I610">
        <v>0.53</v>
      </c>
      <c r="J610">
        <v>9</v>
      </c>
    </row>
    <row r="611" spans="1:10" x14ac:dyDescent="0.25">
      <c r="A611" t="s">
        <v>623</v>
      </c>
      <c r="B611" t="s">
        <v>705</v>
      </c>
      <c r="C611" t="s">
        <v>714</v>
      </c>
      <c r="D611" t="s">
        <v>687</v>
      </c>
      <c r="E611">
        <v>4722</v>
      </c>
      <c r="F611">
        <v>42</v>
      </c>
      <c r="H611">
        <v>4764</v>
      </c>
      <c r="I611">
        <v>0.46</v>
      </c>
      <c r="J611">
        <v>10</v>
      </c>
    </row>
    <row r="612" spans="1:10" x14ac:dyDescent="0.25">
      <c r="A612" t="s">
        <v>623</v>
      </c>
      <c r="B612" t="s">
        <v>715</v>
      </c>
      <c r="C612" t="s">
        <v>716</v>
      </c>
      <c r="D612" t="s">
        <v>14</v>
      </c>
      <c r="E612">
        <v>468690</v>
      </c>
      <c r="F612">
        <v>4363</v>
      </c>
      <c r="H612">
        <v>473053</v>
      </c>
      <c r="I612">
        <v>47.94</v>
      </c>
      <c r="J612">
        <v>1</v>
      </c>
    </row>
    <row r="613" spans="1:10" x14ac:dyDescent="0.25">
      <c r="A613" t="s">
        <v>623</v>
      </c>
      <c r="B613" t="s">
        <v>715</v>
      </c>
      <c r="C613" t="s">
        <v>717</v>
      </c>
      <c r="D613" t="s">
        <v>627</v>
      </c>
      <c r="E613">
        <v>353627</v>
      </c>
      <c r="F613">
        <v>1817</v>
      </c>
      <c r="H613">
        <v>355444</v>
      </c>
      <c r="I613">
        <v>36.020000000000003</v>
      </c>
      <c r="J613">
        <v>2</v>
      </c>
    </row>
    <row r="614" spans="1:10" x14ac:dyDescent="0.25">
      <c r="A614" t="s">
        <v>623</v>
      </c>
      <c r="B614" t="s">
        <v>715</v>
      </c>
      <c r="C614" t="s">
        <v>718</v>
      </c>
      <c r="D614" t="s">
        <v>20</v>
      </c>
      <c r="E614">
        <v>80031</v>
      </c>
      <c r="F614">
        <v>230</v>
      </c>
      <c r="H614">
        <v>80261</v>
      </c>
      <c r="I614">
        <v>8.1300000000000008</v>
      </c>
      <c r="J614">
        <v>3</v>
      </c>
    </row>
    <row r="615" spans="1:10" x14ac:dyDescent="0.25">
      <c r="A615" t="s">
        <v>623</v>
      </c>
      <c r="B615" t="s">
        <v>715</v>
      </c>
      <c r="C615" t="s">
        <v>23</v>
      </c>
      <c r="D615" t="s">
        <v>24</v>
      </c>
      <c r="E615">
        <v>16379</v>
      </c>
      <c r="F615">
        <v>68</v>
      </c>
      <c r="H615">
        <v>16447</v>
      </c>
      <c r="I615">
        <v>1.67</v>
      </c>
      <c r="J615">
        <v>4</v>
      </c>
    </row>
    <row r="616" spans="1:10" x14ac:dyDescent="0.25">
      <c r="A616" t="s">
        <v>623</v>
      </c>
      <c r="B616" t="s">
        <v>715</v>
      </c>
      <c r="C616" t="s">
        <v>719</v>
      </c>
      <c r="D616" t="s">
        <v>720</v>
      </c>
      <c r="E616">
        <v>14163</v>
      </c>
      <c r="F616">
        <v>7</v>
      </c>
      <c r="H616">
        <v>14170</v>
      </c>
      <c r="I616">
        <v>1.44</v>
      </c>
      <c r="J616">
        <v>5</v>
      </c>
    </row>
    <row r="617" spans="1:10" x14ac:dyDescent="0.25">
      <c r="A617" t="s">
        <v>623</v>
      </c>
      <c r="B617" t="s">
        <v>715</v>
      </c>
      <c r="C617" t="s">
        <v>721</v>
      </c>
      <c r="D617" t="s">
        <v>16</v>
      </c>
      <c r="E617">
        <v>10721</v>
      </c>
      <c r="F617">
        <v>9</v>
      </c>
      <c r="H617">
        <v>10730</v>
      </c>
      <c r="I617">
        <v>1.0900000000000001</v>
      </c>
      <c r="J617">
        <v>6</v>
      </c>
    </row>
    <row r="618" spans="1:10" x14ac:dyDescent="0.25">
      <c r="A618" t="s">
        <v>623</v>
      </c>
      <c r="B618" t="s">
        <v>715</v>
      </c>
      <c r="C618" t="s">
        <v>722</v>
      </c>
      <c r="D618" t="s">
        <v>723</v>
      </c>
      <c r="E618">
        <v>9740</v>
      </c>
      <c r="F618">
        <v>16</v>
      </c>
      <c r="H618">
        <v>9756</v>
      </c>
      <c r="I618">
        <v>0.99</v>
      </c>
      <c r="J618">
        <v>7</v>
      </c>
    </row>
    <row r="619" spans="1:10" x14ac:dyDescent="0.25">
      <c r="A619" t="s">
        <v>623</v>
      </c>
      <c r="B619" t="s">
        <v>715</v>
      </c>
      <c r="C619" t="s">
        <v>724</v>
      </c>
      <c r="D619" t="s">
        <v>16</v>
      </c>
      <c r="E619">
        <v>6800</v>
      </c>
      <c r="F619">
        <v>2</v>
      </c>
      <c r="H619">
        <v>6802</v>
      </c>
      <c r="I619">
        <v>0.69</v>
      </c>
      <c r="J619">
        <v>8</v>
      </c>
    </row>
    <row r="620" spans="1:10" x14ac:dyDescent="0.25">
      <c r="A620" t="s">
        <v>623</v>
      </c>
      <c r="B620" t="s">
        <v>715</v>
      </c>
      <c r="C620" t="s">
        <v>725</v>
      </c>
      <c r="D620" t="s">
        <v>468</v>
      </c>
      <c r="E620">
        <v>4166</v>
      </c>
      <c r="F620">
        <v>5</v>
      </c>
      <c r="H620">
        <v>4171</v>
      </c>
      <c r="I620">
        <v>0.42</v>
      </c>
      <c r="J620">
        <v>9</v>
      </c>
    </row>
    <row r="621" spans="1:10" x14ac:dyDescent="0.25">
      <c r="A621" t="s">
        <v>623</v>
      </c>
      <c r="B621" t="s">
        <v>715</v>
      </c>
      <c r="C621" t="s">
        <v>726</v>
      </c>
      <c r="D621" t="s">
        <v>16</v>
      </c>
      <c r="E621">
        <v>3901</v>
      </c>
      <c r="F621">
        <v>4</v>
      </c>
      <c r="H621">
        <v>3905</v>
      </c>
      <c r="I621">
        <v>0.4</v>
      </c>
      <c r="J621">
        <v>10</v>
      </c>
    </row>
    <row r="622" spans="1:10" x14ac:dyDescent="0.25">
      <c r="A622" t="s">
        <v>623</v>
      </c>
      <c r="B622" t="s">
        <v>715</v>
      </c>
      <c r="C622" t="s">
        <v>727</v>
      </c>
      <c r="D622" t="s">
        <v>16</v>
      </c>
      <c r="E622">
        <v>2348</v>
      </c>
      <c r="F622">
        <v>3</v>
      </c>
      <c r="H622">
        <v>2351</v>
      </c>
      <c r="I622">
        <v>0.24</v>
      </c>
      <c r="J622">
        <v>11</v>
      </c>
    </row>
    <row r="623" spans="1:10" x14ac:dyDescent="0.25">
      <c r="A623" t="s">
        <v>623</v>
      </c>
      <c r="B623" t="s">
        <v>715</v>
      </c>
      <c r="C623" t="s">
        <v>728</v>
      </c>
      <c r="D623" t="s">
        <v>499</v>
      </c>
      <c r="E623">
        <v>2224</v>
      </c>
      <c r="F623">
        <v>12</v>
      </c>
      <c r="H623">
        <v>2236</v>
      </c>
      <c r="I623">
        <v>0.23</v>
      </c>
      <c r="J623">
        <v>12</v>
      </c>
    </row>
    <row r="624" spans="1:10" x14ac:dyDescent="0.25">
      <c r="A624" t="s">
        <v>623</v>
      </c>
      <c r="B624" t="s">
        <v>715</v>
      </c>
      <c r="C624" t="s">
        <v>729</v>
      </c>
      <c r="D624" t="s">
        <v>16</v>
      </c>
      <c r="E624">
        <v>2222</v>
      </c>
      <c r="F624">
        <v>11</v>
      </c>
      <c r="H624">
        <v>2233</v>
      </c>
      <c r="I624">
        <v>0.23</v>
      </c>
      <c r="J624">
        <v>13</v>
      </c>
    </row>
    <row r="625" spans="1:10" x14ac:dyDescent="0.25">
      <c r="A625" t="s">
        <v>623</v>
      </c>
      <c r="B625" t="s">
        <v>715</v>
      </c>
      <c r="C625" t="s">
        <v>730</v>
      </c>
      <c r="D625" t="s">
        <v>731</v>
      </c>
      <c r="E625">
        <v>1897</v>
      </c>
      <c r="F625">
        <v>10</v>
      </c>
      <c r="H625">
        <v>1907</v>
      </c>
      <c r="I625">
        <v>0.19</v>
      </c>
      <c r="J625">
        <v>14</v>
      </c>
    </row>
    <row r="626" spans="1:10" x14ac:dyDescent="0.25">
      <c r="A626" t="s">
        <v>623</v>
      </c>
      <c r="B626" t="s">
        <v>715</v>
      </c>
      <c r="C626" t="s">
        <v>732</v>
      </c>
      <c r="D626" t="s">
        <v>649</v>
      </c>
      <c r="E626">
        <v>1768</v>
      </c>
      <c r="F626">
        <v>10</v>
      </c>
      <c r="H626">
        <v>1778</v>
      </c>
      <c r="I626">
        <v>0.18</v>
      </c>
      <c r="J626">
        <v>15</v>
      </c>
    </row>
    <row r="627" spans="1:10" x14ac:dyDescent="0.25">
      <c r="A627" t="s">
        <v>623</v>
      </c>
      <c r="B627" t="s">
        <v>715</v>
      </c>
      <c r="C627" t="s">
        <v>733</v>
      </c>
      <c r="D627" t="s">
        <v>665</v>
      </c>
      <c r="E627">
        <v>1614</v>
      </c>
      <c r="F627">
        <v>3</v>
      </c>
      <c r="H627">
        <v>1617</v>
      </c>
      <c r="I627">
        <v>0.16</v>
      </c>
      <c r="J627">
        <v>16</v>
      </c>
    </row>
    <row r="628" spans="1:10" x14ac:dyDescent="0.25">
      <c r="A628" t="s">
        <v>623</v>
      </c>
      <c r="B628" t="s">
        <v>734</v>
      </c>
      <c r="C628" t="s">
        <v>735</v>
      </c>
      <c r="D628" t="s">
        <v>14</v>
      </c>
      <c r="E628">
        <v>585013</v>
      </c>
      <c r="F628">
        <v>1655</v>
      </c>
      <c r="H628">
        <v>586668</v>
      </c>
      <c r="I628">
        <v>60.79</v>
      </c>
      <c r="J628">
        <v>1</v>
      </c>
    </row>
    <row r="629" spans="1:10" x14ac:dyDescent="0.25">
      <c r="A629" t="s">
        <v>623</v>
      </c>
      <c r="B629" t="s">
        <v>734</v>
      </c>
      <c r="C629" t="s">
        <v>736</v>
      </c>
      <c r="D629" t="s">
        <v>627</v>
      </c>
      <c r="E629">
        <v>317485</v>
      </c>
      <c r="F629">
        <v>1204</v>
      </c>
      <c r="H629">
        <v>318689</v>
      </c>
      <c r="I629">
        <v>33.020000000000003</v>
      </c>
      <c r="J629">
        <v>2</v>
      </c>
    </row>
    <row r="630" spans="1:10" x14ac:dyDescent="0.25">
      <c r="A630" t="s">
        <v>623</v>
      </c>
      <c r="B630" t="s">
        <v>734</v>
      </c>
      <c r="C630" t="s">
        <v>23</v>
      </c>
      <c r="D630" t="s">
        <v>24</v>
      </c>
      <c r="E630">
        <v>20444</v>
      </c>
      <c r="F630">
        <v>24</v>
      </c>
      <c r="H630">
        <v>20468</v>
      </c>
      <c r="I630">
        <v>2.12</v>
      </c>
      <c r="J630">
        <v>3</v>
      </c>
    </row>
    <row r="631" spans="1:10" x14ac:dyDescent="0.25">
      <c r="A631" t="s">
        <v>623</v>
      </c>
      <c r="B631" t="s">
        <v>734</v>
      </c>
      <c r="C631" t="s">
        <v>737</v>
      </c>
      <c r="D631" t="s">
        <v>16</v>
      </c>
      <c r="E631">
        <v>13768</v>
      </c>
      <c r="F631">
        <v>6</v>
      </c>
      <c r="H631">
        <v>13774</v>
      </c>
      <c r="I631">
        <v>1.43</v>
      </c>
      <c r="J631">
        <v>4</v>
      </c>
    </row>
    <row r="632" spans="1:10" x14ac:dyDescent="0.25">
      <c r="A632" t="s">
        <v>623</v>
      </c>
      <c r="B632" t="s">
        <v>734</v>
      </c>
      <c r="C632" t="s">
        <v>738</v>
      </c>
      <c r="D632" t="s">
        <v>20</v>
      </c>
      <c r="E632">
        <v>11243</v>
      </c>
      <c r="F632">
        <v>12</v>
      </c>
      <c r="H632">
        <v>11255</v>
      </c>
      <c r="I632">
        <v>1.17</v>
      </c>
      <c r="J632">
        <v>5</v>
      </c>
    </row>
    <row r="633" spans="1:10" x14ac:dyDescent="0.25">
      <c r="A633" t="s">
        <v>623</v>
      </c>
      <c r="B633" t="s">
        <v>734</v>
      </c>
      <c r="C633" t="s">
        <v>739</v>
      </c>
      <c r="D633" t="s">
        <v>740</v>
      </c>
      <c r="E633">
        <v>4410</v>
      </c>
      <c r="F633">
        <v>3</v>
      </c>
      <c r="H633">
        <v>4413</v>
      </c>
      <c r="I633">
        <v>0.46</v>
      </c>
      <c r="J633">
        <v>6</v>
      </c>
    </row>
    <row r="634" spans="1:10" x14ac:dyDescent="0.25">
      <c r="A634" t="s">
        <v>623</v>
      </c>
      <c r="B634" t="s">
        <v>734</v>
      </c>
      <c r="C634" t="s">
        <v>741</v>
      </c>
      <c r="D634" t="s">
        <v>16</v>
      </c>
      <c r="E634">
        <v>4390</v>
      </c>
      <c r="F634">
        <v>6</v>
      </c>
      <c r="H634">
        <v>4396</v>
      </c>
      <c r="I634">
        <v>0.46</v>
      </c>
      <c r="J634">
        <v>7</v>
      </c>
    </row>
    <row r="635" spans="1:10" x14ac:dyDescent="0.25">
      <c r="A635" t="s">
        <v>623</v>
      </c>
      <c r="B635" t="s">
        <v>734</v>
      </c>
      <c r="C635" t="s">
        <v>742</v>
      </c>
      <c r="D635" t="s">
        <v>16</v>
      </c>
      <c r="E635">
        <v>2767</v>
      </c>
      <c r="F635">
        <v>2</v>
      </c>
      <c r="H635">
        <v>2769</v>
      </c>
      <c r="I635">
        <v>0.28999999999999998</v>
      </c>
      <c r="J635">
        <v>8</v>
      </c>
    </row>
    <row r="636" spans="1:10" x14ac:dyDescent="0.25">
      <c r="A636" t="s">
        <v>623</v>
      </c>
      <c r="B636" t="s">
        <v>734</v>
      </c>
      <c r="C636" t="s">
        <v>535</v>
      </c>
      <c r="D636" t="s">
        <v>16</v>
      </c>
      <c r="E636">
        <v>2562</v>
      </c>
      <c r="F636">
        <v>2</v>
      </c>
      <c r="H636">
        <v>2564</v>
      </c>
      <c r="I636">
        <v>0.27</v>
      </c>
      <c r="J636">
        <v>9</v>
      </c>
    </row>
    <row r="637" spans="1:10" x14ac:dyDescent="0.25">
      <c r="A637" t="s">
        <v>623</v>
      </c>
      <c r="B637" t="s">
        <v>743</v>
      </c>
      <c r="C637" t="s">
        <v>744</v>
      </c>
      <c r="D637" t="s">
        <v>671</v>
      </c>
      <c r="E637">
        <v>465748</v>
      </c>
      <c r="F637">
        <v>1259</v>
      </c>
      <c r="H637">
        <v>467007</v>
      </c>
      <c r="I637">
        <v>48.79</v>
      </c>
      <c r="J637">
        <v>1</v>
      </c>
    </row>
    <row r="638" spans="1:10" x14ac:dyDescent="0.25">
      <c r="A638" t="s">
        <v>623</v>
      </c>
      <c r="B638" t="s">
        <v>743</v>
      </c>
      <c r="C638" t="s">
        <v>745</v>
      </c>
      <c r="D638" t="s">
        <v>658</v>
      </c>
      <c r="E638">
        <v>313984</v>
      </c>
      <c r="F638">
        <v>597</v>
      </c>
      <c r="H638">
        <v>314581</v>
      </c>
      <c r="I638">
        <v>32.86</v>
      </c>
      <c r="J638">
        <v>2</v>
      </c>
    </row>
    <row r="639" spans="1:10" x14ac:dyDescent="0.25">
      <c r="A639" t="s">
        <v>623</v>
      </c>
      <c r="B639" t="s">
        <v>743</v>
      </c>
      <c r="C639" t="s">
        <v>23</v>
      </c>
      <c r="D639" t="s">
        <v>24</v>
      </c>
      <c r="E639">
        <v>29988</v>
      </c>
      <c r="F639">
        <v>42</v>
      </c>
      <c r="H639">
        <v>30030</v>
      </c>
      <c r="I639">
        <v>3.14</v>
      </c>
      <c r="J639">
        <v>3</v>
      </c>
    </row>
    <row r="640" spans="1:10" x14ac:dyDescent="0.25">
      <c r="A640" t="s">
        <v>623</v>
      </c>
      <c r="B640" t="s">
        <v>743</v>
      </c>
      <c r="C640" t="s">
        <v>746</v>
      </c>
      <c r="D640" t="s">
        <v>747</v>
      </c>
      <c r="E640">
        <v>23448</v>
      </c>
      <c r="F640">
        <v>14</v>
      </c>
      <c r="H640">
        <v>23462</v>
      </c>
      <c r="I640">
        <v>2.4500000000000002</v>
      </c>
      <c r="J640">
        <v>4</v>
      </c>
    </row>
    <row r="641" spans="1:10" x14ac:dyDescent="0.25">
      <c r="A641" t="s">
        <v>623</v>
      </c>
      <c r="B641" t="s">
        <v>743</v>
      </c>
      <c r="C641" t="s">
        <v>748</v>
      </c>
      <c r="D641" t="s">
        <v>337</v>
      </c>
      <c r="E641">
        <v>20459</v>
      </c>
      <c r="F641">
        <v>5</v>
      </c>
      <c r="H641">
        <v>20464</v>
      </c>
      <c r="I641">
        <v>2.14</v>
      </c>
      <c r="J641">
        <v>5</v>
      </c>
    </row>
    <row r="642" spans="1:10" x14ac:dyDescent="0.25">
      <c r="A642" t="s">
        <v>623</v>
      </c>
      <c r="B642" t="s">
        <v>743</v>
      </c>
      <c r="C642" t="s">
        <v>749</v>
      </c>
      <c r="D642" t="s">
        <v>750</v>
      </c>
      <c r="E642">
        <v>14552</v>
      </c>
      <c r="F642">
        <v>1</v>
      </c>
      <c r="H642">
        <v>14553</v>
      </c>
      <c r="I642">
        <v>1.52</v>
      </c>
      <c r="J642">
        <v>6</v>
      </c>
    </row>
    <row r="643" spans="1:10" x14ac:dyDescent="0.25">
      <c r="A643" t="s">
        <v>623</v>
      </c>
      <c r="B643" t="s">
        <v>743</v>
      </c>
      <c r="C643" t="s">
        <v>751</v>
      </c>
      <c r="D643" t="s">
        <v>752</v>
      </c>
      <c r="E643">
        <v>14528</v>
      </c>
      <c r="F643">
        <v>4</v>
      </c>
      <c r="H643">
        <v>14532</v>
      </c>
      <c r="I643">
        <v>1.52</v>
      </c>
      <c r="J643">
        <v>7</v>
      </c>
    </row>
    <row r="644" spans="1:10" x14ac:dyDescent="0.25">
      <c r="A644" t="s">
        <v>623</v>
      </c>
      <c r="B644" t="s">
        <v>743</v>
      </c>
      <c r="C644" t="s">
        <v>753</v>
      </c>
      <c r="D644" t="s">
        <v>20</v>
      </c>
      <c r="E644">
        <v>12953</v>
      </c>
      <c r="F644">
        <v>78</v>
      </c>
      <c r="H644">
        <v>13031</v>
      </c>
      <c r="I644">
        <v>1.36</v>
      </c>
      <c r="J644">
        <v>8</v>
      </c>
    </row>
    <row r="645" spans="1:10" x14ac:dyDescent="0.25">
      <c r="A645" t="s">
        <v>623</v>
      </c>
      <c r="B645" t="s">
        <v>743</v>
      </c>
      <c r="C645" t="s">
        <v>754</v>
      </c>
      <c r="D645" t="s">
        <v>755</v>
      </c>
      <c r="E645">
        <v>11653</v>
      </c>
      <c r="F645">
        <v>18</v>
      </c>
      <c r="H645">
        <v>11671</v>
      </c>
      <c r="I645">
        <v>1.22</v>
      </c>
      <c r="J645">
        <v>9</v>
      </c>
    </row>
    <row r="646" spans="1:10" x14ac:dyDescent="0.25">
      <c r="A646" t="s">
        <v>623</v>
      </c>
      <c r="B646" t="s">
        <v>743</v>
      </c>
      <c r="C646" t="s">
        <v>756</v>
      </c>
      <c r="D646" t="s">
        <v>757</v>
      </c>
      <c r="E646">
        <v>11161</v>
      </c>
      <c r="F646">
        <v>4</v>
      </c>
      <c r="H646">
        <v>11165</v>
      </c>
      <c r="I646">
        <v>1.17</v>
      </c>
      <c r="J646">
        <v>10</v>
      </c>
    </row>
    <row r="647" spans="1:10" x14ac:dyDescent="0.25">
      <c r="A647" t="s">
        <v>623</v>
      </c>
      <c r="B647" t="s">
        <v>743</v>
      </c>
      <c r="C647" t="s">
        <v>758</v>
      </c>
      <c r="D647" t="s">
        <v>665</v>
      </c>
      <c r="E647">
        <v>10391</v>
      </c>
      <c r="F647">
        <v>7</v>
      </c>
      <c r="H647">
        <v>10398</v>
      </c>
      <c r="I647">
        <v>1.0900000000000001</v>
      </c>
      <c r="J647">
        <v>11</v>
      </c>
    </row>
    <row r="648" spans="1:10" x14ac:dyDescent="0.25">
      <c r="A648" t="s">
        <v>623</v>
      </c>
      <c r="B648" t="s">
        <v>743</v>
      </c>
      <c r="C648" t="s">
        <v>759</v>
      </c>
      <c r="D648" t="s">
        <v>760</v>
      </c>
      <c r="E648">
        <v>9886</v>
      </c>
      <c r="F648">
        <v>8</v>
      </c>
      <c r="H648">
        <v>9894</v>
      </c>
      <c r="I648">
        <v>1.03</v>
      </c>
      <c r="J648">
        <v>12</v>
      </c>
    </row>
    <row r="649" spans="1:10" x14ac:dyDescent="0.25">
      <c r="A649" t="s">
        <v>623</v>
      </c>
      <c r="B649" t="s">
        <v>743</v>
      </c>
      <c r="C649" t="s">
        <v>761</v>
      </c>
      <c r="D649" t="s">
        <v>578</v>
      </c>
      <c r="E649">
        <v>8434</v>
      </c>
      <c r="F649">
        <v>82</v>
      </c>
      <c r="H649">
        <v>8516</v>
      </c>
      <c r="I649">
        <v>0.89</v>
      </c>
      <c r="J649">
        <v>13</v>
      </c>
    </row>
    <row r="650" spans="1:10" x14ac:dyDescent="0.25">
      <c r="A650" t="s">
        <v>623</v>
      </c>
      <c r="B650" t="s">
        <v>743</v>
      </c>
      <c r="C650" t="s">
        <v>762</v>
      </c>
      <c r="D650" t="s">
        <v>763</v>
      </c>
      <c r="E650">
        <v>7917</v>
      </c>
      <c r="F650">
        <v>27</v>
      </c>
      <c r="H650">
        <v>7944</v>
      </c>
      <c r="I650">
        <v>0.83</v>
      </c>
      <c r="J650">
        <v>14</v>
      </c>
    </row>
    <row r="651" spans="1:10" x14ac:dyDescent="0.25">
      <c r="A651" t="s">
        <v>623</v>
      </c>
      <c r="B651" t="s">
        <v>764</v>
      </c>
      <c r="C651" t="s">
        <v>765</v>
      </c>
      <c r="D651" t="s">
        <v>671</v>
      </c>
      <c r="E651">
        <v>562424</v>
      </c>
      <c r="F651">
        <v>5726</v>
      </c>
      <c r="H651">
        <v>568150</v>
      </c>
      <c r="I651">
        <v>55.44</v>
      </c>
      <c r="J651">
        <v>1</v>
      </c>
    </row>
    <row r="652" spans="1:10" x14ac:dyDescent="0.25">
      <c r="A652" t="s">
        <v>623</v>
      </c>
      <c r="B652" t="s">
        <v>764</v>
      </c>
      <c r="C652" t="s">
        <v>766</v>
      </c>
      <c r="D652" t="s">
        <v>627</v>
      </c>
      <c r="E652">
        <v>278606</v>
      </c>
      <c r="F652">
        <v>3110</v>
      </c>
      <c r="H652">
        <v>281716</v>
      </c>
      <c r="I652">
        <v>27.49</v>
      </c>
      <c r="J652">
        <v>2</v>
      </c>
    </row>
    <row r="653" spans="1:10" x14ac:dyDescent="0.25">
      <c r="A653" t="s">
        <v>623</v>
      </c>
      <c r="B653" t="s">
        <v>764</v>
      </c>
      <c r="C653" t="s">
        <v>23</v>
      </c>
      <c r="D653" t="s">
        <v>24</v>
      </c>
      <c r="E653">
        <v>51565</v>
      </c>
      <c r="F653">
        <v>95</v>
      </c>
      <c r="H653">
        <v>51660</v>
      </c>
      <c r="I653">
        <v>5.04</v>
      </c>
      <c r="J653">
        <v>3</v>
      </c>
    </row>
    <row r="654" spans="1:10" x14ac:dyDescent="0.25">
      <c r="A654" t="s">
        <v>623</v>
      </c>
      <c r="B654" t="s">
        <v>764</v>
      </c>
      <c r="C654" t="s">
        <v>767</v>
      </c>
      <c r="D654" t="s">
        <v>20</v>
      </c>
      <c r="E654">
        <v>35690</v>
      </c>
      <c r="F654">
        <v>326</v>
      </c>
      <c r="H654">
        <v>36016</v>
      </c>
      <c r="I654">
        <v>3.51</v>
      </c>
      <c r="J654">
        <v>4</v>
      </c>
    </row>
    <row r="655" spans="1:10" x14ac:dyDescent="0.25">
      <c r="A655" t="s">
        <v>623</v>
      </c>
      <c r="B655" t="s">
        <v>764</v>
      </c>
      <c r="C655" t="s">
        <v>768</v>
      </c>
      <c r="D655" t="s">
        <v>16</v>
      </c>
      <c r="E655">
        <v>15550</v>
      </c>
      <c r="F655">
        <v>50</v>
      </c>
      <c r="H655">
        <v>15600</v>
      </c>
      <c r="I655">
        <v>1.52</v>
      </c>
      <c r="J655">
        <v>5</v>
      </c>
    </row>
    <row r="656" spans="1:10" x14ac:dyDescent="0.25">
      <c r="A656" t="s">
        <v>623</v>
      </c>
      <c r="B656" t="s">
        <v>764</v>
      </c>
      <c r="C656" t="s">
        <v>766</v>
      </c>
      <c r="D656" t="s">
        <v>16</v>
      </c>
      <c r="E656">
        <v>13791</v>
      </c>
      <c r="F656">
        <v>16</v>
      </c>
      <c r="H656">
        <v>13807</v>
      </c>
      <c r="I656">
        <v>1.35</v>
      </c>
      <c r="J656">
        <v>6</v>
      </c>
    </row>
    <row r="657" spans="1:10" x14ac:dyDescent="0.25">
      <c r="A657" t="s">
        <v>623</v>
      </c>
      <c r="B657" t="s">
        <v>764</v>
      </c>
      <c r="C657" t="s">
        <v>769</v>
      </c>
      <c r="D657" t="s">
        <v>16</v>
      </c>
      <c r="E657">
        <v>12766</v>
      </c>
      <c r="F657">
        <v>7</v>
      </c>
      <c r="H657">
        <v>12773</v>
      </c>
      <c r="I657">
        <v>1.25</v>
      </c>
      <c r="J657">
        <v>7</v>
      </c>
    </row>
    <row r="658" spans="1:10" x14ac:dyDescent="0.25">
      <c r="A658" t="s">
        <v>623</v>
      </c>
      <c r="B658" t="s">
        <v>764</v>
      </c>
      <c r="C658" t="s">
        <v>770</v>
      </c>
      <c r="D658" t="s">
        <v>16</v>
      </c>
      <c r="E658">
        <v>10086</v>
      </c>
      <c r="F658">
        <v>3</v>
      </c>
      <c r="H658">
        <v>10089</v>
      </c>
      <c r="I658">
        <v>0.98</v>
      </c>
      <c r="J658">
        <v>8</v>
      </c>
    </row>
    <row r="659" spans="1:10" x14ac:dyDescent="0.25">
      <c r="A659" t="s">
        <v>623</v>
      </c>
      <c r="B659" t="s">
        <v>764</v>
      </c>
      <c r="C659" t="s">
        <v>771</v>
      </c>
      <c r="D659" t="s">
        <v>16</v>
      </c>
      <c r="E659">
        <v>9673</v>
      </c>
      <c r="F659">
        <v>3</v>
      </c>
      <c r="H659">
        <v>9676</v>
      </c>
      <c r="I659">
        <v>0.94</v>
      </c>
      <c r="J659">
        <v>9</v>
      </c>
    </row>
    <row r="660" spans="1:10" x14ac:dyDescent="0.25">
      <c r="A660" t="s">
        <v>623</v>
      </c>
      <c r="B660" t="s">
        <v>764</v>
      </c>
      <c r="C660" t="s">
        <v>772</v>
      </c>
      <c r="D660" t="s">
        <v>773</v>
      </c>
      <c r="E660">
        <v>7500</v>
      </c>
      <c r="F660">
        <v>73</v>
      </c>
      <c r="H660">
        <v>7573</v>
      </c>
      <c r="I660">
        <v>0.74</v>
      </c>
      <c r="J660">
        <v>10</v>
      </c>
    </row>
    <row r="661" spans="1:10" x14ac:dyDescent="0.25">
      <c r="A661" t="s">
        <v>623</v>
      </c>
      <c r="B661" t="s">
        <v>764</v>
      </c>
      <c r="C661" t="s">
        <v>774</v>
      </c>
      <c r="D661" t="s">
        <v>16</v>
      </c>
      <c r="E661">
        <v>4957</v>
      </c>
      <c r="F661">
        <v>14</v>
      </c>
      <c r="H661">
        <v>4971</v>
      </c>
      <c r="I661">
        <v>0.49</v>
      </c>
      <c r="J661">
        <v>11</v>
      </c>
    </row>
    <row r="662" spans="1:10" x14ac:dyDescent="0.25">
      <c r="A662" t="s">
        <v>623</v>
      </c>
      <c r="B662" t="s">
        <v>764</v>
      </c>
      <c r="C662" t="s">
        <v>775</v>
      </c>
      <c r="D662" t="s">
        <v>16</v>
      </c>
      <c r="E662">
        <v>4836</v>
      </c>
      <c r="F662">
        <v>50</v>
      </c>
      <c r="H662">
        <v>4886</v>
      </c>
      <c r="I662">
        <v>0.48</v>
      </c>
      <c r="J662">
        <v>12</v>
      </c>
    </row>
    <row r="663" spans="1:10" x14ac:dyDescent="0.25">
      <c r="A663" t="s">
        <v>623</v>
      </c>
      <c r="B663" t="s">
        <v>764</v>
      </c>
      <c r="C663" t="s">
        <v>776</v>
      </c>
      <c r="D663" t="s">
        <v>16</v>
      </c>
      <c r="E663">
        <v>4209</v>
      </c>
      <c r="F663">
        <v>6</v>
      </c>
      <c r="H663">
        <v>4215</v>
      </c>
      <c r="I663">
        <v>0.41</v>
      </c>
      <c r="J663">
        <v>13</v>
      </c>
    </row>
    <row r="664" spans="1:10" x14ac:dyDescent="0.25">
      <c r="A664" t="s">
        <v>623</v>
      </c>
      <c r="B664" t="s">
        <v>764</v>
      </c>
      <c r="C664" t="s">
        <v>777</v>
      </c>
      <c r="D664" t="s">
        <v>778</v>
      </c>
      <c r="E664">
        <v>3741</v>
      </c>
      <c r="F664">
        <v>3</v>
      </c>
      <c r="H664">
        <v>3744</v>
      </c>
      <c r="I664">
        <v>0.37</v>
      </c>
      <c r="J664">
        <v>14</v>
      </c>
    </row>
    <row r="665" spans="1:10" x14ac:dyDescent="0.25">
      <c r="A665" t="s">
        <v>623</v>
      </c>
      <c r="B665" t="s">
        <v>779</v>
      </c>
      <c r="C665" t="s">
        <v>780</v>
      </c>
      <c r="D665" t="s">
        <v>781</v>
      </c>
      <c r="E665">
        <v>539665</v>
      </c>
      <c r="F665">
        <v>1645</v>
      </c>
      <c r="H665">
        <v>541310</v>
      </c>
      <c r="I665">
        <v>53.76</v>
      </c>
      <c r="J665">
        <v>1</v>
      </c>
    </row>
    <row r="666" spans="1:10" x14ac:dyDescent="0.25">
      <c r="A666" t="s">
        <v>623</v>
      </c>
      <c r="B666" t="s">
        <v>779</v>
      </c>
      <c r="C666" t="s">
        <v>782</v>
      </c>
      <c r="D666" t="s">
        <v>627</v>
      </c>
      <c r="E666">
        <v>335283</v>
      </c>
      <c r="F666">
        <v>578</v>
      </c>
      <c r="H666">
        <v>335861</v>
      </c>
      <c r="I666">
        <v>33.36</v>
      </c>
      <c r="J666">
        <v>2</v>
      </c>
    </row>
    <row r="667" spans="1:10" x14ac:dyDescent="0.25">
      <c r="A667" t="s">
        <v>623</v>
      </c>
      <c r="B667" t="s">
        <v>779</v>
      </c>
      <c r="C667" t="s">
        <v>783</v>
      </c>
      <c r="D667" t="s">
        <v>16</v>
      </c>
      <c r="E667">
        <v>30784</v>
      </c>
      <c r="F667">
        <v>13</v>
      </c>
      <c r="H667">
        <v>30797</v>
      </c>
      <c r="I667">
        <v>3.06</v>
      </c>
      <c r="J667">
        <v>3</v>
      </c>
    </row>
    <row r="668" spans="1:10" x14ac:dyDescent="0.25">
      <c r="A668" t="s">
        <v>623</v>
      </c>
      <c r="B668" t="s">
        <v>779</v>
      </c>
      <c r="C668" t="s">
        <v>23</v>
      </c>
      <c r="D668" t="s">
        <v>24</v>
      </c>
      <c r="E668">
        <v>25194</v>
      </c>
      <c r="F668">
        <v>62</v>
      </c>
      <c r="H668">
        <v>25256</v>
      </c>
      <c r="I668">
        <v>2.5099999999999998</v>
      </c>
      <c r="J668">
        <v>4</v>
      </c>
    </row>
    <row r="669" spans="1:10" x14ac:dyDescent="0.25">
      <c r="A669" t="s">
        <v>623</v>
      </c>
      <c r="B669" t="s">
        <v>779</v>
      </c>
      <c r="C669" t="s">
        <v>784</v>
      </c>
      <c r="D669" t="s">
        <v>16</v>
      </c>
      <c r="E669">
        <v>18324</v>
      </c>
      <c r="F669">
        <v>22</v>
      </c>
      <c r="H669">
        <v>18346</v>
      </c>
      <c r="I669">
        <v>1.82</v>
      </c>
      <c r="J669">
        <v>5</v>
      </c>
    </row>
    <row r="670" spans="1:10" x14ac:dyDescent="0.25">
      <c r="A670" t="s">
        <v>623</v>
      </c>
      <c r="B670" t="s">
        <v>779</v>
      </c>
      <c r="C670" t="s">
        <v>785</v>
      </c>
      <c r="D670" t="s">
        <v>20</v>
      </c>
      <c r="E670">
        <v>14424</v>
      </c>
      <c r="F670">
        <v>155</v>
      </c>
      <c r="H670">
        <v>14579</v>
      </c>
      <c r="I670">
        <v>1.45</v>
      </c>
      <c r="J670">
        <v>6</v>
      </c>
    </row>
    <row r="671" spans="1:10" x14ac:dyDescent="0.25">
      <c r="A671" t="s">
        <v>623</v>
      </c>
      <c r="B671" t="s">
        <v>779</v>
      </c>
      <c r="C671" t="s">
        <v>786</v>
      </c>
      <c r="D671" t="s">
        <v>787</v>
      </c>
      <c r="E671">
        <v>11195</v>
      </c>
      <c r="F671">
        <v>4</v>
      </c>
      <c r="H671">
        <v>11199</v>
      </c>
      <c r="I671">
        <v>1.1100000000000001</v>
      </c>
      <c r="J671">
        <v>7</v>
      </c>
    </row>
    <row r="672" spans="1:10" x14ac:dyDescent="0.25">
      <c r="A672" t="s">
        <v>623</v>
      </c>
      <c r="B672" t="s">
        <v>779</v>
      </c>
      <c r="C672" t="s">
        <v>788</v>
      </c>
      <c r="D672" t="s">
        <v>16</v>
      </c>
      <c r="E672">
        <v>8716</v>
      </c>
      <c r="F672">
        <v>35</v>
      </c>
      <c r="H672">
        <v>8751</v>
      </c>
      <c r="I672">
        <v>0.87</v>
      </c>
      <c r="J672">
        <v>8</v>
      </c>
    </row>
    <row r="673" spans="1:10" x14ac:dyDescent="0.25">
      <c r="A673" t="s">
        <v>623</v>
      </c>
      <c r="B673" t="s">
        <v>779</v>
      </c>
      <c r="C673" t="s">
        <v>789</v>
      </c>
      <c r="D673" t="s">
        <v>790</v>
      </c>
      <c r="E673">
        <v>6776</v>
      </c>
      <c r="F673">
        <v>25</v>
      </c>
      <c r="H673">
        <v>6801</v>
      </c>
      <c r="I673">
        <v>0.68</v>
      </c>
      <c r="J673">
        <v>9</v>
      </c>
    </row>
    <row r="674" spans="1:10" x14ac:dyDescent="0.25">
      <c r="A674" t="s">
        <v>623</v>
      </c>
      <c r="B674" t="s">
        <v>779</v>
      </c>
      <c r="C674" t="s">
        <v>791</v>
      </c>
      <c r="D674" t="s">
        <v>778</v>
      </c>
      <c r="E674">
        <v>5580</v>
      </c>
      <c r="F674">
        <v>9</v>
      </c>
      <c r="H674">
        <v>5589</v>
      </c>
      <c r="I674">
        <v>0.56000000000000005</v>
      </c>
      <c r="J674">
        <v>10</v>
      </c>
    </row>
    <row r="675" spans="1:10" x14ac:dyDescent="0.25">
      <c r="A675" t="s">
        <v>623</v>
      </c>
      <c r="B675" t="s">
        <v>779</v>
      </c>
      <c r="C675" t="s">
        <v>792</v>
      </c>
      <c r="D675" t="s">
        <v>578</v>
      </c>
      <c r="E675">
        <v>4704</v>
      </c>
      <c r="F675">
        <v>171</v>
      </c>
      <c r="H675">
        <v>4875</v>
      </c>
      <c r="I675">
        <v>0.48</v>
      </c>
      <c r="J675">
        <v>11</v>
      </c>
    </row>
    <row r="676" spans="1:10" x14ac:dyDescent="0.25">
      <c r="A676" t="s">
        <v>623</v>
      </c>
      <c r="B676" t="s">
        <v>779</v>
      </c>
      <c r="C676" t="s">
        <v>793</v>
      </c>
      <c r="D676" t="s">
        <v>83</v>
      </c>
      <c r="E676">
        <v>3441</v>
      </c>
      <c r="F676">
        <v>12</v>
      </c>
      <c r="H676">
        <v>3453</v>
      </c>
      <c r="I676">
        <v>0.34</v>
      </c>
      <c r="J676">
        <v>12</v>
      </c>
    </row>
    <row r="677" spans="1:10" x14ac:dyDescent="0.25">
      <c r="A677" t="s">
        <v>623</v>
      </c>
      <c r="B677" t="s">
        <v>794</v>
      </c>
      <c r="C677" t="s">
        <v>795</v>
      </c>
      <c r="D677" t="s">
        <v>671</v>
      </c>
      <c r="E677">
        <v>333191</v>
      </c>
      <c r="F677">
        <v>2393</v>
      </c>
      <c r="H677">
        <v>335584</v>
      </c>
      <c r="I677">
        <v>40.82</v>
      </c>
      <c r="J677">
        <v>1</v>
      </c>
    </row>
    <row r="678" spans="1:10" x14ac:dyDescent="0.25">
      <c r="A678" t="s">
        <v>623</v>
      </c>
      <c r="B678" t="s">
        <v>794</v>
      </c>
      <c r="C678" t="s">
        <v>796</v>
      </c>
      <c r="D678" t="s">
        <v>627</v>
      </c>
      <c r="E678">
        <v>332116</v>
      </c>
      <c r="F678">
        <v>1717</v>
      </c>
      <c r="H678">
        <v>333833</v>
      </c>
      <c r="I678">
        <v>40.61</v>
      </c>
      <c r="J678">
        <v>2</v>
      </c>
    </row>
    <row r="679" spans="1:10" x14ac:dyDescent="0.25">
      <c r="A679" t="s">
        <v>623</v>
      </c>
      <c r="B679" t="s">
        <v>794</v>
      </c>
      <c r="C679" t="s">
        <v>797</v>
      </c>
      <c r="D679" t="s">
        <v>798</v>
      </c>
      <c r="E679">
        <v>34088</v>
      </c>
      <c r="F679">
        <v>470</v>
      </c>
      <c r="H679">
        <v>34558</v>
      </c>
      <c r="I679">
        <v>4.2</v>
      </c>
      <c r="J679">
        <v>3</v>
      </c>
    </row>
    <row r="680" spans="1:10" x14ac:dyDescent="0.25">
      <c r="A680" t="s">
        <v>623</v>
      </c>
      <c r="B680" t="s">
        <v>794</v>
      </c>
      <c r="C680" t="s">
        <v>23</v>
      </c>
      <c r="D680" t="s">
        <v>24</v>
      </c>
      <c r="E680">
        <v>27574</v>
      </c>
      <c r="F680">
        <v>109</v>
      </c>
      <c r="H680">
        <v>27683</v>
      </c>
      <c r="I680">
        <v>3.37</v>
      </c>
      <c r="J680">
        <v>4</v>
      </c>
    </row>
    <row r="681" spans="1:10" x14ac:dyDescent="0.25">
      <c r="A681" t="s">
        <v>623</v>
      </c>
      <c r="B681" t="s">
        <v>794</v>
      </c>
      <c r="C681" t="s">
        <v>799</v>
      </c>
      <c r="D681" t="s">
        <v>64</v>
      </c>
      <c r="E681">
        <v>26285</v>
      </c>
      <c r="F681">
        <v>40</v>
      </c>
      <c r="H681">
        <v>26325</v>
      </c>
      <c r="I681">
        <v>3.2</v>
      </c>
      <c r="J681">
        <v>5</v>
      </c>
    </row>
    <row r="682" spans="1:10" x14ac:dyDescent="0.25">
      <c r="A682" t="s">
        <v>623</v>
      </c>
      <c r="B682" t="s">
        <v>794</v>
      </c>
      <c r="C682" t="s">
        <v>800</v>
      </c>
      <c r="D682" t="s">
        <v>20</v>
      </c>
      <c r="E682">
        <v>19024</v>
      </c>
      <c r="F682">
        <v>187</v>
      </c>
      <c r="H682">
        <v>19211</v>
      </c>
      <c r="I682">
        <v>2.34</v>
      </c>
      <c r="J682">
        <v>6</v>
      </c>
    </row>
    <row r="683" spans="1:10" x14ac:dyDescent="0.25">
      <c r="A683" t="s">
        <v>623</v>
      </c>
      <c r="B683" t="s">
        <v>794</v>
      </c>
      <c r="C683" t="s">
        <v>710</v>
      </c>
      <c r="D683" t="s">
        <v>665</v>
      </c>
      <c r="E683">
        <v>9444</v>
      </c>
      <c r="F683">
        <v>0</v>
      </c>
      <c r="H683">
        <v>9444</v>
      </c>
      <c r="I683">
        <v>1.1499999999999999</v>
      </c>
      <c r="J683">
        <v>7</v>
      </c>
    </row>
    <row r="684" spans="1:10" x14ac:dyDescent="0.25">
      <c r="A684" t="s">
        <v>623</v>
      </c>
      <c r="B684" t="s">
        <v>794</v>
      </c>
      <c r="C684" t="s">
        <v>801</v>
      </c>
      <c r="D684" t="s">
        <v>802</v>
      </c>
      <c r="E684">
        <v>9096</v>
      </c>
      <c r="F684">
        <v>13</v>
      </c>
      <c r="H684">
        <v>9109</v>
      </c>
      <c r="I684">
        <v>1.1100000000000001</v>
      </c>
      <c r="J684">
        <v>8</v>
      </c>
    </row>
    <row r="685" spans="1:10" x14ac:dyDescent="0.25">
      <c r="A685" t="s">
        <v>623</v>
      </c>
      <c r="B685" t="s">
        <v>794</v>
      </c>
      <c r="C685" t="s">
        <v>803</v>
      </c>
      <c r="D685" t="s">
        <v>16</v>
      </c>
      <c r="E685">
        <v>7714</v>
      </c>
      <c r="F685">
        <v>41</v>
      </c>
      <c r="H685">
        <v>7755</v>
      </c>
      <c r="I685">
        <v>0.94</v>
      </c>
      <c r="J685">
        <v>9</v>
      </c>
    </row>
    <row r="686" spans="1:10" x14ac:dyDescent="0.25">
      <c r="A686" t="s">
        <v>623</v>
      </c>
      <c r="B686" t="s">
        <v>794</v>
      </c>
      <c r="C686" t="s">
        <v>804</v>
      </c>
      <c r="D686" t="s">
        <v>805</v>
      </c>
      <c r="E686">
        <v>4999</v>
      </c>
      <c r="F686">
        <v>6</v>
      </c>
      <c r="H686">
        <v>5005</v>
      </c>
      <c r="I686">
        <v>0.61</v>
      </c>
      <c r="J686">
        <v>10</v>
      </c>
    </row>
    <row r="687" spans="1:10" x14ac:dyDescent="0.25">
      <c r="A687" t="s">
        <v>623</v>
      </c>
      <c r="B687" t="s">
        <v>794</v>
      </c>
      <c r="C687" t="s">
        <v>806</v>
      </c>
      <c r="D687" t="s">
        <v>644</v>
      </c>
      <c r="E687">
        <v>4316</v>
      </c>
      <c r="F687">
        <v>21</v>
      </c>
      <c r="H687">
        <v>4337</v>
      </c>
      <c r="I687">
        <v>0.53</v>
      </c>
      <c r="J687">
        <v>11</v>
      </c>
    </row>
    <row r="688" spans="1:10" x14ac:dyDescent="0.25">
      <c r="A688" t="s">
        <v>623</v>
      </c>
      <c r="B688" t="s">
        <v>794</v>
      </c>
      <c r="C688" t="s">
        <v>807</v>
      </c>
      <c r="D688" t="s">
        <v>83</v>
      </c>
      <c r="E688">
        <v>3300</v>
      </c>
      <c r="F688">
        <v>23</v>
      </c>
      <c r="H688">
        <v>3323</v>
      </c>
      <c r="I688">
        <v>0.4</v>
      </c>
      <c r="J688">
        <v>12</v>
      </c>
    </row>
    <row r="689" spans="1:10" x14ac:dyDescent="0.25">
      <c r="A689" t="s">
        <v>623</v>
      </c>
      <c r="B689" t="s">
        <v>794</v>
      </c>
      <c r="C689" t="s">
        <v>808</v>
      </c>
      <c r="D689" t="s">
        <v>809</v>
      </c>
      <c r="E689">
        <v>3283</v>
      </c>
      <c r="F689">
        <v>17</v>
      </c>
      <c r="H689">
        <v>3300</v>
      </c>
      <c r="I689">
        <v>0.4</v>
      </c>
      <c r="J689">
        <v>13</v>
      </c>
    </row>
    <row r="690" spans="1:10" x14ac:dyDescent="0.25">
      <c r="A690" t="s">
        <v>623</v>
      </c>
      <c r="B690" t="s">
        <v>794</v>
      </c>
      <c r="C690" t="s">
        <v>664</v>
      </c>
      <c r="D690" t="s">
        <v>810</v>
      </c>
      <c r="E690">
        <v>2544</v>
      </c>
      <c r="F690">
        <v>54</v>
      </c>
      <c r="H690">
        <v>2598</v>
      </c>
      <c r="I690">
        <v>0.32</v>
      </c>
      <c r="J690">
        <v>14</v>
      </c>
    </row>
    <row r="691" spans="1:10" x14ac:dyDescent="0.25">
      <c r="A691" t="s">
        <v>623</v>
      </c>
      <c r="B691" t="s">
        <v>811</v>
      </c>
      <c r="C691" t="s">
        <v>812</v>
      </c>
      <c r="D691" t="s">
        <v>781</v>
      </c>
      <c r="E691">
        <v>527860</v>
      </c>
      <c r="F691">
        <v>1274</v>
      </c>
      <c r="H691">
        <v>529134</v>
      </c>
      <c r="I691">
        <v>55.75</v>
      </c>
      <c r="J691">
        <v>1</v>
      </c>
    </row>
    <row r="692" spans="1:10" x14ac:dyDescent="0.25">
      <c r="A692" t="s">
        <v>623</v>
      </c>
      <c r="B692" t="s">
        <v>811</v>
      </c>
      <c r="C692" t="s">
        <v>813</v>
      </c>
      <c r="D692" t="s">
        <v>814</v>
      </c>
      <c r="E692">
        <v>287805</v>
      </c>
      <c r="F692">
        <v>280</v>
      </c>
      <c r="H692">
        <v>288085</v>
      </c>
      <c r="I692">
        <v>30.35</v>
      </c>
      <c r="J692">
        <v>2</v>
      </c>
    </row>
    <row r="693" spans="1:10" x14ac:dyDescent="0.25">
      <c r="A693" t="s">
        <v>623</v>
      </c>
      <c r="B693" t="s">
        <v>811</v>
      </c>
      <c r="C693" t="s">
        <v>23</v>
      </c>
      <c r="D693" t="s">
        <v>24</v>
      </c>
      <c r="E693">
        <v>39450</v>
      </c>
      <c r="F693">
        <v>46</v>
      </c>
      <c r="H693">
        <v>39496</v>
      </c>
      <c r="I693">
        <v>4.16</v>
      </c>
      <c r="J693">
        <v>3</v>
      </c>
    </row>
    <row r="694" spans="1:10" x14ac:dyDescent="0.25">
      <c r="A694" t="s">
        <v>623</v>
      </c>
      <c r="B694" t="s">
        <v>811</v>
      </c>
      <c r="C694" t="s">
        <v>815</v>
      </c>
      <c r="D694" t="s">
        <v>20</v>
      </c>
      <c r="E694">
        <v>31504</v>
      </c>
      <c r="F694">
        <v>107</v>
      </c>
      <c r="H694">
        <v>31611</v>
      </c>
      <c r="I694">
        <v>3.33</v>
      </c>
      <c r="J694">
        <v>4</v>
      </c>
    </row>
    <row r="695" spans="1:10" x14ac:dyDescent="0.25">
      <c r="A695" t="s">
        <v>623</v>
      </c>
      <c r="B695" t="s">
        <v>811</v>
      </c>
      <c r="C695" t="s">
        <v>816</v>
      </c>
      <c r="D695" t="s">
        <v>16</v>
      </c>
      <c r="E695">
        <v>16714</v>
      </c>
      <c r="F695">
        <v>5</v>
      </c>
      <c r="H695">
        <v>16719</v>
      </c>
      <c r="I695">
        <v>1.76</v>
      </c>
      <c r="J695">
        <v>5</v>
      </c>
    </row>
    <row r="696" spans="1:10" x14ac:dyDescent="0.25">
      <c r="A696" t="s">
        <v>623</v>
      </c>
      <c r="B696" t="s">
        <v>811</v>
      </c>
      <c r="C696" t="s">
        <v>817</v>
      </c>
      <c r="D696" t="s">
        <v>16</v>
      </c>
      <c r="E696">
        <v>14611</v>
      </c>
      <c r="F696">
        <v>17</v>
      </c>
      <c r="H696">
        <v>14628</v>
      </c>
      <c r="I696">
        <v>1.54</v>
      </c>
      <c r="J696">
        <v>6</v>
      </c>
    </row>
    <row r="697" spans="1:10" x14ac:dyDescent="0.25">
      <c r="A697" t="s">
        <v>623</v>
      </c>
      <c r="B697" t="s">
        <v>811</v>
      </c>
      <c r="C697" t="s">
        <v>818</v>
      </c>
      <c r="D697" t="s">
        <v>499</v>
      </c>
      <c r="E697">
        <v>10598</v>
      </c>
      <c r="F697">
        <v>27</v>
      </c>
      <c r="H697">
        <v>10625</v>
      </c>
      <c r="I697">
        <v>1.1200000000000001</v>
      </c>
      <c r="J697">
        <v>7</v>
      </c>
    </row>
    <row r="698" spans="1:10" x14ac:dyDescent="0.25">
      <c r="A698" t="s">
        <v>623</v>
      </c>
      <c r="B698" t="s">
        <v>811</v>
      </c>
      <c r="C698" t="s">
        <v>819</v>
      </c>
      <c r="D698" t="s">
        <v>687</v>
      </c>
      <c r="E698">
        <v>8217</v>
      </c>
      <c r="F698">
        <v>64</v>
      </c>
      <c r="H698">
        <v>8281</v>
      </c>
      <c r="I698">
        <v>0.87</v>
      </c>
      <c r="J698">
        <v>8</v>
      </c>
    </row>
    <row r="699" spans="1:10" x14ac:dyDescent="0.25">
      <c r="A699" t="s">
        <v>623</v>
      </c>
      <c r="B699" t="s">
        <v>811</v>
      </c>
      <c r="C699" t="s">
        <v>820</v>
      </c>
      <c r="D699" t="s">
        <v>481</v>
      </c>
      <c r="E699">
        <v>6551</v>
      </c>
      <c r="F699">
        <v>3</v>
      </c>
      <c r="H699">
        <v>6554</v>
      </c>
      <c r="I699">
        <v>0.69</v>
      </c>
      <c r="J699">
        <v>9</v>
      </c>
    </row>
    <row r="700" spans="1:10" x14ac:dyDescent="0.25">
      <c r="A700" t="s">
        <v>623</v>
      </c>
      <c r="B700" t="s">
        <v>811</v>
      </c>
      <c r="C700" t="s">
        <v>821</v>
      </c>
      <c r="D700" t="s">
        <v>83</v>
      </c>
      <c r="E700">
        <v>3996</v>
      </c>
      <c r="F700">
        <v>8</v>
      </c>
      <c r="H700">
        <v>4004</v>
      </c>
      <c r="I700">
        <v>0.42</v>
      </c>
      <c r="J700">
        <v>10</v>
      </c>
    </row>
    <row r="701" spans="1:10" x14ac:dyDescent="0.25">
      <c r="A701" t="s">
        <v>623</v>
      </c>
      <c r="B701" t="s">
        <v>822</v>
      </c>
      <c r="C701" t="s">
        <v>823</v>
      </c>
      <c r="D701" t="s">
        <v>671</v>
      </c>
      <c r="E701">
        <v>601597</v>
      </c>
      <c r="F701">
        <v>794</v>
      </c>
      <c r="H701">
        <v>602391</v>
      </c>
      <c r="I701">
        <v>56.8</v>
      </c>
      <c r="J701">
        <v>1</v>
      </c>
    </row>
    <row r="702" spans="1:10" x14ac:dyDescent="0.25">
      <c r="A702" t="s">
        <v>623</v>
      </c>
      <c r="B702" t="s">
        <v>822</v>
      </c>
      <c r="C702" t="s">
        <v>824</v>
      </c>
      <c r="D702" t="s">
        <v>627</v>
      </c>
      <c r="E702">
        <v>279168</v>
      </c>
      <c r="F702">
        <v>272</v>
      </c>
      <c r="H702">
        <v>279440</v>
      </c>
      <c r="I702">
        <v>26.35</v>
      </c>
      <c r="J702">
        <v>2</v>
      </c>
    </row>
    <row r="703" spans="1:10" x14ac:dyDescent="0.25">
      <c r="A703" t="s">
        <v>623</v>
      </c>
      <c r="B703" t="s">
        <v>822</v>
      </c>
      <c r="C703" t="s">
        <v>825</v>
      </c>
      <c r="D703" t="s">
        <v>16</v>
      </c>
      <c r="E703">
        <v>29504</v>
      </c>
      <c r="F703">
        <v>2</v>
      </c>
      <c r="H703">
        <v>29506</v>
      </c>
      <c r="I703">
        <v>2.78</v>
      </c>
      <c r="J703">
        <v>3</v>
      </c>
    </row>
    <row r="704" spans="1:10" x14ac:dyDescent="0.25">
      <c r="A704" t="s">
        <v>623</v>
      </c>
      <c r="B704" t="s">
        <v>822</v>
      </c>
      <c r="C704" t="s">
        <v>826</v>
      </c>
      <c r="D704" t="s">
        <v>827</v>
      </c>
      <c r="E704">
        <v>25586</v>
      </c>
      <c r="F704">
        <v>44</v>
      </c>
      <c r="H704">
        <v>25630</v>
      </c>
      <c r="I704">
        <v>2.42</v>
      </c>
      <c r="J704">
        <v>4</v>
      </c>
    </row>
    <row r="705" spans="1:10" x14ac:dyDescent="0.25">
      <c r="A705" t="s">
        <v>623</v>
      </c>
      <c r="B705" t="s">
        <v>822</v>
      </c>
      <c r="C705" t="s">
        <v>828</v>
      </c>
      <c r="D705" t="s">
        <v>16</v>
      </c>
      <c r="E705">
        <v>21987</v>
      </c>
      <c r="F705">
        <v>1</v>
      </c>
      <c r="H705">
        <v>21988</v>
      </c>
      <c r="I705">
        <v>2.0699999999999998</v>
      </c>
      <c r="J705">
        <v>5</v>
      </c>
    </row>
    <row r="706" spans="1:10" x14ac:dyDescent="0.25">
      <c r="A706" t="s">
        <v>623</v>
      </c>
      <c r="B706" t="s">
        <v>822</v>
      </c>
      <c r="C706" t="s">
        <v>829</v>
      </c>
      <c r="D706" t="s">
        <v>16</v>
      </c>
      <c r="E706">
        <v>21625</v>
      </c>
      <c r="F706">
        <v>7</v>
      </c>
      <c r="H706">
        <v>21632</v>
      </c>
      <c r="I706">
        <v>2.04</v>
      </c>
      <c r="J706">
        <v>6</v>
      </c>
    </row>
    <row r="707" spans="1:10" x14ac:dyDescent="0.25">
      <c r="A707" t="s">
        <v>623</v>
      </c>
      <c r="B707" t="s">
        <v>822</v>
      </c>
      <c r="C707" t="s">
        <v>830</v>
      </c>
      <c r="D707" t="s">
        <v>16</v>
      </c>
      <c r="E707">
        <v>10060</v>
      </c>
      <c r="F707">
        <v>2</v>
      </c>
      <c r="H707">
        <v>10062</v>
      </c>
      <c r="I707">
        <v>0.95</v>
      </c>
      <c r="J707">
        <v>7</v>
      </c>
    </row>
    <row r="708" spans="1:10" x14ac:dyDescent="0.25">
      <c r="A708" t="s">
        <v>623</v>
      </c>
      <c r="B708" t="s">
        <v>822</v>
      </c>
      <c r="C708" t="s">
        <v>23</v>
      </c>
      <c r="D708" t="s">
        <v>24</v>
      </c>
      <c r="E708">
        <v>9161</v>
      </c>
      <c r="F708">
        <v>42</v>
      </c>
      <c r="H708">
        <v>9203</v>
      </c>
      <c r="I708">
        <v>0.87</v>
      </c>
      <c r="J708">
        <v>8</v>
      </c>
    </row>
    <row r="709" spans="1:10" x14ac:dyDescent="0.25">
      <c r="A709" t="s">
        <v>623</v>
      </c>
      <c r="B709" t="s">
        <v>822</v>
      </c>
      <c r="C709" t="s">
        <v>831</v>
      </c>
      <c r="D709" t="s">
        <v>20</v>
      </c>
      <c r="E709">
        <v>9026</v>
      </c>
      <c r="F709">
        <v>40</v>
      </c>
      <c r="H709">
        <v>9066</v>
      </c>
      <c r="I709">
        <v>0.85</v>
      </c>
      <c r="J709">
        <v>9</v>
      </c>
    </row>
    <row r="710" spans="1:10" x14ac:dyDescent="0.25">
      <c r="A710" t="s">
        <v>623</v>
      </c>
      <c r="B710" t="s">
        <v>822</v>
      </c>
      <c r="C710" t="s">
        <v>832</v>
      </c>
      <c r="D710" t="s">
        <v>665</v>
      </c>
      <c r="E710">
        <v>8894</v>
      </c>
      <c r="F710">
        <v>6</v>
      </c>
      <c r="H710">
        <v>8900</v>
      </c>
      <c r="I710">
        <v>0.84</v>
      </c>
      <c r="J710">
        <v>10</v>
      </c>
    </row>
    <row r="711" spans="1:10" x14ac:dyDescent="0.25">
      <c r="A711" t="s">
        <v>623</v>
      </c>
      <c r="B711" t="s">
        <v>822</v>
      </c>
      <c r="C711" t="s">
        <v>833</v>
      </c>
      <c r="D711" t="s">
        <v>720</v>
      </c>
      <c r="E711">
        <v>8426</v>
      </c>
      <c r="F711">
        <v>3</v>
      </c>
      <c r="H711">
        <v>8429</v>
      </c>
      <c r="I711">
        <v>0.79</v>
      </c>
      <c r="J711">
        <v>11</v>
      </c>
    </row>
    <row r="712" spans="1:10" x14ac:dyDescent="0.25">
      <c r="A712" t="s">
        <v>623</v>
      </c>
      <c r="B712" t="s">
        <v>822</v>
      </c>
      <c r="C712" t="s">
        <v>834</v>
      </c>
      <c r="D712" t="s">
        <v>16</v>
      </c>
      <c r="E712">
        <v>6902</v>
      </c>
      <c r="F712">
        <v>6</v>
      </c>
      <c r="H712">
        <v>6908</v>
      </c>
      <c r="I712">
        <v>0.65</v>
      </c>
      <c r="J712">
        <v>12</v>
      </c>
    </row>
    <row r="713" spans="1:10" x14ac:dyDescent="0.25">
      <c r="A713" t="s">
        <v>623</v>
      </c>
      <c r="B713" t="s">
        <v>822</v>
      </c>
      <c r="C713" t="s">
        <v>835</v>
      </c>
      <c r="D713" t="s">
        <v>133</v>
      </c>
      <c r="E713">
        <v>5712</v>
      </c>
      <c r="F713">
        <v>5</v>
      </c>
      <c r="H713">
        <v>5717</v>
      </c>
      <c r="I713">
        <v>0.54</v>
      </c>
      <c r="J713">
        <v>13</v>
      </c>
    </row>
    <row r="714" spans="1:10" x14ac:dyDescent="0.25">
      <c r="A714" t="s">
        <v>623</v>
      </c>
      <c r="B714" t="s">
        <v>822</v>
      </c>
      <c r="C714" t="s">
        <v>836</v>
      </c>
      <c r="D714" t="s">
        <v>206</v>
      </c>
      <c r="E714">
        <v>4959</v>
      </c>
      <c r="F714">
        <v>5</v>
      </c>
      <c r="H714">
        <v>4964</v>
      </c>
      <c r="I714">
        <v>0.47</v>
      </c>
      <c r="J714">
        <v>14</v>
      </c>
    </row>
    <row r="715" spans="1:10" x14ac:dyDescent="0.25">
      <c r="A715" t="s">
        <v>623</v>
      </c>
      <c r="B715" t="s">
        <v>822</v>
      </c>
      <c r="C715" t="s">
        <v>837</v>
      </c>
      <c r="D715" t="s">
        <v>838</v>
      </c>
      <c r="E715">
        <v>4784</v>
      </c>
      <c r="F715">
        <v>8</v>
      </c>
      <c r="H715">
        <v>4792</v>
      </c>
      <c r="I715">
        <v>0.45</v>
      </c>
      <c r="J715">
        <v>15</v>
      </c>
    </row>
    <row r="716" spans="1:10" x14ac:dyDescent="0.25">
      <c r="A716" t="s">
        <v>623</v>
      </c>
      <c r="B716" t="s">
        <v>822</v>
      </c>
      <c r="C716" t="s">
        <v>839</v>
      </c>
      <c r="D716" t="s">
        <v>773</v>
      </c>
      <c r="E716">
        <v>4405</v>
      </c>
      <c r="F716">
        <v>41</v>
      </c>
      <c r="H716">
        <v>4446</v>
      </c>
      <c r="I716">
        <v>0.42</v>
      </c>
      <c r="J716">
        <v>16</v>
      </c>
    </row>
    <row r="717" spans="1:10" x14ac:dyDescent="0.25">
      <c r="A717" t="s">
        <v>623</v>
      </c>
      <c r="B717" t="s">
        <v>822</v>
      </c>
      <c r="C717" t="s">
        <v>840</v>
      </c>
      <c r="D717" t="s">
        <v>841</v>
      </c>
      <c r="E717">
        <v>3923</v>
      </c>
      <c r="F717">
        <v>17</v>
      </c>
      <c r="H717">
        <v>3940</v>
      </c>
      <c r="I717">
        <v>0.37</v>
      </c>
      <c r="J717">
        <v>17</v>
      </c>
    </row>
    <row r="718" spans="1:10" x14ac:dyDescent="0.25">
      <c r="A718" t="s">
        <v>623</v>
      </c>
      <c r="B718" t="s">
        <v>822</v>
      </c>
      <c r="C718" t="s">
        <v>842</v>
      </c>
      <c r="D718" t="s">
        <v>843</v>
      </c>
      <c r="E718">
        <v>3533</v>
      </c>
      <c r="F718">
        <v>15</v>
      </c>
      <c r="H718">
        <v>3548</v>
      </c>
      <c r="I718">
        <v>0.33</v>
      </c>
      <c r="J718">
        <v>18</v>
      </c>
    </row>
    <row r="719" spans="1:10" x14ac:dyDescent="0.25">
      <c r="A719" t="s">
        <v>623</v>
      </c>
      <c r="B719" t="s">
        <v>844</v>
      </c>
      <c r="C719" t="s">
        <v>845</v>
      </c>
      <c r="D719" t="s">
        <v>671</v>
      </c>
      <c r="E719">
        <v>396282</v>
      </c>
      <c r="F719">
        <v>2126</v>
      </c>
      <c r="H719">
        <v>398408</v>
      </c>
      <c r="I719">
        <v>45.86</v>
      </c>
      <c r="J719">
        <v>1</v>
      </c>
    </row>
    <row r="720" spans="1:10" x14ac:dyDescent="0.25">
      <c r="A720" t="s">
        <v>623</v>
      </c>
      <c r="B720" t="s">
        <v>844</v>
      </c>
      <c r="C720" t="s">
        <v>846</v>
      </c>
      <c r="D720" t="s">
        <v>814</v>
      </c>
      <c r="E720">
        <v>312269</v>
      </c>
      <c r="F720">
        <v>1597</v>
      </c>
      <c r="H720">
        <v>313866</v>
      </c>
      <c r="I720">
        <v>36.130000000000003</v>
      </c>
      <c r="J720">
        <v>2</v>
      </c>
    </row>
    <row r="721" spans="1:10" x14ac:dyDescent="0.25">
      <c r="A721" t="s">
        <v>623</v>
      </c>
      <c r="B721" t="s">
        <v>844</v>
      </c>
      <c r="C721" t="s">
        <v>847</v>
      </c>
      <c r="D721" t="s">
        <v>64</v>
      </c>
      <c r="E721">
        <v>24892</v>
      </c>
      <c r="F721">
        <v>40</v>
      </c>
      <c r="H721">
        <v>24932</v>
      </c>
      <c r="I721">
        <v>2.87</v>
      </c>
      <c r="J721">
        <v>3</v>
      </c>
    </row>
    <row r="722" spans="1:10" x14ac:dyDescent="0.25">
      <c r="A722" t="s">
        <v>623</v>
      </c>
      <c r="B722" t="s">
        <v>844</v>
      </c>
      <c r="C722" t="s">
        <v>23</v>
      </c>
      <c r="D722" t="s">
        <v>24</v>
      </c>
      <c r="E722">
        <v>22002</v>
      </c>
      <c r="F722">
        <v>102</v>
      </c>
      <c r="H722">
        <v>22104</v>
      </c>
      <c r="I722">
        <v>2.54</v>
      </c>
      <c r="J722">
        <v>4</v>
      </c>
    </row>
    <row r="723" spans="1:10" x14ac:dyDescent="0.25">
      <c r="A723" t="s">
        <v>623</v>
      </c>
      <c r="B723" t="s">
        <v>844</v>
      </c>
      <c r="C723" t="s">
        <v>848</v>
      </c>
      <c r="D723" t="s">
        <v>20</v>
      </c>
      <c r="E723">
        <v>21587</v>
      </c>
      <c r="F723">
        <v>128</v>
      </c>
      <c r="H723">
        <v>21715</v>
      </c>
      <c r="I723">
        <v>2.5</v>
      </c>
      <c r="J723">
        <v>5</v>
      </c>
    </row>
    <row r="724" spans="1:10" x14ac:dyDescent="0.25">
      <c r="A724" t="s">
        <v>623</v>
      </c>
      <c r="B724" t="s">
        <v>844</v>
      </c>
      <c r="C724" t="s">
        <v>849</v>
      </c>
      <c r="D724" t="s">
        <v>188</v>
      </c>
      <c r="E724">
        <v>12416</v>
      </c>
      <c r="F724">
        <v>15</v>
      </c>
      <c r="H724">
        <v>12431</v>
      </c>
      <c r="I724">
        <v>1.43</v>
      </c>
      <c r="J724">
        <v>6</v>
      </c>
    </row>
    <row r="725" spans="1:10" x14ac:dyDescent="0.25">
      <c r="A725" t="s">
        <v>623</v>
      </c>
      <c r="B725" t="s">
        <v>844</v>
      </c>
      <c r="C725" t="s">
        <v>850</v>
      </c>
      <c r="D725" t="s">
        <v>798</v>
      </c>
      <c r="E725">
        <v>8821</v>
      </c>
      <c r="F725">
        <v>30</v>
      </c>
      <c r="H725">
        <v>8851</v>
      </c>
      <c r="I725">
        <v>1.02</v>
      </c>
      <c r="J725">
        <v>7</v>
      </c>
    </row>
    <row r="726" spans="1:10" x14ac:dyDescent="0.25">
      <c r="A726" t="s">
        <v>623</v>
      </c>
      <c r="B726" t="s">
        <v>844</v>
      </c>
      <c r="C726" t="s">
        <v>851</v>
      </c>
      <c r="D726" t="s">
        <v>852</v>
      </c>
      <c r="E726">
        <v>8332</v>
      </c>
      <c r="F726">
        <v>49</v>
      </c>
      <c r="H726">
        <v>8381</v>
      </c>
      <c r="I726">
        <v>0.96</v>
      </c>
      <c r="J726">
        <v>8</v>
      </c>
    </row>
    <row r="727" spans="1:10" x14ac:dyDescent="0.25">
      <c r="A727" t="s">
        <v>623</v>
      </c>
      <c r="B727" t="s">
        <v>844</v>
      </c>
      <c r="C727" t="s">
        <v>853</v>
      </c>
      <c r="D727" t="s">
        <v>16</v>
      </c>
      <c r="E727">
        <v>6791</v>
      </c>
      <c r="F727">
        <v>0</v>
      </c>
      <c r="H727">
        <v>6791</v>
      </c>
      <c r="I727">
        <v>0.78</v>
      </c>
      <c r="J727">
        <v>9</v>
      </c>
    </row>
    <row r="728" spans="1:10" x14ac:dyDescent="0.25">
      <c r="A728" t="s">
        <v>623</v>
      </c>
      <c r="B728" t="s">
        <v>844</v>
      </c>
      <c r="C728" t="s">
        <v>854</v>
      </c>
      <c r="D728" t="s">
        <v>662</v>
      </c>
      <c r="E728">
        <v>6660</v>
      </c>
      <c r="F728">
        <v>3</v>
      </c>
      <c r="H728">
        <v>6663</v>
      </c>
      <c r="I728">
        <v>0.77</v>
      </c>
      <c r="J728">
        <v>10</v>
      </c>
    </row>
    <row r="729" spans="1:10" x14ac:dyDescent="0.25">
      <c r="A729" t="s">
        <v>623</v>
      </c>
      <c r="B729" t="s">
        <v>844</v>
      </c>
      <c r="C729" t="s">
        <v>855</v>
      </c>
      <c r="D729" t="s">
        <v>16</v>
      </c>
      <c r="E729">
        <v>4599</v>
      </c>
      <c r="F729">
        <v>6</v>
      </c>
      <c r="H729">
        <v>4605</v>
      </c>
      <c r="I729">
        <v>0.53</v>
      </c>
      <c r="J729">
        <v>11</v>
      </c>
    </row>
    <row r="730" spans="1:10" x14ac:dyDescent="0.25">
      <c r="A730" t="s">
        <v>623</v>
      </c>
      <c r="B730" t="s">
        <v>844</v>
      </c>
      <c r="C730" t="s">
        <v>856</v>
      </c>
      <c r="D730" t="s">
        <v>16</v>
      </c>
      <c r="E730">
        <v>4100</v>
      </c>
      <c r="F730">
        <v>3</v>
      </c>
      <c r="H730">
        <v>4103</v>
      </c>
      <c r="I730">
        <v>0.47</v>
      </c>
      <c r="J730">
        <v>12</v>
      </c>
    </row>
    <row r="731" spans="1:10" x14ac:dyDescent="0.25">
      <c r="A731" t="s">
        <v>623</v>
      </c>
      <c r="B731" t="s">
        <v>844</v>
      </c>
      <c r="C731" t="s">
        <v>857</v>
      </c>
      <c r="D731" t="s">
        <v>778</v>
      </c>
      <c r="E731">
        <v>3975</v>
      </c>
      <c r="F731">
        <v>9</v>
      </c>
      <c r="H731">
        <v>3984</v>
      </c>
      <c r="I731">
        <v>0.46</v>
      </c>
      <c r="J731">
        <v>13</v>
      </c>
    </row>
    <row r="732" spans="1:10" x14ac:dyDescent="0.25">
      <c r="A732" t="s">
        <v>623</v>
      </c>
      <c r="B732" t="s">
        <v>844</v>
      </c>
      <c r="C732" t="s">
        <v>858</v>
      </c>
      <c r="D732" t="s">
        <v>668</v>
      </c>
      <c r="E732">
        <v>3402</v>
      </c>
      <c r="F732">
        <v>17</v>
      </c>
      <c r="H732">
        <v>3419</v>
      </c>
      <c r="I732">
        <v>0.39</v>
      </c>
      <c r="J732">
        <v>14</v>
      </c>
    </row>
    <row r="733" spans="1:10" x14ac:dyDescent="0.25">
      <c r="A733" t="s">
        <v>623</v>
      </c>
      <c r="B733" t="s">
        <v>844</v>
      </c>
      <c r="C733" t="s">
        <v>859</v>
      </c>
      <c r="D733" t="s">
        <v>644</v>
      </c>
      <c r="E733">
        <v>2988</v>
      </c>
      <c r="F733">
        <v>15</v>
      </c>
      <c r="H733">
        <v>3003</v>
      </c>
      <c r="I733">
        <v>0.35</v>
      </c>
      <c r="J733">
        <v>15</v>
      </c>
    </row>
    <row r="734" spans="1:10" x14ac:dyDescent="0.25">
      <c r="A734" t="s">
        <v>623</v>
      </c>
      <c r="B734" t="s">
        <v>844</v>
      </c>
      <c r="C734" t="s">
        <v>860</v>
      </c>
      <c r="D734" t="s">
        <v>221</v>
      </c>
      <c r="E734">
        <v>2853</v>
      </c>
      <c r="F734">
        <v>28</v>
      </c>
      <c r="H734">
        <v>2881</v>
      </c>
      <c r="I734">
        <v>0.33</v>
      </c>
      <c r="J734">
        <v>16</v>
      </c>
    </row>
    <row r="735" spans="1:10" x14ac:dyDescent="0.25">
      <c r="A735" t="s">
        <v>623</v>
      </c>
      <c r="B735" t="s">
        <v>844</v>
      </c>
      <c r="C735" t="s">
        <v>861</v>
      </c>
      <c r="D735" t="s">
        <v>636</v>
      </c>
      <c r="E735">
        <v>2844</v>
      </c>
      <c r="F735">
        <v>0</v>
      </c>
      <c r="H735">
        <v>2844</v>
      </c>
      <c r="I735">
        <v>0.33</v>
      </c>
      <c r="J735">
        <v>17</v>
      </c>
    </row>
    <row r="736" spans="1:10" x14ac:dyDescent="0.25">
      <c r="A736" t="s">
        <v>623</v>
      </c>
      <c r="B736" t="s">
        <v>844</v>
      </c>
      <c r="C736" t="s">
        <v>862</v>
      </c>
      <c r="D736" t="s">
        <v>747</v>
      </c>
      <c r="E736">
        <v>2461</v>
      </c>
      <c r="F736">
        <v>37</v>
      </c>
      <c r="H736">
        <v>2498</v>
      </c>
      <c r="I736">
        <v>0.28999999999999998</v>
      </c>
      <c r="J736">
        <v>18</v>
      </c>
    </row>
    <row r="737" spans="1:10" x14ac:dyDescent="0.25">
      <c r="A737" t="s">
        <v>623</v>
      </c>
      <c r="B737" t="s">
        <v>844</v>
      </c>
      <c r="C737" t="s">
        <v>863</v>
      </c>
      <c r="D737" t="s">
        <v>16</v>
      </c>
      <c r="E737">
        <v>2431</v>
      </c>
      <c r="F737">
        <v>19</v>
      </c>
      <c r="H737">
        <v>2450</v>
      </c>
      <c r="I737">
        <v>0.28000000000000003</v>
      </c>
      <c r="J737">
        <v>19</v>
      </c>
    </row>
    <row r="738" spans="1:10" x14ac:dyDescent="0.25">
      <c r="A738" t="s">
        <v>623</v>
      </c>
      <c r="B738" t="s">
        <v>844</v>
      </c>
      <c r="C738" t="s">
        <v>864</v>
      </c>
      <c r="D738" t="s">
        <v>665</v>
      </c>
      <c r="E738">
        <v>2217</v>
      </c>
      <c r="F738">
        <v>2</v>
      </c>
      <c r="H738">
        <v>2219</v>
      </c>
      <c r="I738">
        <v>0.26</v>
      </c>
      <c r="J738">
        <v>20</v>
      </c>
    </row>
    <row r="739" spans="1:10" x14ac:dyDescent="0.25">
      <c r="A739" t="s">
        <v>623</v>
      </c>
      <c r="B739" t="s">
        <v>844</v>
      </c>
      <c r="C739" t="s">
        <v>865</v>
      </c>
      <c r="D739" t="s">
        <v>468</v>
      </c>
      <c r="E739">
        <v>2076</v>
      </c>
      <c r="F739">
        <v>3</v>
      </c>
      <c r="H739">
        <v>2079</v>
      </c>
      <c r="I739">
        <v>0.24</v>
      </c>
      <c r="J739">
        <v>21</v>
      </c>
    </row>
    <row r="740" spans="1:10" x14ac:dyDescent="0.25">
      <c r="A740" t="s">
        <v>623</v>
      </c>
      <c r="B740" t="s">
        <v>844</v>
      </c>
      <c r="C740" t="s">
        <v>866</v>
      </c>
      <c r="D740" t="s">
        <v>689</v>
      </c>
      <c r="E740">
        <v>1964</v>
      </c>
      <c r="F740">
        <v>8</v>
      </c>
      <c r="H740">
        <v>1972</v>
      </c>
      <c r="I740">
        <v>0.23</v>
      </c>
      <c r="J740">
        <v>22</v>
      </c>
    </row>
    <row r="741" spans="1:10" x14ac:dyDescent="0.25">
      <c r="A741" t="s">
        <v>623</v>
      </c>
      <c r="B741" t="s">
        <v>844</v>
      </c>
      <c r="C741" t="s">
        <v>867</v>
      </c>
      <c r="D741" t="s">
        <v>720</v>
      </c>
      <c r="E741">
        <v>1699</v>
      </c>
      <c r="F741">
        <v>14</v>
      </c>
      <c r="H741">
        <v>1713</v>
      </c>
      <c r="I741">
        <v>0.2</v>
      </c>
      <c r="J741">
        <v>23</v>
      </c>
    </row>
    <row r="742" spans="1:10" x14ac:dyDescent="0.25">
      <c r="A742" t="s">
        <v>623</v>
      </c>
      <c r="B742" t="s">
        <v>844</v>
      </c>
      <c r="C742" t="s">
        <v>868</v>
      </c>
      <c r="D742" t="s">
        <v>869</v>
      </c>
      <c r="E742">
        <v>1691</v>
      </c>
      <c r="F742">
        <v>4</v>
      </c>
      <c r="H742">
        <v>1695</v>
      </c>
      <c r="I742">
        <v>0.2</v>
      </c>
      <c r="J742">
        <v>24</v>
      </c>
    </row>
    <row r="743" spans="1:10" x14ac:dyDescent="0.25">
      <c r="A743" t="s">
        <v>623</v>
      </c>
      <c r="B743" t="s">
        <v>844</v>
      </c>
      <c r="C743" t="s">
        <v>870</v>
      </c>
      <c r="D743" t="s">
        <v>16</v>
      </c>
      <c r="E743">
        <v>1471</v>
      </c>
      <c r="F743">
        <v>1</v>
      </c>
      <c r="H743">
        <v>1472</v>
      </c>
      <c r="I743">
        <v>0.17</v>
      </c>
      <c r="J743">
        <v>25</v>
      </c>
    </row>
    <row r="744" spans="1:10" x14ac:dyDescent="0.25">
      <c r="A744" t="s">
        <v>623</v>
      </c>
      <c r="B744" t="s">
        <v>844</v>
      </c>
      <c r="C744" t="s">
        <v>871</v>
      </c>
      <c r="D744" t="s">
        <v>16</v>
      </c>
      <c r="E744">
        <v>1332</v>
      </c>
      <c r="F744">
        <v>27</v>
      </c>
      <c r="H744">
        <v>1359</v>
      </c>
      <c r="I744">
        <v>0.16</v>
      </c>
      <c r="J744">
        <v>26</v>
      </c>
    </row>
    <row r="745" spans="1:10" x14ac:dyDescent="0.25">
      <c r="A745" t="s">
        <v>623</v>
      </c>
      <c r="B745" t="s">
        <v>844</v>
      </c>
      <c r="C745" t="s">
        <v>872</v>
      </c>
      <c r="D745" t="s">
        <v>16</v>
      </c>
      <c r="E745">
        <v>1283</v>
      </c>
      <c r="F745">
        <v>3</v>
      </c>
      <c r="H745">
        <v>1286</v>
      </c>
      <c r="I745">
        <v>0.15</v>
      </c>
      <c r="J745">
        <v>27</v>
      </c>
    </row>
    <row r="746" spans="1:10" x14ac:dyDescent="0.25">
      <c r="A746" t="s">
        <v>623</v>
      </c>
      <c r="B746" t="s">
        <v>844</v>
      </c>
      <c r="C746" t="s">
        <v>873</v>
      </c>
      <c r="D746" t="s">
        <v>16</v>
      </c>
      <c r="E746">
        <v>1069</v>
      </c>
      <c r="F746">
        <v>5</v>
      </c>
      <c r="H746">
        <v>1074</v>
      </c>
      <c r="I746">
        <v>0.12</v>
      </c>
      <c r="J746">
        <v>28</v>
      </c>
    </row>
    <row r="747" spans="1:10" x14ac:dyDescent="0.25">
      <c r="A747" t="s">
        <v>623</v>
      </c>
      <c r="B747" t="s">
        <v>874</v>
      </c>
      <c r="C747" t="s">
        <v>875</v>
      </c>
      <c r="D747" t="s">
        <v>671</v>
      </c>
      <c r="E747">
        <v>558984</v>
      </c>
      <c r="F747">
        <v>439</v>
      </c>
      <c r="H747">
        <v>559423</v>
      </c>
      <c r="I747">
        <v>50.05</v>
      </c>
      <c r="J747">
        <v>1</v>
      </c>
    </row>
    <row r="748" spans="1:10" x14ac:dyDescent="0.25">
      <c r="A748" t="s">
        <v>623</v>
      </c>
      <c r="B748" t="s">
        <v>874</v>
      </c>
      <c r="C748" t="s">
        <v>876</v>
      </c>
      <c r="D748" t="s">
        <v>12</v>
      </c>
      <c r="E748">
        <v>502044</v>
      </c>
      <c r="F748">
        <v>176</v>
      </c>
      <c r="H748">
        <v>502220</v>
      </c>
      <c r="I748">
        <v>44.93</v>
      </c>
      <c r="J748">
        <v>2</v>
      </c>
    </row>
    <row r="749" spans="1:10" x14ac:dyDescent="0.25">
      <c r="A749" t="s">
        <v>623</v>
      </c>
      <c r="B749" t="s">
        <v>874</v>
      </c>
      <c r="C749" t="s">
        <v>23</v>
      </c>
      <c r="D749" t="s">
        <v>24</v>
      </c>
      <c r="E749">
        <v>20572</v>
      </c>
      <c r="F749">
        <v>12</v>
      </c>
      <c r="H749">
        <v>20584</v>
      </c>
      <c r="I749">
        <v>1.84</v>
      </c>
      <c r="J749">
        <v>3</v>
      </c>
    </row>
    <row r="750" spans="1:10" x14ac:dyDescent="0.25">
      <c r="A750" t="s">
        <v>623</v>
      </c>
      <c r="B750" t="s">
        <v>874</v>
      </c>
      <c r="C750" t="s">
        <v>877</v>
      </c>
      <c r="D750" t="s">
        <v>578</v>
      </c>
      <c r="E750">
        <v>9234</v>
      </c>
      <c r="F750">
        <v>14</v>
      </c>
      <c r="H750">
        <v>9248</v>
      </c>
      <c r="I750">
        <v>0.83</v>
      </c>
      <c r="J750">
        <v>4</v>
      </c>
    </row>
    <row r="751" spans="1:10" x14ac:dyDescent="0.25">
      <c r="A751" t="s">
        <v>623</v>
      </c>
      <c r="B751" t="s">
        <v>874</v>
      </c>
      <c r="C751" t="s">
        <v>878</v>
      </c>
      <c r="D751" t="s">
        <v>16</v>
      </c>
      <c r="E751">
        <v>8112</v>
      </c>
      <c r="F751">
        <v>7</v>
      </c>
      <c r="H751">
        <v>8119</v>
      </c>
      <c r="I751">
        <v>0.73</v>
      </c>
      <c r="J751">
        <v>5</v>
      </c>
    </row>
    <row r="752" spans="1:10" x14ac:dyDescent="0.25">
      <c r="A752" t="s">
        <v>623</v>
      </c>
      <c r="B752" t="s">
        <v>874</v>
      </c>
      <c r="C752" t="s">
        <v>879</v>
      </c>
      <c r="D752" t="s">
        <v>16</v>
      </c>
      <c r="E752">
        <v>6225</v>
      </c>
      <c r="F752">
        <v>22</v>
      </c>
      <c r="H752">
        <v>6247</v>
      </c>
      <c r="I752">
        <v>0.56000000000000005</v>
      </c>
      <c r="J752">
        <v>6</v>
      </c>
    </row>
    <row r="753" spans="1:10" x14ac:dyDescent="0.25">
      <c r="A753" t="s">
        <v>623</v>
      </c>
      <c r="B753" t="s">
        <v>874</v>
      </c>
      <c r="C753" t="s">
        <v>880</v>
      </c>
      <c r="D753" t="s">
        <v>20</v>
      </c>
      <c r="E753">
        <v>3981</v>
      </c>
      <c r="F753">
        <v>33</v>
      </c>
      <c r="H753">
        <v>4014</v>
      </c>
      <c r="I753">
        <v>0.36</v>
      </c>
      <c r="J753">
        <v>7</v>
      </c>
    </row>
    <row r="754" spans="1:10" x14ac:dyDescent="0.25">
      <c r="A754" t="s">
        <v>623</v>
      </c>
      <c r="B754" t="s">
        <v>874</v>
      </c>
      <c r="C754" t="s">
        <v>881</v>
      </c>
      <c r="D754" t="s">
        <v>882</v>
      </c>
      <c r="E754">
        <v>2934</v>
      </c>
      <c r="F754">
        <v>3</v>
      </c>
      <c r="H754">
        <v>2937</v>
      </c>
      <c r="I754">
        <v>0.26</v>
      </c>
      <c r="J754">
        <v>8</v>
      </c>
    </row>
    <row r="755" spans="1:10" x14ac:dyDescent="0.25">
      <c r="A755" t="s">
        <v>623</v>
      </c>
      <c r="B755" t="s">
        <v>874</v>
      </c>
      <c r="C755" t="s">
        <v>883</v>
      </c>
      <c r="D755" t="s">
        <v>810</v>
      </c>
      <c r="E755">
        <v>2632</v>
      </c>
      <c r="F755">
        <v>1</v>
      </c>
      <c r="H755">
        <v>2633</v>
      </c>
      <c r="I755">
        <v>0.24</v>
      </c>
      <c r="J755">
        <v>9</v>
      </c>
    </row>
    <row r="756" spans="1:10" x14ac:dyDescent="0.25">
      <c r="A756" t="s">
        <v>623</v>
      </c>
      <c r="B756" t="s">
        <v>874</v>
      </c>
      <c r="C756" t="s">
        <v>884</v>
      </c>
      <c r="D756" t="s">
        <v>665</v>
      </c>
      <c r="E756">
        <v>2306</v>
      </c>
      <c r="F756">
        <v>3</v>
      </c>
      <c r="H756">
        <v>2309</v>
      </c>
      <c r="I756">
        <v>0.21</v>
      </c>
      <c r="J756">
        <v>10</v>
      </c>
    </row>
    <row r="757" spans="1:10" x14ac:dyDescent="0.25">
      <c r="A757" t="s">
        <v>623</v>
      </c>
      <c r="B757" t="s">
        <v>885</v>
      </c>
      <c r="C757" t="s">
        <v>886</v>
      </c>
      <c r="D757" t="s">
        <v>781</v>
      </c>
      <c r="E757">
        <v>509138</v>
      </c>
      <c r="F757">
        <v>1055</v>
      </c>
      <c r="H757">
        <v>510193</v>
      </c>
      <c r="I757">
        <v>52.77</v>
      </c>
      <c r="J757">
        <v>1</v>
      </c>
    </row>
    <row r="758" spans="1:10" x14ac:dyDescent="0.25">
      <c r="A758" t="s">
        <v>623</v>
      </c>
      <c r="B758" t="s">
        <v>885</v>
      </c>
      <c r="C758" t="s">
        <v>887</v>
      </c>
      <c r="D758" t="s">
        <v>888</v>
      </c>
      <c r="E758">
        <v>261409</v>
      </c>
      <c r="F758">
        <v>214</v>
      </c>
      <c r="H758">
        <v>261623</v>
      </c>
      <c r="I758">
        <v>27.06</v>
      </c>
      <c r="J758">
        <v>2</v>
      </c>
    </row>
    <row r="759" spans="1:10" x14ac:dyDescent="0.25">
      <c r="A759" t="s">
        <v>623</v>
      </c>
      <c r="B759" t="s">
        <v>885</v>
      </c>
      <c r="C759" t="s">
        <v>889</v>
      </c>
      <c r="D759" t="s">
        <v>16</v>
      </c>
      <c r="E759">
        <v>51847</v>
      </c>
      <c r="F759">
        <v>0</v>
      </c>
      <c r="H759">
        <v>51847</v>
      </c>
      <c r="I759">
        <v>5.36</v>
      </c>
      <c r="J759">
        <v>3</v>
      </c>
    </row>
    <row r="760" spans="1:10" x14ac:dyDescent="0.25">
      <c r="A760" t="s">
        <v>623</v>
      </c>
      <c r="B760" t="s">
        <v>885</v>
      </c>
      <c r="C760" t="s">
        <v>890</v>
      </c>
      <c r="D760" t="s">
        <v>16</v>
      </c>
      <c r="E760">
        <v>20445</v>
      </c>
      <c r="F760">
        <v>4</v>
      </c>
      <c r="H760">
        <v>20449</v>
      </c>
      <c r="I760">
        <v>2.12</v>
      </c>
      <c r="J760">
        <v>4</v>
      </c>
    </row>
    <row r="761" spans="1:10" x14ac:dyDescent="0.25">
      <c r="A761" t="s">
        <v>623</v>
      </c>
      <c r="B761" t="s">
        <v>885</v>
      </c>
      <c r="C761" t="s">
        <v>891</v>
      </c>
      <c r="D761" t="s">
        <v>499</v>
      </c>
      <c r="E761">
        <v>16686</v>
      </c>
      <c r="F761">
        <v>6</v>
      </c>
      <c r="H761">
        <v>16692</v>
      </c>
      <c r="I761">
        <v>1.73</v>
      </c>
      <c r="J761">
        <v>5</v>
      </c>
    </row>
    <row r="762" spans="1:10" x14ac:dyDescent="0.25">
      <c r="A762" t="s">
        <v>623</v>
      </c>
      <c r="B762" t="s">
        <v>885</v>
      </c>
      <c r="C762" t="s">
        <v>892</v>
      </c>
      <c r="D762" t="s">
        <v>16</v>
      </c>
      <c r="E762">
        <v>16073</v>
      </c>
      <c r="F762">
        <v>24</v>
      </c>
      <c r="H762">
        <v>16097</v>
      </c>
      <c r="I762">
        <v>1.66</v>
      </c>
      <c r="J762">
        <v>6</v>
      </c>
    </row>
    <row r="763" spans="1:10" x14ac:dyDescent="0.25">
      <c r="A763" t="s">
        <v>623</v>
      </c>
      <c r="B763" t="s">
        <v>885</v>
      </c>
      <c r="C763" t="s">
        <v>893</v>
      </c>
      <c r="D763" t="s">
        <v>838</v>
      </c>
      <c r="E763">
        <v>10744</v>
      </c>
      <c r="F763">
        <v>3</v>
      </c>
      <c r="H763">
        <v>10747</v>
      </c>
      <c r="I763">
        <v>1.1100000000000001</v>
      </c>
      <c r="J763">
        <v>7</v>
      </c>
    </row>
    <row r="764" spans="1:10" x14ac:dyDescent="0.25">
      <c r="A764" t="s">
        <v>623</v>
      </c>
      <c r="B764" t="s">
        <v>885</v>
      </c>
      <c r="C764" t="s">
        <v>894</v>
      </c>
      <c r="D764" t="s">
        <v>755</v>
      </c>
      <c r="E764">
        <v>8216</v>
      </c>
      <c r="F764">
        <v>37</v>
      </c>
      <c r="H764">
        <v>8253</v>
      </c>
      <c r="I764">
        <v>0.85</v>
      </c>
      <c r="J764">
        <v>8</v>
      </c>
    </row>
    <row r="765" spans="1:10" x14ac:dyDescent="0.25">
      <c r="A765" t="s">
        <v>623</v>
      </c>
      <c r="B765" t="s">
        <v>885</v>
      </c>
      <c r="C765" t="s">
        <v>895</v>
      </c>
      <c r="D765" t="s">
        <v>20</v>
      </c>
      <c r="E765">
        <v>7984</v>
      </c>
      <c r="F765">
        <v>106</v>
      </c>
      <c r="H765">
        <v>8090</v>
      </c>
      <c r="I765">
        <v>0.84</v>
      </c>
      <c r="J765">
        <v>9</v>
      </c>
    </row>
    <row r="766" spans="1:10" x14ac:dyDescent="0.25">
      <c r="A766" t="s">
        <v>623</v>
      </c>
      <c r="B766" t="s">
        <v>885</v>
      </c>
      <c r="C766" t="s">
        <v>896</v>
      </c>
      <c r="D766" t="s">
        <v>843</v>
      </c>
      <c r="E766">
        <v>7753</v>
      </c>
      <c r="F766">
        <v>10</v>
      </c>
      <c r="H766">
        <v>7763</v>
      </c>
      <c r="I766">
        <v>0.8</v>
      </c>
      <c r="J766">
        <v>10</v>
      </c>
    </row>
    <row r="767" spans="1:10" x14ac:dyDescent="0.25">
      <c r="A767" t="s">
        <v>623</v>
      </c>
      <c r="B767" t="s">
        <v>885</v>
      </c>
      <c r="C767" t="s">
        <v>23</v>
      </c>
      <c r="D767" t="s">
        <v>24</v>
      </c>
      <c r="E767">
        <v>7572</v>
      </c>
      <c r="F767">
        <v>24</v>
      </c>
      <c r="H767">
        <v>7596</v>
      </c>
      <c r="I767">
        <v>0.79</v>
      </c>
      <c r="J767">
        <v>11</v>
      </c>
    </row>
    <row r="768" spans="1:10" x14ac:dyDescent="0.25">
      <c r="A768" t="s">
        <v>623</v>
      </c>
      <c r="B768" t="s">
        <v>885</v>
      </c>
      <c r="C768" t="s">
        <v>897</v>
      </c>
      <c r="D768" t="s">
        <v>16</v>
      </c>
      <c r="E768">
        <v>6619</v>
      </c>
      <c r="F768">
        <v>9</v>
      </c>
      <c r="H768">
        <v>6628</v>
      </c>
      <c r="I768">
        <v>0.69</v>
      </c>
      <c r="J768">
        <v>12</v>
      </c>
    </row>
    <row r="769" spans="1:10" x14ac:dyDescent="0.25">
      <c r="A769" t="s">
        <v>623</v>
      </c>
      <c r="B769" t="s">
        <v>885</v>
      </c>
      <c r="C769" t="s">
        <v>898</v>
      </c>
      <c r="D769" t="s">
        <v>16</v>
      </c>
      <c r="E769">
        <v>6527</v>
      </c>
      <c r="F769">
        <v>0</v>
      </c>
      <c r="H769">
        <v>6527</v>
      </c>
      <c r="I769">
        <v>0.68</v>
      </c>
      <c r="J769">
        <v>13</v>
      </c>
    </row>
    <row r="770" spans="1:10" x14ac:dyDescent="0.25">
      <c r="A770" t="s">
        <v>623</v>
      </c>
      <c r="B770" t="s">
        <v>885</v>
      </c>
      <c r="C770" t="s">
        <v>899</v>
      </c>
      <c r="D770" t="s">
        <v>882</v>
      </c>
      <c r="E770">
        <v>5933</v>
      </c>
      <c r="F770">
        <v>67</v>
      </c>
      <c r="H770">
        <v>6000</v>
      </c>
      <c r="I770">
        <v>0.62</v>
      </c>
      <c r="J770">
        <v>14</v>
      </c>
    </row>
    <row r="771" spans="1:10" x14ac:dyDescent="0.25">
      <c r="A771" t="s">
        <v>623</v>
      </c>
      <c r="B771" t="s">
        <v>885</v>
      </c>
      <c r="C771" t="s">
        <v>900</v>
      </c>
      <c r="D771" t="s">
        <v>901</v>
      </c>
      <c r="E771">
        <v>5918</v>
      </c>
      <c r="F771">
        <v>9</v>
      </c>
      <c r="H771">
        <v>5927</v>
      </c>
      <c r="I771">
        <v>0.61</v>
      </c>
      <c r="J771">
        <v>15</v>
      </c>
    </row>
    <row r="772" spans="1:10" x14ac:dyDescent="0.25">
      <c r="A772" t="s">
        <v>623</v>
      </c>
      <c r="B772" t="s">
        <v>885</v>
      </c>
      <c r="C772" t="s">
        <v>902</v>
      </c>
      <c r="D772" t="s">
        <v>903</v>
      </c>
      <c r="E772">
        <v>5073</v>
      </c>
      <c r="F772">
        <v>16</v>
      </c>
      <c r="H772">
        <v>5089</v>
      </c>
      <c r="I772">
        <v>0.53</v>
      </c>
      <c r="J772">
        <v>16</v>
      </c>
    </row>
    <row r="773" spans="1:10" x14ac:dyDescent="0.25">
      <c r="A773" t="s">
        <v>623</v>
      </c>
      <c r="B773" t="s">
        <v>885</v>
      </c>
      <c r="C773" t="s">
        <v>904</v>
      </c>
      <c r="D773" t="s">
        <v>16</v>
      </c>
      <c r="E773">
        <v>4483</v>
      </c>
      <c r="F773">
        <v>10</v>
      </c>
      <c r="H773">
        <v>4493</v>
      </c>
      <c r="I773">
        <v>0.46</v>
      </c>
      <c r="J773">
        <v>17</v>
      </c>
    </row>
    <row r="774" spans="1:10" x14ac:dyDescent="0.25">
      <c r="A774" t="s">
        <v>623</v>
      </c>
      <c r="B774" t="s">
        <v>885</v>
      </c>
      <c r="C774" t="s">
        <v>905</v>
      </c>
      <c r="D774" t="s">
        <v>16</v>
      </c>
      <c r="E774">
        <v>4097</v>
      </c>
      <c r="F774">
        <v>11</v>
      </c>
      <c r="H774">
        <v>4108</v>
      </c>
      <c r="I774">
        <v>0.42</v>
      </c>
      <c r="J774">
        <v>18</v>
      </c>
    </row>
    <row r="775" spans="1:10" x14ac:dyDescent="0.25">
      <c r="A775" t="s">
        <v>623</v>
      </c>
      <c r="B775" t="s">
        <v>885</v>
      </c>
      <c r="C775" t="s">
        <v>906</v>
      </c>
      <c r="D775" t="s">
        <v>773</v>
      </c>
      <c r="E775">
        <v>3821</v>
      </c>
      <c r="F775">
        <v>86</v>
      </c>
      <c r="H775">
        <v>3907</v>
      </c>
      <c r="I775">
        <v>0.4</v>
      </c>
      <c r="J775">
        <v>19</v>
      </c>
    </row>
    <row r="776" spans="1:10" x14ac:dyDescent="0.25">
      <c r="A776" t="s">
        <v>623</v>
      </c>
      <c r="B776" t="s">
        <v>885</v>
      </c>
      <c r="C776" t="s">
        <v>907</v>
      </c>
      <c r="D776" t="s">
        <v>908</v>
      </c>
      <c r="E776">
        <v>2821</v>
      </c>
      <c r="F776">
        <v>9</v>
      </c>
      <c r="H776">
        <v>2830</v>
      </c>
      <c r="I776">
        <v>0.28999999999999998</v>
      </c>
      <c r="J776">
        <v>20</v>
      </c>
    </row>
    <row r="777" spans="1:10" x14ac:dyDescent="0.25">
      <c r="A777" t="s">
        <v>623</v>
      </c>
      <c r="B777" t="s">
        <v>885</v>
      </c>
      <c r="C777" t="s">
        <v>909</v>
      </c>
      <c r="D777" t="s">
        <v>16</v>
      </c>
      <c r="E777">
        <v>1953</v>
      </c>
      <c r="F777">
        <v>1</v>
      </c>
      <c r="H777">
        <v>1954</v>
      </c>
      <c r="I777">
        <v>0.2</v>
      </c>
      <c r="J777">
        <v>21</v>
      </c>
    </row>
    <row r="778" spans="1:10" x14ac:dyDescent="0.25">
      <c r="A778" t="s">
        <v>623</v>
      </c>
      <c r="B778" t="s">
        <v>910</v>
      </c>
      <c r="C778" t="s">
        <v>911</v>
      </c>
      <c r="D778" t="s">
        <v>12</v>
      </c>
      <c r="E778">
        <v>366820</v>
      </c>
      <c r="F778">
        <v>197</v>
      </c>
      <c r="H778">
        <v>367017</v>
      </c>
      <c r="I778">
        <v>33.32</v>
      </c>
      <c r="J778">
        <v>1</v>
      </c>
    </row>
    <row r="779" spans="1:10" x14ac:dyDescent="0.25">
      <c r="A779" t="s">
        <v>623</v>
      </c>
      <c r="B779" t="s">
        <v>910</v>
      </c>
      <c r="C779" t="s">
        <v>912</v>
      </c>
      <c r="D779" t="s">
        <v>671</v>
      </c>
      <c r="E779">
        <v>332325</v>
      </c>
      <c r="F779">
        <v>226</v>
      </c>
      <c r="H779">
        <v>332551</v>
      </c>
      <c r="I779">
        <v>30.19</v>
      </c>
      <c r="J779">
        <v>2</v>
      </c>
    </row>
    <row r="780" spans="1:10" x14ac:dyDescent="0.25">
      <c r="A780" t="s">
        <v>623</v>
      </c>
      <c r="B780" t="s">
        <v>910</v>
      </c>
      <c r="C780" t="s">
        <v>913</v>
      </c>
      <c r="D780" t="s">
        <v>914</v>
      </c>
      <c r="E780">
        <v>294859</v>
      </c>
      <c r="F780">
        <v>170</v>
      </c>
      <c r="H780">
        <v>295029</v>
      </c>
      <c r="I780">
        <v>26.78</v>
      </c>
      <c r="J780">
        <v>3</v>
      </c>
    </row>
    <row r="781" spans="1:10" x14ac:dyDescent="0.25">
      <c r="A781" t="s">
        <v>623</v>
      </c>
      <c r="B781" t="s">
        <v>910</v>
      </c>
      <c r="C781" t="s">
        <v>23</v>
      </c>
      <c r="D781" t="s">
        <v>24</v>
      </c>
      <c r="E781">
        <v>19719</v>
      </c>
      <c r="F781">
        <v>3</v>
      </c>
      <c r="H781">
        <v>19722</v>
      </c>
      <c r="I781">
        <v>1.79</v>
      </c>
      <c r="J781">
        <v>4</v>
      </c>
    </row>
    <row r="782" spans="1:10" x14ac:dyDescent="0.25">
      <c r="A782" t="s">
        <v>623</v>
      </c>
      <c r="B782" t="s">
        <v>910</v>
      </c>
      <c r="C782" t="s">
        <v>915</v>
      </c>
      <c r="D782" t="s">
        <v>16</v>
      </c>
      <c r="E782">
        <v>15182</v>
      </c>
      <c r="F782">
        <v>2</v>
      </c>
      <c r="H782">
        <v>15184</v>
      </c>
      <c r="I782">
        <v>1.38</v>
      </c>
      <c r="J782">
        <v>5</v>
      </c>
    </row>
    <row r="783" spans="1:10" x14ac:dyDescent="0.25">
      <c r="A783" t="s">
        <v>623</v>
      </c>
      <c r="B783" t="s">
        <v>910</v>
      </c>
      <c r="C783" t="s">
        <v>916</v>
      </c>
      <c r="D783" t="s">
        <v>16</v>
      </c>
      <c r="E783">
        <v>10860</v>
      </c>
      <c r="F783">
        <v>0</v>
      </c>
      <c r="H783">
        <v>10860</v>
      </c>
      <c r="I783">
        <v>0.99</v>
      </c>
      <c r="J783">
        <v>6</v>
      </c>
    </row>
    <row r="784" spans="1:10" x14ac:dyDescent="0.25">
      <c r="A784" t="s">
        <v>623</v>
      </c>
      <c r="B784" t="s">
        <v>910</v>
      </c>
      <c r="C784" t="s">
        <v>917</v>
      </c>
      <c r="D784" t="s">
        <v>682</v>
      </c>
      <c r="E784">
        <v>10273</v>
      </c>
      <c r="F784">
        <v>2</v>
      </c>
      <c r="H784">
        <v>10275</v>
      </c>
      <c r="I784">
        <v>0.93</v>
      </c>
      <c r="J784">
        <v>7</v>
      </c>
    </row>
    <row r="785" spans="1:10" x14ac:dyDescent="0.25">
      <c r="A785" t="s">
        <v>623</v>
      </c>
      <c r="B785" t="s">
        <v>910</v>
      </c>
      <c r="C785" t="s">
        <v>918</v>
      </c>
      <c r="D785" t="s">
        <v>18</v>
      </c>
      <c r="E785">
        <v>9822</v>
      </c>
      <c r="F785">
        <v>0</v>
      </c>
      <c r="H785">
        <v>9822</v>
      </c>
      <c r="I785">
        <v>0.89</v>
      </c>
      <c r="J785">
        <v>8</v>
      </c>
    </row>
    <row r="786" spans="1:10" x14ac:dyDescent="0.25">
      <c r="A786" t="s">
        <v>623</v>
      </c>
      <c r="B786" t="s">
        <v>910</v>
      </c>
      <c r="C786" t="s">
        <v>919</v>
      </c>
      <c r="D786" t="s">
        <v>16</v>
      </c>
      <c r="E786">
        <v>8699</v>
      </c>
      <c r="F786">
        <v>1</v>
      </c>
      <c r="H786">
        <v>8700</v>
      </c>
      <c r="I786">
        <v>0.79</v>
      </c>
      <c r="J786">
        <v>9</v>
      </c>
    </row>
    <row r="787" spans="1:10" x14ac:dyDescent="0.25">
      <c r="A787" t="s">
        <v>623</v>
      </c>
      <c r="B787" t="s">
        <v>910</v>
      </c>
      <c r="C787" t="s">
        <v>920</v>
      </c>
      <c r="D787" t="s">
        <v>16</v>
      </c>
      <c r="E787">
        <v>8133</v>
      </c>
      <c r="F787">
        <v>0</v>
      </c>
      <c r="H787">
        <v>8133</v>
      </c>
      <c r="I787">
        <v>0.74</v>
      </c>
      <c r="J787">
        <v>10</v>
      </c>
    </row>
    <row r="788" spans="1:10" x14ac:dyDescent="0.25">
      <c r="A788" t="s">
        <v>623</v>
      </c>
      <c r="B788" t="s">
        <v>910</v>
      </c>
      <c r="C788" t="s">
        <v>921</v>
      </c>
      <c r="D788" t="s">
        <v>20</v>
      </c>
      <c r="E788">
        <v>6790</v>
      </c>
      <c r="F788">
        <v>3</v>
      </c>
      <c r="H788">
        <v>6793</v>
      </c>
      <c r="I788">
        <v>0.62</v>
      </c>
      <c r="J788">
        <v>11</v>
      </c>
    </row>
    <row r="789" spans="1:10" x14ac:dyDescent="0.25">
      <c r="A789" t="s">
        <v>623</v>
      </c>
      <c r="B789" t="s">
        <v>910</v>
      </c>
      <c r="C789" t="s">
        <v>922</v>
      </c>
      <c r="D789" t="s">
        <v>22</v>
      </c>
      <c r="E789">
        <v>5481</v>
      </c>
      <c r="F789">
        <v>2</v>
      </c>
      <c r="H789">
        <v>5483</v>
      </c>
      <c r="I789">
        <v>0.5</v>
      </c>
      <c r="J789">
        <v>12</v>
      </c>
    </row>
    <row r="790" spans="1:10" x14ac:dyDescent="0.25">
      <c r="A790" t="s">
        <v>623</v>
      </c>
      <c r="B790" t="s">
        <v>910</v>
      </c>
      <c r="C790" t="s">
        <v>923</v>
      </c>
      <c r="D790" t="s">
        <v>16</v>
      </c>
      <c r="E790">
        <v>4755</v>
      </c>
      <c r="F790">
        <v>0</v>
      </c>
      <c r="H790">
        <v>4755</v>
      </c>
      <c r="I790">
        <v>0.43</v>
      </c>
      <c r="J790">
        <v>13</v>
      </c>
    </row>
    <row r="791" spans="1:10" x14ac:dyDescent="0.25">
      <c r="A791" t="s">
        <v>623</v>
      </c>
      <c r="B791" t="s">
        <v>910</v>
      </c>
      <c r="C791" t="s">
        <v>924</v>
      </c>
      <c r="D791" t="s">
        <v>499</v>
      </c>
      <c r="E791">
        <v>4013</v>
      </c>
      <c r="F791">
        <v>0</v>
      </c>
      <c r="H791">
        <v>4013</v>
      </c>
      <c r="I791">
        <v>0.36</v>
      </c>
      <c r="J791">
        <v>14</v>
      </c>
    </row>
    <row r="792" spans="1:10" x14ac:dyDescent="0.25">
      <c r="A792" t="s">
        <v>623</v>
      </c>
      <c r="B792" t="s">
        <v>910</v>
      </c>
      <c r="C792" t="s">
        <v>925</v>
      </c>
      <c r="D792" t="s">
        <v>773</v>
      </c>
      <c r="E792">
        <v>3260</v>
      </c>
      <c r="F792">
        <v>6</v>
      </c>
      <c r="H792">
        <v>3266</v>
      </c>
      <c r="I792">
        <v>0.3</v>
      </c>
      <c r="J792">
        <v>15</v>
      </c>
    </row>
    <row r="793" spans="1:10" x14ac:dyDescent="0.25">
      <c r="A793" t="s">
        <v>623</v>
      </c>
      <c r="B793" t="s">
        <v>926</v>
      </c>
      <c r="C793" t="s">
        <v>927</v>
      </c>
      <c r="D793" t="s">
        <v>671</v>
      </c>
      <c r="E793">
        <v>623460</v>
      </c>
      <c r="F793">
        <v>874</v>
      </c>
      <c r="H793">
        <v>624334</v>
      </c>
      <c r="I793">
        <v>54.42</v>
      </c>
      <c r="J793">
        <v>1</v>
      </c>
    </row>
    <row r="794" spans="1:10" x14ac:dyDescent="0.25">
      <c r="A794" t="s">
        <v>623</v>
      </c>
      <c r="B794" t="s">
        <v>926</v>
      </c>
      <c r="C794" t="s">
        <v>928</v>
      </c>
      <c r="D794" t="s">
        <v>627</v>
      </c>
      <c r="E794">
        <v>322410</v>
      </c>
      <c r="F794">
        <v>397</v>
      </c>
      <c r="H794">
        <v>322807</v>
      </c>
      <c r="I794">
        <v>28.14</v>
      </c>
      <c r="J794">
        <v>2</v>
      </c>
    </row>
    <row r="795" spans="1:10" x14ac:dyDescent="0.25">
      <c r="A795" t="s">
        <v>623</v>
      </c>
      <c r="B795" t="s">
        <v>926</v>
      </c>
      <c r="C795" t="s">
        <v>929</v>
      </c>
      <c r="D795" t="s">
        <v>930</v>
      </c>
      <c r="E795">
        <v>97466</v>
      </c>
      <c r="F795">
        <v>165</v>
      </c>
      <c r="H795">
        <v>97631</v>
      </c>
      <c r="I795">
        <v>8.51</v>
      </c>
      <c r="J795">
        <v>3</v>
      </c>
    </row>
    <row r="796" spans="1:10" x14ac:dyDescent="0.25">
      <c r="A796" t="s">
        <v>623</v>
      </c>
      <c r="B796" t="s">
        <v>926</v>
      </c>
      <c r="C796" t="s">
        <v>23</v>
      </c>
      <c r="D796" t="s">
        <v>24</v>
      </c>
      <c r="E796">
        <v>38429</v>
      </c>
      <c r="F796">
        <v>21</v>
      </c>
      <c r="H796">
        <v>38450</v>
      </c>
      <c r="I796">
        <v>3.35</v>
      </c>
      <c r="J796">
        <v>4</v>
      </c>
    </row>
    <row r="797" spans="1:10" x14ac:dyDescent="0.25">
      <c r="A797" t="s">
        <v>623</v>
      </c>
      <c r="B797" t="s">
        <v>926</v>
      </c>
      <c r="C797" t="s">
        <v>931</v>
      </c>
      <c r="D797" t="s">
        <v>16</v>
      </c>
      <c r="E797">
        <v>17573</v>
      </c>
      <c r="F797">
        <v>11</v>
      </c>
      <c r="H797">
        <v>17584</v>
      </c>
      <c r="I797">
        <v>1.53</v>
      </c>
      <c r="J797">
        <v>5</v>
      </c>
    </row>
    <row r="798" spans="1:10" x14ac:dyDescent="0.25">
      <c r="A798" t="s">
        <v>623</v>
      </c>
      <c r="B798" t="s">
        <v>926</v>
      </c>
      <c r="C798" t="s">
        <v>932</v>
      </c>
      <c r="D798" t="s">
        <v>16</v>
      </c>
      <c r="E798">
        <v>8752</v>
      </c>
      <c r="F798">
        <v>3</v>
      </c>
      <c r="H798">
        <v>8755</v>
      </c>
      <c r="I798">
        <v>0.76</v>
      </c>
      <c r="J798">
        <v>6</v>
      </c>
    </row>
    <row r="799" spans="1:10" x14ac:dyDescent="0.25">
      <c r="A799" t="s">
        <v>623</v>
      </c>
      <c r="B799" t="s">
        <v>926</v>
      </c>
      <c r="C799" t="s">
        <v>933</v>
      </c>
      <c r="D799" t="s">
        <v>934</v>
      </c>
      <c r="E799">
        <v>7127</v>
      </c>
      <c r="F799">
        <v>42</v>
      </c>
      <c r="H799">
        <v>7169</v>
      </c>
      <c r="I799">
        <v>0.62</v>
      </c>
      <c r="J799">
        <v>7</v>
      </c>
    </row>
    <row r="800" spans="1:10" x14ac:dyDescent="0.25">
      <c r="A800" t="s">
        <v>623</v>
      </c>
      <c r="B800" t="s">
        <v>926</v>
      </c>
      <c r="C800" t="s">
        <v>935</v>
      </c>
      <c r="D800" t="s">
        <v>16</v>
      </c>
      <c r="E800">
        <v>5964</v>
      </c>
      <c r="F800">
        <v>7</v>
      </c>
      <c r="H800">
        <v>5971</v>
      </c>
      <c r="I800">
        <v>0.52</v>
      </c>
      <c r="J800">
        <v>8</v>
      </c>
    </row>
    <row r="801" spans="1:10" x14ac:dyDescent="0.25">
      <c r="A801" t="s">
        <v>623</v>
      </c>
      <c r="B801" t="s">
        <v>926</v>
      </c>
      <c r="C801" t="s">
        <v>936</v>
      </c>
      <c r="D801" t="s">
        <v>16</v>
      </c>
      <c r="E801">
        <v>5628</v>
      </c>
      <c r="F801">
        <v>3</v>
      </c>
      <c r="H801">
        <v>5631</v>
      </c>
      <c r="I801">
        <v>0.49</v>
      </c>
      <c r="J801">
        <v>9</v>
      </c>
    </row>
    <row r="802" spans="1:10" x14ac:dyDescent="0.25">
      <c r="A802" t="s">
        <v>623</v>
      </c>
      <c r="B802" t="s">
        <v>926</v>
      </c>
      <c r="C802" t="s">
        <v>937</v>
      </c>
      <c r="D802" t="s">
        <v>938</v>
      </c>
      <c r="E802">
        <v>4731</v>
      </c>
      <c r="F802">
        <v>4</v>
      </c>
      <c r="H802">
        <v>4735</v>
      </c>
      <c r="I802">
        <v>0.41</v>
      </c>
      <c r="J802">
        <v>10</v>
      </c>
    </row>
    <row r="803" spans="1:10" x14ac:dyDescent="0.25">
      <c r="A803" t="s">
        <v>623</v>
      </c>
      <c r="B803" t="s">
        <v>926</v>
      </c>
      <c r="C803" t="s">
        <v>939</v>
      </c>
      <c r="D803" t="s">
        <v>869</v>
      </c>
      <c r="E803">
        <v>4728</v>
      </c>
      <c r="F803">
        <v>3</v>
      </c>
      <c r="H803">
        <v>4731</v>
      </c>
      <c r="I803">
        <v>0.41</v>
      </c>
      <c r="J803">
        <v>11</v>
      </c>
    </row>
    <row r="804" spans="1:10" x14ac:dyDescent="0.25">
      <c r="A804" t="s">
        <v>623</v>
      </c>
      <c r="B804" t="s">
        <v>926</v>
      </c>
      <c r="C804" t="s">
        <v>940</v>
      </c>
      <c r="D804" t="s">
        <v>16</v>
      </c>
      <c r="E804">
        <v>3805</v>
      </c>
      <c r="F804">
        <v>2</v>
      </c>
      <c r="H804">
        <v>3807</v>
      </c>
      <c r="I804">
        <v>0.33</v>
      </c>
      <c r="J804">
        <v>12</v>
      </c>
    </row>
    <row r="805" spans="1:10" x14ac:dyDescent="0.25">
      <c r="A805" t="s">
        <v>623</v>
      </c>
      <c r="B805" t="s">
        <v>926</v>
      </c>
      <c r="C805" t="s">
        <v>941</v>
      </c>
      <c r="D805" t="s">
        <v>499</v>
      </c>
      <c r="E805">
        <v>3094</v>
      </c>
      <c r="F805">
        <v>10</v>
      </c>
      <c r="H805">
        <v>3104</v>
      </c>
      <c r="I805">
        <v>0.27</v>
      </c>
      <c r="J805">
        <v>13</v>
      </c>
    </row>
    <row r="806" spans="1:10" x14ac:dyDescent="0.25">
      <c r="A806" t="s">
        <v>623</v>
      </c>
      <c r="B806" t="s">
        <v>926</v>
      </c>
      <c r="C806" t="s">
        <v>942</v>
      </c>
      <c r="D806" t="s">
        <v>838</v>
      </c>
      <c r="E806">
        <v>2556</v>
      </c>
      <c r="F806">
        <v>9</v>
      </c>
      <c r="H806">
        <v>2565</v>
      </c>
      <c r="I806">
        <v>0.22</v>
      </c>
      <c r="J806">
        <v>14</v>
      </c>
    </row>
    <row r="807" spans="1:10" x14ac:dyDescent="0.25">
      <c r="A807" t="s">
        <v>623</v>
      </c>
      <c r="B807" t="s">
        <v>943</v>
      </c>
      <c r="C807" t="s">
        <v>944</v>
      </c>
      <c r="D807" t="s">
        <v>14</v>
      </c>
      <c r="E807">
        <v>594811</v>
      </c>
      <c r="F807">
        <v>1032</v>
      </c>
      <c r="H807">
        <v>595843</v>
      </c>
      <c r="I807">
        <v>61.83</v>
      </c>
      <c r="J807">
        <v>1</v>
      </c>
    </row>
    <row r="808" spans="1:10" x14ac:dyDescent="0.25">
      <c r="A808" t="s">
        <v>623</v>
      </c>
      <c r="B808" t="s">
        <v>943</v>
      </c>
      <c r="C808" t="s">
        <v>945</v>
      </c>
      <c r="D808" t="s">
        <v>888</v>
      </c>
      <c r="E808">
        <v>140705</v>
      </c>
      <c r="F808">
        <v>198</v>
      </c>
      <c r="H808">
        <v>140903</v>
      </c>
      <c r="I808">
        <v>14.62</v>
      </c>
      <c r="J808">
        <v>2</v>
      </c>
    </row>
    <row r="809" spans="1:10" x14ac:dyDescent="0.25">
      <c r="A809" t="s">
        <v>623</v>
      </c>
      <c r="B809" t="s">
        <v>943</v>
      </c>
      <c r="C809" t="s">
        <v>946</v>
      </c>
      <c r="D809" t="s">
        <v>16</v>
      </c>
      <c r="E809">
        <v>131416</v>
      </c>
      <c r="F809">
        <v>114</v>
      </c>
      <c r="H809">
        <v>131530</v>
      </c>
      <c r="I809">
        <v>13.65</v>
      </c>
      <c r="J809">
        <v>3</v>
      </c>
    </row>
    <row r="810" spans="1:10" x14ac:dyDescent="0.25">
      <c r="A810" t="s">
        <v>623</v>
      </c>
      <c r="B810" t="s">
        <v>943</v>
      </c>
      <c r="C810" t="s">
        <v>947</v>
      </c>
      <c r="D810" t="s">
        <v>16</v>
      </c>
      <c r="E810">
        <v>14254</v>
      </c>
      <c r="F810">
        <v>0</v>
      </c>
      <c r="H810">
        <v>14254</v>
      </c>
      <c r="I810">
        <v>1.48</v>
      </c>
      <c r="J810">
        <v>4</v>
      </c>
    </row>
    <row r="811" spans="1:10" x14ac:dyDescent="0.25">
      <c r="A811" t="s">
        <v>623</v>
      </c>
      <c r="B811" t="s">
        <v>943</v>
      </c>
      <c r="C811" t="s">
        <v>948</v>
      </c>
      <c r="D811" t="s">
        <v>16</v>
      </c>
      <c r="E811">
        <v>12491</v>
      </c>
      <c r="F811">
        <v>1</v>
      </c>
      <c r="H811">
        <v>12492</v>
      </c>
      <c r="I811">
        <v>1.3</v>
      </c>
      <c r="J811">
        <v>5</v>
      </c>
    </row>
    <row r="812" spans="1:10" x14ac:dyDescent="0.25">
      <c r="A812" t="s">
        <v>623</v>
      </c>
      <c r="B812" t="s">
        <v>943</v>
      </c>
      <c r="C812" t="s">
        <v>949</v>
      </c>
      <c r="D812" t="s">
        <v>950</v>
      </c>
      <c r="E812">
        <v>10109</v>
      </c>
      <c r="F812">
        <v>18</v>
      </c>
      <c r="H812">
        <v>10127</v>
      </c>
      <c r="I812">
        <v>1.05</v>
      </c>
      <c r="J812">
        <v>6</v>
      </c>
    </row>
    <row r="813" spans="1:10" x14ac:dyDescent="0.25">
      <c r="A813" t="s">
        <v>623</v>
      </c>
      <c r="B813" t="s">
        <v>943</v>
      </c>
      <c r="C813" t="s">
        <v>951</v>
      </c>
      <c r="D813" t="s">
        <v>16</v>
      </c>
      <c r="E813">
        <v>6933</v>
      </c>
      <c r="F813">
        <v>3</v>
      </c>
      <c r="H813">
        <v>6936</v>
      </c>
      <c r="I813">
        <v>0.72</v>
      </c>
      <c r="J813">
        <v>7</v>
      </c>
    </row>
    <row r="814" spans="1:10" x14ac:dyDescent="0.25">
      <c r="A814" t="s">
        <v>623</v>
      </c>
      <c r="B814" t="s">
        <v>943</v>
      </c>
      <c r="C814" t="s">
        <v>952</v>
      </c>
      <c r="D814" t="s">
        <v>841</v>
      </c>
      <c r="E814">
        <v>6318</v>
      </c>
      <c r="F814">
        <v>4</v>
      </c>
      <c r="H814">
        <v>6322</v>
      </c>
      <c r="I814">
        <v>0.66</v>
      </c>
      <c r="J814">
        <v>8</v>
      </c>
    </row>
    <row r="815" spans="1:10" x14ac:dyDescent="0.25">
      <c r="A815" t="s">
        <v>623</v>
      </c>
      <c r="B815" t="s">
        <v>943</v>
      </c>
      <c r="C815" t="s">
        <v>953</v>
      </c>
      <c r="D815" t="s">
        <v>16</v>
      </c>
      <c r="E815">
        <v>5695</v>
      </c>
      <c r="F815">
        <v>0</v>
      </c>
      <c r="H815">
        <v>5695</v>
      </c>
      <c r="I815">
        <v>0.59</v>
      </c>
      <c r="J815">
        <v>9</v>
      </c>
    </row>
    <row r="816" spans="1:10" x14ac:dyDescent="0.25">
      <c r="A816" t="s">
        <v>623</v>
      </c>
      <c r="B816" t="s">
        <v>943</v>
      </c>
      <c r="C816" t="s">
        <v>954</v>
      </c>
      <c r="D816" t="s">
        <v>882</v>
      </c>
      <c r="E816">
        <v>5672</v>
      </c>
      <c r="F816">
        <v>5</v>
      </c>
      <c r="H816">
        <v>5677</v>
      </c>
      <c r="I816">
        <v>0.59</v>
      </c>
      <c r="J816">
        <v>10</v>
      </c>
    </row>
    <row r="817" spans="1:10" x14ac:dyDescent="0.25">
      <c r="A817" t="s">
        <v>623</v>
      </c>
      <c r="B817" t="s">
        <v>943</v>
      </c>
      <c r="C817" t="s">
        <v>23</v>
      </c>
      <c r="D817" t="s">
        <v>24</v>
      </c>
      <c r="E817">
        <v>5602</v>
      </c>
      <c r="F817">
        <v>21</v>
      </c>
      <c r="H817">
        <v>5623</v>
      </c>
      <c r="I817">
        <v>0.57999999999999996</v>
      </c>
      <c r="J817">
        <v>11</v>
      </c>
    </row>
    <row r="818" spans="1:10" x14ac:dyDescent="0.25">
      <c r="A818" t="s">
        <v>623</v>
      </c>
      <c r="B818" t="s">
        <v>943</v>
      </c>
      <c r="C818" t="s">
        <v>955</v>
      </c>
      <c r="D818" t="s">
        <v>466</v>
      </c>
      <c r="E818">
        <v>5071</v>
      </c>
      <c r="F818">
        <v>3</v>
      </c>
      <c r="H818">
        <v>5074</v>
      </c>
      <c r="I818">
        <v>0.53</v>
      </c>
      <c r="J818">
        <v>12</v>
      </c>
    </row>
    <row r="819" spans="1:10" x14ac:dyDescent="0.25">
      <c r="A819" t="s">
        <v>623</v>
      </c>
      <c r="B819" t="s">
        <v>943</v>
      </c>
      <c r="C819" t="s">
        <v>956</v>
      </c>
      <c r="D819" t="s">
        <v>133</v>
      </c>
      <c r="E819">
        <v>4561</v>
      </c>
      <c r="F819">
        <v>5</v>
      </c>
      <c r="H819">
        <v>4566</v>
      </c>
      <c r="I819">
        <v>0.47</v>
      </c>
      <c r="J819">
        <v>13</v>
      </c>
    </row>
    <row r="820" spans="1:10" x14ac:dyDescent="0.25">
      <c r="A820" t="s">
        <v>623</v>
      </c>
      <c r="B820" t="s">
        <v>943</v>
      </c>
      <c r="C820" t="s">
        <v>957</v>
      </c>
      <c r="D820" t="s">
        <v>16</v>
      </c>
      <c r="E820">
        <v>4528</v>
      </c>
      <c r="F820">
        <v>0</v>
      </c>
      <c r="H820">
        <v>4528</v>
      </c>
      <c r="I820">
        <v>0.47</v>
      </c>
      <c r="J820">
        <v>14</v>
      </c>
    </row>
    <row r="821" spans="1:10" x14ac:dyDescent="0.25">
      <c r="A821" t="s">
        <v>623</v>
      </c>
      <c r="B821" t="s">
        <v>943</v>
      </c>
      <c r="C821" t="s">
        <v>958</v>
      </c>
      <c r="D821" t="s">
        <v>499</v>
      </c>
      <c r="E821">
        <v>4521</v>
      </c>
      <c r="F821">
        <v>3</v>
      </c>
      <c r="H821">
        <v>4524</v>
      </c>
      <c r="I821">
        <v>0.47</v>
      </c>
      <c r="J821">
        <v>15</v>
      </c>
    </row>
    <row r="822" spans="1:10" x14ac:dyDescent="0.25">
      <c r="A822" t="s">
        <v>623</v>
      </c>
      <c r="B822" t="s">
        <v>943</v>
      </c>
      <c r="C822" t="s">
        <v>959</v>
      </c>
      <c r="D822" t="s">
        <v>16</v>
      </c>
      <c r="E822">
        <v>4068</v>
      </c>
      <c r="F822">
        <v>1</v>
      </c>
      <c r="H822">
        <v>4069</v>
      </c>
      <c r="I822">
        <v>0.42</v>
      </c>
      <c r="J822">
        <v>16</v>
      </c>
    </row>
    <row r="823" spans="1:10" x14ac:dyDescent="0.25">
      <c r="A823" t="s">
        <v>623</v>
      </c>
      <c r="B823" t="s">
        <v>943</v>
      </c>
      <c r="C823" t="s">
        <v>960</v>
      </c>
      <c r="D823" t="s">
        <v>468</v>
      </c>
      <c r="E823">
        <v>2819</v>
      </c>
      <c r="F823">
        <v>0</v>
      </c>
      <c r="H823">
        <v>2819</v>
      </c>
      <c r="I823">
        <v>0.28999999999999998</v>
      </c>
      <c r="J823">
        <v>17</v>
      </c>
    </row>
    <row r="824" spans="1:10" x14ac:dyDescent="0.25">
      <c r="A824" t="s">
        <v>623</v>
      </c>
      <c r="B824" t="s">
        <v>943</v>
      </c>
      <c r="C824" t="s">
        <v>961</v>
      </c>
      <c r="D824" t="s">
        <v>649</v>
      </c>
      <c r="E824">
        <v>2720</v>
      </c>
      <c r="F824">
        <v>6</v>
      </c>
      <c r="H824">
        <v>2726</v>
      </c>
      <c r="I824">
        <v>0.28000000000000003</v>
      </c>
      <c r="J824">
        <v>18</v>
      </c>
    </row>
    <row r="825" spans="1:10" x14ac:dyDescent="0.25">
      <c r="A825" t="s">
        <v>623</v>
      </c>
      <c r="B825" t="s">
        <v>962</v>
      </c>
      <c r="C825" t="s">
        <v>963</v>
      </c>
      <c r="D825" t="s">
        <v>14</v>
      </c>
      <c r="E825">
        <v>543523</v>
      </c>
      <c r="F825">
        <v>2829</v>
      </c>
      <c r="H825">
        <v>546352</v>
      </c>
      <c r="I825">
        <v>56.17</v>
      </c>
      <c r="J825">
        <v>1</v>
      </c>
    </row>
    <row r="826" spans="1:10" x14ac:dyDescent="0.25">
      <c r="A826" t="s">
        <v>623</v>
      </c>
      <c r="B826" t="s">
        <v>962</v>
      </c>
      <c r="C826" t="s">
        <v>964</v>
      </c>
      <c r="D826" t="s">
        <v>627</v>
      </c>
      <c r="E826">
        <v>314803</v>
      </c>
      <c r="F826">
        <v>777</v>
      </c>
      <c r="H826">
        <v>315580</v>
      </c>
      <c r="I826">
        <v>32.44</v>
      </c>
      <c r="J826">
        <v>2</v>
      </c>
    </row>
    <row r="827" spans="1:10" x14ac:dyDescent="0.25">
      <c r="A827" t="s">
        <v>623</v>
      </c>
      <c r="B827" t="s">
        <v>962</v>
      </c>
      <c r="C827" t="s">
        <v>965</v>
      </c>
      <c r="D827" t="s">
        <v>20</v>
      </c>
      <c r="E827">
        <v>24913</v>
      </c>
      <c r="F827">
        <v>126</v>
      </c>
      <c r="H827">
        <v>25039</v>
      </c>
      <c r="I827">
        <v>2.57</v>
      </c>
      <c r="J827">
        <v>3</v>
      </c>
    </row>
    <row r="828" spans="1:10" x14ac:dyDescent="0.25">
      <c r="A828" t="s">
        <v>623</v>
      </c>
      <c r="B828" t="s">
        <v>962</v>
      </c>
      <c r="C828" t="s">
        <v>23</v>
      </c>
      <c r="D828" t="s">
        <v>24</v>
      </c>
      <c r="E828">
        <v>22149</v>
      </c>
      <c r="F828">
        <v>19</v>
      </c>
      <c r="H828">
        <v>22168</v>
      </c>
      <c r="I828">
        <v>2.2799999999999998</v>
      </c>
      <c r="J828">
        <v>4</v>
      </c>
    </row>
    <row r="829" spans="1:10" x14ac:dyDescent="0.25">
      <c r="A829" t="s">
        <v>623</v>
      </c>
      <c r="B829" t="s">
        <v>962</v>
      </c>
      <c r="C829" t="s">
        <v>966</v>
      </c>
      <c r="D829" t="s">
        <v>16</v>
      </c>
      <c r="E829">
        <v>20495</v>
      </c>
      <c r="F829">
        <v>2</v>
      </c>
      <c r="H829">
        <v>20497</v>
      </c>
      <c r="I829">
        <v>2.11</v>
      </c>
      <c r="J829">
        <v>5</v>
      </c>
    </row>
    <row r="830" spans="1:10" x14ac:dyDescent="0.25">
      <c r="A830" t="s">
        <v>623</v>
      </c>
      <c r="B830" t="s">
        <v>962</v>
      </c>
      <c r="C830" t="s">
        <v>967</v>
      </c>
      <c r="D830" t="s">
        <v>16</v>
      </c>
      <c r="E830">
        <v>13135</v>
      </c>
      <c r="F830">
        <v>2</v>
      </c>
      <c r="H830">
        <v>13137</v>
      </c>
      <c r="I830">
        <v>1.35</v>
      </c>
      <c r="J830">
        <v>6</v>
      </c>
    </row>
    <row r="831" spans="1:10" x14ac:dyDescent="0.25">
      <c r="A831" t="s">
        <v>623</v>
      </c>
      <c r="B831" t="s">
        <v>962</v>
      </c>
      <c r="C831" t="s">
        <v>968</v>
      </c>
      <c r="D831" t="s">
        <v>969</v>
      </c>
      <c r="E831">
        <v>8001</v>
      </c>
      <c r="F831">
        <v>5</v>
      </c>
      <c r="H831">
        <v>8006</v>
      </c>
      <c r="I831">
        <v>0.82</v>
      </c>
      <c r="J831">
        <v>7</v>
      </c>
    </row>
    <row r="832" spans="1:10" x14ac:dyDescent="0.25">
      <c r="A832" t="s">
        <v>623</v>
      </c>
      <c r="B832" t="s">
        <v>962</v>
      </c>
      <c r="C832" t="s">
        <v>970</v>
      </c>
      <c r="D832" t="s">
        <v>16</v>
      </c>
      <c r="E832">
        <v>7055</v>
      </c>
      <c r="F832">
        <v>2</v>
      </c>
      <c r="H832">
        <v>7057</v>
      </c>
      <c r="I832">
        <v>0.73</v>
      </c>
      <c r="J832">
        <v>8</v>
      </c>
    </row>
    <row r="833" spans="1:10" x14ac:dyDescent="0.25">
      <c r="A833" t="s">
        <v>623</v>
      </c>
      <c r="B833" t="s">
        <v>962</v>
      </c>
      <c r="C833" t="s">
        <v>971</v>
      </c>
      <c r="D833" t="s">
        <v>16</v>
      </c>
      <c r="E833">
        <v>6003</v>
      </c>
      <c r="F833">
        <v>23</v>
      </c>
      <c r="H833">
        <v>6026</v>
      </c>
      <c r="I833">
        <v>0.62</v>
      </c>
      <c r="J833">
        <v>9</v>
      </c>
    </row>
    <row r="834" spans="1:10" x14ac:dyDescent="0.25">
      <c r="A834" t="s">
        <v>623</v>
      </c>
      <c r="B834" t="s">
        <v>962</v>
      </c>
      <c r="C834" t="s">
        <v>972</v>
      </c>
      <c r="D834" t="s">
        <v>973</v>
      </c>
      <c r="E834">
        <v>3285</v>
      </c>
      <c r="F834">
        <v>16</v>
      </c>
      <c r="H834">
        <v>3301</v>
      </c>
      <c r="I834">
        <v>0.34</v>
      </c>
      <c r="J834">
        <v>10</v>
      </c>
    </row>
    <row r="835" spans="1:10" x14ac:dyDescent="0.25">
      <c r="A835" t="s">
        <v>623</v>
      </c>
      <c r="B835" t="s">
        <v>962</v>
      </c>
      <c r="C835" t="s">
        <v>974</v>
      </c>
      <c r="D835" t="s">
        <v>975</v>
      </c>
      <c r="E835">
        <v>2896</v>
      </c>
      <c r="F835">
        <v>4</v>
      </c>
      <c r="H835">
        <v>2900</v>
      </c>
      <c r="I835">
        <v>0.3</v>
      </c>
      <c r="J835">
        <v>11</v>
      </c>
    </row>
    <row r="836" spans="1:10" x14ac:dyDescent="0.25">
      <c r="A836" t="s">
        <v>623</v>
      </c>
      <c r="B836" t="s">
        <v>962</v>
      </c>
      <c r="C836" t="s">
        <v>976</v>
      </c>
      <c r="D836" t="s">
        <v>977</v>
      </c>
      <c r="E836">
        <v>2633</v>
      </c>
      <c r="F836">
        <v>7</v>
      </c>
      <c r="H836">
        <v>2640</v>
      </c>
      <c r="I836">
        <v>0.27</v>
      </c>
      <c r="J836">
        <v>12</v>
      </c>
    </row>
    <row r="837" spans="1:10" x14ac:dyDescent="0.25">
      <c r="A837" t="s">
        <v>623</v>
      </c>
      <c r="B837" t="s">
        <v>978</v>
      </c>
      <c r="C837" t="s">
        <v>979</v>
      </c>
      <c r="D837" t="s">
        <v>671</v>
      </c>
      <c r="E837">
        <v>525519</v>
      </c>
      <c r="F837">
        <v>3243</v>
      </c>
      <c r="H837">
        <v>528762</v>
      </c>
      <c r="I837">
        <v>51.03</v>
      </c>
      <c r="J837">
        <v>1</v>
      </c>
    </row>
    <row r="838" spans="1:10" x14ac:dyDescent="0.25">
      <c r="A838" t="s">
        <v>623</v>
      </c>
      <c r="B838" t="s">
        <v>978</v>
      </c>
      <c r="C838" t="s">
        <v>980</v>
      </c>
      <c r="D838" t="s">
        <v>12</v>
      </c>
      <c r="E838">
        <v>359303</v>
      </c>
      <c r="F838">
        <v>1522</v>
      </c>
      <c r="H838">
        <v>360825</v>
      </c>
      <c r="I838">
        <v>34.82</v>
      </c>
      <c r="J838">
        <v>2</v>
      </c>
    </row>
    <row r="839" spans="1:10" x14ac:dyDescent="0.25">
      <c r="A839" t="s">
        <v>623</v>
      </c>
      <c r="B839" t="s">
        <v>978</v>
      </c>
      <c r="C839" t="s">
        <v>981</v>
      </c>
      <c r="D839" t="s">
        <v>16</v>
      </c>
      <c r="E839">
        <v>18639</v>
      </c>
      <c r="F839">
        <v>7</v>
      </c>
      <c r="H839">
        <v>18646</v>
      </c>
      <c r="I839">
        <v>1.8</v>
      </c>
      <c r="J839">
        <v>3</v>
      </c>
    </row>
    <row r="840" spans="1:10" x14ac:dyDescent="0.25">
      <c r="A840" t="s">
        <v>623</v>
      </c>
      <c r="B840" t="s">
        <v>978</v>
      </c>
      <c r="C840" t="s">
        <v>982</v>
      </c>
      <c r="D840" t="s">
        <v>16</v>
      </c>
      <c r="E840">
        <v>15890</v>
      </c>
      <c r="F840">
        <v>3</v>
      </c>
      <c r="H840">
        <v>15893</v>
      </c>
      <c r="I840">
        <v>1.53</v>
      </c>
      <c r="J840">
        <v>4</v>
      </c>
    </row>
    <row r="841" spans="1:10" x14ac:dyDescent="0.25">
      <c r="A841" t="s">
        <v>623</v>
      </c>
      <c r="B841" t="s">
        <v>978</v>
      </c>
      <c r="C841" t="s">
        <v>983</v>
      </c>
      <c r="D841" t="s">
        <v>16</v>
      </c>
      <c r="E841">
        <v>12364</v>
      </c>
      <c r="F841">
        <v>6</v>
      </c>
      <c r="H841">
        <v>12370</v>
      </c>
      <c r="I841">
        <v>1.19</v>
      </c>
      <c r="J841">
        <v>5</v>
      </c>
    </row>
    <row r="842" spans="1:10" x14ac:dyDescent="0.25">
      <c r="A842" t="s">
        <v>623</v>
      </c>
      <c r="B842" t="s">
        <v>978</v>
      </c>
      <c r="C842" t="s">
        <v>984</v>
      </c>
      <c r="D842" t="s">
        <v>16</v>
      </c>
      <c r="E842">
        <v>11044</v>
      </c>
      <c r="F842">
        <v>10</v>
      </c>
      <c r="H842">
        <v>11054</v>
      </c>
      <c r="I842">
        <v>1.07</v>
      </c>
      <c r="J842">
        <v>6</v>
      </c>
    </row>
    <row r="843" spans="1:10" x14ac:dyDescent="0.25">
      <c r="A843" t="s">
        <v>623</v>
      </c>
      <c r="B843" t="s">
        <v>978</v>
      </c>
      <c r="C843" t="s">
        <v>985</v>
      </c>
      <c r="D843" t="s">
        <v>20</v>
      </c>
      <c r="E843">
        <v>10477</v>
      </c>
      <c r="F843">
        <v>135</v>
      </c>
      <c r="H843">
        <v>10612</v>
      </c>
      <c r="I843">
        <v>1.02</v>
      </c>
      <c r="J843">
        <v>7</v>
      </c>
    </row>
    <row r="844" spans="1:10" x14ac:dyDescent="0.25">
      <c r="A844" t="s">
        <v>623</v>
      </c>
      <c r="B844" t="s">
        <v>978</v>
      </c>
      <c r="C844" t="s">
        <v>23</v>
      </c>
      <c r="D844" t="s">
        <v>24</v>
      </c>
      <c r="E844">
        <v>9651</v>
      </c>
      <c r="F844">
        <v>91</v>
      </c>
      <c r="H844">
        <v>9742</v>
      </c>
      <c r="I844">
        <v>0.94</v>
      </c>
      <c r="J844">
        <v>8</v>
      </c>
    </row>
    <row r="845" spans="1:10" x14ac:dyDescent="0.25">
      <c r="A845" t="s">
        <v>623</v>
      </c>
      <c r="B845" t="s">
        <v>978</v>
      </c>
      <c r="C845" t="s">
        <v>986</v>
      </c>
      <c r="D845" t="s">
        <v>987</v>
      </c>
      <c r="E845">
        <v>9264</v>
      </c>
      <c r="F845">
        <v>27</v>
      </c>
      <c r="H845">
        <v>9291</v>
      </c>
      <c r="I845">
        <v>0.9</v>
      </c>
      <c r="J845">
        <v>9</v>
      </c>
    </row>
    <row r="846" spans="1:10" x14ac:dyDescent="0.25">
      <c r="A846" t="s">
        <v>623</v>
      </c>
      <c r="B846" t="s">
        <v>978</v>
      </c>
      <c r="C846" t="s">
        <v>988</v>
      </c>
      <c r="D846" t="s">
        <v>682</v>
      </c>
      <c r="E846">
        <v>8661</v>
      </c>
      <c r="F846">
        <v>16</v>
      </c>
      <c r="H846">
        <v>8677</v>
      </c>
      <c r="I846">
        <v>0.84</v>
      </c>
      <c r="J846">
        <v>10</v>
      </c>
    </row>
    <row r="847" spans="1:10" x14ac:dyDescent="0.25">
      <c r="A847" t="s">
        <v>623</v>
      </c>
      <c r="B847" t="s">
        <v>978</v>
      </c>
      <c r="C847" t="s">
        <v>989</v>
      </c>
      <c r="D847" t="s">
        <v>773</v>
      </c>
      <c r="E847">
        <v>8504</v>
      </c>
      <c r="F847">
        <v>127</v>
      </c>
      <c r="H847">
        <v>8631</v>
      </c>
      <c r="I847">
        <v>0.83</v>
      </c>
      <c r="J847">
        <v>11</v>
      </c>
    </row>
    <row r="848" spans="1:10" x14ac:dyDescent="0.25">
      <c r="A848" t="s">
        <v>623</v>
      </c>
      <c r="B848" t="s">
        <v>978</v>
      </c>
      <c r="C848" t="s">
        <v>990</v>
      </c>
      <c r="D848" t="s">
        <v>16</v>
      </c>
      <c r="E848">
        <v>7447</v>
      </c>
      <c r="F848">
        <v>3</v>
      </c>
      <c r="H848">
        <v>7450</v>
      </c>
      <c r="I848">
        <v>0.72</v>
      </c>
      <c r="J848">
        <v>12</v>
      </c>
    </row>
    <row r="849" spans="1:10" x14ac:dyDescent="0.25">
      <c r="A849" t="s">
        <v>623</v>
      </c>
      <c r="B849" t="s">
        <v>978</v>
      </c>
      <c r="C849" t="s">
        <v>991</v>
      </c>
      <c r="D849" t="s">
        <v>810</v>
      </c>
      <c r="E849">
        <v>7149</v>
      </c>
      <c r="F849">
        <v>13</v>
      </c>
      <c r="H849">
        <v>7162</v>
      </c>
      <c r="I849">
        <v>0.69</v>
      </c>
      <c r="J849">
        <v>13</v>
      </c>
    </row>
    <row r="850" spans="1:10" x14ac:dyDescent="0.25">
      <c r="A850" t="s">
        <v>623</v>
      </c>
      <c r="B850" t="s">
        <v>978</v>
      </c>
      <c r="C850" t="s">
        <v>992</v>
      </c>
      <c r="D850" t="s">
        <v>16</v>
      </c>
      <c r="E850">
        <v>4742</v>
      </c>
      <c r="F850">
        <v>1</v>
      </c>
      <c r="H850">
        <v>4743</v>
      </c>
      <c r="I850">
        <v>0.46</v>
      </c>
      <c r="J850">
        <v>14</v>
      </c>
    </row>
    <row r="851" spans="1:10" x14ac:dyDescent="0.25">
      <c r="A851" t="s">
        <v>623</v>
      </c>
      <c r="B851" t="s">
        <v>978</v>
      </c>
      <c r="C851" t="s">
        <v>993</v>
      </c>
      <c r="D851" t="s">
        <v>994</v>
      </c>
      <c r="E851">
        <v>4442</v>
      </c>
      <c r="F851">
        <v>8</v>
      </c>
      <c r="H851">
        <v>4450</v>
      </c>
      <c r="I851">
        <v>0.43</v>
      </c>
      <c r="J851">
        <v>15</v>
      </c>
    </row>
    <row r="852" spans="1:10" x14ac:dyDescent="0.25">
      <c r="A852" t="s">
        <v>623</v>
      </c>
      <c r="B852" t="s">
        <v>978</v>
      </c>
      <c r="C852" t="s">
        <v>995</v>
      </c>
      <c r="D852" t="s">
        <v>499</v>
      </c>
      <c r="E852">
        <v>4393</v>
      </c>
      <c r="F852">
        <v>14</v>
      </c>
      <c r="H852">
        <v>4407</v>
      </c>
      <c r="I852">
        <v>0.43</v>
      </c>
      <c r="J852">
        <v>16</v>
      </c>
    </row>
    <row r="853" spans="1:10" x14ac:dyDescent="0.25">
      <c r="A853" t="s">
        <v>623</v>
      </c>
      <c r="B853" t="s">
        <v>978</v>
      </c>
      <c r="C853" t="s">
        <v>996</v>
      </c>
      <c r="D853" t="s">
        <v>83</v>
      </c>
      <c r="E853">
        <v>4297</v>
      </c>
      <c r="F853">
        <v>10</v>
      </c>
      <c r="H853">
        <v>4307</v>
      </c>
      <c r="I853">
        <v>0.42</v>
      </c>
      <c r="J853">
        <v>17</v>
      </c>
    </row>
    <row r="854" spans="1:10" x14ac:dyDescent="0.25">
      <c r="A854" t="s">
        <v>623</v>
      </c>
      <c r="B854" t="s">
        <v>978</v>
      </c>
      <c r="C854" t="s">
        <v>997</v>
      </c>
      <c r="D854" t="s">
        <v>998</v>
      </c>
      <c r="E854">
        <v>3552</v>
      </c>
      <c r="F854">
        <v>4</v>
      </c>
      <c r="H854">
        <v>3556</v>
      </c>
      <c r="I854">
        <v>0.34</v>
      </c>
      <c r="J854">
        <v>18</v>
      </c>
    </row>
    <row r="855" spans="1:10" x14ac:dyDescent="0.25">
      <c r="A855" t="s">
        <v>623</v>
      </c>
      <c r="B855" t="s">
        <v>978</v>
      </c>
      <c r="C855" t="s">
        <v>999</v>
      </c>
      <c r="D855" t="s">
        <v>975</v>
      </c>
      <c r="E855">
        <v>3267</v>
      </c>
      <c r="F855">
        <v>4</v>
      </c>
      <c r="H855">
        <v>3271</v>
      </c>
      <c r="I855">
        <v>0.32</v>
      </c>
      <c r="J855">
        <v>19</v>
      </c>
    </row>
    <row r="856" spans="1:10" x14ac:dyDescent="0.25">
      <c r="A856" t="s">
        <v>623</v>
      </c>
      <c r="B856" t="s">
        <v>978</v>
      </c>
      <c r="C856" t="s">
        <v>1000</v>
      </c>
      <c r="D856" t="s">
        <v>649</v>
      </c>
      <c r="E856">
        <v>2416</v>
      </c>
      <c r="F856">
        <v>3</v>
      </c>
      <c r="H856">
        <v>2419</v>
      </c>
      <c r="I856">
        <v>0.23</v>
      </c>
      <c r="J856">
        <v>20</v>
      </c>
    </row>
    <row r="857" spans="1:10" x14ac:dyDescent="0.25">
      <c r="A857" t="s">
        <v>623</v>
      </c>
      <c r="B857" t="s">
        <v>1001</v>
      </c>
      <c r="C857" t="s">
        <v>1002</v>
      </c>
      <c r="D857" t="s">
        <v>14</v>
      </c>
      <c r="E857">
        <v>664074</v>
      </c>
      <c r="F857">
        <v>2804</v>
      </c>
      <c r="H857">
        <v>666878</v>
      </c>
      <c r="I857">
        <v>63.03</v>
      </c>
      <c r="J857">
        <v>1</v>
      </c>
    </row>
    <row r="858" spans="1:10" x14ac:dyDescent="0.25">
      <c r="A858" t="s">
        <v>623</v>
      </c>
      <c r="B858" t="s">
        <v>1001</v>
      </c>
      <c r="C858" t="s">
        <v>1003</v>
      </c>
      <c r="D858" t="s">
        <v>888</v>
      </c>
      <c r="E858">
        <v>255837</v>
      </c>
      <c r="F858">
        <v>1053</v>
      </c>
      <c r="H858">
        <v>256890</v>
      </c>
      <c r="I858">
        <v>24.28</v>
      </c>
      <c r="J858">
        <v>2</v>
      </c>
    </row>
    <row r="859" spans="1:10" x14ac:dyDescent="0.25">
      <c r="A859" t="s">
        <v>623</v>
      </c>
      <c r="B859" t="s">
        <v>1001</v>
      </c>
      <c r="C859" t="s">
        <v>1004</v>
      </c>
      <c r="D859" t="s">
        <v>468</v>
      </c>
      <c r="E859">
        <v>24525</v>
      </c>
      <c r="F859">
        <v>1</v>
      </c>
      <c r="H859">
        <v>24526</v>
      </c>
      <c r="I859">
        <v>2.3199999999999998</v>
      </c>
      <c r="J859">
        <v>3</v>
      </c>
    </row>
    <row r="860" spans="1:10" x14ac:dyDescent="0.25">
      <c r="A860" t="s">
        <v>623</v>
      </c>
      <c r="B860" t="s">
        <v>1001</v>
      </c>
      <c r="C860" t="s">
        <v>1005</v>
      </c>
      <c r="D860" t="s">
        <v>1006</v>
      </c>
      <c r="E860">
        <v>15838</v>
      </c>
      <c r="F860">
        <v>5</v>
      </c>
      <c r="H860">
        <v>15843</v>
      </c>
      <c r="I860">
        <v>1.5</v>
      </c>
      <c r="J860">
        <v>4</v>
      </c>
    </row>
    <row r="861" spans="1:10" x14ac:dyDescent="0.25">
      <c r="A861" t="s">
        <v>623</v>
      </c>
      <c r="B861" t="s">
        <v>1001</v>
      </c>
      <c r="C861" t="s">
        <v>23</v>
      </c>
      <c r="D861" t="s">
        <v>24</v>
      </c>
      <c r="E861">
        <v>9105</v>
      </c>
      <c r="F861">
        <v>66</v>
      </c>
      <c r="H861">
        <v>9171</v>
      </c>
      <c r="I861">
        <v>0.87</v>
      </c>
      <c r="J861">
        <v>5</v>
      </c>
    </row>
    <row r="862" spans="1:10" x14ac:dyDescent="0.25">
      <c r="A862" t="s">
        <v>623</v>
      </c>
      <c r="B862" t="s">
        <v>1001</v>
      </c>
      <c r="C862" t="s">
        <v>1007</v>
      </c>
      <c r="D862" t="s">
        <v>20</v>
      </c>
      <c r="E862">
        <v>9010</v>
      </c>
      <c r="F862">
        <v>85</v>
      </c>
      <c r="H862">
        <v>9095</v>
      </c>
      <c r="I862">
        <v>0.86</v>
      </c>
      <c r="J862">
        <v>6</v>
      </c>
    </row>
    <row r="863" spans="1:10" x14ac:dyDescent="0.25">
      <c r="A863" t="s">
        <v>623</v>
      </c>
      <c r="B863" t="s">
        <v>1001</v>
      </c>
      <c r="C863" t="s">
        <v>1008</v>
      </c>
      <c r="D863" t="s">
        <v>636</v>
      </c>
      <c r="E863">
        <v>8233</v>
      </c>
      <c r="F863">
        <v>3</v>
      </c>
      <c r="H863">
        <v>8236</v>
      </c>
      <c r="I863">
        <v>0.78</v>
      </c>
      <c r="J863">
        <v>7</v>
      </c>
    </row>
    <row r="864" spans="1:10" x14ac:dyDescent="0.25">
      <c r="A864" t="s">
        <v>623</v>
      </c>
      <c r="B864" t="s">
        <v>1001</v>
      </c>
      <c r="C864" t="s">
        <v>1009</v>
      </c>
      <c r="D864" t="s">
        <v>998</v>
      </c>
      <c r="E864">
        <v>7991</v>
      </c>
      <c r="F864">
        <v>4</v>
      </c>
      <c r="H864">
        <v>7995</v>
      </c>
      <c r="I864">
        <v>0.76</v>
      </c>
      <c r="J864">
        <v>8</v>
      </c>
    </row>
    <row r="865" spans="1:10" x14ac:dyDescent="0.25">
      <c r="A865" t="s">
        <v>623</v>
      </c>
      <c r="B865" t="s">
        <v>1001</v>
      </c>
      <c r="C865" t="s">
        <v>1010</v>
      </c>
      <c r="D865" t="s">
        <v>787</v>
      </c>
      <c r="E865">
        <v>7702</v>
      </c>
      <c r="F865">
        <v>7</v>
      </c>
      <c r="H865">
        <v>7709</v>
      </c>
      <c r="I865">
        <v>0.73</v>
      </c>
      <c r="J865">
        <v>9</v>
      </c>
    </row>
    <row r="866" spans="1:10" x14ac:dyDescent="0.25">
      <c r="A866" t="s">
        <v>623</v>
      </c>
      <c r="B866" t="s">
        <v>1001</v>
      </c>
      <c r="C866" t="s">
        <v>1011</v>
      </c>
      <c r="D866" t="s">
        <v>987</v>
      </c>
      <c r="E866">
        <v>7255</v>
      </c>
      <c r="F866">
        <v>3</v>
      </c>
      <c r="H866">
        <v>7258</v>
      </c>
      <c r="I866">
        <v>0.69</v>
      </c>
      <c r="J866">
        <v>10</v>
      </c>
    </row>
    <row r="867" spans="1:10" x14ac:dyDescent="0.25">
      <c r="A867" t="s">
        <v>623</v>
      </c>
      <c r="B867" t="s">
        <v>1001</v>
      </c>
      <c r="C867" t="s">
        <v>1012</v>
      </c>
      <c r="D867" t="s">
        <v>83</v>
      </c>
      <c r="E867">
        <v>6107</v>
      </c>
      <c r="F867">
        <v>9</v>
      </c>
      <c r="H867">
        <v>6116</v>
      </c>
      <c r="I867">
        <v>0.57999999999999996</v>
      </c>
      <c r="J867">
        <v>11</v>
      </c>
    </row>
    <row r="868" spans="1:10" x14ac:dyDescent="0.25">
      <c r="A868" t="s">
        <v>623</v>
      </c>
      <c r="B868" t="s">
        <v>1001</v>
      </c>
      <c r="C868" t="s">
        <v>1013</v>
      </c>
      <c r="D868" t="s">
        <v>1014</v>
      </c>
      <c r="E868">
        <v>5672</v>
      </c>
      <c r="F868">
        <v>2</v>
      </c>
      <c r="H868">
        <v>5674</v>
      </c>
      <c r="I868">
        <v>0.54</v>
      </c>
      <c r="J868">
        <v>12</v>
      </c>
    </row>
    <row r="869" spans="1:10" x14ac:dyDescent="0.25">
      <c r="A869" t="s">
        <v>623</v>
      </c>
      <c r="B869" t="s">
        <v>1001</v>
      </c>
      <c r="C869" t="s">
        <v>1015</v>
      </c>
      <c r="D869" t="s">
        <v>499</v>
      </c>
      <c r="E869">
        <v>4614</v>
      </c>
      <c r="F869">
        <v>22</v>
      </c>
      <c r="H869">
        <v>4636</v>
      </c>
      <c r="I869">
        <v>0.44</v>
      </c>
      <c r="J869">
        <v>13</v>
      </c>
    </row>
    <row r="870" spans="1:10" x14ac:dyDescent="0.25">
      <c r="A870" t="s">
        <v>623</v>
      </c>
      <c r="B870" t="s">
        <v>1001</v>
      </c>
      <c r="C870" t="s">
        <v>1016</v>
      </c>
      <c r="D870" t="s">
        <v>773</v>
      </c>
      <c r="E870">
        <v>4316</v>
      </c>
      <c r="F870">
        <v>5</v>
      </c>
      <c r="H870">
        <v>4321</v>
      </c>
      <c r="I870">
        <v>0.41</v>
      </c>
      <c r="J870">
        <v>14</v>
      </c>
    </row>
    <row r="871" spans="1:10" x14ac:dyDescent="0.25">
      <c r="A871" t="s">
        <v>623</v>
      </c>
      <c r="B871" t="s">
        <v>1001</v>
      </c>
      <c r="C871" t="s">
        <v>1017</v>
      </c>
      <c r="D871" t="s">
        <v>1018</v>
      </c>
      <c r="E871">
        <v>3424</v>
      </c>
      <c r="F871">
        <v>10</v>
      </c>
      <c r="H871">
        <v>3434</v>
      </c>
      <c r="I871">
        <v>0.32</v>
      </c>
      <c r="J871">
        <v>15</v>
      </c>
    </row>
    <row r="872" spans="1:10" x14ac:dyDescent="0.25">
      <c r="A872" t="s">
        <v>623</v>
      </c>
      <c r="B872" t="s">
        <v>1001</v>
      </c>
      <c r="C872" t="s">
        <v>1019</v>
      </c>
      <c r="D872" t="s">
        <v>689</v>
      </c>
      <c r="E872">
        <v>3317</v>
      </c>
      <c r="F872">
        <v>6</v>
      </c>
      <c r="H872">
        <v>3323</v>
      </c>
      <c r="I872">
        <v>0.31</v>
      </c>
      <c r="J872">
        <v>16</v>
      </c>
    </row>
    <row r="873" spans="1:10" x14ac:dyDescent="0.25">
      <c r="A873" t="s">
        <v>623</v>
      </c>
      <c r="B873" t="s">
        <v>1001</v>
      </c>
      <c r="C873" t="s">
        <v>1020</v>
      </c>
      <c r="D873" t="s">
        <v>1021</v>
      </c>
      <c r="E873">
        <v>3190</v>
      </c>
      <c r="F873">
        <v>5</v>
      </c>
      <c r="H873">
        <v>3195</v>
      </c>
      <c r="I873">
        <v>0.3</v>
      </c>
      <c r="J873">
        <v>17</v>
      </c>
    </row>
    <row r="874" spans="1:10" x14ac:dyDescent="0.25">
      <c r="A874" t="s">
        <v>623</v>
      </c>
      <c r="B874" t="s">
        <v>1001</v>
      </c>
      <c r="C874" t="s">
        <v>1022</v>
      </c>
      <c r="D874" t="s">
        <v>16</v>
      </c>
      <c r="E874">
        <v>2620</v>
      </c>
      <c r="F874">
        <v>1</v>
      </c>
      <c r="H874">
        <v>2621</v>
      </c>
      <c r="I874">
        <v>0.25</v>
      </c>
      <c r="J874">
        <v>18</v>
      </c>
    </row>
    <row r="875" spans="1:10" x14ac:dyDescent="0.25">
      <c r="A875" t="s">
        <v>623</v>
      </c>
      <c r="B875" t="s">
        <v>1001</v>
      </c>
      <c r="C875" t="s">
        <v>1023</v>
      </c>
      <c r="D875" t="s">
        <v>1024</v>
      </c>
      <c r="E875">
        <v>2564</v>
      </c>
      <c r="F875">
        <v>8</v>
      </c>
      <c r="H875">
        <v>2572</v>
      </c>
      <c r="I875">
        <v>0.24</v>
      </c>
      <c r="J875">
        <v>19</v>
      </c>
    </row>
    <row r="876" spans="1:10" x14ac:dyDescent="0.25">
      <c r="A876" t="s">
        <v>623</v>
      </c>
      <c r="B876" t="s">
        <v>1001</v>
      </c>
      <c r="C876" t="s">
        <v>1025</v>
      </c>
      <c r="D876" t="s">
        <v>206</v>
      </c>
      <c r="E876">
        <v>2536</v>
      </c>
      <c r="F876">
        <v>7</v>
      </c>
      <c r="H876">
        <v>2543</v>
      </c>
      <c r="I876">
        <v>0.24</v>
      </c>
      <c r="J876">
        <v>20</v>
      </c>
    </row>
    <row r="877" spans="1:10" x14ac:dyDescent="0.25">
      <c r="A877" t="s">
        <v>623</v>
      </c>
      <c r="B877" t="s">
        <v>1001</v>
      </c>
      <c r="C877" t="s">
        <v>1026</v>
      </c>
      <c r="D877" t="s">
        <v>16</v>
      </c>
      <c r="E877">
        <v>2310</v>
      </c>
      <c r="F877">
        <v>4</v>
      </c>
      <c r="H877">
        <v>2314</v>
      </c>
      <c r="I877">
        <v>0.22</v>
      </c>
      <c r="J877">
        <v>21</v>
      </c>
    </row>
    <row r="878" spans="1:10" x14ac:dyDescent="0.25">
      <c r="A878" t="s">
        <v>623</v>
      </c>
      <c r="B878" t="s">
        <v>1001</v>
      </c>
      <c r="C878" t="s">
        <v>1027</v>
      </c>
      <c r="D878" t="s">
        <v>16</v>
      </c>
      <c r="E878">
        <v>2142</v>
      </c>
      <c r="F878">
        <v>5</v>
      </c>
      <c r="H878">
        <v>2147</v>
      </c>
      <c r="I878">
        <v>0.2</v>
      </c>
      <c r="J878">
        <v>22</v>
      </c>
    </row>
    <row r="879" spans="1:10" x14ac:dyDescent="0.25">
      <c r="A879" t="s">
        <v>623</v>
      </c>
      <c r="B879" t="s">
        <v>1001</v>
      </c>
      <c r="C879" t="s">
        <v>1028</v>
      </c>
      <c r="D879" t="s">
        <v>16</v>
      </c>
      <c r="E879">
        <v>1582</v>
      </c>
      <c r="F879">
        <v>7</v>
      </c>
      <c r="H879">
        <v>1589</v>
      </c>
      <c r="I879">
        <v>0.15</v>
      </c>
      <c r="J879">
        <v>23</v>
      </c>
    </row>
    <row r="880" spans="1:10" x14ac:dyDescent="0.25">
      <c r="A880" t="s">
        <v>623</v>
      </c>
      <c r="B880" t="s">
        <v>1029</v>
      </c>
      <c r="C880" t="s">
        <v>1030</v>
      </c>
      <c r="D880" t="s">
        <v>671</v>
      </c>
      <c r="E880">
        <v>539183</v>
      </c>
      <c r="F880">
        <v>1705</v>
      </c>
      <c r="H880">
        <v>540888</v>
      </c>
      <c r="I880">
        <v>52.45</v>
      </c>
      <c r="J880">
        <v>1</v>
      </c>
    </row>
    <row r="881" spans="1:10" x14ac:dyDescent="0.25">
      <c r="A881" t="s">
        <v>623</v>
      </c>
      <c r="B881" t="s">
        <v>1029</v>
      </c>
      <c r="C881" t="s">
        <v>1031</v>
      </c>
      <c r="D881" t="s">
        <v>658</v>
      </c>
      <c r="E881">
        <v>284587</v>
      </c>
      <c r="F881">
        <v>164</v>
      </c>
      <c r="H881">
        <v>284751</v>
      </c>
      <c r="I881">
        <v>27.61</v>
      </c>
      <c r="J881">
        <v>2</v>
      </c>
    </row>
    <row r="882" spans="1:10" x14ac:dyDescent="0.25">
      <c r="A882" t="s">
        <v>623</v>
      </c>
      <c r="B882" t="s">
        <v>1029</v>
      </c>
      <c r="C882" t="s">
        <v>1032</v>
      </c>
      <c r="D882" t="s">
        <v>987</v>
      </c>
      <c r="E882">
        <v>21268</v>
      </c>
      <c r="F882">
        <v>8</v>
      </c>
      <c r="H882">
        <v>21276</v>
      </c>
      <c r="I882">
        <v>2.06</v>
      </c>
      <c r="J882">
        <v>3</v>
      </c>
    </row>
    <row r="883" spans="1:10" x14ac:dyDescent="0.25">
      <c r="A883" t="s">
        <v>623</v>
      </c>
      <c r="B883" t="s">
        <v>1029</v>
      </c>
      <c r="C883" t="s">
        <v>1033</v>
      </c>
      <c r="D883" t="s">
        <v>644</v>
      </c>
      <c r="E883">
        <v>16346</v>
      </c>
      <c r="F883">
        <v>0</v>
      </c>
      <c r="H883">
        <v>16346</v>
      </c>
      <c r="I883">
        <v>1.59</v>
      </c>
      <c r="J883">
        <v>4</v>
      </c>
    </row>
    <row r="884" spans="1:10" x14ac:dyDescent="0.25">
      <c r="A884" t="s">
        <v>623</v>
      </c>
      <c r="B884" t="s">
        <v>1029</v>
      </c>
      <c r="C884" t="s">
        <v>1034</v>
      </c>
      <c r="D884" t="s">
        <v>20</v>
      </c>
      <c r="E884">
        <v>12612</v>
      </c>
      <c r="F884">
        <v>63</v>
      </c>
      <c r="H884">
        <v>12675</v>
      </c>
      <c r="I884">
        <v>1.23</v>
      </c>
      <c r="J884">
        <v>5</v>
      </c>
    </row>
    <row r="885" spans="1:10" x14ac:dyDescent="0.25">
      <c r="A885" t="s">
        <v>623</v>
      </c>
      <c r="B885" t="s">
        <v>1029</v>
      </c>
      <c r="C885" t="s">
        <v>1035</v>
      </c>
      <c r="D885" t="s">
        <v>16</v>
      </c>
      <c r="E885">
        <v>11960</v>
      </c>
      <c r="F885">
        <v>4</v>
      </c>
      <c r="H885">
        <v>11964</v>
      </c>
      <c r="I885">
        <v>1.1599999999999999</v>
      </c>
      <c r="J885">
        <v>6</v>
      </c>
    </row>
    <row r="886" spans="1:10" x14ac:dyDescent="0.25">
      <c r="A886" t="s">
        <v>623</v>
      </c>
      <c r="B886" t="s">
        <v>1029</v>
      </c>
      <c r="C886" t="s">
        <v>1036</v>
      </c>
      <c r="D886" t="s">
        <v>16</v>
      </c>
      <c r="E886">
        <v>10134</v>
      </c>
      <c r="F886">
        <v>3</v>
      </c>
      <c r="H886">
        <v>10137</v>
      </c>
      <c r="I886">
        <v>0.98</v>
      </c>
      <c r="J886">
        <v>7</v>
      </c>
    </row>
    <row r="887" spans="1:10" x14ac:dyDescent="0.25">
      <c r="A887" t="s">
        <v>623</v>
      </c>
      <c r="B887" t="s">
        <v>1029</v>
      </c>
      <c r="C887" t="s">
        <v>1037</v>
      </c>
      <c r="D887" t="s">
        <v>1038</v>
      </c>
      <c r="E887">
        <v>9140</v>
      </c>
      <c r="F887">
        <v>10</v>
      </c>
      <c r="H887">
        <v>9150</v>
      </c>
      <c r="I887">
        <v>0.89</v>
      </c>
      <c r="J887">
        <v>8</v>
      </c>
    </row>
    <row r="888" spans="1:10" x14ac:dyDescent="0.25">
      <c r="A888" t="s">
        <v>623</v>
      </c>
      <c r="B888" t="s">
        <v>1029</v>
      </c>
      <c r="C888" t="s">
        <v>1039</v>
      </c>
      <c r="D888" t="s">
        <v>16</v>
      </c>
      <c r="E888">
        <v>9073</v>
      </c>
      <c r="F888">
        <v>2</v>
      </c>
      <c r="H888">
        <v>9075</v>
      </c>
      <c r="I888">
        <v>0.88</v>
      </c>
      <c r="J888">
        <v>9</v>
      </c>
    </row>
    <row r="889" spans="1:10" x14ac:dyDescent="0.25">
      <c r="A889" t="s">
        <v>623</v>
      </c>
      <c r="B889" t="s">
        <v>1029</v>
      </c>
      <c r="C889" t="s">
        <v>23</v>
      </c>
      <c r="D889" t="s">
        <v>24</v>
      </c>
      <c r="E889">
        <v>8372</v>
      </c>
      <c r="F889">
        <v>54</v>
      </c>
      <c r="H889">
        <v>8426</v>
      </c>
      <c r="I889">
        <v>0.82</v>
      </c>
      <c r="J889">
        <v>10</v>
      </c>
    </row>
    <row r="890" spans="1:10" x14ac:dyDescent="0.25">
      <c r="A890" t="s">
        <v>623</v>
      </c>
      <c r="B890" t="s">
        <v>1029</v>
      </c>
      <c r="C890" t="s">
        <v>722</v>
      </c>
      <c r="D890" t="s">
        <v>969</v>
      </c>
      <c r="E890">
        <v>8057</v>
      </c>
      <c r="F890">
        <v>29</v>
      </c>
      <c r="H890">
        <v>8086</v>
      </c>
      <c r="I890">
        <v>0.78</v>
      </c>
      <c r="J890">
        <v>11</v>
      </c>
    </row>
    <row r="891" spans="1:10" x14ac:dyDescent="0.25">
      <c r="A891" t="s">
        <v>623</v>
      </c>
      <c r="B891" t="s">
        <v>1029</v>
      </c>
      <c r="C891" t="s">
        <v>1040</v>
      </c>
      <c r="D891" t="s">
        <v>1041</v>
      </c>
      <c r="E891">
        <v>6513</v>
      </c>
      <c r="F891">
        <v>1</v>
      </c>
      <c r="H891">
        <v>6514</v>
      </c>
      <c r="I891">
        <v>0.63</v>
      </c>
      <c r="J891">
        <v>12</v>
      </c>
    </row>
    <row r="892" spans="1:10" x14ac:dyDescent="0.25">
      <c r="A892" t="s">
        <v>623</v>
      </c>
      <c r="B892" t="s">
        <v>1029</v>
      </c>
      <c r="C892" t="s">
        <v>1042</v>
      </c>
      <c r="D892" t="s">
        <v>1043</v>
      </c>
      <c r="E892">
        <v>6426</v>
      </c>
      <c r="F892">
        <v>2</v>
      </c>
      <c r="H892">
        <v>6428</v>
      </c>
      <c r="I892">
        <v>0.62</v>
      </c>
      <c r="J892">
        <v>13</v>
      </c>
    </row>
    <row r="893" spans="1:10" x14ac:dyDescent="0.25">
      <c r="A893" t="s">
        <v>623</v>
      </c>
      <c r="B893" t="s">
        <v>1029</v>
      </c>
      <c r="C893" t="s">
        <v>1044</v>
      </c>
      <c r="D893" t="s">
        <v>16</v>
      </c>
      <c r="E893">
        <v>6321</v>
      </c>
      <c r="F893">
        <v>4</v>
      </c>
      <c r="H893">
        <v>6325</v>
      </c>
      <c r="I893">
        <v>0.61</v>
      </c>
      <c r="J893">
        <v>14</v>
      </c>
    </row>
    <row r="894" spans="1:10" x14ac:dyDescent="0.25">
      <c r="A894" t="s">
        <v>623</v>
      </c>
      <c r="B894" t="s">
        <v>1029</v>
      </c>
      <c r="C894" t="s">
        <v>1045</v>
      </c>
      <c r="D894" t="s">
        <v>689</v>
      </c>
      <c r="E894">
        <v>6182</v>
      </c>
      <c r="F894">
        <v>5</v>
      </c>
      <c r="H894">
        <v>6187</v>
      </c>
      <c r="I894">
        <v>0.6</v>
      </c>
      <c r="J894">
        <v>15</v>
      </c>
    </row>
    <row r="895" spans="1:10" x14ac:dyDescent="0.25">
      <c r="A895" t="s">
        <v>623</v>
      </c>
      <c r="B895" t="s">
        <v>1029</v>
      </c>
      <c r="C895" t="s">
        <v>1046</v>
      </c>
      <c r="D895" t="s">
        <v>998</v>
      </c>
      <c r="E895">
        <v>5961</v>
      </c>
      <c r="F895">
        <v>1</v>
      </c>
      <c r="H895">
        <v>5962</v>
      </c>
      <c r="I895">
        <v>0.57999999999999996</v>
      </c>
      <c r="J895">
        <v>16</v>
      </c>
    </row>
    <row r="896" spans="1:10" x14ac:dyDescent="0.25">
      <c r="A896" t="s">
        <v>623</v>
      </c>
      <c r="B896" t="s">
        <v>1029</v>
      </c>
      <c r="C896" t="s">
        <v>1047</v>
      </c>
      <c r="D896" t="s">
        <v>773</v>
      </c>
      <c r="E896">
        <v>5468</v>
      </c>
      <c r="F896">
        <v>52</v>
      </c>
      <c r="H896">
        <v>5520</v>
      </c>
      <c r="I896">
        <v>0.54</v>
      </c>
      <c r="J896">
        <v>17</v>
      </c>
    </row>
    <row r="897" spans="1:10" x14ac:dyDescent="0.25">
      <c r="A897" t="s">
        <v>623</v>
      </c>
      <c r="B897" t="s">
        <v>1029</v>
      </c>
      <c r="C897" t="s">
        <v>1048</v>
      </c>
      <c r="D897" t="s">
        <v>16</v>
      </c>
      <c r="E897">
        <v>5052</v>
      </c>
      <c r="F897">
        <v>6</v>
      </c>
      <c r="H897">
        <v>5058</v>
      </c>
      <c r="I897">
        <v>0.49</v>
      </c>
      <c r="J897">
        <v>18</v>
      </c>
    </row>
    <row r="898" spans="1:10" x14ac:dyDescent="0.25">
      <c r="A898" t="s">
        <v>623</v>
      </c>
      <c r="B898" t="s">
        <v>1029</v>
      </c>
      <c r="C898" t="s">
        <v>1049</v>
      </c>
      <c r="D898" t="s">
        <v>1050</v>
      </c>
      <c r="E898">
        <v>4767</v>
      </c>
      <c r="F898">
        <v>1</v>
      </c>
      <c r="H898">
        <v>4768</v>
      </c>
      <c r="I898">
        <v>0.46</v>
      </c>
      <c r="J898">
        <v>19</v>
      </c>
    </row>
    <row r="899" spans="1:10" x14ac:dyDescent="0.25">
      <c r="A899" t="s">
        <v>623</v>
      </c>
      <c r="B899" t="s">
        <v>1029</v>
      </c>
      <c r="C899" t="s">
        <v>1051</v>
      </c>
      <c r="D899" t="s">
        <v>1052</v>
      </c>
      <c r="E899">
        <v>4442</v>
      </c>
      <c r="F899">
        <v>2</v>
      </c>
      <c r="H899">
        <v>4444</v>
      </c>
      <c r="I899">
        <v>0.43</v>
      </c>
      <c r="J899">
        <v>20</v>
      </c>
    </row>
    <row r="900" spans="1:10" x14ac:dyDescent="0.25">
      <c r="A900" t="s">
        <v>623</v>
      </c>
      <c r="B900" t="s">
        <v>1029</v>
      </c>
      <c r="C900" t="s">
        <v>1053</v>
      </c>
      <c r="D900" t="s">
        <v>720</v>
      </c>
      <c r="E900">
        <v>4433</v>
      </c>
      <c r="F900">
        <v>1</v>
      </c>
      <c r="H900">
        <v>4434</v>
      </c>
      <c r="I900">
        <v>0.43</v>
      </c>
      <c r="J900">
        <v>21</v>
      </c>
    </row>
    <row r="901" spans="1:10" x14ac:dyDescent="0.25">
      <c r="A901" t="s">
        <v>623</v>
      </c>
      <c r="B901" t="s">
        <v>1029</v>
      </c>
      <c r="C901" t="s">
        <v>1054</v>
      </c>
      <c r="D901" t="s">
        <v>481</v>
      </c>
      <c r="E901">
        <v>4412</v>
      </c>
      <c r="F901">
        <v>0</v>
      </c>
      <c r="H901">
        <v>4412</v>
      </c>
      <c r="I901">
        <v>0.43</v>
      </c>
      <c r="J901">
        <v>22</v>
      </c>
    </row>
    <row r="902" spans="1:10" x14ac:dyDescent="0.25">
      <c r="A902" t="s">
        <v>623</v>
      </c>
      <c r="B902" t="s">
        <v>1029</v>
      </c>
      <c r="C902" t="s">
        <v>1055</v>
      </c>
      <c r="D902" t="s">
        <v>723</v>
      </c>
      <c r="E902">
        <v>3665</v>
      </c>
      <c r="F902">
        <v>3</v>
      </c>
      <c r="H902">
        <v>3668</v>
      </c>
      <c r="I902">
        <v>0.36</v>
      </c>
      <c r="J902">
        <v>23</v>
      </c>
    </row>
    <row r="903" spans="1:10" x14ac:dyDescent="0.25">
      <c r="A903" t="s">
        <v>623</v>
      </c>
      <c r="B903" t="s">
        <v>1029</v>
      </c>
      <c r="C903" t="s">
        <v>1056</v>
      </c>
      <c r="D903" t="s">
        <v>16</v>
      </c>
      <c r="E903">
        <v>3472</v>
      </c>
      <c r="F903">
        <v>2</v>
      </c>
      <c r="H903">
        <v>3474</v>
      </c>
      <c r="I903">
        <v>0.34</v>
      </c>
      <c r="J903">
        <v>24</v>
      </c>
    </row>
    <row r="904" spans="1:10" x14ac:dyDescent="0.25">
      <c r="A904" t="s">
        <v>623</v>
      </c>
      <c r="B904" t="s">
        <v>1029</v>
      </c>
      <c r="C904" t="s">
        <v>1057</v>
      </c>
      <c r="D904" t="s">
        <v>16</v>
      </c>
      <c r="E904">
        <v>3378</v>
      </c>
      <c r="F904">
        <v>3</v>
      </c>
      <c r="H904">
        <v>3381</v>
      </c>
      <c r="I904">
        <v>0.33</v>
      </c>
      <c r="J904">
        <v>25</v>
      </c>
    </row>
    <row r="905" spans="1:10" x14ac:dyDescent="0.25">
      <c r="A905" t="s">
        <v>623</v>
      </c>
      <c r="B905" t="s">
        <v>1029</v>
      </c>
      <c r="C905" t="s">
        <v>1034</v>
      </c>
      <c r="D905" t="s">
        <v>578</v>
      </c>
      <c r="E905">
        <v>2965</v>
      </c>
      <c r="F905">
        <v>118</v>
      </c>
      <c r="H905">
        <v>3083</v>
      </c>
      <c r="I905">
        <v>0.3</v>
      </c>
      <c r="J905">
        <v>26</v>
      </c>
    </row>
    <row r="906" spans="1:10" x14ac:dyDescent="0.25">
      <c r="A906" t="s">
        <v>623</v>
      </c>
      <c r="B906" t="s">
        <v>1029</v>
      </c>
      <c r="C906" t="s">
        <v>1058</v>
      </c>
      <c r="D906" t="s">
        <v>1059</v>
      </c>
      <c r="E906">
        <v>2972</v>
      </c>
      <c r="F906">
        <v>1</v>
      </c>
      <c r="H906">
        <v>2973</v>
      </c>
      <c r="I906">
        <v>0.28999999999999998</v>
      </c>
      <c r="J906">
        <v>27</v>
      </c>
    </row>
    <row r="907" spans="1:10" x14ac:dyDescent="0.25">
      <c r="A907" t="s">
        <v>623</v>
      </c>
      <c r="B907" t="s">
        <v>1029</v>
      </c>
      <c r="C907" t="s">
        <v>1060</v>
      </c>
      <c r="D907" t="s">
        <v>973</v>
      </c>
      <c r="E907">
        <v>2964</v>
      </c>
      <c r="F907">
        <v>2</v>
      </c>
      <c r="H907">
        <v>2966</v>
      </c>
      <c r="I907">
        <v>0.28999999999999998</v>
      </c>
      <c r="J907">
        <v>28</v>
      </c>
    </row>
    <row r="908" spans="1:10" x14ac:dyDescent="0.25">
      <c r="A908" t="s">
        <v>623</v>
      </c>
      <c r="B908" t="s">
        <v>1029</v>
      </c>
      <c r="C908" t="s">
        <v>1061</v>
      </c>
      <c r="D908" t="s">
        <v>16</v>
      </c>
      <c r="E908">
        <v>2901</v>
      </c>
      <c r="F908">
        <v>0</v>
      </c>
      <c r="H908">
        <v>2901</v>
      </c>
      <c r="I908">
        <v>0.28000000000000003</v>
      </c>
      <c r="J908">
        <v>29</v>
      </c>
    </row>
    <row r="909" spans="1:10" x14ac:dyDescent="0.25">
      <c r="A909" t="s">
        <v>623</v>
      </c>
      <c r="B909" t="s">
        <v>1029</v>
      </c>
      <c r="C909" t="s">
        <v>1062</v>
      </c>
      <c r="D909" t="s">
        <v>16</v>
      </c>
      <c r="E909">
        <v>2602</v>
      </c>
      <c r="F909">
        <v>0</v>
      </c>
      <c r="H909">
        <v>2602</v>
      </c>
      <c r="I909">
        <v>0.25</v>
      </c>
      <c r="J909">
        <v>30</v>
      </c>
    </row>
    <row r="910" spans="1:10" x14ac:dyDescent="0.25">
      <c r="A910" t="s">
        <v>623</v>
      </c>
      <c r="B910" t="s">
        <v>1029</v>
      </c>
      <c r="C910" t="s">
        <v>1063</v>
      </c>
      <c r="D910" t="s">
        <v>16</v>
      </c>
      <c r="E910">
        <v>2397</v>
      </c>
      <c r="F910">
        <v>2</v>
      </c>
      <c r="H910">
        <v>2399</v>
      </c>
      <c r="I910">
        <v>0.23</v>
      </c>
      <c r="J910">
        <v>31</v>
      </c>
    </row>
    <row r="911" spans="1:10" x14ac:dyDescent="0.25">
      <c r="A911" t="s">
        <v>623</v>
      </c>
      <c r="B911" t="s">
        <v>1029</v>
      </c>
      <c r="C911" t="s">
        <v>1064</v>
      </c>
      <c r="D911" t="s">
        <v>704</v>
      </c>
      <c r="E911">
        <v>2312</v>
      </c>
      <c r="F911">
        <v>10</v>
      </c>
      <c r="H911">
        <v>2322</v>
      </c>
      <c r="I911">
        <v>0.23</v>
      </c>
      <c r="J911">
        <v>32</v>
      </c>
    </row>
    <row r="912" spans="1:10" x14ac:dyDescent="0.25">
      <c r="A912" t="s">
        <v>623</v>
      </c>
      <c r="B912" t="s">
        <v>1029</v>
      </c>
      <c r="C912" t="s">
        <v>1065</v>
      </c>
      <c r="D912" t="s">
        <v>16</v>
      </c>
      <c r="E912">
        <v>2226</v>
      </c>
      <c r="F912">
        <v>5</v>
      </c>
      <c r="H912">
        <v>2231</v>
      </c>
      <c r="I912">
        <v>0.22</v>
      </c>
      <c r="J912">
        <v>33</v>
      </c>
    </row>
    <row r="913" spans="1:10" x14ac:dyDescent="0.25">
      <c r="A913" t="s">
        <v>623</v>
      </c>
      <c r="B913" t="s">
        <v>1029</v>
      </c>
      <c r="C913" t="s">
        <v>1066</v>
      </c>
      <c r="D913" t="s">
        <v>16</v>
      </c>
      <c r="E913">
        <v>2215</v>
      </c>
      <c r="F913">
        <v>1</v>
      </c>
      <c r="H913">
        <v>2216</v>
      </c>
      <c r="I913">
        <v>0.21</v>
      </c>
      <c r="J913">
        <v>34</v>
      </c>
    </row>
    <row r="914" spans="1:10" x14ac:dyDescent="0.25">
      <c r="A914" t="s">
        <v>623</v>
      </c>
      <c r="B914" t="s">
        <v>1029</v>
      </c>
      <c r="C914" t="s">
        <v>1067</v>
      </c>
      <c r="D914" t="s">
        <v>16</v>
      </c>
      <c r="E914">
        <v>2170</v>
      </c>
      <c r="F914">
        <v>1</v>
      </c>
      <c r="H914">
        <v>2171</v>
      </c>
      <c r="I914">
        <v>0.21</v>
      </c>
      <c r="J914">
        <v>35</v>
      </c>
    </row>
    <row r="915" spans="1:10" x14ac:dyDescent="0.25">
      <c r="A915" t="s">
        <v>623</v>
      </c>
      <c r="B915" t="s">
        <v>1029</v>
      </c>
      <c r="C915" t="s">
        <v>1068</v>
      </c>
      <c r="D915" t="s">
        <v>757</v>
      </c>
      <c r="E915">
        <v>2073</v>
      </c>
      <c r="F915">
        <v>0</v>
      </c>
      <c r="H915">
        <v>2073</v>
      </c>
      <c r="I915">
        <v>0.2</v>
      </c>
      <c r="J915">
        <v>36</v>
      </c>
    </row>
    <row r="916" spans="1:10" x14ac:dyDescent="0.25">
      <c r="A916" t="s">
        <v>623</v>
      </c>
      <c r="B916" t="s">
        <v>1069</v>
      </c>
      <c r="C916" t="s">
        <v>1070</v>
      </c>
      <c r="D916" t="s">
        <v>781</v>
      </c>
      <c r="E916">
        <v>491956</v>
      </c>
      <c r="F916">
        <v>3728</v>
      </c>
      <c r="H916">
        <v>495684</v>
      </c>
      <c r="I916">
        <v>52.59</v>
      </c>
      <c r="J916">
        <v>1</v>
      </c>
    </row>
    <row r="917" spans="1:10" x14ac:dyDescent="0.25">
      <c r="A917" t="s">
        <v>623</v>
      </c>
      <c r="B917" t="s">
        <v>1069</v>
      </c>
      <c r="C917" t="s">
        <v>1071</v>
      </c>
      <c r="D917" t="s">
        <v>627</v>
      </c>
      <c r="E917">
        <v>344734</v>
      </c>
      <c r="F917">
        <v>2878</v>
      </c>
      <c r="H917">
        <v>347612</v>
      </c>
      <c r="I917">
        <v>36.880000000000003</v>
      </c>
      <c r="J917">
        <v>2</v>
      </c>
    </row>
    <row r="918" spans="1:10" x14ac:dyDescent="0.25">
      <c r="A918" t="s">
        <v>623</v>
      </c>
      <c r="B918" t="s">
        <v>1069</v>
      </c>
      <c r="C918" t="s">
        <v>23</v>
      </c>
      <c r="D918" t="s">
        <v>24</v>
      </c>
      <c r="E918">
        <v>35044</v>
      </c>
      <c r="F918">
        <v>103</v>
      </c>
      <c r="H918">
        <v>35147</v>
      </c>
      <c r="I918">
        <v>3.73</v>
      </c>
      <c r="J918">
        <v>3</v>
      </c>
    </row>
    <row r="919" spans="1:10" x14ac:dyDescent="0.25">
      <c r="A919" t="s">
        <v>623</v>
      </c>
      <c r="B919" t="s">
        <v>1069</v>
      </c>
      <c r="C919" t="s">
        <v>1072</v>
      </c>
      <c r="D919" t="s">
        <v>16</v>
      </c>
      <c r="E919">
        <v>14922</v>
      </c>
      <c r="F919">
        <v>12</v>
      </c>
      <c r="H919">
        <v>14934</v>
      </c>
      <c r="I919">
        <v>1.58</v>
      </c>
      <c r="J919">
        <v>4</v>
      </c>
    </row>
    <row r="920" spans="1:10" x14ac:dyDescent="0.25">
      <c r="A920" t="s">
        <v>623</v>
      </c>
      <c r="B920" t="s">
        <v>1069</v>
      </c>
      <c r="C920" t="s">
        <v>1073</v>
      </c>
      <c r="D920" t="s">
        <v>20</v>
      </c>
      <c r="E920">
        <v>11296</v>
      </c>
      <c r="F920">
        <v>107</v>
      </c>
      <c r="H920">
        <v>11403</v>
      </c>
      <c r="I920">
        <v>1.21</v>
      </c>
      <c r="J920">
        <v>5</v>
      </c>
    </row>
    <row r="921" spans="1:10" x14ac:dyDescent="0.25">
      <c r="A921" t="s">
        <v>623</v>
      </c>
      <c r="B921" t="s">
        <v>1069</v>
      </c>
      <c r="C921" t="s">
        <v>1074</v>
      </c>
      <c r="D921" t="s">
        <v>16</v>
      </c>
      <c r="E921">
        <v>6773</v>
      </c>
      <c r="F921">
        <v>14</v>
      </c>
      <c r="H921">
        <v>6787</v>
      </c>
      <c r="I921">
        <v>0.72</v>
      </c>
      <c r="J921">
        <v>6</v>
      </c>
    </row>
    <row r="922" spans="1:10" x14ac:dyDescent="0.25">
      <c r="A922" t="s">
        <v>623</v>
      </c>
      <c r="B922" t="s">
        <v>1069</v>
      </c>
      <c r="C922" t="s">
        <v>1075</v>
      </c>
      <c r="D922" t="s">
        <v>16</v>
      </c>
      <c r="E922">
        <v>6278</v>
      </c>
      <c r="F922">
        <v>4</v>
      </c>
      <c r="H922">
        <v>6282</v>
      </c>
      <c r="I922">
        <v>0.67</v>
      </c>
      <c r="J922">
        <v>7</v>
      </c>
    </row>
    <row r="923" spans="1:10" x14ac:dyDescent="0.25">
      <c r="A923" t="s">
        <v>623</v>
      </c>
      <c r="B923" t="s">
        <v>1069</v>
      </c>
      <c r="C923" t="s">
        <v>1076</v>
      </c>
      <c r="D923" t="s">
        <v>665</v>
      </c>
      <c r="E923">
        <v>4738</v>
      </c>
      <c r="F923">
        <v>43</v>
      </c>
      <c r="H923">
        <v>4781</v>
      </c>
      <c r="I923">
        <v>0.51</v>
      </c>
      <c r="J923">
        <v>8</v>
      </c>
    </row>
    <row r="924" spans="1:10" x14ac:dyDescent="0.25">
      <c r="A924" t="s">
        <v>623</v>
      </c>
      <c r="B924" t="s">
        <v>1069</v>
      </c>
      <c r="C924" t="s">
        <v>1077</v>
      </c>
      <c r="D924" t="s">
        <v>16</v>
      </c>
      <c r="E924">
        <v>4044</v>
      </c>
      <c r="F924">
        <v>28</v>
      </c>
      <c r="H924">
        <v>4072</v>
      </c>
      <c r="I924">
        <v>0.43</v>
      </c>
      <c r="J924">
        <v>9</v>
      </c>
    </row>
    <row r="925" spans="1:10" x14ac:dyDescent="0.25">
      <c r="A925" t="s">
        <v>623</v>
      </c>
      <c r="B925" t="s">
        <v>1069</v>
      </c>
      <c r="C925" t="s">
        <v>1078</v>
      </c>
      <c r="D925" t="s">
        <v>1079</v>
      </c>
      <c r="E925">
        <v>3768</v>
      </c>
      <c r="F925">
        <v>8</v>
      </c>
      <c r="H925">
        <v>3776</v>
      </c>
      <c r="I925">
        <v>0.4</v>
      </c>
      <c r="J925">
        <v>10</v>
      </c>
    </row>
    <row r="926" spans="1:10" x14ac:dyDescent="0.25">
      <c r="A926" t="s">
        <v>623</v>
      </c>
      <c r="B926" t="s">
        <v>1069</v>
      </c>
      <c r="C926" t="s">
        <v>1080</v>
      </c>
      <c r="D926" t="s">
        <v>773</v>
      </c>
      <c r="E926">
        <v>3565</v>
      </c>
      <c r="F926">
        <v>111</v>
      </c>
      <c r="H926">
        <v>3676</v>
      </c>
      <c r="I926">
        <v>0.39</v>
      </c>
      <c r="J926">
        <v>11</v>
      </c>
    </row>
    <row r="927" spans="1:10" x14ac:dyDescent="0.25">
      <c r="A927" t="s">
        <v>623</v>
      </c>
      <c r="B927" t="s">
        <v>1069</v>
      </c>
      <c r="C927" t="s">
        <v>1081</v>
      </c>
      <c r="D927" t="s">
        <v>750</v>
      </c>
      <c r="E927">
        <v>3384</v>
      </c>
      <c r="F927">
        <v>43</v>
      </c>
      <c r="H927">
        <v>3427</v>
      </c>
      <c r="I927">
        <v>0.36</v>
      </c>
      <c r="J927">
        <v>12</v>
      </c>
    </row>
    <row r="928" spans="1:10" x14ac:dyDescent="0.25">
      <c r="A928" t="s">
        <v>623</v>
      </c>
      <c r="B928" t="s">
        <v>1069</v>
      </c>
      <c r="C928" t="s">
        <v>1082</v>
      </c>
      <c r="D928" t="s">
        <v>16</v>
      </c>
      <c r="E928">
        <v>2642</v>
      </c>
      <c r="F928">
        <v>9</v>
      </c>
      <c r="H928">
        <v>2651</v>
      </c>
      <c r="I928">
        <v>0.28000000000000003</v>
      </c>
      <c r="J928">
        <v>13</v>
      </c>
    </row>
    <row r="929" spans="1:10" x14ac:dyDescent="0.25">
      <c r="A929" t="s">
        <v>623</v>
      </c>
      <c r="B929" t="s">
        <v>1069</v>
      </c>
      <c r="C929" t="s">
        <v>1083</v>
      </c>
      <c r="D929" t="s">
        <v>16</v>
      </c>
      <c r="E929">
        <v>2211</v>
      </c>
      <c r="F929">
        <v>19</v>
      </c>
      <c r="H929">
        <v>2230</v>
      </c>
      <c r="I929">
        <v>0.24</v>
      </c>
      <c r="J929">
        <v>14</v>
      </c>
    </row>
    <row r="930" spans="1:10" x14ac:dyDescent="0.25">
      <c r="A930" t="s">
        <v>623</v>
      </c>
      <c r="B930" t="s">
        <v>1084</v>
      </c>
      <c r="C930" t="s">
        <v>1085</v>
      </c>
      <c r="D930" t="s">
        <v>14</v>
      </c>
      <c r="E930">
        <v>600735</v>
      </c>
      <c r="F930">
        <v>2971</v>
      </c>
      <c r="H930">
        <v>603706</v>
      </c>
      <c r="I930">
        <v>59.6</v>
      </c>
      <c r="J930">
        <v>1</v>
      </c>
    </row>
    <row r="931" spans="1:10" x14ac:dyDescent="0.25">
      <c r="A931" t="s">
        <v>623</v>
      </c>
      <c r="B931" t="s">
        <v>1084</v>
      </c>
      <c r="C931" t="s">
        <v>1086</v>
      </c>
      <c r="D931" t="s">
        <v>814</v>
      </c>
      <c r="E931">
        <v>307964</v>
      </c>
      <c r="F931">
        <v>1836</v>
      </c>
      <c r="H931">
        <v>309800</v>
      </c>
      <c r="I931">
        <v>30.58</v>
      </c>
      <c r="J931">
        <v>2</v>
      </c>
    </row>
    <row r="932" spans="1:10" x14ac:dyDescent="0.25">
      <c r="A932" t="s">
        <v>623</v>
      </c>
      <c r="B932" t="s">
        <v>1084</v>
      </c>
      <c r="C932" t="s">
        <v>23</v>
      </c>
      <c r="D932" t="s">
        <v>24</v>
      </c>
      <c r="E932">
        <v>45637</v>
      </c>
      <c r="F932">
        <v>62</v>
      </c>
      <c r="H932">
        <v>45699</v>
      </c>
      <c r="I932">
        <v>4.51</v>
      </c>
      <c r="J932">
        <v>3</v>
      </c>
    </row>
    <row r="933" spans="1:10" x14ac:dyDescent="0.25">
      <c r="A933" t="s">
        <v>623</v>
      </c>
      <c r="B933" t="s">
        <v>1084</v>
      </c>
      <c r="C933" t="s">
        <v>1087</v>
      </c>
      <c r="D933" t="s">
        <v>20</v>
      </c>
      <c r="E933">
        <v>11286</v>
      </c>
      <c r="F933">
        <v>141</v>
      </c>
      <c r="H933">
        <v>11427</v>
      </c>
      <c r="I933">
        <v>1.1299999999999999</v>
      </c>
      <c r="J933">
        <v>4</v>
      </c>
    </row>
    <row r="934" spans="1:10" x14ac:dyDescent="0.25">
      <c r="A934" t="s">
        <v>623</v>
      </c>
      <c r="B934" t="s">
        <v>1084</v>
      </c>
      <c r="C934" t="s">
        <v>1088</v>
      </c>
      <c r="D934" t="s">
        <v>16</v>
      </c>
      <c r="E934">
        <v>10794</v>
      </c>
      <c r="F934">
        <v>7</v>
      </c>
      <c r="H934">
        <v>10801</v>
      </c>
      <c r="I934">
        <v>1.07</v>
      </c>
      <c r="J934">
        <v>5</v>
      </c>
    </row>
    <row r="935" spans="1:10" x14ac:dyDescent="0.25">
      <c r="A935" t="s">
        <v>623</v>
      </c>
      <c r="B935" t="s">
        <v>1084</v>
      </c>
      <c r="C935" t="s">
        <v>1089</v>
      </c>
      <c r="D935" t="s">
        <v>1090</v>
      </c>
      <c r="E935">
        <v>9863</v>
      </c>
      <c r="F935">
        <v>5</v>
      </c>
      <c r="H935">
        <v>9868</v>
      </c>
      <c r="I935">
        <v>0.97</v>
      </c>
      <c r="J935">
        <v>6</v>
      </c>
    </row>
    <row r="936" spans="1:10" x14ac:dyDescent="0.25">
      <c r="A936" t="s">
        <v>623</v>
      </c>
      <c r="B936" t="s">
        <v>1084</v>
      </c>
      <c r="C936" t="s">
        <v>1091</v>
      </c>
      <c r="D936" t="s">
        <v>16</v>
      </c>
      <c r="E936">
        <v>8682</v>
      </c>
      <c r="F936">
        <v>2</v>
      </c>
      <c r="H936">
        <v>8684</v>
      </c>
      <c r="I936">
        <v>0.86</v>
      </c>
      <c r="J936">
        <v>7</v>
      </c>
    </row>
    <row r="937" spans="1:10" x14ac:dyDescent="0.25">
      <c r="A937" t="s">
        <v>623</v>
      </c>
      <c r="B937" t="s">
        <v>1084</v>
      </c>
      <c r="C937" t="s">
        <v>1092</v>
      </c>
      <c r="D937" t="s">
        <v>16</v>
      </c>
      <c r="E937">
        <v>5477</v>
      </c>
      <c r="F937">
        <v>20</v>
      </c>
      <c r="H937">
        <v>5497</v>
      </c>
      <c r="I937">
        <v>0.54</v>
      </c>
      <c r="J937">
        <v>8</v>
      </c>
    </row>
    <row r="938" spans="1:10" x14ac:dyDescent="0.25">
      <c r="A938" t="s">
        <v>623</v>
      </c>
      <c r="B938" t="s">
        <v>1084</v>
      </c>
      <c r="C938" t="s">
        <v>1093</v>
      </c>
      <c r="D938" t="s">
        <v>16</v>
      </c>
      <c r="E938">
        <v>4229</v>
      </c>
      <c r="F938">
        <v>1</v>
      </c>
      <c r="H938">
        <v>4230</v>
      </c>
      <c r="I938">
        <v>0.42</v>
      </c>
      <c r="J938">
        <v>9</v>
      </c>
    </row>
    <row r="939" spans="1:10" x14ac:dyDescent="0.25">
      <c r="A939" t="s">
        <v>623</v>
      </c>
      <c r="B939" t="s">
        <v>1084</v>
      </c>
      <c r="C939" t="s">
        <v>1094</v>
      </c>
      <c r="D939" t="s">
        <v>16</v>
      </c>
      <c r="E939">
        <v>3216</v>
      </c>
      <c r="F939">
        <v>8</v>
      </c>
      <c r="H939">
        <v>3224</v>
      </c>
      <c r="I939">
        <v>0.32</v>
      </c>
      <c r="J939">
        <v>10</v>
      </c>
    </row>
    <row r="940" spans="1:10" x14ac:dyDescent="0.25">
      <c r="A940" t="s">
        <v>623</v>
      </c>
      <c r="B940" t="s">
        <v>1095</v>
      </c>
      <c r="C940" t="s">
        <v>1096</v>
      </c>
      <c r="D940" t="s">
        <v>14</v>
      </c>
      <c r="E940">
        <v>506557</v>
      </c>
      <c r="F940">
        <v>3000</v>
      </c>
      <c r="H940">
        <v>509557</v>
      </c>
      <c r="I940">
        <v>47.28</v>
      </c>
      <c r="J940">
        <v>1</v>
      </c>
    </row>
    <row r="941" spans="1:10" x14ac:dyDescent="0.25">
      <c r="A941" t="s">
        <v>623</v>
      </c>
      <c r="B941" t="s">
        <v>1095</v>
      </c>
      <c r="C941" t="s">
        <v>1097</v>
      </c>
      <c r="D941" t="s">
        <v>627</v>
      </c>
      <c r="E941">
        <v>468873</v>
      </c>
      <c r="F941">
        <v>1363</v>
      </c>
      <c r="H941">
        <v>470236</v>
      </c>
      <c r="I941">
        <v>43.63</v>
      </c>
      <c r="J941">
        <v>2</v>
      </c>
    </row>
    <row r="942" spans="1:10" x14ac:dyDescent="0.25">
      <c r="A942" t="s">
        <v>623</v>
      </c>
      <c r="B942" t="s">
        <v>1095</v>
      </c>
      <c r="C942" t="s">
        <v>1098</v>
      </c>
      <c r="D942" t="s">
        <v>20</v>
      </c>
      <c r="E942">
        <v>13980</v>
      </c>
      <c r="F942">
        <v>65</v>
      </c>
      <c r="H942">
        <v>14045</v>
      </c>
      <c r="I942">
        <v>1.3</v>
      </c>
      <c r="J942">
        <v>3</v>
      </c>
    </row>
    <row r="943" spans="1:10" x14ac:dyDescent="0.25">
      <c r="A943" t="s">
        <v>623</v>
      </c>
      <c r="B943" t="s">
        <v>1095</v>
      </c>
      <c r="C943" t="s">
        <v>1099</v>
      </c>
      <c r="D943" t="s">
        <v>1100</v>
      </c>
      <c r="E943">
        <v>9627</v>
      </c>
      <c r="F943">
        <v>1</v>
      </c>
      <c r="H943">
        <v>9628</v>
      </c>
      <c r="I943">
        <v>0.89</v>
      </c>
      <c r="J943">
        <v>4</v>
      </c>
    </row>
    <row r="944" spans="1:10" x14ac:dyDescent="0.25">
      <c r="A944" t="s">
        <v>623</v>
      </c>
      <c r="B944" t="s">
        <v>1095</v>
      </c>
      <c r="C944" t="s">
        <v>1101</v>
      </c>
      <c r="D944" t="s">
        <v>1102</v>
      </c>
      <c r="E944">
        <v>8353</v>
      </c>
      <c r="F944">
        <v>1</v>
      </c>
      <c r="H944">
        <v>8354</v>
      </c>
      <c r="I944">
        <v>0.78</v>
      </c>
      <c r="J944">
        <v>5</v>
      </c>
    </row>
    <row r="945" spans="1:10" x14ac:dyDescent="0.25">
      <c r="A945" t="s">
        <v>623</v>
      </c>
      <c r="B945" t="s">
        <v>1095</v>
      </c>
      <c r="C945" t="s">
        <v>1103</v>
      </c>
      <c r="D945" t="s">
        <v>1024</v>
      </c>
      <c r="E945">
        <v>7640</v>
      </c>
      <c r="F945">
        <v>6</v>
      </c>
      <c r="H945">
        <v>7646</v>
      </c>
      <c r="I945">
        <v>0.71</v>
      </c>
      <c r="J945">
        <v>6</v>
      </c>
    </row>
    <row r="946" spans="1:10" x14ac:dyDescent="0.25">
      <c r="A946" t="s">
        <v>623</v>
      </c>
      <c r="B946" t="s">
        <v>1095</v>
      </c>
      <c r="C946" t="s">
        <v>23</v>
      </c>
      <c r="D946" t="s">
        <v>24</v>
      </c>
      <c r="E946">
        <v>6497</v>
      </c>
      <c r="F946">
        <v>79</v>
      </c>
      <c r="H946">
        <v>6576</v>
      </c>
      <c r="I946">
        <v>0.61</v>
      </c>
      <c r="J946">
        <v>7</v>
      </c>
    </row>
    <row r="947" spans="1:10" x14ac:dyDescent="0.25">
      <c r="A947" t="s">
        <v>623</v>
      </c>
      <c r="B947" t="s">
        <v>1095</v>
      </c>
      <c r="C947" t="s">
        <v>1104</v>
      </c>
      <c r="D947" t="s">
        <v>969</v>
      </c>
      <c r="E947">
        <v>6291</v>
      </c>
      <c r="F947">
        <v>4</v>
      </c>
      <c r="H947">
        <v>6295</v>
      </c>
      <c r="I947">
        <v>0.57999999999999996</v>
      </c>
      <c r="J947">
        <v>8</v>
      </c>
    </row>
    <row r="948" spans="1:10" x14ac:dyDescent="0.25">
      <c r="A948" t="s">
        <v>623</v>
      </c>
      <c r="B948" t="s">
        <v>1095</v>
      </c>
      <c r="C948" t="s">
        <v>1105</v>
      </c>
      <c r="D948" t="s">
        <v>1006</v>
      </c>
      <c r="E948">
        <v>5809</v>
      </c>
      <c r="F948">
        <v>1</v>
      </c>
      <c r="H948">
        <v>5810</v>
      </c>
      <c r="I948">
        <v>0.54</v>
      </c>
      <c r="J948">
        <v>9</v>
      </c>
    </row>
    <row r="949" spans="1:10" x14ac:dyDescent="0.25">
      <c r="A949" t="s">
        <v>623</v>
      </c>
      <c r="B949" t="s">
        <v>1095</v>
      </c>
      <c r="C949" t="s">
        <v>1106</v>
      </c>
      <c r="D949" t="s">
        <v>16</v>
      </c>
      <c r="E949">
        <v>4869</v>
      </c>
      <c r="F949">
        <v>1</v>
      </c>
      <c r="H949">
        <v>4870</v>
      </c>
      <c r="I949">
        <v>0.45</v>
      </c>
      <c r="J949">
        <v>10</v>
      </c>
    </row>
    <row r="950" spans="1:10" x14ac:dyDescent="0.25">
      <c r="A950" t="s">
        <v>623</v>
      </c>
      <c r="B950" t="s">
        <v>1095</v>
      </c>
      <c r="C950" t="s">
        <v>1107</v>
      </c>
      <c r="D950" t="s">
        <v>468</v>
      </c>
      <c r="E950">
        <v>3852</v>
      </c>
      <c r="F950">
        <v>5</v>
      </c>
      <c r="H950">
        <v>3857</v>
      </c>
      <c r="I950">
        <v>0.36</v>
      </c>
      <c r="J950">
        <v>11</v>
      </c>
    </row>
    <row r="951" spans="1:10" x14ac:dyDescent="0.25">
      <c r="A951" t="s">
        <v>623</v>
      </c>
      <c r="B951" t="s">
        <v>1095</v>
      </c>
      <c r="C951" t="s">
        <v>1108</v>
      </c>
      <c r="D951" t="s">
        <v>1050</v>
      </c>
      <c r="E951">
        <v>3551</v>
      </c>
      <c r="F951">
        <v>5</v>
      </c>
      <c r="H951">
        <v>3556</v>
      </c>
      <c r="I951">
        <v>0.33</v>
      </c>
      <c r="J951">
        <v>12</v>
      </c>
    </row>
    <row r="952" spans="1:10" x14ac:dyDescent="0.25">
      <c r="A952" t="s">
        <v>623</v>
      </c>
      <c r="B952" t="s">
        <v>1095</v>
      </c>
      <c r="C952" t="s">
        <v>1109</v>
      </c>
      <c r="D952" t="s">
        <v>689</v>
      </c>
      <c r="E952">
        <v>3145</v>
      </c>
      <c r="F952">
        <v>0</v>
      </c>
      <c r="H952">
        <v>3145</v>
      </c>
      <c r="I952">
        <v>0.28999999999999998</v>
      </c>
      <c r="J952">
        <v>13</v>
      </c>
    </row>
    <row r="953" spans="1:10" x14ac:dyDescent="0.25">
      <c r="A953" t="s">
        <v>623</v>
      </c>
      <c r="B953" t="s">
        <v>1095</v>
      </c>
      <c r="C953" t="s">
        <v>1110</v>
      </c>
      <c r="D953" t="s">
        <v>16</v>
      </c>
      <c r="E953">
        <v>2982</v>
      </c>
      <c r="F953">
        <v>4</v>
      </c>
      <c r="H953">
        <v>2986</v>
      </c>
      <c r="I953">
        <v>0.28000000000000003</v>
      </c>
      <c r="J953">
        <v>14</v>
      </c>
    </row>
    <row r="954" spans="1:10" x14ac:dyDescent="0.25">
      <c r="A954" t="s">
        <v>623</v>
      </c>
      <c r="B954" t="s">
        <v>1095</v>
      </c>
      <c r="C954" t="s">
        <v>1111</v>
      </c>
      <c r="D954" t="s">
        <v>882</v>
      </c>
      <c r="E954">
        <v>2794</v>
      </c>
      <c r="F954">
        <v>1</v>
      </c>
      <c r="H954">
        <v>2795</v>
      </c>
      <c r="I954">
        <v>0.26</v>
      </c>
      <c r="J954">
        <v>15</v>
      </c>
    </row>
    <row r="955" spans="1:10" x14ac:dyDescent="0.25">
      <c r="A955" t="s">
        <v>623</v>
      </c>
      <c r="B955" t="s">
        <v>1095</v>
      </c>
      <c r="C955" t="s">
        <v>1112</v>
      </c>
      <c r="D955" t="s">
        <v>16</v>
      </c>
      <c r="E955">
        <v>2791</v>
      </c>
      <c r="F955">
        <v>2</v>
      </c>
      <c r="H955">
        <v>2793</v>
      </c>
      <c r="I955">
        <v>0.26</v>
      </c>
      <c r="J955">
        <v>16</v>
      </c>
    </row>
    <row r="956" spans="1:10" x14ac:dyDescent="0.25">
      <c r="A956" t="s">
        <v>623</v>
      </c>
      <c r="B956" t="s">
        <v>1095</v>
      </c>
      <c r="C956" t="s">
        <v>1113</v>
      </c>
      <c r="D956" t="s">
        <v>665</v>
      </c>
      <c r="E956">
        <v>2126</v>
      </c>
      <c r="F956">
        <v>3</v>
      </c>
      <c r="H956">
        <v>2129</v>
      </c>
      <c r="I956">
        <v>0.2</v>
      </c>
      <c r="J956">
        <v>17</v>
      </c>
    </row>
    <row r="957" spans="1:10" x14ac:dyDescent="0.25">
      <c r="A957" t="s">
        <v>623</v>
      </c>
      <c r="B957" t="s">
        <v>1095</v>
      </c>
      <c r="C957" t="s">
        <v>1114</v>
      </c>
      <c r="D957" t="s">
        <v>1115</v>
      </c>
      <c r="E957">
        <v>1975</v>
      </c>
      <c r="F957">
        <v>0</v>
      </c>
      <c r="H957">
        <v>1975</v>
      </c>
      <c r="I957">
        <v>0.18</v>
      </c>
      <c r="J957">
        <v>18</v>
      </c>
    </row>
    <row r="958" spans="1:10" x14ac:dyDescent="0.25">
      <c r="A958" t="s">
        <v>623</v>
      </c>
      <c r="B958" t="s">
        <v>1095</v>
      </c>
      <c r="C958" t="s">
        <v>1116</v>
      </c>
      <c r="D958" t="s">
        <v>994</v>
      </c>
      <c r="E958">
        <v>1945</v>
      </c>
      <c r="F958">
        <v>0</v>
      </c>
      <c r="H958">
        <v>1945</v>
      </c>
      <c r="I958">
        <v>0.18</v>
      </c>
      <c r="J958">
        <v>19</v>
      </c>
    </row>
    <row r="959" spans="1:10" x14ac:dyDescent="0.25">
      <c r="A959" t="s">
        <v>623</v>
      </c>
      <c r="B959" t="s">
        <v>1095</v>
      </c>
      <c r="C959" t="s">
        <v>1117</v>
      </c>
      <c r="D959" t="s">
        <v>773</v>
      </c>
      <c r="E959">
        <v>1783</v>
      </c>
      <c r="F959">
        <v>7</v>
      </c>
      <c r="H959">
        <v>1790</v>
      </c>
      <c r="I959">
        <v>0.17</v>
      </c>
      <c r="J959">
        <v>20</v>
      </c>
    </row>
    <row r="960" spans="1:10" x14ac:dyDescent="0.25">
      <c r="A960" t="s">
        <v>623</v>
      </c>
      <c r="B960" t="s">
        <v>1095</v>
      </c>
      <c r="C960" t="s">
        <v>1118</v>
      </c>
      <c r="D960" t="s">
        <v>810</v>
      </c>
      <c r="E960">
        <v>1766</v>
      </c>
      <c r="F960">
        <v>19</v>
      </c>
      <c r="H960">
        <v>1785</v>
      </c>
      <c r="I960">
        <v>0.17</v>
      </c>
      <c r="J960">
        <v>21</v>
      </c>
    </row>
    <row r="961" spans="1:10" x14ac:dyDescent="0.25">
      <c r="A961" t="s">
        <v>623</v>
      </c>
      <c r="B961" t="s">
        <v>1095</v>
      </c>
      <c r="C961" t="s">
        <v>1119</v>
      </c>
      <c r="D961" t="s">
        <v>16</v>
      </c>
      <c r="E961">
        <v>1556</v>
      </c>
      <c r="F961">
        <v>2</v>
      </c>
      <c r="H961">
        <v>1558</v>
      </c>
      <c r="I961">
        <v>0.14000000000000001</v>
      </c>
      <c r="J961">
        <v>22</v>
      </c>
    </row>
    <row r="962" spans="1:10" x14ac:dyDescent="0.25">
      <c r="A962" t="s">
        <v>623</v>
      </c>
      <c r="B962" t="s">
        <v>1095</v>
      </c>
      <c r="C962" t="s">
        <v>1120</v>
      </c>
      <c r="D962" t="s">
        <v>1121</v>
      </c>
      <c r="E962">
        <v>1413</v>
      </c>
      <c r="F962">
        <v>1</v>
      </c>
      <c r="H962">
        <v>1414</v>
      </c>
      <c r="I962">
        <v>0.13</v>
      </c>
      <c r="J962">
        <v>23</v>
      </c>
    </row>
    <row r="963" spans="1:10" x14ac:dyDescent="0.25">
      <c r="A963" t="s">
        <v>623</v>
      </c>
      <c r="B963" t="s">
        <v>1095</v>
      </c>
      <c r="C963" t="s">
        <v>1122</v>
      </c>
      <c r="D963" t="s">
        <v>16</v>
      </c>
      <c r="E963">
        <v>1280</v>
      </c>
      <c r="F963">
        <v>3</v>
      </c>
      <c r="H963">
        <v>1283</v>
      </c>
      <c r="I963">
        <v>0.12</v>
      </c>
      <c r="J963">
        <v>24</v>
      </c>
    </row>
    <row r="964" spans="1:10" x14ac:dyDescent="0.25">
      <c r="A964" t="s">
        <v>623</v>
      </c>
      <c r="B964" t="s">
        <v>1095</v>
      </c>
      <c r="C964" t="s">
        <v>1123</v>
      </c>
      <c r="D964" t="s">
        <v>16</v>
      </c>
      <c r="E964">
        <v>950</v>
      </c>
      <c r="F964">
        <v>1</v>
      </c>
      <c r="H964">
        <v>951</v>
      </c>
      <c r="I964">
        <v>0.09</v>
      </c>
      <c r="J964">
        <v>25</v>
      </c>
    </row>
    <row r="965" spans="1:10" x14ac:dyDescent="0.25">
      <c r="A965" t="s">
        <v>623</v>
      </c>
      <c r="B965" t="s">
        <v>1095</v>
      </c>
      <c r="C965" t="s">
        <v>1124</v>
      </c>
      <c r="D965" t="s">
        <v>16</v>
      </c>
      <c r="E965">
        <v>770</v>
      </c>
      <c r="F965">
        <v>0</v>
      </c>
      <c r="H965">
        <v>770</v>
      </c>
      <c r="I965">
        <v>7.0000000000000007E-2</v>
      </c>
      <c r="J965">
        <v>26</v>
      </c>
    </row>
    <row r="966" spans="1:10" x14ac:dyDescent="0.25">
      <c r="A966" t="s">
        <v>623</v>
      </c>
      <c r="B966" t="s">
        <v>1125</v>
      </c>
      <c r="C966" t="s">
        <v>1126</v>
      </c>
      <c r="D966" t="s">
        <v>14</v>
      </c>
      <c r="E966">
        <v>604956</v>
      </c>
      <c r="F966">
        <v>2550</v>
      </c>
      <c r="H966">
        <v>607506</v>
      </c>
      <c r="I966">
        <v>61.85</v>
      </c>
      <c r="J966">
        <v>1</v>
      </c>
    </row>
    <row r="967" spans="1:10" x14ac:dyDescent="0.25">
      <c r="A967" t="s">
        <v>623</v>
      </c>
      <c r="B967" t="s">
        <v>1125</v>
      </c>
      <c r="C967" t="s">
        <v>1127</v>
      </c>
      <c r="D967" t="s">
        <v>12</v>
      </c>
      <c r="E967">
        <v>321840</v>
      </c>
      <c r="F967">
        <v>1009</v>
      </c>
      <c r="H967">
        <v>322849</v>
      </c>
      <c r="I967">
        <v>32.869999999999997</v>
      </c>
      <c r="J967">
        <v>2</v>
      </c>
    </row>
    <row r="968" spans="1:10" x14ac:dyDescent="0.25">
      <c r="A968" t="s">
        <v>623</v>
      </c>
      <c r="B968" t="s">
        <v>1125</v>
      </c>
      <c r="C968" t="s">
        <v>1128</v>
      </c>
      <c r="D968" t="s">
        <v>16</v>
      </c>
      <c r="E968">
        <v>9319</v>
      </c>
      <c r="F968">
        <v>0</v>
      </c>
      <c r="H968">
        <v>9319</v>
      </c>
      <c r="I968">
        <v>0.95</v>
      </c>
      <c r="J968">
        <v>3</v>
      </c>
    </row>
    <row r="969" spans="1:10" x14ac:dyDescent="0.25">
      <c r="A969" t="s">
        <v>623</v>
      </c>
      <c r="B969" t="s">
        <v>1125</v>
      </c>
      <c r="C969" t="s">
        <v>1129</v>
      </c>
      <c r="D969" t="s">
        <v>16</v>
      </c>
      <c r="E969">
        <v>5446</v>
      </c>
      <c r="F969">
        <v>0</v>
      </c>
      <c r="H969">
        <v>5446</v>
      </c>
      <c r="I969">
        <v>0.55000000000000004</v>
      </c>
      <c r="J969">
        <v>4</v>
      </c>
    </row>
    <row r="970" spans="1:10" x14ac:dyDescent="0.25">
      <c r="A970" t="s">
        <v>623</v>
      </c>
      <c r="B970" t="s">
        <v>1125</v>
      </c>
      <c r="C970" t="s">
        <v>1130</v>
      </c>
      <c r="D970" t="s">
        <v>16</v>
      </c>
      <c r="E970">
        <v>5253</v>
      </c>
      <c r="F970">
        <v>2</v>
      </c>
      <c r="H970">
        <v>5255</v>
      </c>
      <c r="I970">
        <v>0.53</v>
      </c>
      <c r="J970">
        <v>5</v>
      </c>
    </row>
    <row r="971" spans="1:10" x14ac:dyDescent="0.25">
      <c r="A971" t="s">
        <v>623</v>
      </c>
      <c r="B971" t="s">
        <v>1125</v>
      </c>
      <c r="C971" t="s">
        <v>23</v>
      </c>
      <c r="D971" t="s">
        <v>24</v>
      </c>
      <c r="E971">
        <v>4988</v>
      </c>
      <c r="F971">
        <v>88</v>
      </c>
      <c r="H971">
        <v>5076</v>
      </c>
      <c r="I971">
        <v>0.52</v>
      </c>
      <c r="J971">
        <v>6</v>
      </c>
    </row>
    <row r="972" spans="1:10" x14ac:dyDescent="0.25">
      <c r="A972" t="s">
        <v>623</v>
      </c>
      <c r="B972" t="s">
        <v>1125</v>
      </c>
      <c r="C972" t="s">
        <v>1131</v>
      </c>
      <c r="D972" t="s">
        <v>869</v>
      </c>
      <c r="E972">
        <v>3762</v>
      </c>
      <c r="F972">
        <v>4</v>
      </c>
      <c r="H972">
        <v>3766</v>
      </c>
      <c r="I972">
        <v>0.38</v>
      </c>
      <c r="J972">
        <v>7</v>
      </c>
    </row>
    <row r="973" spans="1:10" x14ac:dyDescent="0.25">
      <c r="A973" t="s">
        <v>623</v>
      </c>
      <c r="B973" t="s">
        <v>1125</v>
      </c>
      <c r="C973" t="s">
        <v>1132</v>
      </c>
      <c r="D973" t="s">
        <v>16</v>
      </c>
      <c r="E973">
        <v>3512</v>
      </c>
      <c r="F973">
        <v>3</v>
      </c>
      <c r="H973">
        <v>3515</v>
      </c>
      <c r="I973">
        <v>0.36</v>
      </c>
      <c r="J973">
        <v>8</v>
      </c>
    </row>
    <row r="974" spans="1:10" x14ac:dyDescent="0.25">
      <c r="A974" t="s">
        <v>623</v>
      </c>
      <c r="B974" t="s">
        <v>1125</v>
      </c>
      <c r="C974" t="s">
        <v>1133</v>
      </c>
      <c r="D974" t="s">
        <v>16</v>
      </c>
      <c r="E974">
        <v>3436</v>
      </c>
      <c r="F974">
        <v>11</v>
      </c>
      <c r="H974">
        <v>3447</v>
      </c>
      <c r="I974">
        <v>0.35</v>
      </c>
      <c r="J974">
        <v>9</v>
      </c>
    </row>
    <row r="975" spans="1:10" x14ac:dyDescent="0.25">
      <c r="A975" t="s">
        <v>623</v>
      </c>
      <c r="B975" t="s">
        <v>1125</v>
      </c>
      <c r="C975" t="s">
        <v>1134</v>
      </c>
      <c r="D975" t="s">
        <v>16</v>
      </c>
      <c r="E975">
        <v>2804</v>
      </c>
      <c r="F975">
        <v>2</v>
      </c>
      <c r="H975">
        <v>2806</v>
      </c>
      <c r="I975">
        <v>0.28999999999999998</v>
      </c>
      <c r="J975">
        <v>10</v>
      </c>
    </row>
    <row r="976" spans="1:10" x14ac:dyDescent="0.25">
      <c r="A976" t="s">
        <v>623</v>
      </c>
      <c r="B976" t="s">
        <v>1125</v>
      </c>
      <c r="C976" t="s">
        <v>1135</v>
      </c>
      <c r="D976" t="s">
        <v>16</v>
      </c>
      <c r="E976">
        <v>2574</v>
      </c>
      <c r="F976">
        <v>1</v>
      </c>
      <c r="H976">
        <v>2575</v>
      </c>
      <c r="I976">
        <v>0.26</v>
      </c>
      <c r="J976">
        <v>11</v>
      </c>
    </row>
    <row r="977" spans="1:10" x14ac:dyDescent="0.25">
      <c r="A977" t="s">
        <v>623</v>
      </c>
      <c r="B977" t="s">
        <v>1125</v>
      </c>
      <c r="C977" t="s">
        <v>1136</v>
      </c>
      <c r="D977" t="s">
        <v>16</v>
      </c>
      <c r="E977">
        <v>1571</v>
      </c>
      <c r="F977">
        <v>1</v>
      </c>
      <c r="H977">
        <v>1572</v>
      </c>
      <c r="I977">
        <v>0.16</v>
      </c>
      <c r="J977">
        <v>12</v>
      </c>
    </row>
    <row r="978" spans="1:10" x14ac:dyDescent="0.25">
      <c r="A978" t="s">
        <v>623</v>
      </c>
      <c r="B978" t="s">
        <v>1125</v>
      </c>
      <c r="C978" t="s">
        <v>1137</v>
      </c>
      <c r="D978" t="s">
        <v>689</v>
      </c>
      <c r="E978">
        <v>1480</v>
      </c>
      <c r="F978">
        <v>3</v>
      </c>
      <c r="H978">
        <v>1483</v>
      </c>
      <c r="I978">
        <v>0.15</v>
      </c>
      <c r="J978">
        <v>13</v>
      </c>
    </row>
    <row r="979" spans="1:10" x14ac:dyDescent="0.25">
      <c r="A979" t="s">
        <v>623</v>
      </c>
      <c r="B979" t="s">
        <v>1125</v>
      </c>
      <c r="C979" t="s">
        <v>1110</v>
      </c>
      <c r="D979" t="s">
        <v>1024</v>
      </c>
      <c r="E979">
        <v>1436</v>
      </c>
      <c r="F979">
        <v>1</v>
      </c>
      <c r="H979">
        <v>1437</v>
      </c>
      <c r="I979">
        <v>0.15</v>
      </c>
      <c r="J979">
        <v>14</v>
      </c>
    </row>
    <row r="980" spans="1:10" x14ac:dyDescent="0.25">
      <c r="A980" t="s">
        <v>623</v>
      </c>
      <c r="B980" t="s">
        <v>1125</v>
      </c>
      <c r="C980" t="s">
        <v>1138</v>
      </c>
      <c r="D980" t="s">
        <v>773</v>
      </c>
      <c r="E980">
        <v>1420</v>
      </c>
      <c r="F980">
        <v>4</v>
      </c>
      <c r="H980">
        <v>1424</v>
      </c>
      <c r="I980">
        <v>0.14000000000000001</v>
      </c>
      <c r="J980">
        <v>15</v>
      </c>
    </row>
    <row r="981" spans="1:10" x14ac:dyDescent="0.25">
      <c r="A981" t="s">
        <v>623</v>
      </c>
      <c r="B981" t="s">
        <v>1125</v>
      </c>
      <c r="C981" t="s">
        <v>1139</v>
      </c>
      <c r="D981" t="s">
        <v>888</v>
      </c>
      <c r="E981">
        <v>1289</v>
      </c>
      <c r="F981">
        <v>1</v>
      </c>
      <c r="H981">
        <v>1290</v>
      </c>
      <c r="I981">
        <v>0.13</v>
      </c>
      <c r="J981">
        <v>16</v>
      </c>
    </row>
    <row r="982" spans="1:10" x14ac:dyDescent="0.25">
      <c r="A982" t="s">
        <v>623</v>
      </c>
      <c r="B982" t="s">
        <v>1125</v>
      </c>
      <c r="C982" t="s">
        <v>1140</v>
      </c>
      <c r="D982" t="s">
        <v>1141</v>
      </c>
      <c r="E982">
        <v>1272</v>
      </c>
      <c r="F982">
        <v>0</v>
      </c>
      <c r="H982">
        <v>1272</v>
      </c>
      <c r="I982">
        <v>0.13</v>
      </c>
      <c r="J982">
        <v>17</v>
      </c>
    </row>
    <row r="983" spans="1:10" x14ac:dyDescent="0.25">
      <c r="A983" t="s">
        <v>623</v>
      </c>
      <c r="B983" t="s">
        <v>1125</v>
      </c>
      <c r="C983" t="s">
        <v>1142</v>
      </c>
      <c r="D983" t="s">
        <v>83</v>
      </c>
      <c r="E983">
        <v>1217</v>
      </c>
      <c r="F983">
        <v>3</v>
      </c>
      <c r="H983">
        <v>1220</v>
      </c>
      <c r="I983">
        <v>0.12</v>
      </c>
      <c r="J983">
        <v>18</v>
      </c>
    </row>
    <row r="984" spans="1:10" x14ac:dyDescent="0.25">
      <c r="A984" t="s">
        <v>623</v>
      </c>
      <c r="B984" t="s">
        <v>1125</v>
      </c>
      <c r="C984" t="s">
        <v>1143</v>
      </c>
      <c r="D984" t="s">
        <v>969</v>
      </c>
      <c r="E984">
        <v>1027</v>
      </c>
      <c r="F984">
        <v>0</v>
      </c>
      <c r="H984">
        <v>1027</v>
      </c>
      <c r="I984">
        <v>0.1</v>
      </c>
      <c r="J984">
        <v>19</v>
      </c>
    </row>
    <row r="985" spans="1:10" x14ac:dyDescent="0.25">
      <c r="A985" t="s">
        <v>623</v>
      </c>
      <c r="B985" t="s">
        <v>1144</v>
      </c>
      <c r="C985" t="s">
        <v>995</v>
      </c>
      <c r="D985" t="s">
        <v>671</v>
      </c>
      <c r="E985">
        <v>632435</v>
      </c>
      <c r="F985">
        <v>489</v>
      </c>
      <c r="H985">
        <v>632924</v>
      </c>
      <c r="I985">
        <v>54.85</v>
      </c>
      <c r="J985">
        <v>1</v>
      </c>
    </row>
    <row r="986" spans="1:10" x14ac:dyDescent="0.25">
      <c r="A986" t="s">
        <v>623</v>
      </c>
      <c r="B986" t="s">
        <v>1144</v>
      </c>
      <c r="C986" t="s">
        <v>1145</v>
      </c>
      <c r="D986" t="s">
        <v>12</v>
      </c>
      <c r="E986">
        <v>369278</v>
      </c>
      <c r="F986">
        <v>185</v>
      </c>
      <c r="H986">
        <v>369463</v>
      </c>
      <c r="I986">
        <v>32.020000000000003</v>
      </c>
      <c r="J986">
        <v>2</v>
      </c>
    </row>
    <row r="987" spans="1:10" x14ac:dyDescent="0.25">
      <c r="A987" t="s">
        <v>623</v>
      </c>
      <c r="B987" t="s">
        <v>1144</v>
      </c>
      <c r="C987" t="s">
        <v>1146</v>
      </c>
      <c r="D987" t="s">
        <v>16</v>
      </c>
      <c r="E987">
        <v>31794</v>
      </c>
      <c r="F987">
        <v>1</v>
      </c>
      <c r="H987">
        <v>31795</v>
      </c>
      <c r="I987">
        <v>2.76</v>
      </c>
      <c r="J987">
        <v>3</v>
      </c>
    </row>
    <row r="988" spans="1:10" x14ac:dyDescent="0.25">
      <c r="A988" t="s">
        <v>623</v>
      </c>
      <c r="B988" t="s">
        <v>1144</v>
      </c>
      <c r="C988" t="s">
        <v>1147</v>
      </c>
      <c r="D988" t="s">
        <v>16</v>
      </c>
      <c r="E988">
        <v>21374</v>
      </c>
      <c r="F988">
        <v>0</v>
      </c>
      <c r="H988">
        <v>21374</v>
      </c>
      <c r="I988">
        <v>1.85</v>
      </c>
      <c r="J988">
        <v>4</v>
      </c>
    </row>
    <row r="989" spans="1:10" x14ac:dyDescent="0.25">
      <c r="A989" t="s">
        <v>623</v>
      </c>
      <c r="B989" t="s">
        <v>1144</v>
      </c>
      <c r="C989" t="s">
        <v>23</v>
      </c>
      <c r="D989" t="s">
        <v>24</v>
      </c>
      <c r="E989">
        <v>18557</v>
      </c>
      <c r="F989">
        <v>12</v>
      </c>
      <c r="H989">
        <v>18569</v>
      </c>
      <c r="I989">
        <v>1.61</v>
      </c>
      <c r="J989">
        <v>5</v>
      </c>
    </row>
    <row r="990" spans="1:10" x14ac:dyDescent="0.25">
      <c r="A990" t="s">
        <v>623</v>
      </c>
      <c r="B990" t="s">
        <v>1144</v>
      </c>
      <c r="C990" t="s">
        <v>1148</v>
      </c>
      <c r="D990" t="s">
        <v>20</v>
      </c>
      <c r="E990">
        <v>16478</v>
      </c>
      <c r="F990">
        <v>59</v>
      </c>
      <c r="H990">
        <v>16537</v>
      </c>
      <c r="I990">
        <v>1.43</v>
      </c>
      <c r="J990">
        <v>6</v>
      </c>
    </row>
    <row r="991" spans="1:10" x14ac:dyDescent="0.25">
      <c r="A991" t="s">
        <v>623</v>
      </c>
      <c r="B991" t="s">
        <v>1144</v>
      </c>
      <c r="C991" t="s">
        <v>1149</v>
      </c>
      <c r="D991" t="s">
        <v>16</v>
      </c>
      <c r="E991">
        <v>9358</v>
      </c>
      <c r="F991">
        <v>1</v>
      </c>
      <c r="H991">
        <v>9359</v>
      </c>
      <c r="I991">
        <v>0.81</v>
      </c>
      <c r="J991">
        <v>7</v>
      </c>
    </row>
    <row r="992" spans="1:10" x14ac:dyDescent="0.25">
      <c r="A992" t="s">
        <v>623</v>
      </c>
      <c r="B992" t="s">
        <v>1144</v>
      </c>
      <c r="C992" t="s">
        <v>1110</v>
      </c>
      <c r="D992" t="s">
        <v>16</v>
      </c>
      <c r="E992">
        <v>9078</v>
      </c>
      <c r="F992">
        <v>1</v>
      </c>
      <c r="H992">
        <v>9079</v>
      </c>
      <c r="I992">
        <v>0.79</v>
      </c>
      <c r="J992">
        <v>8</v>
      </c>
    </row>
    <row r="993" spans="1:10" x14ac:dyDescent="0.25">
      <c r="A993" t="s">
        <v>623</v>
      </c>
      <c r="B993" t="s">
        <v>1144</v>
      </c>
      <c r="C993" t="s">
        <v>1150</v>
      </c>
      <c r="D993" t="s">
        <v>682</v>
      </c>
      <c r="E993">
        <v>7948</v>
      </c>
      <c r="F993">
        <v>15</v>
      </c>
      <c r="H993">
        <v>7963</v>
      </c>
      <c r="I993">
        <v>0.69</v>
      </c>
      <c r="J993">
        <v>9</v>
      </c>
    </row>
    <row r="994" spans="1:10" x14ac:dyDescent="0.25">
      <c r="A994" t="s">
        <v>623</v>
      </c>
      <c r="B994" t="s">
        <v>1144</v>
      </c>
      <c r="C994" t="s">
        <v>1151</v>
      </c>
      <c r="D994" t="s">
        <v>16</v>
      </c>
      <c r="E994">
        <v>7565</v>
      </c>
      <c r="F994">
        <v>0</v>
      </c>
      <c r="H994">
        <v>7565</v>
      </c>
      <c r="I994">
        <v>0.66</v>
      </c>
      <c r="J994">
        <v>10</v>
      </c>
    </row>
    <row r="995" spans="1:10" x14ac:dyDescent="0.25">
      <c r="A995" t="s">
        <v>623</v>
      </c>
      <c r="B995" t="s">
        <v>1144</v>
      </c>
      <c r="C995" t="s">
        <v>1152</v>
      </c>
      <c r="D995" t="s">
        <v>16</v>
      </c>
      <c r="E995">
        <v>7312</v>
      </c>
      <c r="F995">
        <v>2</v>
      </c>
      <c r="H995">
        <v>7314</v>
      </c>
      <c r="I995">
        <v>0.63</v>
      </c>
      <c r="J995">
        <v>11</v>
      </c>
    </row>
    <row r="996" spans="1:10" x14ac:dyDescent="0.25">
      <c r="A996" t="s">
        <v>623</v>
      </c>
      <c r="B996" t="s">
        <v>1144</v>
      </c>
      <c r="C996" t="s">
        <v>1153</v>
      </c>
      <c r="D996" t="s">
        <v>16</v>
      </c>
      <c r="E996">
        <v>6935</v>
      </c>
      <c r="F996">
        <v>12</v>
      </c>
      <c r="H996">
        <v>6947</v>
      </c>
      <c r="I996">
        <v>0.6</v>
      </c>
      <c r="J996">
        <v>12</v>
      </c>
    </row>
    <row r="997" spans="1:10" x14ac:dyDescent="0.25">
      <c r="A997" t="s">
        <v>623</v>
      </c>
      <c r="B997" t="s">
        <v>1144</v>
      </c>
      <c r="C997" t="s">
        <v>1154</v>
      </c>
      <c r="D997" t="s">
        <v>16</v>
      </c>
      <c r="E997">
        <v>4441</v>
      </c>
      <c r="F997">
        <v>3</v>
      </c>
      <c r="H997">
        <v>4444</v>
      </c>
      <c r="I997">
        <v>0.39</v>
      </c>
      <c r="J997">
        <v>13</v>
      </c>
    </row>
    <row r="998" spans="1:10" x14ac:dyDescent="0.25">
      <c r="A998" t="s">
        <v>623</v>
      </c>
      <c r="B998" t="s">
        <v>1144</v>
      </c>
      <c r="C998" t="s">
        <v>1155</v>
      </c>
      <c r="D998" t="s">
        <v>16</v>
      </c>
      <c r="E998">
        <v>3402</v>
      </c>
      <c r="F998">
        <v>1</v>
      </c>
      <c r="H998">
        <v>3403</v>
      </c>
      <c r="I998">
        <v>0.28999999999999998</v>
      </c>
      <c r="J998">
        <v>14</v>
      </c>
    </row>
    <row r="999" spans="1:10" x14ac:dyDescent="0.25">
      <c r="A999" t="s">
        <v>623</v>
      </c>
      <c r="B999" t="s">
        <v>1144</v>
      </c>
      <c r="C999" t="s">
        <v>1156</v>
      </c>
      <c r="D999" t="s">
        <v>16</v>
      </c>
      <c r="E999">
        <v>3172</v>
      </c>
      <c r="F999">
        <v>3</v>
      </c>
      <c r="H999">
        <v>3175</v>
      </c>
      <c r="I999">
        <v>0.28000000000000003</v>
      </c>
      <c r="J999">
        <v>15</v>
      </c>
    </row>
    <row r="1000" spans="1:10" x14ac:dyDescent="0.25">
      <c r="A1000" t="s">
        <v>623</v>
      </c>
      <c r="B1000" t="s">
        <v>1144</v>
      </c>
      <c r="C1000" t="s">
        <v>1157</v>
      </c>
      <c r="D1000" t="s">
        <v>636</v>
      </c>
      <c r="E1000">
        <v>2620</v>
      </c>
      <c r="F1000">
        <v>5</v>
      </c>
      <c r="H1000">
        <v>2625</v>
      </c>
      <c r="I1000">
        <v>0.23</v>
      </c>
      <c r="J1000">
        <v>16</v>
      </c>
    </row>
    <row r="1001" spans="1:10" x14ac:dyDescent="0.25">
      <c r="A1001" t="s">
        <v>623</v>
      </c>
      <c r="B1001" t="s">
        <v>1144</v>
      </c>
      <c r="C1001" t="s">
        <v>1158</v>
      </c>
      <c r="D1001" t="s">
        <v>16</v>
      </c>
      <c r="E1001">
        <v>1404</v>
      </c>
      <c r="F1001">
        <v>0</v>
      </c>
      <c r="H1001">
        <v>1404</v>
      </c>
      <c r="I1001">
        <v>0.12</v>
      </c>
      <c r="J1001">
        <v>17</v>
      </c>
    </row>
    <row r="1002" spans="1:10" x14ac:dyDescent="0.25">
      <c r="A1002" t="s">
        <v>623</v>
      </c>
      <c r="B1002" t="s">
        <v>1159</v>
      </c>
      <c r="C1002" t="s">
        <v>1160</v>
      </c>
      <c r="D1002" t="s">
        <v>14</v>
      </c>
      <c r="E1002">
        <v>574081</v>
      </c>
      <c r="F1002">
        <v>3706</v>
      </c>
      <c r="H1002">
        <v>577787</v>
      </c>
      <c r="I1002">
        <v>57.81</v>
      </c>
      <c r="J1002">
        <v>1</v>
      </c>
    </row>
    <row r="1003" spans="1:10" x14ac:dyDescent="0.25">
      <c r="A1003" t="s">
        <v>623</v>
      </c>
      <c r="B1003" t="s">
        <v>1159</v>
      </c>
      <c r="C1003" t="s">
        <v>1161</v>
      </c>
      <c r="D1003" t="s">
        <v>814</v>
      </c>
      <c r="E1003">
        <v>281500</v>
      </c>
      <c r="F1003">
        <v>2639</v>
      </c>
      <c r="H1003">
        <v>284139</v>
      </c>
      <c r="I1003">
        <v>28.43</v>
      </c>
      <c r="J1003">
        <v>2</v>
      </c>
    </row>
    <row r="1004" spans="1:10" x14ac:dyDescent="0.25">
      <c r="A1004" t="s">
        <v>623</v>
      </c>
      <c r="B1004" t="s">
        <v>1159</v>
      </c>
      <c r="C1004" t="s">
        <v>23</v>
      </c>
      <c r="D1004" t="s">
        <v>24</v>
      </c>
      <c r="E1004">
        <v>22644</v>
      </c>
      <c r="F1004">
        <v>62</v>
      </c>
      <c r="H1004">
        <v>22706</v>
      </c>
      <c r="I1004">
        <v>2.27</v>
      </c>
      <c r="J1004">
        <v>3</v>
      </c>
    </row>
    <row r="1005" spans="1:10" x14ac:dyDescent="0.25">
      <c r="A1005" t="s">
        <v>623</v>
      </c>
      <c r="B1005" t="s">
        <v>1159</v>
      </c>
      <c r="C1005" t="s">
        <v>1162</v>
      </c>
      <c r="D1005" t="s">
        <v>1050</v>
      </c>
      <c r="E1005">
        <v>17736</v>
      </c>
      <c r="F1005">
        <v>5</v>
      </c>
      <c r="H1005">
        <v>17741</v>
      </c>
      <c r="I1005">
        <v>1.78</v>
      </c>
      <c r="J1005">
        <v>4</v>
      </c>
    </row>
    <row r="1006" spans="1:10" x14ac:dyDescent="0.25">
      <c r="A1006" t="s">
        <v>623</v>
      </c>
      <c r="B1006" t="s">
        <v>1159</v>
      </c>
      <c r="C1006" t="s">
        <v>905</v>
      </c>
      <c r="D1006" t="s">
        <v>644</v>
      </c>
      <c r="E1006">
        <v>14023</v>
      </c>
      <c r="F1006">
        <v>4</v>
      </c>
      <c r="H1006">
        <v>14027</v>
      </c>
      <c r="I1006">
        <v>1.4</v>
      </c>
      <c r="J1006">
        <v>5</v>
      </c>
    </row>
    <row r="1007" spans="1:10" x14ac:dyDescent="0.25">
      <c r="A1007" t="s">
        <v>623</v>
      </c>
      <c r="B1007" t="s">
        <v>1159</v>
      </c>
      <c r="C1007" t="s">
        <v>1163</v>
      </c>
      <c r="D1007" t="s">
        <v>987</v>
      </c>
      <c r="E1007">
        <v>12060</v>
      </c>
      <c r="F1007">
        <v>20</v>
      </c>
      <c r="H1007">
        <v>12080</v>
      </c>
      <c r="I1007">
        <v>1.21</v>
      </c>
      <c r="J1007">
        <v>6</v>
      </c>
    </row>
    <row r="1008" spans="1:10" x14ac:dyDescent="0.25">
      <c r="A1008" t="s">
        <v>623</v>
      </c>
      <c r="B1008" t="s">
        <v>1159</v>
      </c>
      <c r="C1008" t="s">
        <v>1164</v>
      </c>
      <c r="D1008" t="s">
        <v>72</v>
      </c>
      <c r="E1008">
        <v>10206</v>
      </c>
      <c r="F1008">
        <v>68</v>
      </c>
      <c r="H1008">
        <v>10274</v>
      </c>
      <c r="I1008">
        <v>1.03</v>
      </c>
      <c r="J1008">
        <v>7</v>
      </c>
    </row>
    <row r="1009" spans="1:10" x14ac:dyDescent="0.25">
      <c r="A1009" t="s">
        <v>623</v>
      </c>
      <c r="B1009" t="s">
        <v>1159</v>
      </c>
      <c r="C1009" t="s">
        <v>1165</v>
      </c>
      <c r="D1009" t="s">
        <v>805</v>
      </c>
      <c r="E1009">
        <v>9303</v>
      </c>
      <c r="F1009">
        <v>8</v>
      </c>
      <c r="H1009">
        <v>9311</v>
      </c>
      <c r="I1009">
        <v>0.93</v>
      </c>
      <c r="J1009">
        <v>8</v>
      </c>
    </row>
    <row r="1010" spans="1:10" x14ac:dyDescent="0.25">
      <c r="A1010" t="s">
        <v>623</v>
      </c>
      <c r="B1010" t="s">
        <v>1159</v>
      </c>
      <c r="C1010" t="s">
        <v>1166</v>
      </c>
      <c r="D1010" t="s">
        <v>16</v>
      </c>
      <c r="E1010">
        <v>6883</v>
      </c>
      <c r="F1010">
        <v>1</v>
      </c>
      <c r="H1010">
        <v>6884</v>
      </c>
      <c r="I1010">
        <v>0.69</v>
      </c>
      <c r="J1010">
        <v>9</v>
      </c>
    </row>
    <row r="1011" spans="1:10" x14ac:dyDescent="0.25">
      <c r="A1011" t="s">
        <v>623</v>
      </c>
      <c r="B1011" t="s">
        <v>1159</v>
      </c>
      <c r="C1011" t="s">
        <v>1167</v>
      </c>
      <c r="D1011" t="s">
        <v>882</v>
      </c>
      <c r="E1011">
        <v>6400</v>
      </c>
      <c r="F1011">
        <v>2</v>
      </c>
      <c r="H1011">
        <v>6402</v>
      </c>
      <c r="I1011">
        <v>0.64</v>
      </c>
      <c r="J1011">
        <v>10</v>
      </c>
    </row>
    <row r="1012" spans="1:10" x14ac:dyDescent="0.25">
      <c r="A1012" t="s">
        <v>623</v>
      </c>
      <c r="B1012" t="s">
        <v>1159</v>
      </c>
      <c r="C1012" t="s">
        <v>1168</v>
      </c>
      <c r="D1012" t="s">
        <v>16</v>
      </c>
      <c r="E1012">
        <v>6042</v>
      </c>
      <c r="F1012">
        <v>9</v>
      </c>
      <c r="H1012">
        <v>6051</v>
      </c>
      <c r="I1012">
        <v>0.61</v>
      </c>
      <c r="J1012">
        <v>11</v>
      </c>
    </row>
    <row r="1013" spans="1:10" x14ac:dyDescent="0.25">
      <c r="A1013" t="s">
        <v>623</v>
      </c>
      <c r="B1013" t="s">
        <v>1159</v>
      </c>
      <c r="C1013" t="s">
        <v>1169</v>
      </c>
      <c r="D1013" t="s">
        <v>16</v>
      </c>
      <c r="E1013">
        <v>5358</v>
      </c>
      <c r="F1013">
        <v>1</v>
      </c>
      <c r="H1013">
        <v>5359</v>
      </c>
      <c r="I1013">
        <v>0.54</v>
      </c>
      <c r="J1013">
        <v>12</v>
      </c>
    </row>
    <row r="1014" spans="1:10" x14ac:dyDescent="0.25">
      <c r="A1014" t="s">
        <v>623</v>
      </c>
      <c r="B1014" t="s">
        <v>1159</v>
      </c>
      <c r="C1014" t="s">
        <v>1170</v>
      </c>
      <c r="D1014" t="s">
        <v>787</v>
      </c>
      <c r="E1014">
        <v>4700</v>
      </c>
      <c r="F1014">
        <v>4</v>
      </c>
      <c r="H1014">
        <v>4704</v>
      </c>
      <c r="I1014">
        <v>0.47</v>
      </c>
      <c r="J1014">
        <v>13</v>
      </c>
    </row>
    <row r="1015" spans="1:10" x14ac:dyDescent="0.25">
      <c r="A1015" t="s">
        <v>623</v>
      </c>
      <c r="B1015" t="s">
        <v>1159</v>
      </c>
      <c r="C1015" t="s">
        <v>1171</v>
      </c>
      <c r="D1015" t="s">
        <v>1172</v>
      </c>
      <c r="E1015">
        <v>4375</v>
      </c>
      <c r="F1015">
        <v>3</v>
      </c>
      <c r="H1015">
        <v>4378</v>
      </c>
      <c r="I1015">
        <v>0.44</v>
      </c>
      <c r="J1015">
        <v>14</v>
      </c>
    </row>
    <row r="1016" spans="1:10" x14ac:dyDescent="0.25">
      <c r="A1016" t="s">
        <v>623</v>
      </c>
      <c r="B1016" t="s">
        <v>1159</v>
      </c>
      <c r="C1016" t="s">
        <v>1173</v>
      </c>
      <c r="D1016" t="s">
        <v>16</v>
      </c>
      <c r="E1016">
        <v>2765</v>
      </c>
      <c r="F1016">
        <v>2</v>
      </c>
      <c r="H1016">
        <v>2767</v>
      </c>
      <c r="I1016">
        <v>0.28000000000000003</v>
      </c>
      <c r="J1016">
        <v>15</v>
      </c>
    </row>
    <row r="1017" spans="1:10" x14ac:dyDescent="0.25">
      <c r="A1017" t="s">
        <v>623</v>
      </c>
      <c r="B1017" t="s">
        <v>1159</v>
      </c>
      <c r="C1017" t="s">
        <v>1174</v>
      </c>
      <c r="D1017" t="s">
        <v>798</v>
      </c>
      <c r="E1017">
        <v>2335</v>
      </c>
      <c r="F1017">
        <v>8</v>
      </c>
      <c r="H1017">
        <v>2343</v>
      </c>
      <c r="I1017">
        <v>0.23</v>
      </c>
      <c r="J1017">
        <v>16</v>
      </c>
    </row>
    <row r="1018" spans="1:10" x14ac:dyDescent="0.25">
      <c r="A1018" t="s">
        <v>623</v>
      </c>
      <c r="B1018" t="s">
        <v>1159</v>
      </c>
      <c r="C1018" t="s">
        <v>1175</v>
      </c>
      <c r="D1018" t="s">
        <v>16</v>
      </c>
      <c r="E1018">
        <v>2048</v>
      </c>
      <c r="F1018">
        <v>10</v>
      </c>
      <c r="H1018">
        <v>2058</v>
      </c>
      <c r="I1018">
        <v>0.21</v>
      </c>
      <c r="J1018">
        <v>17</v>
      </c>
    </row>
    <row r="1019" spans="1:10" x14ac:dyDescent="0.25">
      <c r="A1019" t="s">
        <v>623</v>
      </c>
      <c r="B1019" t="s">
        <v>1159</v>
      </c>
      <c r="C1019" t="s">
        <v>1176</v>
      </c>
      <c r="D1019" t="s">
        <v>1177</v>
      </c>
      <c r="E1019">
        <v>1905</v>
      </c>
      <c r="F1019">
        <v>9</v>
      </c>
      <c r="H1019">
        <v>1914</v>
      </c>
      <c r="I1019">
        <v>0.19</v>
      </c>
      <c r="J1019">
        <v>18</v>
      </c>
    </row>
    <row r="1020" spans="1:10" x14ac:dyDescent="0.25">
      <c r="A1020" t="s">
        <v>623</v>
      </c>
      <c r="B1020" t="s">
        <v>1159</v>
      </c>
      <c r="C1020" t="s">
        <v>1178</v>
      </c>
      <c r="D1020" t="s">
        <v>16</v>
      </c>
      <c r="E1020">
        <v>1840</v>
      </c>
      <c r="F1020">
        <v>0</v>
      </c>
      <c r="H1020">
        <v>1840</v>
      </c>
      <c r="I1020">
        <v>0.18</v>
      </c>
      <c r="J1020">
        <v>19</v>
      </c>
    </row>
    <row r="1021" spans="1:10" x14ac:dyDescent="0.25">
      <c r="A1021" t="s">
        <v>623</v>
      </c>
      <c r="B1021" t="s">
        <v>1159</v>
      </c>
      <c r="C1021" t="s">
        <v>1179</v>
      </c>
      <c r="D1021" t="s">
        <v>1024</v>
      </c>
      <c r="E1021">
        <v>1795</v>
      </c>
      <c r="F1021">
        <v>17</v>
      </c>
      <c r="H1021">
        <v>1812</v>
      </c>
      <c r="I1021">
        <v>0.18</v>
      </c>
      <c r="J1021">
        <v>20</v>
      </c>
    </row>
    <row r="1022" spans="1:10" x14ac:dyDescent="0.25">
      <c r="A1022" t="s">
        <v>623</v>
      </c>
      <c r="B1022" t="s">
        <v>1159</v>
      </c>
      <c r="C1022" t="s">
        <v>1180</v>
      </c>
      <c r="D1022" t="s">
        <v>1181</v>
      </c>
      <c r="E1022">
        <v>1789</v>
      </c>
      <c r="F1022">
        <v>4</v>
      </c>
      <c r="H1022">
        <v>1793</v>
      </c>
      <c r="I1022">
        <v>0.18</v>
      </c>
      <c r="J1022">
        <v>21</v>
      </c>
    </row>
    <row r="1023" spans="1:10" x14ac:dyDescent="0.25">
      <c r="A1023" t="s">
        <v>623</v>
      </c>
      <c r="B1023" t="s">
        <v>1159</v>
      </c>
      <c r="C1023" t="s">
        <v>1182</v>
      </c>
      <c r="D1023" t="s">
        <v>747</v>
      </c>
      <c r="E1023">
        <v>1619</v>
      </c>
      <c r="F1023">
        <v>5</v>
      </c>
      <c r="H1023">
        <v>1624</v>
      </c>
      <c r="I1023">
        <v>0.16</v>
      </c>
      <c r="J1023">
        <v>22</v>
      </c>
    </row>
    <row r="1024" spans="1:10" x14ac:dyDescent="0.25">
      <c r="A1024" t="s">
        <v>623</v>
      </c>
      <c r="B1024" t="s">
        <v>1159</v>
      </c>
      <c r="C1024" t="s">
        <v>1183</v>
      </c>
      <c r="D1024" t="s">
        <v>869</v>
      </c>
      <c r="E1024">
        <v>1403</v>
      </c>
      <c r="F1024">
        <v>3</v>
      </c>
      <c r="H1024">
        <v>1406</v>
      </c>
      <c r="I1024">
        <v>0.14000000000000001</v>
      </c>
      <c r="J1024">
        <v>23</v>
      </c>
    </row>
    <row r="1025" spans="1:10" x14ac:dyDescent="0.25">
      <c r="A1025" t="s">
        <v>623</v>
      </c>
      <c r="B1025" t="s">
        <v>1184</v>
      </c>
      <c r="C1025" t="s">
        <v>1185</v>
      </c>
      <c r="D1025" t="s">
        <v>781</v>
      </c>
      <c r="E1025">
        <v>561460</v>
      </c>
      <c r="F1025">
        <v>983</v>
      </c>
      <c r="H1025">
        <v>562443</v>
      </c>
      <c r="I1025">
        <v>55.19</v>
      </c>
      <c r="J1025">
        <v>1</v>
      </c>
    </row>
    <row r="1026" spans="1:10" x14ac:dyDescent="0.25">
      <c r="A1026" t="s">
        <v>623</v>
      </c>
      <c r="B1026" t="s">
        <v>1184</v>
      </c>
      <c r="C1026" t="s">
        <v>1186</v>
      </c>
      <c r="D1026" t="s">
        <v>12</v>
      </c>
      <c r="E1026">
        <v>310016</v>
      </c>
      <c r="F1026">
        <v>784</v>
      </c>
      <c r="H1026">
        <v>310800</v>
      </c>
      <c r="I1026">
        <v>30.5</v>
      </c>
      <c r="J1026">
        <v>2</v>
      </c>
    </row>
    <row r="1027" spans="1:10" x14ac:dyDescent="0.25">
      <c r="A1027" t="s">
        <v>623</v>
      </c>
      <c r="B1027" t="s">
        <v>1184</v>
      </c>
      <c r="C1027" t="s">
        <v>23</v>
      </c>
      <c r="D1027" t="s">
        <v>24</v>
      </c>
      <c r="E1027">
        <v>35380</v>
      </c>
      <c r="F1027">
        <v>37</v>
      </c>
      <c r="H1027">
        <v>35417</v>
      </c>
      <c r="I1027">
        <v>3.48</v>
      </c>
      <c r="J1027">
        <v>3</v>
      </c>
    </row>
    <row r="1028" spans="1:10" x14ac:dyDescent="0.25">
      <c r="A1028" t="s">
        <v>623</v>
      </c>
      <c r="B1028" t="s">
        <v>1184</v>
      </c>
      <c r="C1028" t="s">
        <v>1187</v>
      </c>
      <c r="D1028" t="s">
        <v>1188</v>
      </c>
      <c r="E1028">
        <v>29392</v>
      </c>
      <c r="F1028">
        <v>0</v>
      </c>
      <c r="H1028">
        <v>29392</v>
      </c>
      <c r="I1028">
        <v>2.88</v>
      </c>
      <c r="J1028">
        <v>4</v>
      </c>
    </row>
    <row r="1029" spans="1:10" x14ac:dyDescent="0.25">
      <c r="A1029" t="s">
        <v>623</v>
      </c>
      <c r="B1029" t="s">
        <v>1184</v>
      </c>
      <c r="C1029" t="s">
        <v>1189</v>
      </c>
      <c r="D1029" t="s">
        <v>16</v>
      </c>
      <c r="E1029">
        <v>22170</v>
      </c>
      <c r="F1029">
        <v>17</v>
      </c>
      <c r="H1029">
        <v>22187</v>
      </c>
      <c r="I1029">
        <v>2.1800000000000002</v>
      </c>
      <c r="J1029">
        <v>5</v>
      </c>
    </row>
    <row r="1030" spans="1:10" x14ac:dyDescent="0.25">
      <c r="A1030" t="s">
        <v>623</v>
      </c>
      <c r="B1030" t="s">
        <v>1184</v>
      </c>
      <c r="C1030" t="s">
        <v>1190</v>
      </c>
      <c r="D1030" t="s">
        <v>838</v>
      </c>
      <c r="E1030">
        <v>14099</v>
      </c>
      <c r="F1030">
        <v>15</v>
      </c>
      <c r="H1030">
        <v>14114</v>
      </c>
      <c r="I1030">
        <v>1.39</v>
      </c>
      <c r="J1030">
        <v>6</v>
      </c>
    </row>
    <row r="1031" spans="1:10" x14ac:dyDescent="0.25">
      <c r="A1031" t="s">
        <v>623</v>
      </c>
      <c r="B1031" t="s">
        <v>1184</v>
      </c>
      <c r="C1031" t="s">
        <v>1191</v>
      </c>
      <c r="D1031" t="s">
        <v>20</v>
      </c>
      <c r="E1031">
        <v>11681</v>
      </c>
      <c r="F1031">
        <v>37</v>
      </c>
      <c r="H1031">
        <v>11718</v>
      </c>
      <c r="I1031">
        <v>1.1499999999999999</v>
      </c>
      <c r="J1031">
        <v>7</v>
      </c>
    </row>
    <row r="1032" spans="1:10" x14ac:dyDescent="0.25">
      <c r="A1032" t="s">
        <v>623</v>
      </c>
      <c r="B1032" t="s">
        <v>1184</v>
      </c>
      <c r="C1032" t="s">
        <v>1192</v>
      </c>
      <c r="D1032" t="s">
        <v>1141</v>
      </c>
      <c r="E1032">
        <v>10510</v>
      </c>
      <c r="F1032">
        <v>2</v>
      </c>
      <c r="H1032">
        <v>10512</v>
      </c>
      <c r="I1032">
        <v>1.03</v>
      </c>
      <c r="J1032">
        <v>8</v>
      </c>
    </row>
    <row r="1033" spans="1:10" x14ac:dyDescent="0.25">
      <c r="A1033" t="s">
        <v>623</v>
      </c>
      <c r="B1033" t="s">
        <v>1184</v>
      </c>
      <c r="C1033" t="s">
        <v>1193</v>
      </c>
      <c r="D1033" t="s">
        <v>1006</v>
      </c>
      <c r="E1033">
        <v>6304</v>
      </c>
      <c r="F1033">
        <v>5</v>
      </c>
      <c r="H1033">
        <v>6309</v>
      </c>
      <c r="I1033">
        <v>0.62</v>
      </c>
      <c r="J1033">
        <v>9</v>
      </c>
    </row>
    <row r="1034" spans="1:10" x14ac:dyDescent="0.25">
      <c r="A1034" t="s">
        <v>623</v>
      </c>
      <c r="B1034" t="s">
        <v>1184</v>
      </c>
      <c r="C1034" t="s">
        <v>1194</v>
      </c>
      <c r="D1034" t="s">
        <v>689</v>
      </c>
      <c r="E1034">
        <v>5517</v>
      </c>
      <c r="F1034">
        <v>7</v>
      </c>
      <c r="H1034">
        <v>5524</v>
      </c>
      <c r="I1034">
        <v>0.54</v>
      </c>
      <c r="J1034">
        <v>10</v>
      </c>
    </row>
    <row r="1035" spans="1:10" x14ac:dyDescent="0.25">
      <c r="A1035" t="s">
        <v>623</v>
      </c>
      <c r="B1035" t="s">
        <v>1184</v>
      </c>
      <c r="C1035" t="s">
        <v>1195</v>
      </c>
      <c r="D1035" t="s">
        <v>468</v>
      </c>
      <c r="E1035">
        <v>5466</v>
      </c>
      <c r="F1035">
        <v>1</v>
      </c>
      <c r="H1035">
        <v>5467</v>
      </c>
      <c r="I1035">
        <v>0.54</v>
      </c>
      <c r="J1035">
        <v>11</v>
      </c>
    </row>
    <row r="1036" spans="1:10" x14ac:dyDescent="0.25">
      <c r="A1036" t="s">
        <v>623</v>
      </c>
      <c r="B1036" t="s">
        <v>1184</v>
      </c>
      <c r="C1036" t="s">
        <v>1196</v>
      </c>
      <c r="D1036" t="s">
        <v>998</v>
      </c>
      <c r="E1036">
        <v>5138</v>
      </c>
      <c r="F1036">
        <v>4</v>
      </c>
      <c r="H1036">
        <v>5142</v>
      </c>
      <c r="I1036">
        <v>0.5</v>
      </c>
      <c r="J1036">
        <v>12</v>
      </c>
    </row>
    <row r="1037" spans="1:10" x14ac:dyDescent="0.25">
      <c r="A1037" t="s">
        <v>623</v>
      </c>
      <c r="B1037" t="s">
        <v>1197</v>
      </c>
      <c r="C1037" t="s">
        <v>1198</v>
      </c>
      <c r="D1037" t="s">
        <v>14</v>
      </c>
      <c r="E1037">
        <v>496992</v>
      </c>
      <c r="F1037">
        <v>2350</v>
      </c>
      <c r="H1037">
        <v>499342</v>
      </c>
      <c r="I1037">
        <v>53.03</v>
      </c>
      <c r="J1037">
        <v>1</v>
      </c>
    </row>
    <row r="1038" spans="1:10" x14ac:dyDescent="0.25">
      <c r="A1038" t="s">
        <v>623</v>
      </c>
      <c r="B1038" t="s">
        <v>1197</v>
      </c>
      <c r="C1038" t="s">
        <v>1199</v>
      </c>
      <c r="D1038" t="s">
        <v>627</v>
      </c>
      <c r="E1038">
        <v>360461</v>
      </c>
      <c r="F1038">
        <v>452</v>
      </c>
      <c r="H1038">
        <v>360913</v>
      </c>
      <c r="I1038">
        <v>38.33</v>
      </c>
      <c r="J1038">
        <v>2</v>
      </c>
    </row>
    <row r="1039" spans="1:10" x14ac:dyDescent="0.25">
      <c r="A1039" t="s">
        <v>623</v>
      </c>
      <c r="B1039" t="s">
        <v>1197</v>
      </c>
      <c r="C1039" t="s">
        <v>23</v>
      </c>
      <c r="D1039" t="s">
        <v>24</v>
      </c>
      <c r="E1039">
        <v>28227</v>
      </c>
      <c r="F1039">
        <v>40</v>
      </c>
      <c r="H1039">
        <v>28267</v>
      </c>
      <c r="I1039">
        <v>3</v>
      </c>
      <c r="J1039">
        <v>3</v>
      </c>
    </row>
    <row r="1040" spans="1:10" x14ac:dyDescent="0.25">
      <c r="A1040" t="s">
        <v>623</v>
      </c>
      <c r="B1040" t="s">
        <v>1197</v>
      </c>
      <c r="C1040" t="s">
        <v>1200</v>
      </c>
      <c r="D1040" t="s">
        <v>20</v>
      </c>
      <c r="E1040">
        <v>15196</v>
      </c>
      <c r="F1040">
        <v>53</v>
      </c>
      <c r="H1040">
        <v>15249</v>
      </c>
      <c r="I1040">
        <v>1.62</v>
      </c>
      <c r="J1040">
        <v>4</v>
      </c>
    </row>
    <row r="1041" spans="1:10" x14ac:dyDescent="0.25">
      <c r="A1041" t="s">
        <v>623</v>
      </c>
      <c r="B1041" t="s">
        <v>1197</v>
      </c>
      <c r="C1041" t="s">
        <v>1201</v>
      </c>
      <c r="D1041" t="s">
        <v>16</v>
      </c>
      <c r="E1041">
        <v>14617</v>
      </c>
      <c r="F1041">
        <v>0</v>
      </c>
      <c r="H1041">
        <v>14617</v>
      </c>
      <c r="I1041">
        <v>1.55</v>
      </c>
      <c r="J1041">
        <v>5</v>
      </c>
    </row>
    <row r="1042" spans="1:10" x14ac:dyDescent="0.25">
      <c r="A1042" t="s">
        <v>623</v>
      </c>
      <c r="B1042" t="s">
        <v>1197</v>
      </c>
      <c r="C1042" t="s">
        <v>1202</v>
      </c>
      <c r="D1042" t="s">
        <v>16</v>
      </c>
      <c r="E1042">
        <v>6201</v>
      </c>
      <c r="F1042">
        <v>4</v>
      </c>
      <c r="H1042">
        <v>6205</v>
      </c>
      <c r="I1042">
        <v>0.66</v>
      </c>
      <c r="J1042">
        <v>6</v>
      </c>
    </row>
    <row r="1043" spans="1:10" x14ac:dyDescent="0.25">
      <c r="A1043" t="s">
        <v>623</v>
      </c>
      <c r="B1043" t="s">
        <v>1197</v>
      </c>
      <c r="C1043" t="s">
        <v>1203</v>
      </c>
      <c r="D1043" t="s">
        <v>16</v>
      </c>
      <c r="E1043">
        <v>4837</v>
      </c>
      <c r="F1043">
        <v>3</v>
      </c>
      <c r="H1043">
        <v>4840</v>
      </c>
      <c r="I1043">
        <v>0.51</v>
      </c>
      <c r="J1043">
        <v>7</v>
      </c>
    </row>
    <row r="1044" spans="1:10" x14ac:dyDescent="0.25">
      <c r="A1044" t="s">
        <v>623</v>
      </c>
      <c r="B1044" t="s">
        <v>1197</v>
      </c>
      <c r="C1044" t="s">
        <v>1204</v>
      </c>
      <c r="D1044" t="s">
        <v>16</v>
      </c>
      <c r="E1044">
        <v>2598</v>
      </c>
      <c r="F1044">
        <v>13</v>
      </c>
      <c r="H1044">
        <v>2611</v>
      </c>
      <c r="I1044">
        <v>0.28000000000000003</v>
      </c>
      <c r="J1044">
        <v>8</v>
      </c>
    </row>
    <row r="1045" spans="1:10" x14ac:dyDescent="0.25">
      <c r="A1045" t="s">
        <v>623</v>
      </c>
      <c r="B1045" t="s">
        <v>1197</v>
      </c>
      <c r="C1045" t="s">
        <v>1205</v>
      </c>
      <c r="D1045" t="s">
        <v>1006</v>
      </c>
      <c r="E1045">
        <v>2522</v>
      </c>
      <c r="F1045">
        <v>4</v>
      </c>
      <c r="H1045">
        <v>2526</v>
      </c>
      <c r="I1045">
        <v>0.27</v>
      </c>
      <c r="J1045">
        <v>9</v>
      </c>
    </row>
    <row r="1046" spans="1:10" x14ac:dyDescent="0.25">
      <c r="A1046" t="s">
        <v>623</v>
      </c>
      <c r="B1046" t="s">
        <v>1197</v>
      </c>
      <c r="C1046" t="s">
        <v>1206</v>
      </c>
      <c r="D1046" t="s">
        <v>1141</v>
      </c>
      <c r="E1046">
        <v>2027</v>
      </c>
      <c r="F1046">
        <v>2</v>
      </c>
      <c r="H1046">
        <v>2029</v>
      </c>
      <c r="I1046">
        <v>0.22</v>
      </c>
      <c r="J1046">
        <v>10</v>
      </c>
    </row>
    <row r="1047" spans="1:10" x14ac:dyDescent="0.25">
      <c r="A1047" t="s">
        <v>623</v>
      </c>
      <c r="B1047" t="s">
        <v>1197</v>
      </c>
      <c r="C1047" t="s">
        <v>1207</v>
      </c>
      <c r="D1047" t="s">
        <v>1038</v>
      </c>
      <c r="E1047">
        <v>1928</v>
      </c>
      <c r="F1047">
        <v>3</v>
      </c>
      <c r="H1047">
        <v>1931</v>
      </c>
      <c r="I1047">
        <v>0.21</v>
      </c>
      <c r="J1047">
        <v>11</v>
      </c>
    </row>
    <row r="1048" spans="1:10" x14ac:dyDescent="0.25">
      <c r="A1048" t="s">
        <v>623</v>
      </c>
      <c r="B1048" t="s">
        <v>1197</v>
      </c>
      <c r="C1048" t="s">
        <v>1208</v>
      </c>
      <c r="D1048" t="s">
        <v>1209</v>
      </c>
      <c r="E1048">
        <v>1604</v>
      </c>
      <c r="F1048">
        <v>9</v>
      </c>
      <c r="H1048">
        <v>1613</v>
      </c>
      <c r="I1048">
        <v>0.17</v>
      </c>
      <c r="J1048">
        <v>12</v>
      </c>
    </row>
    <row r="1049" spans="1:10" x14ac:dyDescent="0.25">
      <c r="A1049" t="s">
        <v>623</v>
      </c>
      <c r="B1049" t="s">
        <v>1197</v>
      </c>
      <c r="C1049" t="s">
        <v>1210</v>
      </c>
      <c r="D1049" t="s">
        <v>636</v>
      </c>
      <c r="E1049">
        <v>1498</v>
      </c>
      <c r="F1049">
        <v>15</v>
      </c>
      <c r="H1049">
        <v>1513</v>
      </c>
      <c r="I1049">
        <v>0.16</v>
      </c>
      <c r="J1049">
        <v>13</v>
      </c>
    </row>
    <row r="1050" spans="1:10" x14ac:dyDescent="0.25">
      <c r="A1050" t="s">
        <v>623</v>
      </c>
      <c r="B1050" t="s">
        <v>1211</v>
      </c>
      <c r="C1050" t="s">
        <v>1212</v>
      </c>
      <c r="D1050" t="s">
        <v>14</v>
      </c>
      <c r="E1050">
        <v>492364</v>
      </c>
      <c r="F1050">
        <v>2436</v>
      </c>
      <c r="H1050">
        <v>494800</v>
      </c>
      <c r="I1050">
        <v>50.76</v>
      </c>
      <c r="J1050">
        <v>1</v>
      </c>
    </row>
    <row r="1051" spans="1:10" x14ac:dyDescent="0.25">
      <c r="A1051" t="s">
        <v>623</v>
      </c>
      <c r="B1051" t="s">
        <v>1211</v>
      </c>
      <c r="C1051" t="s">
        <v>1213</v>
      </c>
      <c r="D1051" t="s">
        <v>12</v>
      </c>
      <c r="E1051">
        <v>326373</v>
      </c>
      <c r="F1051">
        <v>2682</v>
      </c>
      <c r="H1051">
        <v>329055</v>
      </c>
      <c r="I1051">
        <v>33.76</v>
      </c>
      <c r="J1051">
        <v>2</v>
      </c>
    </row>
    <row r="1052" spans="1:10" x14ac:dyDescent="0.25">
      <c r="A1052" t="s">
        <v>623</v>
      </c>
      <c r="B1052" t="s">
        <v>1211</v>
      </c>
      <c r="C1052" t="s">
        <v>1214</v>
      </c>
      <c r="D1052" t="s">
        <v>20</v>
      </c>
      <c r="E1052">
        <v>86187</v>
      </c>
      <c r="F1052">
        <v>219</v>
      </c>
      <c r="H1052">
        <v>86406</v>
      </c>
      <c r="I1052">
        <v>8.86</v>
      </c>
      <c r="J1052">
        <v>3</v>
      </c>
    </row>
    <row r="1053" spans="1:10" x14ac:dyDescent="0.25">
      <c r="A1053" t="s">
        <v>623</v>
      </c>
      <c r="B1053" t="s">
        <v>1211</v>
      </c>
      <c r="C1053" t="s">
        <v>23</v>
      </c>
      <c r="D1053" t="s">
        <v>24</v>
      </c>
      <c r="E1053">
        <v>18914</v>
      </c>
      <c r="F1053">
        <v>74</v>
      </c>
      <c r="H1053">
        <v>18988</v>
      </c>
      <c r="I1053">
        <v>1.95</v>
      </c>
      <c r="J1053">
        <v>4</v>
      </c>
    </row>
    <row r="1054" spans="1:10" x14ac:dyDescent="0.25">
      <c r="A1054" t="s">
        <v>623</v>
      </c>
      <c r="B1054" t="s">
        <v>1211</v>
      </c>
      <c r="C1054" t="s">
        <v>1215</v>
      </c>
      <c r="D1054" t="s">
        <v>16</v>
      </c>
      <c r="E1054">
        <v>9973</v>
      </c>
      <c r="F1054">
        <v>56</v>
      </c>
      <c r="H1054">
        <v>10029</v>
      </c>
      <c r="I1054">
        <v>1.03</v>
      </c>
      <c r="J1054">
        <v>5</v>
      </c>
    </row>
    <row r="1055" spans="1:10" x14ac:dyDescent="0.25">
      <c r="A1055" t="s">
        <v>623</v>
      </c>
      <c r="B1055" t="s">
        <v>1211</v>
      </c>
      <c r="C1055" t="s">
        <v>1216</v>
      </c>
      <c r="D1055" t="s">
        <v>16</v>
      </c>
      <c r="E1055">
        <v>6408</v>
      </c>
      <c r="F1055">
        <v>2</v>
      </c>
      <c r="H1055">
        <v>6410</v>
      </c>
      <c r="I1055">
        <v>0.66</v>
      </c>
      <c r="J1055">
        <v>6</v>
      </c>
    </row>
    <row r="1056" spans="1:10" x14ac:dyDescent="0.25">
      <c r="A1056" t="s">
        <v>623</v>
      </c>
      <c r="B1056" t="s">
        <v>1211</v>
      </c>
      <c r="C1056" t="s">
        <v>1217</v>
      </c>
      <c r="D1056" t="s">
        <v>809</v>
      </c>
      <c r="E1056">
        <v>5974</v>
      </c>
      <c r="F1056">
        <v>4</v>
      </c>
      <c r="H1056">
        <v>5978</v>
      </c>
      <c r="I1056">
        <v>0.61</v>
      </c>
      <c r="J1056">
        <v>7</v>
      </c>
    </row>
    <row r="1057" spans="1:10" x14ac:dyDescent="0.25">
      <c r="A1057" t="s">
        <v>623</v>
      </c>
      <c r="B1057" t="s">
        <v>1211</v>
      </c>
      <c r="C1057" t="s">
        <v>1218</v>
      </c>
      <c r="D1057" t="s">
        <v>16</v>
      </c>
      <c r="E1057">
        <v>5222</v>
      </c>
      <c r="F1057">
        <v>0</v>
      </c>
      <c r="H1057">
        <v>5222</v>
      </c>
      <c r="I1057">
        <v>0.54</v>
      </c>
      <c r="J1057">
        <v>8</v>
      </c>
    </row>
    <row r="1058" spans="1:10" x14ac:dyDescent="0.25">
      <c r="A1058" t="s">
        <v>623</v>
      </c>
      <c r="B1058" t="s">
        <v>1211</v>
      </c>
      <c r="C1058" t="s">
        <v>1219</v>
      </c>
      <c r="D1058" t="s">
        <v>337</v>
      </c>
      <c r="E1058">
        <v>4770</v>
      </c>
      <c r="F1058">
        <v>0</v>
      </c>
      <c r="H1058">
        <v>4770</v>
      </c>
      <c r="I1058">
        <v>0.49</v>
      </c>
      <c r="J1058">
        <v>9</v>
      </c>
    </row>
    <row r="1059" spans="1:10" x14ac:dyDescent="0.25">
      <c r="A1059" t="s">
        <v>623</v>
      </c>
      <c r="B1059" t="s">
        <v>1211</v>
      </c>
      <c r="C1059" t="s">
        <v>1220</v>
      </c>
      <c r="D1059" t="s">
        <v>16</v>
      </c>
      <c r="E1059">
        <v>3556</v>
      </c>
      <c r="F1059">
        <v>1</v>
      </c>
      <c r="H1059">
        <v>3557</v>
      </c>
      <c r="I1059">
        <v>0.36</v>
      </c>
      <c r="J1059">
        <v>10</v>
      </c>
    </row>
    <row r="1060" spans="1:10" x14ac:dyDescent="0.25">
      <c r="A1060" t="s">
        <v>623</v>
      </c>
      <c r="B1060" t="s">
        <v>1211</v>
      </c>
      <c r="C1060" t="s">
        <v>1221</v>
      </c>
      <c r="D1060" t="s">
        <v>499</v>
      </c>
      <c r="E1060">
        <v>2732</v>
      </c>
      <c r="F1060">
        <v>14</v>
      </c>
      <c r="H1060">
        <v>2746</v>
      </c>
      <c r="I1060">
        <v>0.28000000000000003</v>
      </c>
      <c r="J1060">
        <v>11</v>
      </c>
    </row>
    <row r="1061" spans="1:10" x14ac:dyDescent="0.25">
      <c r="A1061" t="s">
        <v>623</v>
      </c>
      <c r="B1061" t="s">
        <v>1211</v>
      </c>
      <c r="C1061" t="s">
        <v>1222</v>
      </c>
      <c r="D1061" t="s">
        <v>16</v>
      </c>
      <c r="E1061">
        <v>2664</v>
      </c>
      <c r="F1061">
        <v>1</v>
      </c>
      <c r="H1061">
        <v>2665</v>
      </c>
      <c r="I1061">
        <v>0.27</v>
      </c>
      <c r="J1061">
        <v>12</v>
      </c>
    </row>
    <row r="1062" spans="1:10" x14ac:dyDescent="0.25">
      <c r="A1062" t="s">
        <v>623</v>
      </c>
      <c r="B1062" t="s">
        <v>1211</v>
      </c>
      <c r="C1062" t="s">
        <v>1223</v>
      </c>
      <c r="D1062" t="s">
        <v>16</v>
      </c>
      <c r="E1062">
        <v>2416</v>
      </c>
      <c r="F1062">
        <v>5</v>
      </c>
      <c r="H1062">
        <v>2421</v>
      </c>
      <c r="I1062">
        <v>0.25</v>
      </c>
      <c r="J1062">
        <v>13</v>
      </c>
    </row>
    <row r="1063" spans="1:10" x14ac:dyDescent="0.25">
      <c r="A1063" t="s">
        <v>623</v>
      </c>
      <c r="B1063" t="s">
        <v>1211</v>
      </c>
      <c r="C1063" t="s">
        <v>1224</v>
      </c>
      <c r="D1063" t="s">
        <v>649</v>
      </c>
      <c r="E1063">
        <v>1691</v>
      </c>
      <c r="F1063">
        <v>11</v>
      </c>
      <c r="H1063">
        <v>1702</v>
      </c>
      <c r="I1063">
        <v>0.17</v>
      </c>
      <c r="J1063">
        <v>14</v>
      </c>
    </row>
    <row r="1064" spans="1:10" x14ac:dyDescent="0.25">
      <c r="A1064" t="s">
        <v>623</v>
      </c>
      <c r="B1064" t="s">
        <v>1225</v>
      </c>
      <c r="C1064" t="s">
        <v>1226</v>
      </c>
      <c r="D1064" t="s">
        <v>14</v>
      </c>
      <c r="E1064">
        <v>606581</v>
      </c>
      <c r="F1064">
        <v>2097</v>
      </c>
      <c r="H1064">
        <v>608678</v>
      </c>
      <c r="I1064">
        <v>60.59</v>
      </c>
      <c r="J1064">
        <v>1</v>
      </c>
    </row>
    <row r="1065" spans="1:10" x14ac:dyDescent="0.25">
      <c r="A1065" t="s">
        <v>623</v>
      </c>
      <c r="B1065" t="s">
        <v>1225</v>
      </c>
      <c r="C1065" t="s">
        <v>1227</v>
      </c>
      <c r="D1065" t="s">
        <v>627</v>
      </c>
      <c r="E1065">
        <v>266870</v>
      </c>
      <c r="F1065">
        <v>1448</v>
      </c>
      <c r="H1065">
        <v>268318</v>
      </c>
      <c r="I1065">
        <v>26.71</v>
      </c>
      <c r="J1065">
        <v>2</v>
      </c>
    </row>
    <row r="1066" spans="1:10" x14ac:dyDescent="0.25">
      <c r="A1066" t="s">
        <v>623</v>
      </c>
      <c r="B1066" t="s">
        <v>1225</v>
      </c>
      <c r="C1066" t="s">
        <v>1228</v>
      </c>
      <c r="D1066" t="s">
        <v>16</v>
      </c>
      <c r="E1066">
        <v>18425</v>
      </c>
      <c r="F1066">
        <v>1</v>
      </c>
      <c r="H1066">
        <v>18426</v>
      </c>
      <c r="I1066">
        <v>1.83</v>
      </c>
      <c r="J1066">
        <v>3</v>
      </c>
    </row>
    <row r="1067" spans="1:10" x14ac:dyDescent="0.25">
      <c r="A1067" t="s">
        <v>623</v>
      </c>
      <c r="B1067" t="s">
        <v>1225</v>
      </c>
      <c r="C1067" t="s">
        <v>1229</v>
      </c>
      <c r="D1067" t="s">
        <v>16</v>
      </c>
      <c r="E1067">
        <v>13701</v>
      </c>
      <c r="F1067">
        <v>3</v>
      </c>
      <c r="H1067">
        <v>13704</v>
      </c>
      <c r="I1067">
        <v>1.36</v>
      </c>
      <c r="J1067">
        <v>4</v>
      </c>
    </row>
    <row r="1068" spans="1:10" x14ac:dyDescent="0.25">
      <c r="A1068" t="s">
        <v>623</v>
      </c>
      <c r="B1068" t="s">
        <v>1225</v>
      </c>
      <c r="C1068" t="s">
        <v>1230</v>
      </c>
      <c r="D1068" t="s">
        <v>578</v>
      </c>
      <c r="E1068">
        <v>13239</v>
      </c>
      <c r="F1068">
        <v>30</v>
      </c>
      <c r="H1068">
        <v>13269</v>
      </c>
      <c r="I1068">
        <v>1.32</v>
      </c>
      <c r="J1068">
        <v>5</v>
      </c>
    </row>
    <row r="1069" spans="1:10" x14ac:dyDescent="0.25">
      <c r="A1069" t="s">
        <v>623</v>
      </c>
      <c r="B1069" t="s">
        <v>1225</v>
      </c>
      <c r="C1069" t="s">
        <v>1231</v>
      </c>
      <c r="D1069" t="s">
        <v>20</v>
      </c>
      <c r="E1069">
        <v>12417</v>
      </c>
      <c r="F1069">
        <v>53</v>
      </c>
      <c r="H1069">
        <v>12470</v>
      </c>
      <c r="I1069">
        <v>1.24</v>
      </c>
      <c r="J1069">
        <v>6</v>
      </c>
    </row>
    <row r="1070" spans="1:10" x14ac:dyDescent="0.25">
      <c r="A1070" t="s">
        <v>623</v>
      </c>
      <c r="B1070" t="s">
        <v>1225</v>
      </c>
      <c r="C1070" t="s">
        <v>1232</v>
      </c>
      <c r="D1070" t="s">
        <v>16</v>
      </c>
      <c r="E1070">
        <v>11127</v>
      </c>
      <c r="F1070">
        <v>11</v>
      </c>
      <c r="H1070">
        <v>11138</v>
      </c>
      <c r="I1070">
        <v>1.1100000000000001</v>
      </c>
      <c r="J1070">
        <v>7</v>
      </c>
    </row>
    <row r="1071" spans="1:10" x14ac:dyDescent="0.25">
      <c r="A1071" t="s">
        <v>623</v>
      </c>
      <c r="B1071" t="s">
        <v>1225</v>
      </c>
      <c r="C1071" t="s">
        <v>1233</v>
      </c>
      <c r="D1071" t="s">
        <v>16</v>
      </c>
      <c r="E1071">
        <v>10678</v>
      </c>
      <c r="F1071">
        <v>1</v>
      </c>
      <c r="H1071">
        <v>10679</v>
      </c>
      <c r="I1071">
        <v>1.06</v>
      </c>
      <c r="J1071">
        <v>8</v>
      </c>
    </row>
    <row r="1072" spans="1:10" x14ac:dyDescent="0.25">
      <c r="A1072" t="s">
        <v>623</v>
      </c>
      <c r="B1072" t="s">
        <v>1225</v>
      </c>
      <c r="C1072" t="s">
        <v>1234</v>
      </c>
      <c r="D1072" t="s">
        <v>882</v>
      </c>
      <c r="E1072">
        <v>7278</v>
      </c>
      <c r="F1072">
        <v>3</v>
      </c>
      <c r="H1072">
        <v>7281</v>
      </c>
      <c r="I1072">
        <v>0.72</v>
      </c>
      <c r="J1072">
        <v>9</v>
      </c>
    </row>
    <row r="1073" spans="1:10" x14ac:dyDescent="0.25">
      <c r="A1073" t="s">
        <v>623</v>
      </c>
      <c r="B1073" t="s">
        <v>1225</v>
      </c>
      <c r="C1073" t="s">
        <v>23</v>
      </c>
      <c r="D1073" t="s">
        <v>24</v>
      </c>
      <c r="E1073">
        <v>6971</v>
      </c>
      <c r="F1073">
        <v>46</v>
      </c>
      <c r="H1073">
        <v>7017</v>
      </c>
      <c r="I1073">
        <v>0.7</v>
      </c>
      <c r="J1073">
        <v>10</v>
      </c>
    </row>
    <row r="1074" spans="1:10" x14ac:dyDescent="0.25">
      <c r="A1074" t="s">
        <v>623</v>
      </c>
      <c r="B1074" t="s">
        <v>1225</v>
      </c>
      <c r="C1074" t="s">
        <v>1235</v>
      </c>
      <c r="D1074" t="s">
        <v>16</v>
      </c>
      <c r="E1074">
        <v>6083</v>
      </c>
      <c r="F1074">
        <v>1</v>
      </c>
      <c r="H1074">
        <v>6084</v>
      </c>
      <c r="I1074">
        <v>0.61</v>
      </c>
      <c r="J1074">
        <v>11</v>
      </c>
    </row>
    <row r="1075" spans="1:10" x14ac:dyDescent="0.25">
      <c r="A1075" t="s">
        <v>623</v>
      </c>
      <c r="B1075" t="s">
        <v>1225</v>
      </c>
      <c r="C1075" t="s">
        <v>722</v>
      </c>
      <c r="D1075" t="s">
        <v>998</v>
      </c>
      <c r="E1075">
        <v>5774</v>
      </c>
      <c r="F1075">
        <v>5</v>
      </c>
      <c r="H1075">
        <v>5779</v>
      </c>
      <c r="I1075">
        <v>0.57999999999999996</v>
      </c>
      <c r="J1075">
        <v>12</v>
      </c>
    </row>
    <row r="1076" spans="1:10" x14ac:dyDescent="0.25">
      <c r="A1076" t="s">
        <v>623</v>
      </c>
      <c r="B1076" t="s">
        <v>1225</v>
      </c>
      <c r="C1076" t="s">
        <v>1236</v>
      </c>
      <c r="D1076" t="s">
        <v>987</v>
      </c>
      <c r="E1076">
        <v>5065</v>
      </c>
      <c r="F1076">
        <v>1</v>
      </c>
      <c r="H1076">
        <v>5066</v>
      </c>
      <c r="I1076">
        <v>0.5</v>
      </c>
      <c r="J1076">
        <v>13</v>
      </c>
    </row>
    <row r="1077" spans="1:10" x14ac:dyDescent="0.25">
      <c r="A1077" t="s">
        <v>623</v>
      </c>
      <c r="B1077" t="s">
        <v>1225</v>
      </c>
      <c r="C1077" t="s">
        <v>1237</v>
      </c>
      <c r="D1077" t="s">
        <v>787</v>
      </c>
      <c r="E1077">
        <v>4562</v>
      </c>
      <c r="F1077">
        <v>1</v>
      </c>
      <c r="H1077">
        <v>4563</v>
      </c>
      <c r="I1077">
        <v>0.45</v>
      </c>
      <c r="J1077">
        <v>14</v>
      </c>
    </row>
    <row r="1078" spans="1:10" x14ac:dyDescent="0.25">
      <c r="A1078" t="s">
        <v>623</v>
      </c>
      <c r="B1078" t="s">
        <v>1225</v>
      </c>
      <c r="C1078" t="s">
        <v>1238</v>
      </c>
      <c r="D1078" t="s">
        <v>16</v>
      </c>
      <c r="E1078">
        <v>3140</v>
      </c>
      <c r="F1078">
        <v>2</v>
      </c>
      <c r="H1078">
        <v>3142</v>
      </c>
      <c r="I1078">
        <v>0.31</v>
      </c>
      <c r="J1078">
        <v>15</v>
      </c>
    </row>
    <row r="1079" spans="1:10" x14ac:dyDescent="0.25">
      <c r="A1079" t="s">
        <v>623</v>
      </c>
      <c r="B1079" t="s">
        <v>1225</v>
      </c>
      <c r="C1079" t="s">
        <v>1239</v>
      </c>
      <c r="D1079" t="s">
        <v>206</v>
      </c>
      <c r="E1079">
        <v>2631</v>
      </c>
      <c r="F1079">
        <v>9</v>
      </c>
      <c r="H1079">
        <v>2640</v>
      </c>
      <c r="I1079">
        <v>0.26</v>
      </c>
      <c r="J1079">
        <v>16</v>
      </c>
    </row>
    <row r="1080" spans="1:10" x14ac:dyDescent="0.25">
      <c r="A1080" t="s">
        <v>623</v>
      </c>
      <c r="B1080" t="s">
        <v>1225</v>
      </c>
      <c r="C1080" t="s">
        <v>1240</v>
      </c>
      <c r="D1080" t="s">
        <v>773</v>
      </c>
      <c r="E1080">
        <v>2496</v>
      </c>
      <c r="F1080">
        <v>3</v>
      </c>
      <c r="H1080">
        <v>2499</v>
      </c>
      <c r="I1080">
        <v>0.25</v>
      </c>
      <c r="J1080">
        <v>17</v>
      </c>
    </row>
    <row r="1081" spans="1:10" x14ac:dyDescent="0.25">
      <c r="A1081" t="s">
        <v>623</v>
      </c>
      <c r="B1081" t="s">
        <v>1225</v>
      </c>
      <c r="C1081" t="s">
        <v>1241</v>
      </c>
      <c r="D1081" t="s">
        <v>1059</v>
      </c>
      <c r="E1081">
        <v>1990</v>
      </c>
      <c r="F1081">
        <v>2</v>
      </c>
      <c r="H1081">
        <v>1992</v>
      </c>
      <c r="I1081">
        <v>0.2</v>
      </c>
      <c r="J1081">
        <v>18</v>
      </c>
    </row>
    <row r="1082" spans="1:10" x14ac:dyDescent="0.25">
      <c r="A1082" t="s">
        <v>623</v>
      </c>
      <c r="B1082" t="s">
        <v>1225</v>
      </c>
      <c r="C1082" t="s">
        <v>1242</v>
      </c>
      <c r="D1082" t="s">
        <v>1243</v>
      </c>
      <c r="E1082">
        <v>1813</v>
      </c>
      <c r="F1082">
        <v>1</v>
      </c>
      <c r="H1082">
        <v>1814</v>
      </c>
      <c r="I1082">
        <v>0.18</v>
      </c>
      <c r="J1082">
        <v>19</v>
      </c>
    </row>
    <row r="1083" spans="1:10" x14ac:dyDescent="0.25">
      <c r="A1083" t="s">
        <v>623</v>
      </c>
      <c r="B1083" t="s">
        <v>1244</v>
      </c>
      <c r="C1083" t="s">
        <v>1245</v>
      </c>
      <c r="D1083" t="s">
        <v>671</v>
      </c>
      <c r="E1083">
        <v>565533</v>
      </c>
      <c r="F1083">
        <v>2212</v>
      </c>
      <c r="H1083">
        <v>567745</v>
      </c>
      <c r="I1083">
        <v>54.65</v>
      </c>
      <c r="J1083">
        <v>1</v>
      </c>
    </row>
    <row r="1084" spans="1:10" x14ac:dyDescent="0.25">
      <c r="A1084" t="s">
        <v>623</v>
      </c>
      <c r="B1084" t="s">
        <v>1244</v>
      </c>
      <c r="C1084" t="s">
        <v>1246</v>
      </c>
      <c r="D1084" t="s">
        <v>627</v>
      </c>
      <c r="E1084">
        <v>315230</v>
      </c>
      <c r="F1084">
        <v>1976</v>
      </c>
      <c r="H1084">
        <v>317206</v>
      </c>
      <c r="I1084">
        <v>30.53</v>
      </c>
      <c r="J1084">
        <v>2</v>
      </c>
    </row>
    <row r="1085" spans="1:10" x14ac:dyDescent="0.25">
      <c r="A1085" t="s">
        <v>623</v>
      </c>
      <c r="B1085" t="s">
        <v>1244</v>
      </c>
      <c r="C1085" t="s">
        <v>1247</v>
      </c>
      <c r="D1085" t="s">
        <v>16</v>
      </c>
      <c r="E1085">
        <v>20485</v>
      </c>
      <c r="F1085">
        <v>2</v>
      </c>
      <c r="H1085">
        <v>20487</v>
      </c>
      <c r="I1085">
        <v>1.97</v>
      </c>
      <c r="J1085">
        <v>3</v>
      </c>
    </row>
    <row r="1086" spans="1:10" x14ac:dyDescent="0.25">
      <c r="A1086" t="s">
        <v>623</v>
      </c>
      <c r="B1086" t="s">
        <v>1244</v>
      </c>
      <c r="C1086" t="s">
        <v>1248</v>
      </c>
      <c r="D1086" t="s">
        <v>16</v>
      </c>
      <c r="E1086">
        <v>17724</v>
      </c>
      <c r="F1086">
        <v>0</v>
      </c>
      <c r="H1086">
        <v>17724</v>
      </c>
      <c r="I1086">
        <v>1.71</v>
      </c>
      <c r="J1086">
        <v>4</v>
      </c>
    </row>
    <row r="1087" spans="1:10" x14ac:dyDescent="0.25">
      <c r="A1087" t="s">
        <v>623</v>
      </c>
      <c r="B1087" t="s">
        <v>1244</v>
      </c>
      <c r="C1087" t="s">
        <v>1249</v>
      </c>
      <c r="D1087" t="s">
        <v>16</v>
      </c>
      <c r="E1087">
        <v>17270</v>
      </c>
      <c r="F1087">
        <v>0</v>
      </c>
      <c r="H1087">
        <v>17270</v>
      </c>
      <c r="I1087">
        <v>1.66</v>
      </c>
      <c r="J1087">
        <v>5</v>
      </c>
    </row>
    <row r="1088" spans="1:10" x14ac:dyDescent="0.25">
      <c r="A1088" t="s">
        <v>623</v>
      </c>
      <c r="B1088" t="s">
        <v>1244</v>
      </c>
      <c r="C1088" t="s">
        <v>1250</v>
      </c>
      <c r="D1088" t="s">
        <v>16</v>
      </c>
      <c r="E1088">
        <v>11054</v>
      </c>
      <c r="F1088">
        <v>2</v>
      </c>
      <c r="H1088">
        <v>11056</v>
      </c>
      <c r="I1088">
        <v>1.06</v>
      </c>
      <c r="J1088">
        <v>6</v>
      </c>
    </row>
    <row r="1089" spans="1:10" x14ac:dyDescent="0.25">
      <c r="A1089" t="s">
        <v>623</v>
      </c>
      <c r="B1089" t="s">
        <v>1244</v>
      </c>
      <c r="C1089" t="s">
        <v>23</v>
      </c>
      <c r="D1089" t="s">
        <v>24</v>
      </c>
      <c r="E1089">
        <v>10278</v>
      </c>
      <c r="F1089">
        <v>40</v>
      </c>
      <c r="H1089">
        <v>10318</v>
      </c>
      <c r="I1089">
        <v>0.99</v>
      </c>
      <c r="J1089">
        <v>7</v>
      </c>
    </row>
    <row r="1090" spans="1:10" x14ac:dyDescent="0.25">
      <c r="A1090" t="s">
        <v>623</v>
      </c>
      <c r="B1090" t="s">
        <v>1244</v>
      </c>
      <c r="C1090" t="s">
        <v>1251</v>
      </c>
      <c r="D1090" t="s">
        <v>16</v>
      </c>
      <c r="E1090">
        <v>9749</v>
      </c>
      <c r="F1090">
        <v>88</v>
      </c>
      <c r="H1090">
        <v>9837</v>
      </c>
      <c r="I1090">
        <v>0.95</v>
      </c>
      <c r="J1090">
        <v>8</v>
      </c>
    </row>
    <row r="1091" spans="1:10" x14ac:dyDescent="0.25">
      <c r="A1091" t="s">
        <v>623</v>
      </c>
      <c r="B1091" t="s">
        <v>1244</v>
      </c>
      <c r="C1091" t="s">
        <v>1252</v>
      </c>
      <c r="D1091" t="s">
        <v>18</v>
      </c>
      <c r="E1091">
        <v>8947</v>
      </c>
      <c r="F1091">
        <v>62</v>
      </c>
      <c r="H1091">
        <v>9009</v>
      </c>
      <c r="I1091">
        <v>0.87</v>
      </c>
      <c r="J1091">
        <v>9</v>
      </c>
    </row>
    <row r="1092" spans="1:10" x14ac:dyDescent="0.25">
      <c r="A1092" t="s">
        <v>623</v>
      </c>
      <c r="B1092" t="s">
        <v>1244</v>
      </c>
      <c r="C1092" t="s">
        <v>1253</v>
      </c>
      <c r="D1092" t="s">
        <v>16</v>
      </c>
      <c r="E1092">
        <v>7285</v>
      </c>
      <c r="F1092">
        <v>2</v>
      </c>
      <c r="H1092">
        <v>7287</v>
      </c>
      <c r="I1092">
        <v>0.7</v>
      </c>
      <c r="J1092">
        <v>10</v>
      </c>
    </row>
    <row r="1093" spans="1:10" x14ac:dyDescent="0.25">
      <c r="A1093" t="s">
        <v>623</v>
      </c>
      <c r="B1093" t="s">
        <v>1244</v>
      </c>
      <c r="C1093" t="s">
        <v>1254</v>
      </c>
      <c r="D1093" t="s">
        <v>20</v>
      </c>
      <c r="E1093">
        <v>7062</v>
      </c>
      <c r="F1093">
        <v>50</v>
      </c>
      <c r="H1093">
        <v>7112</v>
      </c>
      <c r="I1093">
        <v>0.68</v>
      </c>
      <c r="J1093">
        <v>11</v>
      </c>
    </row>
    <row r="1094" spans="1:10" x14ac:dyDescent="0.25">
      <c r="A1094" t="s">
        <v>623</v>
      </c>
      <c r="B1094" t="s">
        <v>1244</v>
      </c>
      <c r="C1094" t="s">
        <v>1255</v>
      </c>
      <c r="D1094" t="s">
        <v>16</v>
      </c>
      <c r="E1094">
        <v>6587</v>
      </c>
      <c r="F1094">
        <v>1</v>
      </c>
      <c r="H1094">
        <v>6588</v>
      </c>
      <c r="I1094">
        <v>0.63</v>
      </c>
      <c r="J1094">
        <v>12</v>
      </c>
    </row>
    <row r="1095" spans="1:10" x14ac:dyDescent="0.25">
      <c r="A1095" t="s">
        <v>623</v>
      </c>
      <c r="B1095" t="s">
        <v>1244</v>
      </c>
      <c r="C1095" t="s">
        <v>1256</v>
      </c>
      <c r="D1095" t="s">
        <v>206</v>
      </c>
      <c r="E1095">
        <v>6305</v>
      </c>
      <c r="F1095">
        <v>2</v>
      </c>
      <c r="H1095">
        <v>6307</v>
      </c>
      <c r="I1095">
        <v>0.61</v>
      </c>
      <c r="J1095">
        <v>13</v>
      </c>
    </row>
    <row r="1096" spans="1:10" x14ac:dyDescent="0.25">
      <c r="A1096" t="s">
        <v>623</v>
      </c>
      <c r="B1096" t="s">
        <v>1244</v>
      </c>
      <c r="C1096" t="s">
        <v>1206</v>
      </c>
      <c r="D1096" t="s">
        <v>1257</v>
      </c>
      <c r="E1096">
        <v>5963</v>
      </c>
      <c r="F1096">
        <v>2</v>
      </c>
      <c r="H1096">
        <v>5965</v>
      </c>
      <c r="I1096">
        <v>0.56999999999999995</v>
      </c>
      <c r="J1096">
        <v>14</v>
      </c>
    </row>
    <row r="1097" spans="1:10" x14ac:dyDescent="0.25">
      <c r="A1097" t="s">
        <v>623</v>
      </c>
      <c r="B1097" t="s">
        <v>1244</v>
      </c>
      <c r="C1097" t="s">
        <v>1258</v>
      </c>
      <c r="D1097" t="s">
        <v>16</v>
      </c>
      <c r="E1097">
        <v>5189</v>
      </c>
      <c r="F1097">
        <v>3</v>
      </c>
      <c r="H1097">
        <v>5192</v>
      </c>
      <c r="I1097">
        <v>0.5</v>
      </c>
      <c r="J1097">
        <v>15</v>
      </c>
    </row>
    <row r="1098" spans="1:10" x14ac:dyDescent="0.25">
      <c r="A1098" t="s">
        <v>623</v>
      </c>
      <c r="B1098" t="s">
        <v>1244</v>
      </c>
      <c r="C1098" t="s">
        <v>1259</v>
      </c>
      <c r="D1098" t="s">
        <v>787</v>
      </c>
      <c r="E1098">
        <v>4233</v>
      </c>
      <c r="F1098">
        <v>7</v>
      </c>
      <c r="H1098">
        <v>4240</v>
      </c>
      <c r="I1098">
        <v>0.41</v>
      </c>
      <c r="J1098">
        <v>16</v>
      </c>
    </row>
    <row r="1099" spans="1:10" x14ac:dyDescent="0.25">
      <c r="A1099" t="s">
        <v>623</v>
      </c>
      <c r="B1099" t="s">
        <v>1244</v>
      </c>
      <c r="C1099" t="s">
        <v>1260</v>
      </c>
      <c r="D1099" t="s">
        <v>16</v>
      </c>
      <c r="E1099">
        <v>4003</v>
      </c>
      <c r="F1099">
        <v>3</v>
      </c>
      <c r="H1099">
        <v>4006</v>
      </c>
      <c r="I1099">
        <v>0.39</v>
      </c>
      <c r="J1099">
        <v>17</v>
      </c>
    </row>
    <row r="1100" spans="1:10" x14ac:dyDescent="0.25">
      <c r="A1100" t="s">
        <v>623</v>
      </c>
      <c r="B1100" t="s">
        <v>1244</v>
      </c>
      <c r="C1100" t="s">
        <v>1261</v>
      </c>
      <c r="D1100" t="s">
        <v>16</v>
      </c>
      <c r="E1100">
        <v>3298</v>
      </c>
      <c r="F1100">
        <v>0</v>
      </c>
      <c r="H1100">
        <v>3298</v>
      </c>
      <c r="I1100">
        <v>0.32</v>
      </c>
      <c r="J1100">
        <v>18</v>
      </c>
    </row>
    <row r="1101" spans="1:10" x14ac:dyDescent="0.25">
      <c r="A1101" t="s">
        <v>623</v>
      </c>
      <c r="B1101" t="s">
        <v>1244</v>
      </c>
      <c r="C1101" t="s">
        <v>1262</v>
      </c>
      <c r="D1101" t="s">
        <v>1263</v>
      </c>
      <c r="E1101">
        <v>3046</v>
      </c>
      <c r="F1101">
        <v>18</v>
      </c>
      <c r="H1101">
        <v>3064</v>
      </c>
      <c r="I1101">
        <v>0.28999999999999998</v>
      </c>
      <c r="J1101">
        <v>19</v>
      </c>
    </row>
    <row r="1102" spans="1:10" x14ac:dyDescent="0.25">
      <c r="A1102" t="s">
        <v>623</v>
      </c>
      <c r="B1102" t="s">
        <v>1244</v>
      </c>
      <c r="C1102" t="s">
        <v>1264</v>
      </c>
      <c r="D1102" t="s">
        <v>16</v>
      </c>
      <c r="E1102">
        <v>2662</v>
      </c>
      <c r="F1102">
        <v>1</v>
      </c>
      <c r="H1102">
        <v>2663</v>
      </c>
      <c r="I1102">
        <v>0.26</v>
      </c>
      <c r="J1102">
        <v>20</v>
      </c>
    </row>
    <row r="1103" spans="1:10" x14ac:dyDescent="0.25">
      <c r="A1103" t="s">
        <v>623</v>
      </c>
      <c r="B1103" t="s">
        <v>1244</v>
      </c>
      <c r="C1103" t="s">
        <v>1265</v>
      </c>
      <c r="D1103" t="s">
        <v>841</v>
      </c>
      <c r="E1103">
        <v>2464</v>
      </c>
      <c r="F1103">
        <v>11</v>
      </c>
      <c r="H1103">
        <v>2475</v>
      </c>
      <c r="I1103">
        <v>0.24</v>
      </c>
      <c r="J1103">
        <v>21</v>
      </c>
    </row>
    <row r="1104" spans="1:10" x14ac:dyDescent="0.25">
      <c r="A1104" t="s">
        <v>623</v>
      </c>
      <c r="B1104" t="s">
        <v>1266</v>
      </c>
      <c r="C1104" t="s">
        <v>1267</v>
      </c>
      <c r="D1104" t="s">
        <v>671</v>
      </c>
      <c r="E1104">
        <v>447171</v>
      </c>
      <c r="F1104">
        <v>1302</v>
      </c>
      <c r="H1104">
        <v>448473</v>
      </c>
      <c r="I1104">
        <v>45.54</v>
      </c>
      <c r="J1104">
        <v>1</v>
      </c>
    </row>
    <row r="1105" spans="1:10" x14ac:dyDescent="0.25">
      <c r="A1105" t="s">
        <v>623</v>
      </c>
      <c r="B1105" t="s">
        <v>1266</v>
      </c>
      <c r="C1105" t="s">
        <v>1268</v>
      </c>
      <c r="D1105" t="s">
        <v>627</v>
      </c>
      <c r="E1105">
        <v>330363</v>
      </c>
      <c r="F1105">
        <v>1152</v>
      </c>
      <c r="H1105">
        <v>331515</v>
      </c>
      <c r="I1105">
        <v>33.659999999999997</v>
      </c>
      <c r="J1105">
        <v>2</v>
      </c>
    </row>
    <row r="1106" spans="1:10" x14ac:dyDescent="0.25">
      <c r="A1106" t="s">
        <v>623</v>
      </c>
      <c r="B1106" t="s">
        <v>1266</v>
      </c>
      <c r="C1106" t="s">
        <v>1269</v>
      </c>
      <c r="D1106" t="s">
        <v>64</v>
      </c>
      <c r="E1106">
        <v>74554</v>
      </c>
      <c r="F1106">
        <v>90</v>
      </c>
      <c r="H1106">
        <v>74644</v>
      </c>
      <c r="I1106">
        <v>7.58</v>
      </c>
      <c r="J1106">
        <v>3</v>
      </c>
    </row>
    <row r="1107" spans="1:10" x14ac:dyDescent="0.25">
      <c r="A1107" t="s">
        <v>623</v>
      </c>
      <c r="B1107" t="s">
        <v>1266</v>
      </c>
      <c r="C1107" t="s">
        <v>1270</v>
      </c>
      <c r="D1107" t="s">
        <v>16</v>
      </c>
      <c r="E1107">
        <v>36458</v>
      </c>
      <c r="F1107">
        <v>1</v>
      </c>
      <c r="H1107">
        <v>36459</v>
      </c>
      <c r="I1107">
        <v>3.7</v>
      </c>
      <c r="J1107">
        <v>4</v>
      </c>
    </row>
    <row r="1108" spans="1:10" x14ac:dyDescent="0.25">
      <c r="A1108" t="s">
        <v>623</v>
      </c>
      <c r="B1108" t="s">
        <v>1266</v>
      </c>
      <c r="C1108" t="s">
        <v>1271</v>
      </c>
      <c r="D1108" t="s">
        <v>16</v>
      </c>
      <c r="E1108">
        <v>17352</v>
      </c>
      <c r="F1108">
        <v>1</v>
      </c>
      <c r="H1108">
        <v>17353</v>
      </c>
      <c r="I1108">
        <v>1.76</v>
      </c>
      <c r="J1108">
        <v>5</v>
      </c>
    </row>
    <row r="1109" spans="1:10" x14ac:dyDescent="0.25">
      <c r="A1109" t="s">
        <v>623</v>
      </c>
      <c r="B1109" t="s">
        <v>1266</v>
      </c>
      <c r="C1109" t="s">
        <v>1272</v>
      </c>
      <c r="D1109" t="s">
        <v>16</v>
      </c>
      <c r="E1109">
        <v>12927</v>
      </c>
      <c r="F1109">
        <v>1</v>
      </c>
      <c r="H1109">
        <v>12928</v>
      </c>
      <c r="I1109">
        <v>1.31</v>
      </c>
      <c r="J1109">
        <v>6</v>
      </c>
    </row>
    <row r="1110" spans="1:10" x14ac:dyDescent="0.25">
      <c r="A1110" t="s">
        <v>623</v>
      </c>
      <c r="B1110" t="s">
        <v>1266</v>
      </c>
      <c r="C1110" t="s">
        <v>23</v>
      </c>
      <c r="D1110" t="s">
        <v>24</v>
      </c>
      <c r="E1110">
        <v>8464</v>
      </c>
      <c r="F1110">
        <v>22</v>
      </c>
      <c r="H1110">
        <v>8486</v>
      </c>
      <c r="I1110">
        <v>0.86</v>
      </c>
      <c r="J1110">
        <v>7</v>
      </c>
    </row>
    <row r="1111" spans="1:10" x14ac:dyDescent="0.25">
      <c r="A1111" t="s">
        <v>623</v>
      </c>
      <c r="B1111" t="s">
        <v>1266</v>
      </c>
      <c r="C1111" t="s">
        <v>1273</v>
      </c>
      <c r="D1111" t="s">
        <v>20</v>
      </c>
      <c r="E1111">
        <v>8433</v>
      </c>
      <c r="F1111">
        <v>34</v>
      </c>
      <c r="H1111">
        <v>8467</v>
      </c>
      <c r="I1111">
        <v>0.86</v>
      </c>
      <c r="J1111">
        <v>8</v>
      </c>
    </row>
    <row r="1112" spans="1:10" x14ac:dyDescent="0.25">
      <c r="A1112" t="s">
        <v>623</v>
      </c>
      <c r="B1112" t="s">
        <v>1266</v>
      </c>
      <c r="C1112" t="s">
        <v>1274</v>
      </c>
      <c r="D1112" t="s">
        <v>16</v>
      </c>
      <c r="E1112">
        <v>7668</v>
      </c>
      <c r="F1112">
        <v>3</v>
      </c>
      <c r="H1112">
        <v>7671</v>
      </c>
      <c r="I1112">
        <v>0.78</v>
      </c>
      <c r="J1112">
        <v>9</v>
      </c>
    </row>
    <row r="1113" spans="1:10" x14ac:dyDescent="0.25">
      <c r="A1113" t="s">
        <v>623</v>
      </c>
      <c r="B1113" t="s">
        <v>1266</v>
      </c>
      <c r="C1113" t="s">
        <v>1275</v>
      </c>
      <c r="D1113" t="s">
        <v>16</v>
      </c>
      <c r="E1113">
        <v>6043</v>
      </c>
      <c r="F1113">
        <v>8</v>
      </c>
      <c r="H1113">
        <v>6051</v>
      </c>
      <c r="I1113">
        <v>0.61</v>
      </c>
      <c r="J1113">
        <v>10</v>
      </c>
    </row>
    <row r="1114" spans="1:10" x14ac:dyDescent="0.25">
      <c r="A1114" t="s">
        <v>623</v>
      </c>
      <c r="B1114" t="s">
        <v>1266</v>
      </c>
      <c r="C1114" t="s">
        <v>1276</v>
      </c>
      <c r="D1114" t="s">
        <v>16</v>
      </c>
      <c r="E1114">
        <v>5964</v>
      </c>
      <c r="F1114">
        <v>0</v>
      </c>
      <c r="H1114">
        <v>5964</v>
      </c>
      <c r="I1114">
        <v>0.61</v>
      </c>
      <c r="J1114">
        <v>11</v>
      </c>
    </row>
    <row r="1115" spans="1:10" x14ac:dyDescent="0.25">
      <c r="A1115" t="s">
        <v>623</v>
      </c>
      <c r="B1115" t="s">
        <v>1266</v>
      </c>
      <c r="C1115" t="s">
        <v>1277</v>
      </c>
      <c r="D1115" t="s">
        <v>16</v>
      </c>
      <c r="E1115">
        <v>5260</v>
      </c>
      <c r="F1115">
        <v>0</v>
      </c>
      <c r="H1115">
        <v>5260</v>
      </c>
      <c r="I1115">
        <v>0.53</v>
      </c>
      <c r="J1115">
        <v>12</v>
      </c>
    </row>
    <row r="1116" spans="1:10" x14ac:dyDescent="0.25">
      <c r="A1116" t="s">
        <v>623</v>
      </c>
      <c r="B1116" t="s">
        <v>1266</v>
      </c>
      <c r="C1116" t="s">
        <v>1278</v>
      </c>
      <c r="D1116" t="s">
        <v>1279</v>
      </c>
      <c r="E1116">
        <v>3604</v>
      </c>
      <c r="F1116">
        <v>11</v>
      </c>
      <c r="H1116">
        <v>3615</v>
      </c>
      <c r="I1116">
        <v>0.37</v>
      </c>
      <c r="J1116">
        <v>13</v>
      </c>
    </row>
    <row r="1117" spans="1:10" x14ac:dyDescent="0.25">
      <c r="A1117" t="s">
        <v>623</v>
      </c>
      <c r="B1117" t="s">
        <v>1266</v>
      </c>
      <c r="C1117" t="s">
        <v>1280</v>
      </c>
      <c r="D1117" t="s">
        <v>16</v>
      </c>
      <c r="E1117">
        <v>3573</v>
      </c>
      <c r="F1117">
        <v>0</v>
      </c>
      <c r="H1117">
        <v>3573</v>
      </c>
      <c r="I1117">
        <v>0.36</v>
      </c>
      <c r="J1117">
        <v>14</v>
      </c>
    </row>
    <row r="1118" spans="1:10" x14ac:dyDescent="0.25">
      <c r="A1118" t="s">
        <v>623</v>
      </c>
      <c r="B1118" t="s">
        <v>1266</v>
      </c>
      <c r="C1118" t="s">
        <v>1281</v>
      </c>
      <c r="D1118" t="s">
        <v>1282</v>
      </c>
      <c r="E1118">
        <v>2754</v>
      </c>
      <c r="F1118">
        <v>2</v>
      </c>
      <c r="H1118">
        <v>2756</v>
      </c>
      <c r="I1118">
        <v>0.28000000000000003</v>
      </c>
      <c r="J1118">
        <v>15</v>
      </c>
    </row>
    <row r="1119" spans="1:10" x14ac:dyDescent="0.25">
      <c r="A1119" t="s">
        <v>623</v>
      </c>
      <c r="B1119" t="s">
        <v>1266</v>
      </c>
      <c r="C1119" t="s">
        <v>1283</v>
      </c>
      <c r="D1119" t="s">
        <v>773</v>
      </c>
      <c r="E1119">
        <v>2686</v>
      </c>
      <c r="F1119">
        <v>15</v>
      </c>
      <c r="H1119">
        <v>2701</v>
      </c>
      <c r="I1119">
        <v>0.27</v>
      </c>
      <c r="J1119">
        <v>16</v>
      </c>
    </row>
    <row r="1120" spans="1:10" x14ac:dyDescent="0.25">
      <c r="A1120" t="s">
        <v>623</v>
      </c>
      <c r="B1120" t="s">
        <v>1266</v>
      </c>
      <c r="C1120" t="s">
        <v>1284</v>
      </c>
      <c r="D1120" t="s">
        <v>1285</v>
      </c>
      <c r="E1120">
        <v>2360</v>
      </c>
      <c r="F1120">
        <v>4</v>
      </c>
      <c r="H1120">
        <v>2364</v>
      </c>
      <c r="I1120">
        <v>0.24</v>
      </c>
      <c r="J1120">
        <v>17</v>
      </c>
    </row>
    <row r="1121" spans="1:10" x14ac:dyDescent="0.25">
      <c r="A1121" t="s">
        <v>623</v>
      </c>
      <c r="B1121" t="s">
        <v>1266</v>
      </c>
      <c r="C1121" t="s">
        <v>1286</v>
      </c>
      <c r="D1121" t="s">
        <v>16</v>
      </c>
      <c r="E1121">
        <v>2352</v>
      </c>
      <c r="F1121">
        <v>2</v>
      </c>
      <c r="H1121">
        <v>2354</v>
      </c>
      <c r="I1121">
        <v>0.24</v>
      </c>
      <c r="J1121">
        <v>18</v>
      </c>
    </row>
    <row r="1122" spans="1:10" x14ac:dyDescent="0.25">
      <c r="A1122" t="s">
        <v>623</v>
      </c>
      <c r="B1122" t="s">
        <v>1266</v>
      </c>
      <c r="C1122" t="s">
        <v>1287</v>
      </c>
      <c r="D1122" t="s">
        <v>778</v>
      </c>
      <c r="E1122">
        <v>2103</v>
      </c>
      <c r="F1122">
        <v>4</v>
      </c>
      <c r="H1122">
        <v>2107</v>
      </c>
      <c r="I1122">
        <v>0.21</v>
      </c>
      <c r="J1122">
        <v>19</v>
      </c>
    </row>
    <row r="1123" spans="1:10" x14ac:dyDescent="0.25">
      <c r="A1123" t="s">
        <v>623</v>
      </c>
      <c r="B1123" t="s">
        <v>1266</v>
      </c>
      <c r="C1123" t="s">
        <v>1288</v>
      </c>
      <c r="D1123" t="s">
        <v>1289</v>
      </c>
      <c r="E1123">
        <v>2062</v>
      </c>
      <c r="F1123">
        <v>7</v>
      </c>
      <c r="H1123">
        <v>2069</v>
      </c>
      <c r="I1123">
        <v>0.21</v>
      </c>
      <c r="J1123">
        <v>20</v>
      </c>
    </row>
    <row r="1124" spans="1:10" x14ac:dyDescent="0.25">
      <c r="A1124" t="s">
        <v>623</v>
      </c>
      <c r="B1124" t="s">
        <v>1290</v>
      </c>
      <c r="C1124" t="s">
        <v>1291</v>
      </c>
      <c r="D1124" t="s">
        <v>671</v>
      </c>
      <c r="E1124">
        <v>596807</v>
      </c>
      <c r="F1124">
        <v>570</v>
      </c>
      <c r="H1124">
        <v>597377</v>
      </c>
      <c r="I1124">
        <v>53.78</v>
      </c>
      <c r="J1124">
        <v>1</v>
      </c>
    </row>
    <row r="1125" spans="1:10" x14ac:dyDescent="0.25">
      <c r="A1125" t="s">
        <v>623</v>
      </c>
      <c r="B1125" t="s">
        <v>1290</v>
      </c>
      <c r="C1125" t="s">
        <v>1292</v>
      </c>
      <c r="D1125" t="s">
        <v>12</v>
      </c>
      <c r="E1125">
        <v>330258</v>
      </c>
      <c r="F1125">
        <v>266</v>
      </c>
      <c r="H1125">
        <v>330524</v>
      </c>
      <c r="I1125">
        <v>29.76</v>
      </c>
      <c r="J1125">
        <v>2</v>
      </c>
    </row>
    <row r="1126" spans="1:10" x14ac:dyDescent="0.25">
      <c r="A1126" t="s">
        <v>623</v>
      </c>
      <c r="B1126" t="s">
        <v>1290</v>
      </c>
      <c r="C1126" t="s">
        <v>1293</v>
      </c>
      <c r="D1126" t="s">
        <v>16</v>
      </c>
      <c r="E1126">
        <v>23033</v>
      </c>
      <c r="F1126">
        <v>12</v>
      </c>
      <c r="H1126">
        <v>23045</v>
      </c>
      <c r="I1126">
        <v>2.0699999999999998</v>
      </c>
      <c r="J1126">
        <v>3</v>
      </c>
    </row>
    <row r="1127" spans="1:10" x14ac:dyDescent="0.25">
      <c r="A1127" t="s">
        <v>623</v>
      </c>
      <c r="B1127" t="s">
        <v>1290</v>
      </c>
      <c r="C1127" t="s">
        <v>1294</v>
      </c>
      <c r="D1127" t="s">
        <v>16</v>
      </c>
      <c r="E1127">
        <v>20317</v>
      </c>
      <c r="F1127">
        <v>3</v>
      </c>
      <c r="H1127">
        <v>20320</v>
      </c>
      <c r="I1127">
        <v>1.83</v>
      </c>
      <c r="J1127">
        <v>4</v>
      </c>
    </row>
    <row r="1128" spans="1:10" x14ac:dyDescent="0.25">
      <c r="A1128" t="s">
        <v>623</v>
      </c>
      <c r="B1128" t="s">
        <v>1290</v>
      </c>
      <c r="C1128" t="s">
        <v>1295</v>
      </c>
      <c r="D1128" t="s">
        <v>16</v>
      </c>
      <c r="E1128">
        <v>19277</v>
      </c>
      <c r="F1128">
        <v>0</v>
      </c>
      <c r="H1128">
        <v>19277</v>
      </c>
      <c r="I1128">
        <v>1.74</v>
      </c>
      <c r="J1128">
        <v>5</v>
      </c>
    </row>
    <row r="1129" spans="1:10" x14ac:dyDescent="0.25">
      <c r="A1129" t="s">
        <v>623</v>
      </c>
      <c r="B1129" t="s">
        <v>1290</v>
      </c>
      <c r="C1129" t="s">
        <v>1296</v>
      </c>
      <c r="D1129" t="s">
        <v>16</v>
      </c>
      <c r="E1129">
        <v>15389</v>
      </c>
      <c r="F1129">
        <v>3</v>
      </c>
      <c r="H1129">
        <v>15392</v>
      </c>
      <c r="I1129">
        <v>1.39</v>
      </c>
      <c r="J1129">
        <v>6</v>
      </c>
    </row>
    <row r="1130" spans="1:10" x14ac:dyDescent="0.25">
      <c r="A1130" t="s">
        <v>623</v>
      </c>
      <c r="B1130" t="s">
        <v>1290</v>
      </c>
      <c r="C1130" t="s">
        <v>1297</v>
      </c>
      <c r="D1130" t="s">
        <v>1298</v>
      </c>
      <c r="E1130">
        <v>13693</v>
      </c>
      <c r="F1130">
        <v>0</v>
      </c>
      <c r="H1130">
        <v>13693</v>
      </c>
      <c r="I1130">
        <v>1.23</v>
      </c>
      <c r="J1130">
        <v>7</v>
      </c>
    </row>
    <row r="1131" spans="1:10" x14ac:dyDescent="0.25">
      <c r="A1131" t="s">
        <v>623</v>
      </c>
      <c r="B1131" t="s">
        <v>1290</v>
      </c>
      <c r="C1131" t="s">
        <v>1299</v>
      </c>
      <c r="D1131" t="s">
        <v>16</v>
      </c>
      <c r="E1131">
        <v>11534</v>
      </c>
      <c r="F1131">
        <v>0</v>
      </c>
      <c r="H1131">
        <v>11534</v>
      </c>
      <c r="I1131">
        <v>1.04</v>
      </c>
      <c r="J1131">
        <v>8</v>
      </c>
    </row>
    <row r="1132" spans="1:10" x14ac:dyDescent="0.25">
      <c r="A1132" t="s">
        <v>623</v>
      </c>
      <c r="B1132" t="s">
        <v>1290</v>
      </c>
      <c r="C1132" t="s">
        <v>1300</v>
      </c>
      <c r="D1132" t="s">
        <v>20</v>
      </c>
      <c r="E1132">
        <v>11079</v>
      </c>
      <c r="F1132">
        <v>29</v>
      </c>
      <c r="H1132">
        <v>11108</v>
      </c>
      <c r="I1132">
        <v>1</v>
      </c>
      <c r="J1132">
        <v>9</v>
      </c>
    </row>
    <row r="1133" spans="1:10" x14ac:dyDescent="0.25">
      <c r="A1133" t="s">
        <v>623</v>
      </c>
      <c r="B1133" t="s">
        <v>1290</v>
      </c>
      <c r="C1133" t="s">
        <v>1301</v>
      </c>
      <c r="D1133" t="s">
        <v>755</v>
      </c>
      <c r="E1133">
        <v>11091</v>
      </c>
      <c r="F1133">
        <v>2</v>
      </c>
      <c r="H1133">
        <v>11093</v>
      </c>
      <c r="I1133">
        <v>1</v>
      </c>
      <c r="J1133">
        <v>10</v>
      </c>
    </row>
    <row r="1134" spans="1:10" x14ac:dyDescent="0.25">
      <c r="A1134" t="s">
        <v>623</v>
      </c>
      <c r="B1134" t="s">
        <v>1290</v>
      </c>
      <c r="C1134" t="s">
        <v>23</v>
      </c>
      <c r="D1134" t="s">
        <v>24</v>
      </c>
      <c r="E1134">
        <v>9322</v>
      </c>
      <c r="F1134">
        <v>21</v>
      </c>
      <c r="H1134">
        <v>9343</v>
      </c>
      <c r="I1134">
        <v>0.84</v>
      </c>
      <c r="J1134">
        <v>11</v>
      </c>
    </row>
    <row r="1135" spans="1:10" x14ac:dyDescent="0.25">
      <c r="A1135" t="s">
        <v>623</v>
      </c>
      <c r="B1135" t="s">
        <v>1290</v>
      </c>
      <c r="C1135" t="s">
        <v>1302</v>
      </c>
      <c r="D1135" t="s">
        <v>16</v>
      </c>
      <c r="E1135">
        <v>6995</v>
      </c>
      <c r="F1135">
        <v>2</v>
      </c>
      <c r="H1135">
        <v>6997</v>
      </c>
      <c r="I1135">
        <v>0.63</v>
      </c>
      <c r="J1135">
        <v>12</v>
      </c>
    </row>
    <row r="1136" spans="1:10" x14ac:dyDescent="0.25">
      <c r="A1136" t="s">
        <v>623</v>
      </c>
      <c r="B1136" t="s">
        <v>1290</v>
      </c>
      <c r="C1136" t="s">
        <v>1303</v>
      </c>
      <c r="D1136" t="s">
        <v>16</v>
      </c>
      <c r="E1136">
        <v>6729</v>
      </c>
      <c r="F1136">
        <v>0</v>
      </c>
      <c r="H1136">
        <v>6729</v>
      </c>
      <c r="I1136">
        <v>0.61</v>
      </c>
      <c r="J1136">
        <v>13</v>
      </c>
    </row>
    <row r="1137" spans="1:10" x14ac:dyDescent="0.25">
      <c r="A1137" t="s">
        <v>623</v>
      </c>
      <c r="B1137" t="s">
        <v>1290</v>
      </c>
      <c r="C1137" t="s">
        <v>1304</v>
      </c>
      <c r="D1137" t="s">
        <v>998</v>
      </c>
      <c r="E1137">
        <v>6333</v>
      </c>
      <c r="F1137">
        <v>3</v>
      </c>
      <c r="H1137">
        <v>6336</v>
      </c>
      <c r="I1137">
        <v>0.56999999999999995</v>
      </c>
      <c r="J1137">
        <v>14</v>
      </c>
    </row>
    <row r="1138" spans="1:10" x14ac:dyDescent="0.25">
      <c r="A1138" t="s">
        <v>623</v>
      </c>
      <c r="B1138" t="s">
        <v>1290</v>
      </c>
      <c r="C1138" t="s">
        <v>1305</v>
      </c>
      <c r="D1138" t="s">
        <v>1306</v>
      </c>
      <c r="E1138">
        <v>6313</v>
      </c>
      <c r="F1138">
        <v>0</v>
      </c>
      <c r="H1138">
        <v>6313</v>
      </c>
      <c r="I1138">
        <v>0.56999999999999995</v>
      </c>
      <c r="J1138">
        <v>15</v>
      </c>
    </row>
    <row r="1139" spans="1:10" x14ac:dyDescent="0.25">
      <c r="A1139" t="s">
        <v>623</v>
      </c>
      <c r="B1139" t="s">
        <v>1290</v>
      </c>
      <c r="C1139" t="s">
        <v>1307</v>
      </c>
      <c r="D1139" t="s">
        <v>16</v>
      </c>
      <c r="E1139">
        <v>4797</v>
      </c>
      <c r="F1139">
        <v>2</v>
      </c>
      <c r="H1139">
        <v>4799</v>
      </c>
      <c r="I1139">
        <v>0.43</v>
      </c>
      <c r="J1139">
        <v>16</v>
      </c>
    </row>
    <row r="1140" spans="1:10" x14ac:dyDescent="0.25">
      <c r="A1140" t="s">
        <v>623</v>
      </c>
      <c r="B1140" t="s">
        <v>1290</v>
      </c>
      <c r="C1140" t="s">
        <v>1308</v>
      </c>
      <c r="D1140" t="s">
        <v>1141</v>
      </c>
      <c r="E1140">
        <v>4042</v>
      </c>
      <c r="F1140">
        <v>1</v>
      </c>
      <c r="H1140">
        <v>4043</v>
      </c>
      <c r="I1140">
        <v>0.36</v>
      </c>
      <c r="J1140">
        <v>17</v>
      </c>
    </row>
    <row r="1141" spans="1:10" x14ac:dyDescent="0.25">
      <c r="A1141" t="s">
        <v>623</v>
      </c>
      <c r="B1141" t="s">
        <v>1290</v>
      </c>
      <c r="C1141" t="s">
        <v>1309</v>
      </c>
      <c r="D1141" t="s">
        <v>934</v>
      </c>
      <c r="E1141">
        <v>3534</v>
      </c>
      <c r="F1141">
        <v>18</v>
      </c>
      <c r="H1141">
        <v>3552</v>
      </c>
      <c r="I1141">
        <v>0.32</v>
      </c>
      <c r="J1141">
        <v>18</v>
      </c>
    </row>
    <row r="1142" spans="1:10" x14ac:dyDescent="0.25">
      <c r="A1142" t="s">
        <v>623</v>
      </c>
      <c r="B1142" t="s">
        <v>1290</v>
      </c>
      <c r="C1142" t="s">
        <v>1310</v>
      </c>
      <c r="D1142" t="s">
        <v>1311</v>
      </c>
      <c r="E1142">
        <v>3545</v>
      </c>
      <c r="F1142">
        <v>0</v>
      </c>
      <c r="H1142">
        <v>3545</v>
      </c>
      <c r="I1142">
        <v>0.32</v>
      </c>
      <c r="J1142">
        <v>19</v>
      </c>
    </row>
    <row r="1143" spans="1:10" x14ac:dyDescent="0.25">
      <c r="A1143" t="s">
        <v>623</v>
      </c>
      <c r="B1143" t="s">
        <v>1290</v>
      </c>
      <c r="C1143" t="s">
        <v>1312</v>
      </c>
      <c r="D1143" t="s">
        <v>636</v>
      </c>
      <c r="E1143">
        <v>3010</v>
      </c>
      <c r="F1143">
        <v>0</v>
      </c>
      <c r="H1143">
        <v>3010</v>
      </c>
      <c r="I1143">
        <v>0.27</v>
      </c>
      <c r="J1143">
        <v>20</v>
      </c>
    </row>
    <row r="1144" spans="1:10" x14ac:dyDescent="0.25">
      <c r="A1144" t="s">
        <v>623</v>
      </c>
      <c r="B1144" t="s">
        <v>1290</v>
      </c>
      <c r="C1144" t="s">
        <v>1313</v>
      </c>
      <c r="D1144" t="s">
        <v>773</v>
      </c>
      <c r="E1144">
        <v>2742</v>
      </c>
      <c r="F1144">
        <v>33</v>
      </c>
      <c r="H1144">
        <v>2775</v>
      </c>
      <c r="I1144">
        <v>0.25</v>
      </c>
      <c r="J1144">
        <v>21</v>
      </c>
    </row>
    <row r="1145" spans="1:10" x14ac:dyDescent="0.25">
      <c r="A1145" t="s">
        <v>623</v>
      </c>
      <c r="B1145" t="s">
        <v>1314</v>
      </c>
      <c r="C1145" t="s">
        <v>1315</v>
      </c>
      <c r="D1145" t="s">
        <v>14</v>
      </c>
      <c r="E1145">
        <v>542341</v>
      </c>
      <c r="F1145">
        <v>1565</v>
      </c>
      <c r="H1145">
        <v>543906</v>
      </c>
      <c r="I1145">
        <v>56.11</v>
      </c>
      <c r="J1145">
        <v>1</v>
      </c>
    </row>
    <row r="1146" spans="1:10" x14ac:dyDescent="0.25">
      <c r="A1146" t="s">
        <v>623</v>
      </c>
      <c r="B1146" t="s">
        <v>1314</v>
      </c>
      <c r="C1146" t="s">
        <v>1316</v>
      </c>
      <c r="D1146" t="s">
        <v>814</v>
      </c>
      <c r="E1146">
        <v>265891</v>
      </c>
      <c r="F1146">
        <v>737</v>
      </c>
      <c r="H1146">
        <v>266628</v>
      </c>
      <c r="I1146">
        <v>27.51</v>
      </c>
      <c r="J1146">
        <v>2</v>
      </c>
    </row>
    <row r="1147" spans="1:10" x14ac:dyDescent="0.25">
      <c r="A1147" t="s">
        <v>623</v>
      </c>
      <c r="B1147" t="s">
        <v>1314</v>
      </c>
      <c r="C1147" t="s">
        <v>1317</v>
      </c>
      <c r="D1147" t="s">
        <v>215</v>
      </c>
      <c r="E1147">
        <v>27482</v>
      </c>
      <c r="F1147">
        <v>95</v>
      </c>
      <c r="H1147">
        <v>27577</v>
      </c>
      <c r="I1147">
        <v>2.85</v>
      </c>
      <c r="J1147">
        <v>3</v>
      </c>
    </row>
    <row r="1148" spans="1:10" x14ac:dyDescent="0.25">
      <c r="A1148" t="s">
        <v>623</v>
      </c>
      <c r="B1148" t="s">
        <v>1314</v>
      </c>
      <c r="C1148" t="s">
        <v>1318</v>
      </c>
      <c r="D1148" t="s">
        <v>16</v>
      </c>
      <c r="E1148">
        <v>23582</v>
      </c>
      <c r="F1148">
        <v>8</v>
      </c>
      <c r="H1148">
        <v>23590</v>
      </c>
      <c r="I1148">
        <v>2.4300000000000002</v>
      </c>
      <c r="J1148">
        <v>4</v>
      </c>
    </row>
    <row r="1149" spans="1:10" x14ac:dyDescent="0.25">
      <c r="A1149" t="s">
        <v>623</v>
      </c>
      <c r="B1149" t="s">
        <v>1314</v>
      </c>
      <c r="C1149" t="s">
        <v>1319</v>
      </c>
      <c r="D1149" t="s">
        <v>16</v>
      </c>
      <c r="E1149">
        <v>16357</v>
      </c>
      <c r="F1149">
        <v>2</v>
      </c>
      <c r="H1149">
        <v>16359</v>
      </c>
      <c r="I1149">
        <v>1.69</v>
      </c>
      <c r="J1149">
        <v>5</v>
      </c>
    </row>
    <row r="1150" spans="1:10" x14ac:dyDescent="0.25">
      <c r="A1150" t="s">
        <v>623</v>
      </c>
      <c r="B1150" t="s">
        <v>1314</v>
      </c>
      <c r="C1150" t="s">
        <v>23</v>
      </c>
      <c r="D1150" t="s">
        <v>24</v>
      </c>
      <c r="E1150">
        <v>14405</v>
      </c>
      <c r="F1150">
        <v>29</v>
      </c>
      <c r="H1150">
        <v>14434</v>
      </c>
      <c r="I1150">
        <v>1.49</v>
      </c>
      <c r="J1150">
        <v>6</v>
      </c>
    </row>
    <row r="1151" spans="1:10" x14ac:dyDescent="0.25">
      <c r="A1151" t="s">
        <v>623</v>
      </c>
      <c r="B1151" t="s">
        <v>1314</v>
      </c>
      <c r="C1151" t="s">
        <v>1320</v>
      </c>
      <c r="D1151" t="s">
        <v>16</v>
      </c>
      <c r="E1151">
        <v>13933</v>
      </c>
      <c r="F1151">
        <v>1</v>
      </c>
      <c r="H1151">
        <v>13934</v>
      </c>
      <c r="I1151">
        <v>1.44</v>
      </c>
      <c r="J1151">
        <v>7</v>
      </c>
    </row>
    <row r="1152" spans="1:10" x14ac:dyDescent="0.25">
      <c r="A1152" t="s">
        <v>623</v>
      </c>
      <c r="B1152" t="s">
        <v>1314</v>
      </c>
      <c r="C1152" t="s">
        <v>1321</v>
      </c>
      <c r="D1152" t="s">
        <v>798</v>
      </c>
      <c r="E1152">
        <v>10050</v>
      </c>
      <c r="F1152">
        <v>1</v>
      </c>
      <c r="H1152">
        <v>10051</v>
      </c>
      <c r="I1152">
        <v>1.04</v>
      </c>
      <c r="J1152">
        <v>8</v>
      </c>
    </row>
    <row r="1153" spans="1:10" x14ac:dyDescent="0.25">
      <c r="A1153" t="s">
        <v>623</v>
      </c>
      <c r="B1153" t="s">
        <v>1314</v>
      </c>
      <c r="C1153" t="s">
        <v>1322</v>
      </c>
      <c r="D1153" t="s">
        <v>20</v>
      </c>
      <c r="E1153">
        <v>9655</v>
      </c>
      <c r="F1153">
        <v>44</v>
      </c>
      <c r="H1153">
        <v>9699</v>
      </c>
      <c r="I1153">
        <v>1</v>
      </c>
      <c r="J1153">
        <v>9</v>
      </c>
    </row>
    <row r="1154" spans="1:10" x14ac:dyDescent="0.25">
      <c r="A1154" t="s">
        <v>623</v>
      </c>
      <c r="B1154" t="s">
        <v>1314</v>
      </c>
      <c r="C1154" t="s">
        <v>1323</v>
      </c>
      <c r="D1154" t="s">
        <v>938</v>
      </c>
      <c r="E1154">
        <v>7534</v>
      </c>
      <c r="F1154">
        <v>1</v>
      </c>
      <c r="H1154">
        <v>7535</v>
      </c>
      <c r="I1154">
        <v>0.78</v>
      </c>
      <c r="J1154">
        <v>10</v>
      </c>
    </row>
    <row r="1155" spans="1:10" x14ac:dyDescent="0.25">
      <c r="A1155" t="s">
        <v>623</v>
      </c>
      <c r="B1155" t="s">
        <v>1314</v>
      </c>
      <c r="C1155" t="s">
        <v>1324</v>
      </c>
      <c r="D1155" t="s">
        <v>16</v>
      </c>
      <c r="E1155">
        <v>6831</v>
      </c>
      <c r="F1155">
        <v>0</v>
      </c>
      <c r="H1155">
        <v>6831</v>
      </c>
      <c r="I1155">
        <v>0.7</v>
      </c>
      <c r="J1155">
        <v>11</v>
      </c>
    </row>
    <row r="1156" spans="1:10" x14ac:dyDescent="0.25">
      <c r="A1156" t="s">
        <v>623</v>
      </c>
      <c r="B1156" t="s">
        <v>1314</v>
      </c>
      <c r="C1156" t="s">
        <v>1325</v>
      </c>
      <c r="D1156" t="s">
        <v>16</v>
      </c>
      <c r="E1156">
        <v>6073</v>
      </c>
      <c r="F1156">
        <v>1</v>
      </c>
      <c r="H1156">
        <v>6074</v>
      </c>
      <c r="I1156">
        <v>0.63</v>
      </c>
      <c r="J1156">
        <v>12</v>
      </c>
    </row>
    <row r="1157" spans="1:10" x14ac:dyDescent="0.25">
      <c r="A1157" t="s">
        <v>623</v>
      </c>
      <c r="B1157" t="s">
        <v>1314</v>
      </c>
      <c r="C1157" t="s">
        <v>1326</v>
      </c>
      <c r="D1157" t="s">
        <v>16</v>
      </c>
      <c r="E1157">
        <v>4940</v>
      </c>
      <c r="F1157">
        <v>2</v>
      </c>
      <c r="H1157">
        <v>4942</v>
      </c>
      <c r="I1157">
        <v>0.51</v>
      </c>
      <c r="J1157">
        <v>13</v>
      </c>
    </row>
    <row r="1158" spans="1:10" x14ac:dyDescent="0.25">
      <c r="A1158" t="s">
        <v>623</v>
      </c>
      <c r="B1158" t="s">
        <v>1314</v>
      </c>
      <c r="C1158" t="s">
        <v>1327</v>
      </c>
      <c r="D1158" t="s">
        <v>787</v>
      </c>
      <c r="E1158">
        <v>4722</v>
      </c>
      <c r="F1158">
        <v>2</v>
      </c>
      <c r="H1158">
        <v>4724</v>
      </c>
      <c r="I1158">
        <v>0.49</v>
      </c>
      <c r="J1158">
        <v>14</v>
      </c>
    </row>
    <row r="1159" spans="1:10" x14ac:dyDescent="0.25">
      <c r="A1159" t="s">
        <v>623</v>
      </c>
      <c r="B1159" t="s">
        <v>1314</v>
      </c>
      <c r="C1159" t="s">
        <v>1328</v>
      </c>
      <c r="D1159" t="s">
        <v>636</v>
      </c>
      <c r="E1159">
        <v>4237</v>
      </c>
      <c r="F1159">
        <v>4</v>
      </c>
      <c r="H1159">
        <v>4241</v>
      </c>
      <c r="I1159">
        <v>0.44</v>
      </c>
      <c r="J1159">
        <v>15</v>
      </c>
    </row>
    <row r="1160" spans="1:10" x14ac:dyDescent="0.25">
      <c r="A1160" t="s">
        <v>623</v>
      </c>
      <c r="B1160" t="s">
        <v>1314</v>
      </c>
      <c r="C1160" t="s">
        <v>1329</v>
      </c>
      <c r="D1160" t="s">
        <v>778</v>
      </c>
      <c r="E1160">
        <v>2363</v>
      </c>
      <c r="F1160">
        <v>4</v>
      </c>
      <c r="H1160">
        <v>2367</v>
      </c>
      <c r="I1160">
        <v>0.24</v>
      </c>
      <c r="J1160">
        <v>16</v>
      </c>
    </row>
    <row r="1161" spans="1:10" x14ac:dyDescent="0.25">
      <c r="A1161" t="s">
        <v>623</v>
      </c>
      <c r="B1161" t="s">
        <v>1314</v>
      </c>
      <c r="C1161" t="s">
        <v>1330</v>
      </c>
      <c r="D1161" t="s">
        <v>1331</v>
      </c>
      <c r="E1161">
        <v>2362</v>
      </c>
      <c r="F1161">
        <v>2</v>
      </c>
      <c r="H1161">
        <v>2364</v>
      </c>
      <c r="I1161">
        <v>0.24</v>
      </c>
      <c r="J1161">
        <v>17</v>
      </c>
    </row>
    <row r="1162" spans="1:10" x14ac:dyDescent="0.25">
      <c r="A1162" t="s">
        <v>623</v>
      </c>
      <c r="B1162" t="s">
        <v>1314</v>
      </c>
      <c r="C1162" t="s">
        <v>1332</v>
      </c>
      <c r="D1162" t="s">
        <v>649</v>
      </c>
      <c r="E1162">
        <v>2181</v>
      </c>
      <c r="F1162">
        <v>5</v>
      </c>
      <c r="H1162">
        <v>2186</v>
      </c>
      <c r="I1162">
        <v>0.23</v>
      </c>
      <c r="J1162">
        <v>18</v>
      </c>
    </row>
    <row r="1163" spans="1:10" x14ac:dyDescent="0.25">
      <c r="A1163" t="s">
        <v>623</v>
      </c>
      <c r="B1163" t="s">
        <v>1314</v>
      </c>
      <c r="C1163" t="s">
        <v>1333</v>
      </c>
      <c r="D1163" t="s">
        <v>790</v>
      </c>
      <c r="E1163">
        <v>1840</v>
      </c>
      <c r="F1163">
        <v>2</v>
      </c>
      <c r="H1163">
        <v>1842</v>
      </c>
      <c r="I1163">
        <v>0.19</v>
      </c>
      <c r="J1163">
        <v>19</v>
      </c>
    </row>
    <row r="1164" spans="1:10" x14ac:dyDescent="0.25">
      <c r="A1164" t="s">
        <v>623</v>
      </c>
      <c r="B1164" t="s">
        <v>1334</v>
      </c>
      <c r="C1164" t="s">
        <v>1335</v>
      </c>
      <c r="D1164" t="s">
        <v>781</v>
      </c>
      <c r="E1164">
        <v>566707</v>
      </c>
      <c r="F1164">
        <v>1508</v>
      </c>
      <c r="H1164">
        <v>568215</v>
      </c>
      <c r="I1164">
        <v>52.87</v>
      </c>
      <c r="J1164">
        <v>1</v>
      </c>
    </row>
    <row r="1165" spans="1:10" x14ac:dyDescent="0.25">
      <c r="A1165" t="s">
        <v>623</v>
      </c>
      <c r="B1165" t="s">
        <v>1334</v>
      </c>
      <c r="C1165" t="s">
        <v>1336</v>
      </c>
      <c r="D1165" t="s">
        <v>627</v>
      </c>
      <c r="E1165">
        <v>332707</v>
      </c>
      <c r="F1165">
        <v>924</v>
      </c>
      <c r="H1165">
        <v>333631</v>
      </c>
      <c r="I1165">
        <v>31.04</v>
      </c>
      <c r="J1165">
        <v>2</v>
      </c>
    </row>
    <row r="1166" spans="1:10" x14ac:dyDescent="0.25">
      <c r="A1166" t="s">
        <v>623</v>
      </c>
      <c r="B1166" t="s">
        <v>1334</v>
      </c>
      <c r="C1166" t="s">
        <v>1337</v>
      </c>
      <c r="D1166" t="s">
        <v>16</v>
      </c>
      <c r="E1166">
        <v>27496</v>
      </c>
      <c r="F1166">
        <v>1</v>
      </c>
      <c r="H1166">
        <v>27497</v>
      </c>
      <c r="I1166">
        <v>2.56</v>
      </c>
      <c r="J1166">
        <v>3</v>
      </c>
    </row>
    <row r="1167" spans="1:10" x14ac:dyDescent="0.25">
      <c r="A1167" t="s">
        <v>623</v>
      </c>
      <c r="B1167" t="s">
        <v>1334</v>
      </c>
      <c r="C1167" t="s">
        <v>1338</v>
      </c>
      <c r="D1167" t="s">
        <v>16</v>
      </c>
      <c r="E1167">
        <v>21855</v>
      </c>
      <c r="F1167">
        <v>2</v>
      </c>
      <c r="H1167">
        <v>21857</v>
      </c>
      <c r="I1167">
        <v>2.0299999999999998</v>
      </c>
      <c r="J1167">
        <v>4</v>
      </c>
    </row>
    <row r="1168" spans="1:10" x14ac:dyDescent="0.25">
      <c r="A1168" t="s">
        <v>623</v>
      </c>
      <c r="B1168" t="s">
        <v>1334</v>
      </c>
      <c r="C1168" t="s">
        <v>1339</v>
      </c>
      <c r="D1168" t="s">
        <v>16</v>
      </c>
      <c r="E1168">
        <v>16734</v>
      </c>
      <c r="F1168">
        <v>4</v>
      </c>
      <c r="H1168">
        <v>16738</v>
      </c>
      <c r="I1168">
        <v>1.56</v>
      </c>
      <c r="J1168">
        <v>5</v>
      </c>
    </row>
    <row r="1169" spans="1:10" x14ac:dyDescent="0.25">
      <c r="A1169" t="s">
        <v>623</v>
      </c>
      <c r="B1169" t="s">
        <v>1334</v>
      </c>
      <c r="C1169" t="s">
        <v>1340</v>
      </c>
      <c r="D1169" t="s">
        <v>20</v>
      </c>
      <c r="E1169">
        <v>14269</v>
      </c>
      <c r="F1169">
        <v>82</v>
      </c>
      <c r="H1169">
        <v>14351</v>
      </c>
      <c r="I1169">
        <v>1.34</v>
      </c>
      <c r="J1169">
        <v>6</v>
      </c>
    </row>
    <row r="1170" spans="1:10" x14ac:dyDescent="0.25">
      <c r="A1170" t="s">
        <v>623</v>
      </c>
      <c r="B1170" t="s">
        <v>1334</v>
      </c>
      <c r="C1170" t="s">
        <v>1017</v>
      </c>
      <c r="D1170" t="s">
        <v>16</v>
      </c>
      <c r="E1170">
        <v>11979</v>
      </c>
      <c r="F1170">
        <v>2</v>
      </c>
      <c r="H1170">
        <v>11981</v>
      </c>
      <c r="I1170">
        <v>1.1100000000000001</v>
      </c>
      <c r="J1170">
        <v>7</v>
      </c>
    </row>
    <row r="1171" spans="1:10" x14ac:dyDescent="0.25">
      <c r="A1171" t="s">
        <v>623</v>
      </c>
      <c r="B1171" t="s">
        <v>1334</v>
      </c>
      <c r="C1171" t="s">
        <v>1341</v>
      </c>
      <c r="D1171" t="s">
        <v>16</v>
      </c>
      <c r="E1171">
        <v>9212</v>
      </c>
      <c r="F1171">
        <v>6</v>
      </c>
      <c r="H1171">
        <v>9218</v>
      </c>
      <c r="I1171">
        <v>0.86</v>
      </c>
      <c r="J1171">
        <v>8</v>
      </c>
    </row>
    <row r="1172" spans="1:10" x14ac:dyDescent="0.25">
      <c r="A1172" t="s">
        <v>623</v>
      </c>
      <c r="B1172" t="s">
        <v>1334</v>
      </c>
      <c r="C1172" t="s">
        <v>23</v>
      </c>
      <c r="D1172" t="s">
        <v>24</v>
      </c>
      <c r="E1172">
        <v>9176</v>
      </c>
      <c r="F1172">
        <v>41</v>
      </c>
      <c r="H1172">
        <v>9217</v>
      </c>
      <c r="I1172">
        <v>0.86</v>
      </c>
      <c r="J1172">
        <v>9</v>
      </c>
    </row>
    <row r="1173" spans="1:10" x14ac:dyDescent="0.25">
      <c r="A1173" t="s">
        <v>623</v>
      </c>
      <c r="B1173" t="s">
        <v>1334</v>
      </c>
      <c r="C1173" t="s">
        <v>1342</v>
      </c>
      <c r="D1173" t="s">
        <v>16</v>
      </c>
      <c r="E1173">
        <v>8849</v>
      </c>
      <c r="F1173">
        <v>4</v>
      </c>
      <c r="H1173">
        <v>8853</v>
      </c>
      <c r="I1173">
        <v>0.82</v>
      </c>
      <c r="J1173">
        <v>10</v>
      </c>
    </row>
    <row r="1174" spans="1:10" x14ac:dyDescent="0.25">
      <c r="A1174" t="s">
        <v>623</v>
      </c>
      <c r="B1174" t="s">
        <v>1334</v>
      </c>
      <c r="C1174" t="s">
        <v>1343</v>
      </c>
      <c r="D1174" t="s">
        <v>16</v>
      </c>
      <c r="E1174">
        <v>6662</v>
      </c>
      <c r="F1174">
        <v>1</v>
      </c>
      <c r="H1174">
        <v>6663</v>
      </c>
      <c r="I1174">
        <v>0.62</v>
      </c>
      <c r="J1174">
        <v>11</v>
      </c>
    </row>
    <row r="1175" spans="1:10" x14ac:dyDescent="0.25">
      <c r="A1175" t="s">
        <v>623</v>
      </c>
      <c r="B1175" t="s">
        <v>1334</v>
      </c>
      <c r="C1175" t="s">
        <v>1344</v>
      </c>
      <c r="D1175" t="s">
        <v>882</v>
      </c>
      <c r="E1175">
        <v>6512</v>
      </c>
      <c r="F1175">
        <v>6</v>
      </c>
      <c r="H1175">
        <v>6518</v>
      </c>
      <c r="I1175">
        <v>0.61</v>
      </c>
      <c r="J1175">
        <v>12</v>
      </c>
    </row>
    <row r="1176" spans="1:10" x14ac:dyDescent="0.25">
      <c r="A1176" t="s">
        <v>623</v>
      </c>
      <c r="B1176" t="s">
        <v>1334</v>
      </c>
      <c r="C1176" t="s">
        <v>1345</v>
      </c>
      <c r="D1176" t="s">
        <v>901</v>
      </c>
      <c r="E1176">
        <v>5747</v>
      </c>
      <c r="F1176">
        <v>4</v>
      </c>
      <c r="H1176">
        <v>5751</v>
      </c>
      <c r="I1176">
        <v>0.54</v>
      </c>
      <c r="J1176">
        <v>13</v>
      </c>
    </row>
    <row r="1177" spans="1:10" x14ac:dyDescent="0.25">
      <c r="A1177" t="s">
        <v>623</v>
      </c>
      <c r="B1177" t="s">
        <v>1334</v>
      </c>
      <c r="C1177" t="s">
        <v>1346</v>
      </c>
      <c r="D1177" t="s">
        <v>16</v>
      </c>
      <c r="E1177">
        <v>5535</v>
      </c>
      <c r="F1177">
        <v>0</v>
      </c>
      <c r="H1177">
        <v>5535</v>
      </c>
      <c r="I1177">
        <v>0.52</v>
      </c>
      <c r="J1177">
        <v>14</v>
      </c>
    </row>
    <row r="1178" spans="1:10" x14ac:dyDescent="0.25">
      <c r="A1178" t="s">
        <v>623</v>
      </c>
      <c r="B1178" t="s">
        <v>1334</v>
      </c>
      <c r="C1178" t="s">
        <v>1347</v>
      </c>
      <c r="D1178" t="s">
        <v>723</v>
      </c>
      <c r="E1178">
        <v>4530</v>
      </c>
      <c r="F1178">
        <v>1</v>
      </c>
      <c r="H1178">
        <v>4531</v>
      </c>
      <c r="I1178">
        <v>0.42</v>
      </c>
      <c r="J1178">
        <v>15</v>
      </c>
    </row>
    <row r="1179" spans="1:10" x14ac:dyDescent="0.25">
      <c r="A1179" t="s">
        <v>623</v>
      </c>
      <c r="B1179" t="s">
        <v>1334</v>
      </c>
      <c r="C1179" t="s">
        <v>1348</v>
      </c>
      <c r="D1179" t="s">
        <v>1349</v>
      </c>
      <c r="E1179">
        <v>3975</v>
      </c>
      <c r="F1179">
        <v>3</v>
      </c>
      <c r="H1179">
        <v>3978</v>
      </c>
      <c r="I1179">
        <v>0.37</v>
      </c>
      <c r="J1179">
        <v>16</v>
      </c>
    </row>
    <row r="1180" spans="1:10" x14ac:dyDescent="0.25">
      <c r="A1180" t="s">
        <v>623</v>
      </c>
      <c r="B1180" t="s">
        <v>1334</v>
      </c>
      <c r="C1180" t="s">
        <v>1350</v>
      </c>
      <c r="D1180" t="s">
        <v>787</v>
      </c>
      <c r="E1180">
        <v>3764</v>
      </c>
      <c r="F1180">
        <v>3</v>
      </c>
      <c r="H1180">
        <v>3767</v>
      </c>
      <c r="I1180">
        <v>0.35</v>
      </c>
      <c r="J1180">
        <v>17</v>
      </c>
    </row>
    <row r="1181" spans="1:10" x14ac:dyDescent="0.25">
      <c r="A1181" t="s">
        <v>623</v>
      </c>
      <c r="B1181" t="s">
        <v>1334</v>
      </c>
      <c r="C1181" t="s">
        <v>1351</v>
      </c>
      <c r="D1181" t="s">
        <v>83</v>
      </c>
      <c r="E1181">
        <v>3318</v>
      </c>
      <c r="F1181">
        <v>9</v>
      </c>
      <c r="H1181">
        <v>3327</v>
      </c>
      <c r="I1181">
        <v>0.31</v>
      </c>
      <c r="J1181">
        <v>18</v>
      </c>
    </row>
    <row r="1182" spans="1:10" x14ac:dyDescent="0.25">
      <c r="A1182" t="s">
        <v>623</v>
      </c>
      <c r="B1182" t="s">
        <v>1334</v>
      </c>
      <c r="C1182" t="s">
        <v>1352</v>
      </c>
      <c r="D1182" t="s">
        <v>16</v>
      </c>
      <c r="E1182">
        <v>3249</v>
      </c>
      <c r="F1182">
        <v>5</v>
      </c>
      <c r="H1182">
        <v>3254</v>
      </c>
      <c r="I1182">
        <v>0.3</v>
      </c>
      <c r="J1182">
        <v>19</v>
      </c>
    </row>
    <row r="1183" spans="1:10" x14ac:dyDescent="0.25">
      <c r="A1183" t="s">
        <v>623</v>
      </c>
      <c r="B1183" t="s">
        <v>1334</v>
      </c>
      <c r="C1183" t="s">
        <v>1353</v>
      </c>
      <c r="D1183" t="s">
        <v>1354</v>
      </c>
      <c r="E1183">
        <v>2714</v>
      </c>
      <c r="F1183">
        <v>4</v>
      </c>
      <c r="H1183">
        <v>2718</v>
      </c>
      <c r="I1183">
        <v>0.25</v>
      </c>
      <c r="J1183">
        <v>20</v>
      </c>
    </row>
    <row r="1184" spans="1:10" x14ac:dyDescent="0.25">
      <c r="A1184" t="s">
        <v>623</v>
      </c>
      <c r="B1184" t="s">
        <v>1334</v>
      </c>
      <c r="C1184" t="s">
        <v>1355</v>
      </c>
      <c r="D1184" t="s">
        <v>16</v>
      </c>
      <c r="E1184">
        <v>2684</v>
      </c>
      <c r="F1184">
        <v>7</v>
      </c>
      <c r="H1184">
        <v>2691</v>
      </c>
      <c r="I1184">
        <v>0.25</v>
      </c>
      <c r="J1184">
        <v>21</v>
      </c>
    </row>
    <row r="1185" spans="1:10" x14ac:dyDescent="0.25">
      <c r="A1185" t="s">
        <v>623</v>
      </c>
      <c r="B1185" t="s">
        <v>1334</v>
      </c>
      <c r="C1185" t="s">
        <v>1356</v>
      </c>
      <c r="D1185" t="s">
        <v>1357</v>
      </c>
      <c r="E1185">
        <v>2380</v>
      </c>
      <c r="F1185">
        <v>4</v>
      </c>
      <c r="H1185">
        <v>2384</v>
      </c>
      <c r="I1185">
        <v>0.22</v>
      </c>
      <c r="J1185">
        <v>22</v>
      </c>
    </row>
    <row r="1186" spans="1:10" x14ac:dyDescent="0.25">
      <c r="A1186" t="s">
        <v>623</v>
      </c>
      <c r="B1186" t="s">
        <v>1334</v>
      </c>
      <c r="C1186" t="s">
        <v>1358</v>
      </c>
      <c r="D1186" t="s">
        <v>805</v>
      </c>
      <c r="E1186">
        <v>2047</v>
      </c>
      <c r="F1186">
        <v>8</v>
      </c>
      <c r="H1186">
        <v>2055</v>
      </c>
      <c r="I1186">
        <v>0.19</v>
      </c>
      <c r="J1186">
        <v>23</v>
      </c>
    </row>
    <row r="1187" spans="1:10" x14ac:dyDescent="0.25">
      <c r="A1187" t="s">
        <v>623</v>
      </c>
      <c r="B1187" t="s">
        <v>1359</v>
      </c>
      <c r="C1187" t="s">
        <v>1360</v>
      </c>
      <c r="D1187" t="s">
        <v>671</v>
      </c>
      <c r="E1187">
        <v>601227</v>
      </c>
      <c r="F1187">
        <v>1433</v>
      </c>
      <c r="H1187">
        <v>602660</v>
      </c>
      <c r="I1187">
        <v>58.39</v>
      </c>
      <c r="J1187">
        <v>1</v>
      </c>
    </row>
    <row r="1188" spans="1:10" x14ac:dyDescent="0.25">
      <c r="A1188" t="s">
        <v>623</v>
      </c>
      <c r="B1188" t="s">
        <v>1359</v>
      </c>
      <c r="C1188" t="s">
        <v>1361</v>
      </c>
      <c r="D1188" t="s">
        <v>12</v>
      </c>
      <c r="E1188">
        <v>247319</v>
      </c>
      <c r="F1188">
        <v>725</v>
      </c>
      <c r="H1188">
        <v>248044</v>
      </c>
      <c r="I1188">
        <v>24.03</v>
      </c>
      <c r="J1188">
        <v>2</v>
      </c>
    </row>
    <row r="1189" spans="1:10" x14ac:dyDescent="0.25">
      <c r="A1189" t="s">
        <v>623</v>
      </c>
      <c r="B1189" t="s">
        <v>1359</v>
      </c>
      <c r="C1189" t="s">
        <v>1362</v>
      </c>
      <c r="D1189" t="s">
        <v>20</v>
      </c>
      <c r="E1189">
        <v>62816</v>
      </c>
      <c r="F1189">
        <v>147</v>
      </c>
      <c r="H1189">
        <v>62963</v>
      </c>
      <c r="I1189">
        <v>6.1</v>
      </c>
      <c r="J1189">
        <v>3</v>
      </c>
    </row>
    <row r="1190" spans="1:10" x14ac:dyDescent="0.25">
      <c r="A1190" t="s">
        <v>623</v>
      </c>
      <c r="B1190" t="s">
        <v>1359</v>
      </c>
      <c r="C1190" t="s">
        <v>23</v>
      </c>
      <c r="D1190" t="s">
        <v>24</v>
      </c>
      <c r="E1190">
        <v>34311</v>
      </c>
      <c r="F1190">
        <v>27</v>
      </c>
      <c r="H1190">
        <v>34338</v>
      </c>
      <c r="I1190">
        <v>3.33</v>
      </c>
      <c r="J1190">
        <v>4</v>
      </c>
    </row>
    <row r="1191" spans="1:10" x14ac:dyDescent="0.25">
      <c r="A1191" t="s">
        <v>623</v>
      </c>
      <c r="B1191" t="s">
        <v>1359</v>
      </c>
      <c r="C1191" t="s">
        <v>1363</v>
      </c>
      <c r="D1191" t="s">
        <v>16</v>
      </c>
      <c r="E1191">
        <v>14869</v>
      </c>
      <c r="F1191">
        <v>1</v>
      </c>
      <c r="H1191">
        <v>14870</v>
      </c>
      <c r="I1191">
        <v>1.44</v>
      </c>
      <c r="J1191">
        <v>5</v>
      </c>
    </row>
    <row r="1192" spans="1:10" x14ac:dyDescent="0.25">
      <c r="A1192" t="s">
        <v>623</v>
      </c>
      <c r="B1192" t="s">
        <v>1359</v>
      </c>
      <c r="C1192" t="s">
        <v>1364</v>
      </c>
      <c r="D1192" t="s">
        <v>987</v>
      </c>
      <c r="E1192">
        <v>12805</v>
      </c>
      <c r="F1192">
        <v>6</v>
      </c>
      <c r="H1192">
        <v>12811</v>
      </c>
      <c r="I1192">
        <v>1.24</v>
      </c>
      <c r="J1192">
        <v>6</v>
      </c>
    </row>
    <row r="1193" spans="1:10" x14ac:dyDescent="0.25">
      <c r="A1193" t="s">
        <v>623</v>
      </c>
      <c r="B1193" t="s">
        <v>1359</v>
      </c>
      <c r="C1193" t="s">
        <v>1365</v>
      </c>
      <c r="D1193" t="s">
        <v>773</v>
      </c>
      <c r="E1193">
        <v>11896</v>
      </c>
      <c r="F1193">
        <v>37</v>
      </c>
      <c r="H1193">
        <v>11933</v>
      </c>
      <c r="I1193">
        <v>1.1599999999999999</v>
      </c>
      <c r="J1193">
        <v>7</v>
      </c>
    </row>
    <row r="1194" spans="1:10" x14ac:dyDescent="0.25">
      <c r="A1194" t="s">
        <v>623</v>
      </c>
      <c r="B1194" t="s">
        <v>1359</v>
      </c>
      <c r="C1194" t="s">
        <v>1366</v>
      </c>
      <c r="D1194" t="s">
        <v>16</v>
      </c>
      <c r="E1194">
        <v>8961</v>
      </c>
      <c r="F1194">
        <v>3</v>
      </c>
      <c r="H1194">
        <v>8964</v>
      </c>
      <c r="I1194">
        <v>0.87</v>
      </c>
      <c r="J1194">
        <v>8</v>
      </c>
    </row>
    <row r="1195" spans="1:10" x14ac:dyDescent="0.25">
      <c r="A1195" t="s">
        <v>623</v>
      </c>
      <c r="B1195" t="s">
        <v>1359</v>
      </c>
      <c r="C1195" t="s">
        <v>1367</v>
      </c>
      <c r="D1195" t="s">
        <v>636</v>
      </c>
      <c r="E1195">
        <v>7914</v>
      </c>
      <c r="F1195">
        <v>3</v>
      </c>
      <c r="H1195">
        <v>7917</v>
      </c>
      <c r="I1195">
        <v>0.77</v>
      </c>
      <c r="J1195">
        <v>9</v>
      </c>
    </row>
    <row r="1196" spans="1:10" x14ac:dyDescent="0.25">
      <c r="A1196" t="s">
        <v>623</v>
      </c>
      <c r="B1196" t="s">
        <v>1359</v>
      </c>
      <c r="C1196" t="s">
        <v>1368</v>
      </c>
      <c r="D1196" t="s">
        <v>720</v>
      </c>
      <c r="E1196">
        <v>7866</v>
      </c>
      <c r="F1196">
        <v>5</v>
      </c>
      <c r="H1196">
        <v>7871</v>
      </c>
      <c r="I1196">
        <v>0.76</v>
      </c>
      <c r="J1196">
        <v>10</v>
      </c>
    </row>
    <row r="1197" spans="1:10" x14ac:dyDescent="0.25">
      <c r="A1197" t="s">
        <v>623</v>
      </c>
      <c r="B1197" t="s">
        <v>1359</v>
      </c>
      <c r="C1197" t="s">
        <v>1369</v>
      </c>
      <c r="D1197" t="s">
        <v>16</v>
      </c>
      <c r="E1197">
        <v>6133</v>
      </c>
      <c r="F1197">
        <v>3</v>
      </c>
      <c r="H1197">
        <v>6136</v>
      </c>
      <c r="I1197">
        <v>0.59</v>
      </c>
      <c r="J1197">
        <v>11</v>
      </c>
    </row>
    <row r="1198" spans="1:10" x14ac:dyDescent="0.25">
      <c r="A1198" t="s">
        <v>623</v>
      </c>
      <c r="B1198" t="s">
        <v>1359</v>
      </c>
      <c r="C1198" t="s">
        <v>1370</v>
      </c>
      <c r="D1198" t="s">
        <v>810</v>
      </c>
      <c r="E1198">
        <v>4823</v>
      </c>
      <c r="F1198">
        <v>2</v>
      </c>
      <c r="H1198">
        <v>4825</v>
      </c>
      <c r="I1198">
        <v>0.47</v>
      </c>
      <c r="J1198">
        <v>12</v>
      </c>
    </row>
    <row r="1199" spans="1:10" x14ac:dyDescent="0.25">
      <c r="A1199" t="s">
        <v>623</v>
      </c>
      <c r="B1199" t="s">
        <v>1359</v>
      </c>
      <c r="C1199" t="s">
        <v>1371</v>
      </c>
      <c r="D1199" t="s">
        <v>1177</v>
      </c>
      <c r="E1199">
        <v>4578</v>
      </c>
      <c r="F1199">
        <v>5</v>
      </c>
      <c r="H1199">
        <v>4583</v>
      </c>
      <c r="I1199">
        <v>0.44</v>
      </c>
      <c r="J1199">
        <v>13</v>
      </c>
    </row>
    <row r="1200" spans="1:10" x14ac:dyDescent="0.25">
      <c r="A1200" t="s">
        <v>623</v>
      </c>
      <c r="B1200" t="s">
        <v>1359</v>
      </c>
      <c r="C1200" t="s">
        <v>1214</v>
      </c>
      <c r="D1200" t="s">
        <v>903</v>
      </c>
      <c r="E1200">
        <v>4170</v>
      </c>
      <c r="F1200">
        <v>5</v>
      </c>
      <c r="H1200">
        <v>4175</v>
      </c>
      <c r="I1200">
        <v>0.4</v>
      </c>
      <c r="J1200">
        <v>14</v>
      </c>
    </row>
    <row r="1201" spans="1:10" x14ac:dyDescent="0.25">
      <c r="A1201" t="s">
        <v>1372</v>
      </c>
      <c r="B1201" t="s">
        <v>1373</v>
      </c>
      <c r="C1201" t="s">
        <v>1374</v>
      </c>
      <c r="D1201" t="s">
        <v>14</v>
      </c>
      <c r="E1201">
        <v>230967</v>
      </c>
      <c r="F1201">
        <v>221</v>
      </c>
      <c r="H1201">
        <v>231188</v>
      </c>
      <c r="I1201">
        <v>50.64</v>
      </c>
      <c r="J1201">
        <v>1</v>
      </c>
    </row>
    <row r="1202" spans="1:10" x14ac:dyDescent="0.25">
      <c r="A1202" t="s">
        <v>1372</v>
      </c>
      <c r="B1202" t="s">
        <v>1373</v>
      </c>
      <c r="C1202" t="s">
        <v>1375</v>
      </c>
      <c r="D1202" t="s">
        <v>12</v>
      </c>
      <c r="E1202">
        <v>184117</v>
      </c>
      <c r="F1202">
        <v>101</v>
      </c>
      <c r="H1202">
        <v>184218</v>
      </c>
      <c r="I1202">
        <v>40.35</v>
      </c>
      <c r="J1202">
        <v>2</v>
      </c>
    </row>
    <row r="1203" spans="1:10" x14ac:dyDescent="0.25">
      <c r="A1203" t="s">
        <v>1372</v>
      </c>
      <c r="B1203" t="s">
        <v>1373</v>
      </c>
      <c r="C1203" t="s">
        <v>1376</v>
      </c>
      <c r="D1203" t="s">
        <v>18</v>
      </c>
      <c r="E1203">
        <v>13767</v>
      </c>
      <c r="F1203">
        <v>14</v>
      </c>
      <c r="H1203">
        <v>13781</v>
      </c>
      <c r="I1203">
        <v>3.02</v>
      </c>
      <c r="J1203">
        <v>3</v>
      </c>
    </row>
    <row r="1204" spans="1:10" x14ac:dyDescent="0.25">
      <c r="A1204" t="s">
        <v>1372</v>
      </c>
      <c r="B1204" t="s">
        <v>1373</v>
      </c>
      <c r="C1204" t="s">
        <v>1377</v>
      </c>
      <c r="D1204" t="s">
        <v>20</v>
      </c>
      <c r="E1204">
        <v>7391</v>
      </c>
      <c r="F1204">
        <v>5</v>
      </c>
      <c r="H1204">
        <v>7396</v>
      </c>
      <c r="I1204">
        <v>1.62</v>
      </c>
      <c r="J1204">
        <v>4</v>
      </c>
    </row>
    <row r="1205" spans="1:10" x14ac:dyDescent="0.25">
      <c r="A1205" t="s">
        <v>1372</v>
      </c>
      <c r="B1205" t="s">
        <v>1373</v>
      </c>
      <c r="C1205" t="s">
        <v>23</v>
      </c>
      <c r="D1205" t="s">
        <v>24</v>
      </c>
      <c r="E1205">
        <v>4321</v>
      </c>
      <c r="F1205">
        <v>14</v>
      </c>
      <c r="H1205">
        <v>4335</v>
      </c>
      <c r="I1205">
        <v>0.95</v>
      </c>
      <c r="J1205">
        <v>5</v>
      </c>
    </row>
    <row r="1206" spans="1:10" x14ac:dyDescent="0.25">
      <c r="A1206" t="s">
        <v>1372</v>
      </c>
      <c r="B1206" t="s">
        <v>1373</v>
      </c>
      <c r="C1206" t="s">
        <v>1378</v>
      </c>
      <c r="D1206" t="s">
        <v>1379</v>
      </c>
      <c r="E1206">
        <v>3182</v>
      </c>
      <c r="F1206">
        <v>4</v>
      </c>
      <c r="H1206">
        <v>3186</v>
      </c>
      <c r="I1206">
        <v>0.7</v>
      </c>
      <c r="J1206">
        <v>6</v>
      </c>
    </row>
    <row r="1207" spans="1:10" x14ac:dyDescent="0.25">
      <c r="A1207" t="s">
        <v>1372</v>
      </c>
      <c r="B1207" t="s">
        <v>1373</v>
      </c>
      <c r="C1207" t="s">
        <v>1380</v>
      </c>
      <c r="D1207" t="s">
        <v>1381</v>
      </c>
      <c r="E1207">
        <v>1578</v>
      </c>
      <c r="F1207">
        <v>0</v>
      </c>
      <c r="H1207">
        <v>1578</v>
      </c>
      <c r="I1207">
        <v>0.35</v>
      </c>
      <c r="J1207">
        <v>7</v>
      </c>
    </row>
    <row r="1208" spans="1:10" x14ac:dyDescent="0.25">
      <c r="A1208" t="s">
        <v>1372</v>
      </c>
      <c r="B1208" t="s">
        <v>1373</v>
      </c>
      <c r="C1208" t="s">
        <v>1382</v>
      </c>
      <c r="D1208" t="s">
        <v>16</v>
      </c>
      <c r="E1208">
        <v>1062</v>
      </c>
      <c r="F1208">
        <v>0</v>
      </c>
      <c r="H1208">
        <v>1062</v>
      </c>
      <c r="I1208">
        <v>0.23</v>
      </c>
      <c r="J1208">
        <v>8</v>
      </c>
    </row>
    <row r="1209" spans="1:10" x14ac:dyDescent="0.25">
      <c r="A1209" t="s">
        <v>1372</v>
      </c>
      <c r="B1209" t="s">
        <v>1373</v>
      </c>
      <c r="C1209" t="s">
        <v>1383</v>
      </c>
      <c r="D1209" t="s">
        <v>499</v>
      </c>
      <c r="E1209">
        <v>919</v>
      </c>
      <c r="F1209">
        <v>1</v>
      </c>
      <c r="H1209">
        <v>920</v>
      </c>
      <c r="I1209">
        <v>0.2</v>
      </c>
      <c r="J1209">
        <v>9</v>
      </c>
    </row>
    <row r="1210" spans="1:10" x14ac:dyDescent="0.25">
      <c r="A1210" t="s">
        <v>1372</v>
      </c>
      <c r="B1210" t="s">
        <v>1373</v>
      </c>
      <c r="C1210" t="s">
        <v>1384</v>
      </c>
      <c r="D1210" t="s">
        <v>16</v>
      </c>
      <c r="E1210">
        <v>731</v>
      </c>
      <c r="F1210">
        <v>0</v>
      </c>
      <c r="H1210">
        <v>731</v>
      </c>
      <c r="I1210">
        <v>0.16</v>
      </c>
      <c r="J1210">
        <v>10</v>
      </c>
    </row>
    <row r="1211" spans="1:10" x14ac:dyDescent="0.25">
      <c r="A1211" t="s">
        <v>1372</v>
      </c>
      <c r="B1211" t="s">
        <v>1373</v>
      </c>
      <c r="C1211" t="s">
        <v>1385</v>
      </c>
      <c r="D1211" t="s">
        <v>1386</v>
      </c>
      <c r="E1211">
        <v>658</v>
      </c>
      <c r="F1211">
        <v>0</v>
      </c>
      <c r="H1211">
        <v>658</v>
      </c>
      <c r="I1211">
        <v>0.14000000000000001</v>
      </c>
      <c r="J1211">
        <v>11</v>
      </c>
    </row>
    <row r="1212" spans="1:10" x14ac:dyDescent="0.25">
      <c r="A1212" t="s">
        <v>1372</v>
      </c>
      <c r="B1212" t="s">
        <v>1373</v>
      </c>
      <c r="C1212" t="s">
        <v>1387</v>
      </c>
      <c r="D1212" t="s">
        <v>16</v>
      </c>
      <c r="E1212">
        <v>569</v>
      </c>
      <c r="F1212">
        <v>0</v>
      </c>
      <c r="H1212">
        <v>569</v>
      </c>
      <c r="I1212">
        <v>0.12</v>
      </c>
      <c r="J1212">
        <v>12</v>
      </c>
    </row>
    <row r="1213" spans="1:10" x14ac:dyDescent="0.25">
      <c r="A1213" t="s">
        <v>1372</v>
      </c>
      <c r="B1213" t="s">
        <v>1373</v>
      </c>
      <c r="C1213" t="s">
        <v>1388</v>
      </c>
      <c r="D1213" t="s">
        <v>1059</v>
      </c>
      <c r="E1213">
        <v>531</v>
      </c>
      <c r="F1213">
        <v>0</v>
      </c>
      <c r="H1213">
        <v>531</v>
      </c>
      <c r="I1213">
        <v>0.12</v>
      </c>
      <c r="J1213">
        <v>13</v>
      </c>
    </row>
    <row r="1214" spans="1:10" x14ac:dyDescent="0.25">
      <c r="A1214" t="s">
        <v>1372</v>
      </c>
      <c r="B1214" t="s">
        <v>1373</v>
      </c>
      <c r="C1214" t="s">
        <v>1109</v>
      </c>
      <c r="D1214" t="s">
        <v>1389</v>
      </c>
      <c r="E1214">
        <v>486</v>
      </c>
      <c r="F1214">
        <v>0</v>
      </c>
      <c r="H1214">
        <v>486</v>
      </c>
      <c r="I1214">
        <v>0.11</v>
      </c>
      <c r="J1214">
        <v>14</v>
      </c>
    </row>
    <row r="1215" spans="1:10" x14ac:dyDescent="0.25">
      <c r="A1215" t="s">
        <v>1372</v>
      </c>
      <c r="B1215" t="s">
        <v>1373</v>
      </c>
      <c r="C1215" t="s">
        <v>1390</v>
      </c>
      <c r="D1215" t="s">
        <v>1391</v>
      </c>
      <c r="E1215">
        <v>461</v>
      </c>
      <c r="F1215">
        <v>0</v>
      </c>
      <c r="H1215">
        <v>461</v>
      </c>
      <c r="I1215">
        <v>0.1</v>
      </c>
      <c r="J1215">
        <v>15</v>
      </c>
    </row>
    <row r="1216" spans="1:10" x14ac:dyDescent="0.25">
      <c r="A1216" t="s">
        <v>1372</v>
      </c>
      <c r="B1216" t="s">
        <v>1373</v>
      </c>
      <c r="C1216" t="s">
        <v>1392</v>
      </c>
      <c r="D1216" t="s">
        <v>1393</v>
      </c>
      <c r="E1216">
        <v>452</v>
      </c>
      <c r="F1216">
        <v>0</v>
      </c>
      <c r="H1216">
        <v>452</v>
      </c>
      <c r="I1216">
        <v>0.1</v>
      </c>
      <c r="J1216">
        <v>16</v>
      </c>
    </row>
    <row r="1217" spans="1:10" x14ac:dyDescent="0.25">
      <c r="A1217" t="s">
        <v>1372</v>
      </c>
      <c r="B1217" t="s">
        <v>1373</v>
      </c>
      <c r="C1217" t="s">
        <v>1394</v>
      </c>
      <c r="D1217" t="s">
        <v>16</v>
      </c>
      <c r="E1217">
        <v>428</v>
      </c>
      <c r="F1217">
        <v>0</v>
      </c>
      <c r="H1217">
        <v>428</v>
      </c>
      <c r="I1217">
        <v>0.09</v>
      </c>
      <c r="J1217">
        <v>17</v>
      </c>
    </row>
    <row r="1218" spans="1:10" x14ac:dyDescent="0.25">
      <c r="A1218" t="s">
        <v>1372</v>
      </c>
      <c r="B1218" t="s">
        <v>1373</v>
      </c>
      <c r="C1218" t="s">
        <v>1395</v>
      </c>
      <c r="D1218" t="s">
        <v>16</v>
      </c>
      <c r="E1218">
        <v>392</v>
      </c>
      <c r="F1218">
        <v>0</v>
      </c>
      <c r="H1218">
        <v>392</v>
      </c>
      <c r="I1218">
        <v>0.09</v>
      </c>
      <c r="J1218">
        <v>18</v>
      </c>
    </row>
    <row r="1219" spans="1:10" x14ac:dyDescent="0.25">
      <c r="A1219" t="s">
        <v>1372</v>
      </c>
      <c r="B1219" t="s">
        <v>1373</v>
      </c>
      <c r="C1219" t="s">
        <v>1396</v>
      </c>
      <c r="D1219" t="s">
        <v>143</v>
      </c>
      <c r="E1219">
        <v>377</v>
      </c>
      <c r="F1219">
        <v>0</v>
      </c>
      <c r="H1219">
        <v>377</v>
      </c>
      <c r="I1219">
        <v>0.08</v>
      </c>
      <c r="J1219">
        <v>19</v>
      </c>
    </row>
    <row r="1220" spans="1:10" x14ac:dyDescent="0.25">
      <c r="A1220" t="s">
        <v>1372</v>
      </c>
      <c r="B1220" t="s">
        <v>1373</v>
      </c>
      <c r="C1220" t="s">
        <v>1397</v>
      </c>
      <c r="D1220" t="s">
        <v>1398</v>
      </c>
      <c r="E1220">
        <v>365</v>
      </c>
      <c r="F1220">
        <v>0</v>
      </c>
      <c r="H1220">
        <v>365</v>
      </c>
      <c r="I1220">
        <v>0.08</v>
      </c>
      <c r="J1220">
        <v>20</v>
      </c>
    </row>
    <row r="1221" spans="1:10" x14ac:dyDescent="0.25">
      <c r="A1221" t="s">
        <v>1372</v>
      </c>
      <c r="B1221" t="s">
        <v>1373</v>
      </c>
      <c r="C1221" t="s">
        <v>1399</v>
      </c>
      <c r="D1221" t="s">
        <v>16</v>
      </c>
      <c r="E1221">
        <v>319</v>
      </c>
      <c r="F1221">
        <v>1</v>
      </c>
      <c r="H1221">
        <v>320</v>
      </c>
      <c r="I1221">
        <v>7.0000000000000007E-2</v>
      </c>
      <c r="J1221">
        <v>21</v>
      </c>
    </row>
    <row r="1222" spans="1:10" x14ac:dyDescent="0.25">
      <c r="A1222" t="s">
        <v>1372</v>
      </c>
      <c r="B1222" t="s">
        <v>1373</v>
      </c>
      <c r="C1222" t="s">
        <v>1400</v>
      </c>
      <c r="D1222" t="s">
        <v>1401</v>
      </c>
      <c r="E1222">
        <v>312</v>
      </c>
      <c r="F1222">
        <v>0</v>
      </c>
      <c r="H1222">
        <v>312</v>
      </c>
      <c r="I1222">
        <v>7.0000000000000007E-2</v>
      </c>
      <c r="J1222">
        <v>22</v>
      </c>
    </row>
    <row r="1223" spans="1:10" x14ac:dyDescent="0.25">
      <c r="A1223" t="s">
        <v>1372</v>
      </c>
      <c r="B1223" t="s">
        <v>1373</v>
      </c>
      <c r="C1223" t="s">
        <v>1402</v>
      </c>
      <c r="D1223" t="s">
        <v>16</v>
      </c>
      <c r="E1223">
        <v>289</v>
      </c>
      <c r="F1223">
        <v>0</v>
      </c>
      <c r="H1223">
        <v>289</v>
      </c>
      <c r="I1223">
        <v>0.06</v>
      </c>
      <c r="J1223">
        <v>23</v>
      </c>
    </row>
    <row r="1224" spans="1:10" x14ac:dyDescent="0.25">
      <c r="A1224" t="s">
        <v>1372</v>
      </c>
      <c r="B1224" t="s">
        <v>1373</v>
      </c>
      <c r="C1224" t="s">
        <v>1403</v>
      </c>
      <c r="D1224" t="s">
        <v>1404</v>
      </c>
      <c r="E1224">
        <v>285</v>
      </c>
      <c r="F1224">
        <v>0</v>
      </c>
      <c r="H1224">
        <v>285</v>
      </c>
      <c r="I1224">
        <v>0.06</v>
      </c>
      <c r="J1224">
        <v>24</v>
      </c>
    </row>
    <row r="1225" spans="1:10" x14ac:dyDescent="0.25">
      <c r="A1225" t="s">
        <v>1372</v>
      </c>
      <c r="B1225" t="s">
        <v>1373</v>
      </c>
      <c r="C1225" t="s">
        <v>1405</v>
      </c>
      <c r="D1225" t="s">
        <v>188</v>
      </c>
      <c r="E1225">
        <v>245</v>
      </c>
      <c r="F1225">
        <v>0</v>
      </c>
      <c r="H1225">
        <v>245</v>
      </c>
      <c r="I1225">
        <v>0.05</v>
      </c>
      <c r="J1225">
        <v>25</v>
      </c>
    </row>
    <row r="1226" spans="1:10" x14ac:dyDescent="0.25">
      <c r="A1226" t="s">
        <v>1372</v>
      </c>
      <c r="B1226" t="s">
        <v>1373</v>
      </c>
      <c r="C1226" t="s">
        <v>1406</v>
      </c>
      <c r="D1226" t="s">
        <v>133</v>
      </c>
      <c r="E1226">
        <v>212</v>
      </c>
      <c r="F1226">
        <v>0</v>
      </c>
      <c r="H1226">
        <v>212</v>
      </c>
      <c r="I1226">
        <v>0.05</v>
      </c>
      <c r="J1226">
        <v>26</v>
      </c>
    </row>
    <row r="1227" spans="1:10" x14ac:dyDescent="0.25">
      <c r="A1227" t="s">
        <v>1372</v>
      </c>
      <c r="B1227" t="s">
        <v>1373</v>
      </c>
      <c r="C1227" t="s">
        <v>1407</v>
      </c>
      <c r="D1227" t="s">
        <v>16</v>
      </c>
      <c r="E1227">
        <v>212</v>
      </c>
      <c r="F1227">
        <v>0</v>
      </c>
      <c r="H1227">
        <v>212</v>
      </c>
      <c r="I1227">
        <v>0.05</v>
      </c>
      <c r="J1227">
        <v>27</v>
      </c>
    </row>
    <row r="1228" spans="1:10" x14ac:dyDescent="0.25">
      <c r="A1228" t="s">
        <v>1372</v>
      </c>
      <c r="B1228" t="s">
        <v>1373</v>
      </c>
      <c r="C1228" t="s">
        <v>1408</v>
      </c>
      <c r="D1228" t="s">
        <v>1172</v>
      </c>
      <c r="E1228">
        <v>209</v>
      </c>
      <c r="F1228">
        <v>0</v>
      </c>
      <c r="H1228">
        <v>209</v>
      </c>
      <c r="I1228">
        <v>0.05</v>
      </c>
      <c r="J1228">
        <v>28</v>
      </c>
    </row>
    <row r="1229" spans="1:10" x14ac:dyDescent="0.25">
      <c r="A1229" t="s">
        <v>1372</v>
      </c>
      <c r="B1229" t="s">
        <v>1373</v>
      </c>
      <c r="C1229" t="s">
        <v>1409</v>
      </c>
      <c r="D1229" t="s">
        <v>16</v>
      </c>
      <c r="E1229">
        <v>206</v>
      </c>
      <c r="F1229">
        <v>0</v>
      </c>
      <c r="H1229">
        <v>206</v>
      </c>
      <c r="I1229">
        <v>0.05</v>
      </c>
      <c r="J1229">
        <v>29</v>
      </c>
    </row>
    <row r="1230" spans="1:10" x14ac:dyDescent="0.25">
      <c r="A1230" t="s">
        <v>1372</v>
      </c>
      <c r="B1230" t="s">
        <v>1373</v>
      </c>
      <c r="C1230" t="s">
        <v>1410</v>
      </c>
      <c r="D1230" t="s">
        <v>1411</v>
      </c>
      <c r="E1230">
        <v>194</v>
      </c>
      <c r="F1230">
        <v>0</v>
      </c>
      <c r="H1230">
        <v>194</v>
      </c>
      <c r="I1230">
        <v>0.04</v>
      </c>
      <c r="J1230">
        <v>30</v>
      </c>
    </row>
    <row r="1231" spans="1:10" x14ac:dyDescent="0.25">
      <c r="A1231" t="s">
        <v>1372</v>
      </c>
      <c r="B1231" t="s">
        <v>1373</v>
      </c>
      <c r="C1231" t="s">
        <v>1412</v>
      </c>
      <c r="D1231" t="s">
        <v>206</v>
      </c>
      <c r="E1231">
        <v>164</v>
      </c>
      <c r="F1231">
        <v>0</v>
      </c>
      <c r="H1231">
        <v>164</v>
      </c>
      <c r="I1231">
        <v>0.04</v>
      </c>
      <c r="J1231">
        <v>31</v>
      </c>
    </row>
    <row r="1232" spans="1:10" x14ac:dyDescent="0.25">
      <c r="A1232" t="s">
        <v>1372</v>
      </c>
      <c r="B1232" t="s">
        <v>1373</v>
      </c>
      <c r="C1232" t="s">
        <v>1413</v>
      </c>
      <c r="D1232" t="s">
        <v>1414</v>
      </c>
      <c r="E1232">
        <v>158</v>
      </c>
      <c r="F1232">
        <v>0</v>
      </c>
      <c r="H1232">
        <v>158</v>
      </c>
      <c r="I1232">
        <v>0.03</v>
      </c>
      <c r="J1232">
        <v>32</v>
      </c>
    </row>
    <row r="1233" spans="1:10" x14ac:dyDescent="0.25">
      <c r="A1233" t="s">
        <v>1372</v>
      </c>
      <c r="B1233" t="s">
        <v>1373</v>
      </c>
      <c r="C1233" t="s">
        <v>1415</v>
      </c>
      <c r="D1233" t="s">
        <v>16</v>
      </c>
      <c r="E1233">
        <v>156</v>
      </c>
      <c r="F1233">
        <v>0</v>
      </c>
      <c r="H1233">
        <v>156</v>
      </c>
      <c r="I1233">
        <v>0.03</v>
      </c>
      <c r="J1233">
        <v>33</v>
      </c>
    </row>
    <row r="1234" spans="1:10" x14ac:dyDescent="0.25">
      <c r="A1234" t="s">
        <v>1372</v>
      </c>
      <c r="B1234" t="s">
        <v>1373</v>
      </c>
      <c r="C1234" t="s">
        <v>1416</v>
      </c>
      <c r="D1234" t="s">
        <v>1417</v>
      </c>
      <c r="E1234">
        <v>143</v>
      </c>
      <c r="F1234">
        <v>0</v>
      </c>
      <c r="H1234">
        <v>143</v>
      </c>
      <c r="I1234">
        <v>0.03</v>
      </c>
      <c r="J1234">
        <v>34</v>
      </c>
    </row>
    <row r="1235" spans="1:10" x14ac:dyDescent="0.25">
      <c r="A1235" t="s">
        <v>1372</v>
      </c>
      <c r="B1235" t="s">
        <v>1373</v>
      </c>
      <c r="C1235" t="s">
        <v>1418</v>
      </c>
      <c r="D1235" t="s">
        <v>16</v>
      </c>
      <c r="E1235">
        <v>136</v>
      </c>
      <c r="F1235">
        <v>0</v>
      </c>
      <c r="H1235">
        <v>136</v>
      </c>
      <c r="I1235">
        <v>0.03</v>
      </c>
      <c r="J1235">
        <v>35</v>
      </c>
    </row>
    <row r="1236" spans="1:10" x14ac:dyDescent="0.25">
      <c r="A1236" t="s">
        <v>1372</v>
      </c>
      <c r="B1236" t="s">
        <v>1373</v>
      </c>
      <c r="C1236" t="s">
        <v>1419</v>
      </c>
      <c r="D1236" t="s">
        <v>16</v>
      </c>
      <c r="E1236">
        <v>112</v>
      </c>
      <c r="F1236">
        <v>0</v>
      </c>
      <c r="H1236">
        <v>112</v>
      </c>
      <c r="I1236">
        <v>0.02</v>
      </c>
      <c r="J1236">
        <v>36</v>
      </c>
    </row>
    <row r="1237" spans="1:10" x14ac:dyDescent="0.25">
      <c r="A1237" t="s">
        <v>1372</v>
      </c>
      <c r="B1237" t="s">
        <v>1373</v>
      </c>
      <c r="C1237" t="s">
        <v>1420</v>
      </c>
      <c r="D1237" t="s">
        <v>16</v>
      </c>
      <c r="E1237">
        <v>101</v>
      </c>
      <c r="F1237">
        <v>0</v>
      </c>
      <c r="H1237">
        <v>101</v>
      </c>
      <c r="I1237">
        <v>0.02</v>
      </c>
      <c r="J1237">
        <v>37</v>
      </c>
    </row>
    <row r="1238" spans="1:10" x14ac:dyDescent="0.25">
      <c r="A1238" t="s">
        <v>1421</v>
      </c>
      <c r="B1238" t="s">
        <v>1422</v>
      </c>
      <c r="C1238" t="s">
        <v>1423</v>
      </c>
      <c r="D1238" t="s">
        <v>12</v>
      </c>
      <c r="E1238">
        <v>401539</v>
      </c>
      <c r="F1238">
        <v>988</v>
      </c>
      <c r="H1238">
        <v>402527</v>
      </c>
      <c r="I1238">
        <v>44.1</v>
      </c>
      <c r="J1238">
        <v>1</v>
      </c>
    </row>
    <row r="1239" spans="1:10" x14ac:dyDescent="0.25">
      <c r="A1239" t="s">
        <v>1421</v>
      </c>
      <c r="B1239" t="s">
        <v>1422</v>
      </c>
      <c r="C1239" t="s">
        <v>1424</v>
      </c>
      <c r="D1239" t="s">
        <v>14</v>
      </c>
      <c r="E1239">
        <v>361727</v>
      </c>
      <c r="F1239">
        <v>1818</v>
      </c>
      <c r="H1239">
        <v>363545</v>
      </c>
      <c r="I1239">
        <v>39.83</v>
      </c>
      <c r="J1239">
        <v>2</v>
      </c>
    </row>
    <row r="1240" spans="1:10" x14ac:dyDescent="0.25">
      <c r="A1240" t="s">
        <v>1421</v>
      </c>
      <c r="B1240" t="s">
        <v>1422</v>
      </c>
      <c r="C1240" t="s">
        <v>23</v>
      </c>
      <c r="D1240" t="s">
        <v>24</v>
      </c>
      <c r="E1240">
        <v>41656</v>
      </c>
      <c r="F1240">
        <v>11</v>
      </c>
      <c r="H1240">
        <v>41667</v>
      </c>
      <c r="I1240">
        <v>4.5599999999999996</v>
      </c>
      <c r="J1240">
        <v>3</v>
      </c>
    </row>
    <row r="1241" spans="1:10" x14ac:dyDescent="0.25">
      <c r="A1241" t="s">
        <v>1421</v>
      </c>
      <c r="B1241" t="s">
        <v>1422</v>
      </c>
      <c r="C1241" t="s">
        <v>1425</v>
      </c>
      <c r="D1241" t="s">
        <v>72</v>
      </c>
      <c r="E1241">
        <v>38388</v>
      </c>
      <c r="F1241">
        <v>7</v>
      </c>
      <c r="H1241">
        <v>38395</v>
      </c>
      <c r="I1241">
        <v>4.21</v>
      </c>
      <c r="J1241">
        <v>4</v>
      </c>
    </row>
    <row r="1242" spans="1:10" x14ac:dyDescent="0.25">
      <c r="A1242" t="s">
        <v>1421</v>
      </c>
      <c r="B1242" t="s">
        <v>1422</v>
      </c>
      <c r="C1242" t="s">
        <v>1426</v>
      </c>
      <c r="D1242" t="s">
        <v>20</v>
      </c>
      <c r="E1242">
        <v>30422</v>
      </c>
      <c r="F1242">
        <v>27</v>
      </c>
      <c r="H1242">
        <v>30449</v>
      </c>
      <c r="I1242">
        <v>3.34</v>
      </c>
      <c r="J1242">
        <v>5</v>
      </c>
    </row>
    <row r="1243" spans="1:10" x14ac:dyDescent="0.25">
      <c r="A1243" t="s">
        <v>1421</v>
      </c>
      <c r="B1243" t="s">
        <v>1422</v>
      </c>
      <c r="C1243" t="s">
        <v>1427</v>
      </c>
      <c r="D1243" t="s">
        <v>773</v>
      </c>
      <c r="E1243">
        <v>13929</v>
      </c>
      <c r="F1243">
        <v>1</v>
      </c>
      <c r="H1243">
        <v>13930</v>
      </c>
      <c r="I1243">
        <v>1.53</v>
      </c>
      <c r="J1243">
        <v>6</v>
      </c>
    </row>
    <row r="1244" spans="1:10" x14ac:dyDescent="0.25">
      <c r="A1244" t="s">
        <v>1421</v>
      </c>
      <c r="B1244" t="s">
        <v>1422</v>
      </c>
      <c r="C1244" t="s">
        <v>1428</v>
      </c>
      <c r="D1244" t="s">
        <v>337</v>
      </c>
      <c r="E1244">
        <v>12404</v>
      </c>
      <c r="F1244">
        <v>17</v>
      </c>
      <c r="H1244">
        <v>12421</v>
      </c>
      <c r="I1244">
        <v>1.36</v>
      </c>
      <c r="J1244">
        <v>7</v>
      </c>
    </row>
    <row r="1245" spans="1:10" x14ac:dyDescent="0.25">
      <c r="A1245" t="s">
        <v>1421</v>
      </c>
      <c r="B1245" t="s">
        <v>1422</v>
      </c>
      <c r="C1245" t="s">
        <v>1429</v>
      </c>
      <c r="D1245" t="s">
        <v>1430</v>
      </c>
      <c r="E1245">
        <v>9910</v>
      </c>
      <c r="F1245">
        <v>2</v>
      </c>
      <c r="H1245">
        <v>9912</v>
      </c>
      <c r="I1245">
        <v>1.0900000000000001</v>
      </c>
      <c r="J1245">
        <v>8</v>
      </c>
    </row>
    <row r="1246" spans="1:10" x14ac:dyDescent="0.25">
      <c r="A1246" t="s">
        <v>1421</v>
      </c>
      <c r="B1246" t="s">
        <v>1431</v>
      </c>
      <c r="C1246" t="s">
        <v>1432</v>
      </c>
      <c r="D1246" t="s">
        <v>14</v>
      </c>
      <c r="E1246">
        <v>633268</v>
      </c>
      <c r="F1246">
        <v>1291</v>
      </c>
      <c r="H1246">
        <v>634559</v>
      </c>
      <c r="I1246">
        <v>52.47</v>
      </c>
      <c r="J1246">
        <v>1</v>
      </c>
    </row>
    <row r="1247" spans="1:10" x14ac:dyDescent="0.25">
      <c r="A1247" t="s">
        <v>1421</v>
      </c>
      <c r="B1247" t="s">
        <v>1431</v>
      </c>
      <c r="C1247" t="s">
        <v>1433</v>
      </c>
      <c r="D1247" t="s">
        <v>12</v>
      </c>
      <c r="E1247">
        <v>492185</v>
      </c>
      <c r="F1247">
        <v>611</v>
      </c>
      <c r="H1247">
        <v>492796</v>
      </c>
      <c r="I1247">
        <v>40.75</v>
      </c>
      <c r="J1247">
        <v>2</v>
      </c>
    </row>
    <row r="1248" spans="1:10" x14ac:dyDescent="0.25">
      <c r="A1248" t="s">
        <v>1421</v>
      </c>
      <c r="B1248" t="s">
        <v>1431</v>
      </c>
      <c r="C1248" t="s">
        <v>1434</v>
      </c>
      <c r="D1248" t="s">
        <v>20</v>
      </c>
      <c r="E1248">
        <v>21088</v>
      </c>
      <c r="F1248">
        <v>92</v>
      </c>
      <c r="H1248">
        <v>21180</v>
      </c>
      <c r="I1248">
        <v>1.75</v>
      </c>
      <c r="J1248">
        <v>3</v>
      </c>
    </row>
    <row r="1249" spans="1:10" x14ac:dyDescent="0.25">
      <c r="A1249" t="s">
        <v>1421</v>
      </c>
      <c r="B1249" t="s">
        <v>1431</v>
      </c>
      <c r="C1249" t="s">
        <v>1435</v>
      </c>
      <c r="D1249" t="s">
        <v>16</v>
      </c>
      <c r="E1249">
        <v>11982</v>
      </c>
      <c r="F1249">
        <v>0</v>
      </c>
      <c r="H1249">
        <v>11982</v>
      </c>
      <c r="I1249">
        <v>0.99</v>
      </c>
      <c r="J1249">
        <v>4</v>
      </c>
    </row>
    <row r="1250" spans="1:10" x14ac:dyDescent="0.25">
      <c r="A1250" t="s">
        <v>1421</v>
      </c>
      <c r="B1250" t="s">
        <v>1431</v>
      </c>
      <c r="C1250" t="s">
        <v>1436</v>
      </c>
      <c r="D1250" t="s">
        <v>16</v>
      </c>
      <c r="E1250">
        <v>6782</v>
      </c>
      <c r="F1250">
        <v>0</v>
      </c>
      <c r="H1250">
        <v>6782</v>
      </c>
      <c r="I1250">
        <v>0.56000000000000005</v>
      </c>
      <c r="J1250">
        <v>5</v>
      </c>
    </row>
    <row r="1251" spans="1:10" x14ac:dyDescent="0.25">
      <c r="A1251" t="s">
        <v>1421</v>
      </c>
      <c r="B1251" t="s">
        <v>1431</v>
      </c>
      <c r="C1251" t="s">
        <v>1437</v>
      </c>
      <c r="D1251" t="s">
        <v>1438</v>
      </c>
      <c r="E1251">
        <v>5242</v>
      </c>
      <c r="F1251">
        <v>17</v>
      </c>
      <c r="H1251">
        <v>5259</v>
      </c>
      <c r="I1251">
        <v>0.43</v>
      </c>
      <c r="J1251">
        <v>6</v>
      </c>
    </row>
    <row r="1252" spans="1:10" x14ac:dyDescent="0.25">
      <c r="A1252" t="s">
        <v>1421</v>
      </c>
      <c r="B1252" t="s">
        <v>1431</v>
      </c>
      <c r="C1252" t="s">
        <v>1439</v>
      </c>
      <c r="D1252" t="s">
        <v>16</v>
      </c>
      <c r="E1252">
        <v>4979</v>
      </c>
      <c r="F1252">
        <v>0</v>
      </c>
      <c r="H1252">
        <v>4979</v>
      </c>
      <c r="I1252">
        <v>0.41</v>
      </c>
      <c r="J1252">
        <v>7</v>
      </c>
    </row>
    <row r="1253" spans="1:10" x14ac:dyDescent="0.25">
      <c r="A1253" t="s">
        <v>1421</v>
      </c>
      <c r="B1253" t="s">
        <v>1431</v>
      </c>
      <c r="C1253" t="s">
        <v>23</v>
      </c>
      <c r="D1253" t="s">
        <v>24</v>
      </c>
      <c r="E1253">
        <v>4356</v>
      </c>
      <c r="F1253">
        <v>9</v>
      </c>
      <c r="H1253">
        <v>4365</v>
      </c>
      <c r="I1253">
        <v>0.36</v>
      </c>
      <c r="J1253">
        <v>8</v>
      </c>
    </row>
    <row r="1254" spans="1:10" x14ac:dyDescent="0.25">
      <c r="A1254" t="s">
        <v>1421</v>
      </c>
      <c r="B1254" t="s">
        <v>1431</v>
      </c>
      <c r="C1254" t="s">
        <v>1440</v>
      </c>
      <c r="D1254" t="s">
        <v>16</v>
      </c>
      <c r="E1254">
        <v>3504</v>
      </c>
      <c r="F1254">
        <v>1</v>
      </c>
      <c r="H1254">
        <v>3505</v>
      </c>
      <c r="I1254">
        <v>0.28999999999999998</v>
      </c>
      <c r="J1254">
        <v>9</v>
      </c>
    </row>
    <row r="1255" spans="1:10" x14ac:dyDescent="0.25">
      <c r="A1255" t="s">
        <v>1421</v>
      </c>
      <c r="B1255" t="s">
        <v>1431</v>
      </c>
      <c r="C1255" t="s">
        <v>1441</v>
      </c>
      <c r="D1255" t="s">
        <v>16</v>
      </c>
      <c r="E1255">
        <v>3279</v>
      </c>
      <c r="F1255">
        <v>2</v>
      </c>
      <c r="H1255">
        <v>3281</v>
      </c>
      <c r="I1255">
        <v>0.27</v>
      </c>
      <c r="J1255">
        <v>10</v>
      </c>
    </row>
    <row r="1256" spans="1:10" x14ac:dyDescent="0.25">
      <c r="A1256" t="s">
        <v>1421</v>
      </c>
      <c r="B1256" t="s">
        <v>1431</v>
      </c>
      <c r="C1256" t="s">
        <v>1442</v>
      </c>
      <c r="D1256" t="s">
        <v>337</v>
      </c>
      <c r="E1256">
        <v>2478</v>
      </c>
      <c r="F1256">
        <v>4</v>
      </c>
      <c r="H1256">
        <v>2482</v>
      </c>
      <c r="I1256">
        <v>0.21</v>
      </c>
      <c r="J1256">
        <v>11</v>
      </c>
    </row>
    <row r="1257" spans="1:10" x14ac:dyDescent="0.25">
      <c r="A1257" t="s">
        <v>1421</v>
      </c>
      <c r="B1257" t="s">
        <v>1431</v>
      </c>
      <c r="C1257" t="s">
        <v>1443</v>
      </c>
      <c r="D1257" t="s">
        <v>1444</v>
      </c>
      <c r="E1257">
        <v>2198</v>
      </c>
      <c r="F1257">
        <v>3</v>
      </c>
      <c r="H1257">
        <v>2201</v>
      </c>
      <c r="I1257">
        <v>0.18</v>
      </c>
      <c r="J1257">
        <v>12</v>
      </c>
    </row>
    <row r="1258" spans="1:10" x14ac:dyDescent="0.25">
      <c r="A1258" t="s">
        <v>1421</v>
      </c>
      <c r="B1258" t="s">
        <v>1431</v>
      </c>
      <c r="C1258" t="s">
        <v>1445</v>
      </c>
      <c r="D1258" t="s">
        <v>1446</v>
      </c>
      <c r="E1258">
        <v>1959</v>
      </c>
      <c r="F1258">
        <v>1</v>
      </c>
      <c r="H1258">
        <v>1960</v>
      </c>
      <c r="I1258">
        <v>0.16</v>
      </c>
      <c r="J1258">
        <v>13</v>
      </c>
    </row>
    <row r="1259" spans="1:10" x14ac:dyDescent="0.25">
      <c r="A1259" t="s">
        <v>1421</v>
      </c>
      <c r="B1259" t="s">
        <v>1431</v>
      </c>
      <c r="C1259" t="s">
        <v>1447</v>
      </c>
      <c r="D1259" t="s">
        <v>773</v>
      </c>
      <c r="E1259">
        <v>1863</v>
      </c>
      <c r="F1259">
        <v>2</v>
      </c>
      <c r="H1259">
        <v>1865</v>
      </c>
      <c r="I1259">
        <v>0.15</v>
      </c>
      <c r="J1259">
        <v>14</v>
      </c>
    </row>
    <row r="1260" spans="1:10" x14ac:dyDescent="0.25">
      <c r="A1260" t="s">
        <v>1421</v>
      </c>
      <c r="B1260" t="s">
        <v>1431</v>
      </c>
      <c r="C1260" t="s">
        <v>1448</v>
      </c>
      <c r="D1260" t="s">
        <v>1449</v>
      </c>
      <c r="E1260">
        <v>1851</v>
      </c>
      <c r="F1260">
        <v>1</v>
      </c>
      <c r="H1260">
        <v>1852</v>
      </c>
      <c r="I1260">
        <v>0.15</v>
      </c>
      <c r="J1260">
        <v>15</v>
      </c>
    </row>
    <row r="1261" spans="1:10" x14ac:dyDescent="0.25">
      <c r="A1261" t="s">
        <v>1421</v>
      </c>
      <c r="B1261" t="s">
        <v>1431</v>
      </c>
      <c r="C1261" t="s">
        <v>1450</v>
      </c>
      <c r="D1261" t="s">
        <v>16</v>
      </c>
      <c r="E1261">
        <v>1446</v>
      </c>
      <c r="F1261">
        <v>0</v>
      </c>
      <c r="H1261">
        <v>1446</v>
      </c>
      <c r="I1261">
        <v>0.12</v>
      </c>
      <c r="J1261">
        <v>16</v>
      </c>
    </row>
    <row r="1262" spans="1:10" x14ac:dyDescent="0.25">
      <c r="A1262" t="s">
        <v>1421</v>
      </c>
      <c r="B1262" t="s">
        <v>1431</v>
      </c>
      <c r="C1262" t="s">
        <v>1451</v>
      </c>
      <c r="D1262" t="s">
        <v>1452</v>
      </c>
      <c r="E1262">
        <v>1309</v>
      </c>
      <c r="F1262">
        <v>2</v>
      </c>
      <c r="H1262">
        <v>1311</v>
      </c>
      <c r="I1262">
        <v>0.11</v>
      </c>
      <c r="J1262">
        <v>17</v>
      </c>
    </row>
    <row r="1263" spans="1:10" x14ac:dyDescent="0.25">
      <c r="A1263" t="s">
        <v>1421</v>
      </c>
      <c r="B1263" t="s">
        <v>1431</v>
      </c>
      <c r="C1263" t="s">
        <v>1453</v>
      </c>
      <c r="D1263" t="s">
        <v>16</v>
      </c>
      <c r="E1263">
        <v>1257</v>
      </c>
      <c r="F1263">
        <v>1</v>
      </c>
      <c r="H1263">
        <v>1258</v>
      </c>
      <c r="I1263">
        <v>0.1</v>
      </c>
      <c r="J1263">
        <v>18</v>
      </c>
    </row>
    <row r="1264" spans="1:10" x14ac:dyDescent="0.25">
      <c r="A1264" t="s">
        <v>1421</v>
      </c>
      <c r="B1264" t="s">
        <v>1431</v>
      </c>
      <c r="C1264" t="s">
        <v>1454</v>
      </c>
      <c r="D1264" t="s">
        <v>1455</v>
      </c>
      <c r="E1264">
        <v>964</v>
      </c>
      <c r="F1264">
        <v>2</v>
      </c>
      <c r="H1264">
        <v>966</v>
      </c>
      <c r="I1264">
        <v>0.08</v>
      </c>
      <c r="J1264">
        <v>19</v>
      </c>
    </row>
    <row r="1265" spans="1:10" x14ac:dyDescent="0.25">
      <c r="A1265" t="s">
        <v>1421</v>
      </c>
      <c r="B1265" t="s">
        <v>1431</v>
      </c>
      <c r="C1265" t="s">
        <v>1456</v>
      </c>
      <c r="D1265" t="s">
        <v>16</v>
      </c>
      <c r="E1265">
        <v>946</v>
      </c>
      <c r="F1265">
        <v>0</v>
      </c>
      <c r="H1265">
        <v>946</v>
      </c>
      <c r="I1265">
        <v>0.08</v>
      </c>
      <c r="J1265">
        <v>20</v>
      </c>
    </row>
    <row r="1266" spans="1:10" x14ac:dyDescent="0.25">
      <c r="A1266" t="s">
        <v>1421</v>
      </c>
      <c r="B1266" t="s">
        <v>1431</v>
      </c>
      <c r="C1266" t="s">
        <v>1457</v>
      </c>
      <c r="D1266" t="s">
        <v>1404</v>
      </c>
      <c r="E1266">
        <v>892</v>
      </c>
      <c r="F1266">
        <v>4</v>
      </c>
      <c r="H1266">
        <v>896</v>
      </c>
      <c r="I1266">
        <v>7.0000000000000007E-2</v>
      </c>
      <c r="J1266">
        <v>21</v>
      </c>
    </row>
    <row r="1267" spans="1:10" x14ac:dyDescent="0.25">
      <c r="A1267" t="s">
        <v>1421</v>
      </c>
      <c r="B1267" t="s">
        <v>1431</v>
      </c>
      <c r="C1267" t="s">
        <v>1458</v>
      </c>
      <c r="D1267" t="s">
        <v>704</v>
      </c>
      <c r="E1267">
        <v>823</v>
      </c>
      <c r="F1267">
        <v>3</v>
      </c>
      <c r="H1267">
        <v>826</v>
      </c>
      <c r="I1267">
        <v>7.0000000000000007E-2</v>
      </c>
      <c r="J1267">
        <v>22</v>
      </c>
    </row>
    <row r="1268" spans="1:10" x14ac:dyDescent="0.25">
      <c r="A1268" t="s">
        <v>1421</v>
      </c>
      <c r="B1268" t="s">
        <v>1431</v>
      </c>
      <c r="C1268" t="s">
        <v>1459</v>
      </c>
      <c r="D1268" t="s">
        <v>16</v>
      </c>
      <c r="E1268">
        <v>800</v>
      </c>
      <c r="F1268">
        <v>1</v>
      </c>
      <c r="H1268">
        <v>801</v>
      </c>
      <c r="I1268">
        <v>7.0000000000000007E-2</v>
      </c>
      <c r="J1268">
        <v>23</v>
      </c>
    </row>
    <row r="1269" spans="1:10" x14ac:dyDescent="0.25">
      <c r="A1269" t="s">
        <v>1421</v>
      </c>
      <c r="B1269" t="s">
        <v>1431</v>
      </c>
      <c r="C1269" t="s">
        <v>1460</v>
      </c>
      <c r="D1269" t="s">
        <v>16</v>
      </c>
      <c r="E1269">
        <v>744</v>
      </c>
      <c r="F1269">
        <v>4</v>
      </c>
      <c r="H1269">
        <v>748</v>
      </c>
      <c r="I1269">
        <v>0.06</v>
      </c>
      <c r="J1269">
        <v>24</v>
      </c>
    </row>
    <row r="1270" spans="1:10" x14ac:dyDescent="0.25">
      <c r="A1270" t="s">
        <v>1421</v>
      </c>
      <c r="B1270" t="s">
        <v>1431</v>
      </c>
      <c r="C1270" t="s">
        <v>1461</v>
      </c>
      <c r="D1270" t="s">
        <v>16</v>
      </c>
      <c r="E1270">
        <v>645</v>
      </c>
      <c r="F1270">
        <v>0</v>
      </c>
      <c r="H1270">
        <v>645</v>
      </c>
      <c r="I1270">
        <v>0.05</v>
      </c>
      <c r="J1270">
        <v>25</v>
      </c>
    </row>
    <row r="1271" spans="1:10" x14ac:dyDescent="0.25">
      <c r="A1271" t="s">
        <v>1421</v>
      </c>
      <c r="B1271" t="s">
        <v>1431</v>
      </c>
      <c r="C1271" t="s">
        <v>1462</v>
      </c>
      <c r="D1271" t="s">
        <v>16</v>
      </c>
      <c r="E1271">
        <v>543</v>
      </c>
      <c r="F1271">
        <v>0</v>
      </c>
      <c r="H1271">
        <v>543</v>
      </c>
      <c r="I1271">
        <v>0.04</v>
      </c>
      <c r="J1271">
        <v>26</v>
      </c>
    </row>
    <row r="1272" spans="1:10" x14ac:dyDescent="0.25">
      <c r="A1272" t="s">
        <v>1421</v>
      </c>
      <c r="B1272" t="s">
        <v>1463</v>
      </c>
      <c r="C1272" t="s">
        <v>1464</v>
      </c>
      <c r="D1272" t="s">
        <v>14</v>
      </c>
      <c r="E1272">
        <v>847445</v>
      </c>
      <c r="F1272">
        <v>1929</v>
      </c>
      <c r="H1272">
        <v>849374</v>
      </c>
      <c r="I1272">
        <v>61.02</v>
      </c>
      <c r="J1272">
        <v>1</v>
      </c>
    </row>
    <row r="1273" spans="1:10" x14ac:dyDescent="0.25">
      <c r="A1273" t="s">
        <v>1421</v>
      </c>
      <c r="B1273" t="s">
        <v>1463</v>
      </c>
      <c r="C1273" t="s">
        <v>1465</v>
      </c>
      <c r="D1273" t="s">
        <v>12</v>
      </c>
      <c r="E1273">
        <v>456793</v>
      </c>
      <c r="F1273">
        <v>603</v>
      </c>
      <c r="H1273">
        <v>457396</v>
      </c>
      <c r="I1273">
        <v>32.86</v>
      </c>
      <c r="J1273">
        <v>2</v>
      </c>
    </row>
    <row r="1274" spans="1:10" x14ac:dyDescent="0.25">
      <c r="A1274" t="s">
        <v>1421</v>
      </c>
      <c r="B1274" t="s">
        <v>1463</v>
      </c>
      <c r="C1274" t="s">
        <v>1466</v>
      </c>
      <c r="D1274" t="s">
        <v>20</v>
      </c>
      <c r="E1274">
        <v>20071</v>
      </c>
      <c r="F1274">
        <v>53</v>
      </c>
      <c r="H1274">
        <v>20124</v>
      </c>
      <c r="I1274">
        <v>1.45</v>
      </c>
      <c r="J1274">
        <v>3</v>
      </c>
    </row>
    <row r="1275" spans="1:10" x14ac:dyDescent="0.25">
      <c r="A1275" t="s">
        <v>1421</v>
      </c>
      <c r="B1275" t="s">
        <v>1463</v>
      </c>
      <c r="C1275" t="s">
        <v>1467</v>
      </c>
      <c r="D1275" t="s">
        <v>1468</v>
      </c>
      <c r="E1275">
        <v>12107</v>
      </c>
      <c r="F1275">
        <v>0</v>
      </c>
      <c r="H1275">
        <v>12107</v>
      </c>
      <c r="I1275">
        <v>0.87</v>
      </c>
      <c r="J1275">
        <v>4</v>
      </c>
    </row>
    <row r="1276" spans="1:10" x14ac:dyDescent="0.25">
      <c r="A1276" t="s">
        <v>1421</v>
      </c>
      <c r="B1276" t="s">
        <v>1463</v>
      </c>
      <c r="C1276" t="s">
        <v>1469</v>
      </c>
      <c r="D1276" t="s">
        <v>16</v>
      </c>
      <c r="E1276">
        <v>7958</v>
      </c>
      <c r="F1276">
        <v>1</v>
      </c>
      <c r="H1276">
        <v>7959</v>
      </c>
      <c r="I1276">
        <v>0.56999999999999995</v>
      </c>
      <c r="J1276">
        <v>5</v>
      </c>
    </row>
    <row r="1277" spans="1:10" x14ac:dyDescent="0.25">
      <c r="A1277" t="s">
        <v>1421</v>
      </c>
      <c r="B1277" t="s">
        <v>1463</v>
      </c>
      <c r="C1277" t="s">
        <v>1470</v>
      </c>
      <c r="D1277" t="s">
        <v>16</v>
      </c>
      <c r="E1277">
        <v>6752</v>
      </c>
      <c r="F1277">
        <v>1</v>
      </c>
      <c r="H1277">
        <v>6753</v>
      </c>
      <c r="I1277">
        <v>0.49</v>
      </c>
      <c r="J1277">
        <v>6</v>
      </c>
    </row>
    <row r="1278" spans="1:10" x14ac:dyDescent="0.25">
      <c r="A1278" t="s">
        <v>1421</v>
      </c>
      <c r="B1278" t="s">
        <v>1463</v>
      </c>
      <c r="C1278" t="s">
        <v>1471</v>
      </c>
      <c r="D1278" t="s">
        <v>1404</v>
      </c>
      <c r="E1278">
        <v>5432</v>
      </c>
      <c r="F1278">
        <v>3</v>
      </c>
      <c r="H1278">
        <v>5435</v>
      </c>
      <c r="I1278">
        <v>0.39</v>
      </c>
      <c r="J1278">
        <v>7</v>
      </c>
    </row>
    <row r="1279" spans="1:10" x14ac:dyDescent="0.25">
      <c r="A1279" t="s">
        <v>1421</v>
      </c>
      <c r="B1279" t="s">
        <v>1463</v>
      </c>
      <c r="C1279" t="s">
        <v>23</v>
      </c>
      <c r="D1279" t="s">
        <v>24</v>
      </c>
      <c r="E1279">
        <v>4250</v>
      </c>
      <c r="F1279">
        <v>21</v>
      </c>
      <c r="H1279">
        <v>4271</v>
      </c>
      <c r="I1279">
        <v>0.31</v>
      </c>
      <c r="J1279">
        <v>8</v>
      </c>
    </row>
    <row r="1280" spans="1:10" x14ac:dyDescent="0.25">
      <c r="A1280" t="s">
        <v>1421</v>
      </c>
      <c r="B1280" t="s">
        <v>1463</v>
      </c>
      <c r="C1280" t="s">
        <v>1472</v>
      </c>
      <c r="D1280" t="s">
        <v>1452</v>
      </c>
      <c r="E1280">
        <v>4067</v>
      </c>
      <c r="F1280">
        <v>5</v>
      </c>
      <c r="H1280">
        <v>4072</v>
      </c>
      <c r="I1280">
        <v>0.28999999999999998</v>
      </c>
      <c r="J1280">
        <v>9</v>
      </c>
    </row>
    <row r="1281" spans="1:10" x14ac:dyDescent="0.25">
      <c r="A1281" t="s">
        <v>1421</v>
      </c>
      <c r="B1281" t="s">
        <v>1463</v>
      </c>
      <c r="C1281" t="s">
        <v>1473</v>
      </c>
      <c r="D1281" t="s">
        <v>16</v>
      </c>
      <c r="E1281">
        <v>4011</v>
      </c>
      <c r="F1281">
        <v>1</v>
      </c>
      <c r="H1281">
        <v>4012</v>
      </c>
      <c r="I1281">
        <v>0.28999999999999998</v>
      </c>
      <c r="J1281">
        <v>10</v>
      </c>
    </row>
    <row r="1282" spans="1:10" x14ac:dyDescent="0.25">
      <c r="A1282" t="s">
        <v>1421</v>
      </c>
      <c r="B1282" t="s">
        <v>1463</v>
      </c>
      <c r="C1282" t="s">
        <v>1474</v>
      </c>
      <c r="D1282" t="s">
        <v>16</v>
      </c>
      <c r="E1282">
        <v>3466</v>
      </c>
      <c r="F1282">
        <v>0</v>
      </c>
      <c r="H1282">
        <v>3466</v>
      </c>
      <c r="I1282">
        <v>0.25</v>
      </c>
      <c r="J1282">
        <v>11</v>
      </c>
    </row>
    <row r="1283" spans="1:10" x14ac:dyDescent="0.25">
      <c r="A1283" t="s">
        <v>1421</v>
      </c>
      <c r="B1283" t="s">
        <v>1463</v>
      </c>
      <c r="C1283" t="s">
        <v>1475</v>
      </c>
      <c r="D1283" t="s">
        <v>16</v>
      </c>
      <c r="E1283">
        <v>3177</v>
      </c>
      <c r="F1283">
        <v>0</v>
      </c>
      <c r="H1283">
        <v>3177</v>
      </c>
      <c r="I1283">
        <v>0.23</v>
      </c>
      <c r="J1283">
        <v>12</v>
      </c>
    </row>
    <row r="1284" spans="1:10" x14ac:dyDescent="0.25">
      <c r="A1284" t="s">
        <v>1421</v>
      </c>
      <c r="B1284" t="s">
        <v>1463</v>
      </c>
      <c r="C1284" t="s">
        <v>1476</v>
      </c>
      <c r="D1284" t="s">
        <v>83</v>
      </c>
      <c r="E1284">
        <v>2218</v>
      </c>
      <c r="F1284">
        <v>3</v>
      </c>
      <c r="H1284">
        <v>2221</v>
      </c>
      <c r="I1284">
        <v>0.16</v>
      </c>
      <c r="J1284">
        <v>13</v>
      </c>
    </row>
    <row r="1285" spans="1:10" x14ac:dyDescent="0.25">
      <c r="A1285" t="s">
        <v>1421</v>
      </c>
      <c r="B1285" t="s">
        <v>1463</v>
      </c>
      <c r="C1285" t="s">
        <v>1477</v>
      </c>
      <c r="D1285" t="s">
        <v>1478</v>
      </c>
      <c r="E1285">
        <v>2110</v>
      </c>
      <c r="F1285">
        <v>4</v>
      </c>
      <c r="H1285">
        <v>2114</v>
      </c>
      <c r="I1285">
        <v>0.15</v>
      </c>
      <c r="J1285">
        <v>14</v>
      </c>
    </row>
    <row r="1286" spans="1:10" x14ac:dyDescent="0.25">
      <c r="A1286" t="s">
        <v>1421</v>
      </c>
      <c r="B1286" t="s">
        <v>1463</v>
      </c>
      <c r="C1286" t="s">
        <v>1479</v>
      </c>
      <c r="D1286" t="s">
        <v>337</v>
      </c>
      <c r="E1286">
        <v>1977</v>
      </c>
      <c r="F1286">
        <v>5</v>
      </c>
      <c r="H1286">
        <v>1982</v>
      </c>
      <c r="I1286">
        <v>0.14000000000000001</v>
      </c>
      <c r="J1286">
        <v>15</v>
      </c>
    </row>
    <row r="1287" spans="1:10" x14ac:dyDescent="0.25">
      <c r="A1287" t="s">
        <v>1421</v>
      </c>
      <c r="B1287" t="s">
        <v>1463</v>
      </c>
      <c r="C1287" t="s">
        <v>1480</v>
      </c>
      <c r="D1287" t="s">
        <v>1481</v>
      </c>
      <c r="E1287">
        <v>1519</v>
      </c>
      <c r="F1287">
        <v>3</v>
      </c>
      <c r="H1287">
        <v>1522</v>
      </c>
      <c r="I1287">
        <v>0.11</v>
      </c>
      <c r="J1287">
        <v>16</v>
      </c>
    </row>
    <row r="1288" spans="1:10" x14ac:dyDescent="0.25">
      <c r="A1288" t="s">
        <v>1421</v>
      </c>
      <c r="B1288" t="s">
        <v>1463</v>
      </c>
      <c r="C1288" t="s">
        <v>1482</v>
      </c>
      <c r="D1288" t="s">
        <v>16</v>
      </c>
      <c r="E1288">
        <v>1420</v>
      </c>
      <c r="F1288">
        <v>0</v>
      </c>
      <c r="H1288">
        <v>1420</v>
      </c>
      <c r="I1288">
        <v>0.1</v>
      </c>
      <c r="J1288">
        <v>17</v>
      </c>
    </row>
    <row r="1289" spans="1:10" x14ac:dyDescent="0.25">
      <c r="A1289" t="s">
        <v>1421</v>
      </c>
      <c r="B1289" t="s">
        <v>1463</v>
      </c>
      <c r="C1289" t="s">
        <v>1483</v>
      </c>
      <c r="D1289" t="s">
        <v>773</v>
      </c>
      <c r="E1289">
        <v>1095</v>
      </c>
      <c r="F1289">
        <v>2</v>
      </c>
      <c r="H1289">
        <v>1097</v>
      </c>
      <c r="I1289">
        <v>0.08</v>
      </c>
      <c r="J1289">
        <v>18</v>
      </c>
    </row>
    <row r="1290" spans="1:10" x14ac:dyDescent="0.25">
      <c r="A1290" t="s">
        <v>1421</v>
      </c>
      <c r="B1290" t="s">
        <v>1463</v>
      </c>
      <c r="C1290" t="s">
        <v>1484</v>
      </c>
      <c r="D1290" t="s">
        <v>16</v>
      </c>
      <c r="E1290">
        <v>1003</v>
      </c>
      <c r="F1290">
        <v>0</v>
      </c>
      <c r="H1290">
        <v>1003</v>
      </c>
      <c r="I1290">
        <v>7.0000000000000007E-2</v>
      </c>
      <c r="J1290">
        <v>19</v>
      </c>
    </row>
    <row r="1291" spans="1:10" x14ac:dyDescent="0.25">
      <c r="A1291" t="s">
        <v>1421</v>
      </c>
      <c r="B1291" t="s">
        <v>1463</v>
      </c>
      <c r="C1291" t="s">
        <v>1485</v>
      </c>
      <c r="D1291" t="s">
        <v>1438</v>
      </c>
      <c r="E1291">
        <v>918</v>
      </c>
      <c r="F1291">
        <v>1</v>
      </c>
      <c r="H1291">
        <v>919</v>
      </c>
      <c r="I1291">
        <v>7.0000000000000007E-2</v>
      </c>
      <c r="J1291">
        <v>20</v>
      </c>
    </row>
    <row r="1292" spans="1:10" x14ac:dyDescent="0.25">
      <c r="A1292" t="s">
        <v>1421</v>
      </c>
      <c r="B1292" t="s">
        <v>1463</v>
      </c>
      <c r="C1292" t="s">
        <v>1486</v>
      </c>
      <c r="D1292" t="s">
        <v>49</v>
      </c>
      <c r="E1292">
        <v>797</v>
      </c>
      <c r="F1292">
        <v>0</v>
      </c>
      <c r="H1292">
        <v>797</v>
      </c>
      <c r="I1292">
        <v>0.06</v>
      </c>
      <c r="J1292">
        <v>21</v>
      </c>
    </row>
    <row r="1293" spans="1:10" x14ac:dyDescent="0.25">
      <c r="A1293" t="s">
        <v>1421</v>
      </c>
      <c r="B1293" t="s">
        <v>1463</v>
      </c>
      <c r="C1293" t="s">
        <v>1487</v>
      </c>
      <c r="D1293" t="s">
        <v>1059</v>
      </c>
      <c r="E1293">
        <v>775</v>
      </c>
      <c r="F1293">
        <v>0</v>
      </c>
      <c r="H1293">
        <v>775</v>
      </c>
      <c r="I1293">
        <v>0.06</v>
      </c>
      <c r="J1293">
        <v>22</v>
      </c>
    </row>
    <row r="1294" spans="1:10" x14ac:dyDescent="0.25">
      <c r="A1294" t="s">
        <v>1421</v>
      </c>
      <c r="B1294" t="s">
        <v>1488</v>
      </c>
      <c r="C1294" t="s">
        <v>1489</v>
      </c>
      <c r="D1294" t="s">
        <v>14</v>
      </c>
      <c r="E1294">
        <v>570486</v>
      </c>
      <c r="F1294">
        <v>2304</v>
      </c>
      <c r="H1294">
        <v>572790</v>
      </c>
      <c r="I1294">
        <v>45.91</v>
      </c>
      <c r="J1294">
        <v>1</v>
      </c>
    </row>
    <row r="1295" spans="1:10" x14ac:dyDescent="0.25">
      <c r="A1295" t="s">
        <v>1421</v>
      </c>
      <c r="B1295" t="s">
        <v>1488</v>
      </c>
      <c r="C1295" t="s">
        <v>1490</v>
      </c>
      <c r="D1295" t="s">
        <v>12</v>
      </c>
      <c r="E1295">
        <v>488051</v>
      </c>
      <c r="F1295">
        <v>1484</v>
      </c>
      <c r="H1295">
        <v>489535</v>
      </c>
      <c r="I1295">
        <v>39.24</v>
      </c>
      <c r="J1295">
        <v>2</v>
      </c>
    </row>
    <row r="1296" spans="1:10" x14ac:dyDescent="0.25">
      <c r="A1296" t="s">
        <v>1421</v>
      </c>
      <c r="B1296" t="s">
        <v>1488</v>
      </c>
      <c r="C1296" t="s">
        <v>1491</v>
      </c>
      <c r="D1296" t="s">
        <v>20</v>
      </c>
      <c r="E1296">
        <v>130576</v>
      </c>
      <c r="F1296">
        <v>811</v>
      </c>
      <c r="H1296">
        <v>131387</v>
      </c>
      <c r="I1296">
        <v>10.53</v>
      </c>
      <c r="J1296">
        <v>3</v>
      </c>
    </row>
    <row r="1297" spans="1:10" x14ac:dyDescent="0.25">
      <c r="A1297" t="s">
        <v>1421</v>
      </c>
      <c r="B1297" t="s">
        <v>1488</v>
      </c>
      <c r="C1297" t="s">
        <v>23</v>
      </c>
      <c r="D1297" t="s">
        <v>24</v>
      </c>
      <c r="E1297">
        <v>9952</v>
      </c>
      <c r="F1297">
        <v>29</v>
      </c>
      <c r="H1297">
        <v>9981</v>
      </c>
      <c r="I1297">
        <v>0.8</v>
      </c>
      <c r="J1297">
        <v>4</v>
      </c>
    </row>
    <row r="1298" spans="1:10" x14ac:dyDescent="0.25">
      <c r="A1298" t="s">
        <v>1421</v>
      </c>
      <c r="B1298" t="s">
        <v>1488</v>
      </c>
      <c r="C1298" t="s">
        <v>1492</v>
      </c>
      <c r="D1298" t="s">
        <v>337</v>
      </c>
      <c r="E1298">
        <v>7830</v>
      </c>
      <c r="F1298">
        <v>1</v>
      </c>
      <c r="H1298">
        <v>7831</v>
      </c>
      <c r="I1298">
        <v>0.63</v>
      </c>
      <c r="J1298">
        <v>5</v>
      </c>
    </row>
    <row r="1299" spans="1:10" x14ac:dyDescent="0.25">
      <c r="A1299" t="s">
        <v>1421</v>
      </c>
      <c r="B1299" t="s">
        <v>1488</v>
      </c>
      <c r="C1299" t="s">
        <v>1493</v>
      </c>
      <c r="D1299" t="s">
        <v>16</v>
      </c>
      <c r="E1299">
        <v>6465</v>
      </c>
      <c r="F1299">
        <v>2</v>
      </c>
      <c r="H1299">
        <v>6467</v>
      </c>
      <c r="I1299">
        <v>0.52</v>
      </c>
      <c r="J1299">
        <v>6</v>
      </c>
    </row>
    <row r="1300" spans="1:10" x14ac:dyDescent="0.25">
      <c r="A1300" t="s">
        <v>1421</v>
      </c>
      <c r="B1300" t="s">
        <v>1488</v>
      </c>
      <c r="C1300" t="s">
        <v>1494</v>
      </c>
      <c r="D1300" t="s">
        <v>665</v>
      </c>
      <c r="E1300">
        <v>6237</v>
      </c>
      <c r="F1300">
        <v>3</v>
      </c>
      <c r="H1300">
        <v>6240</v>
      </c>
      <c r="I1300">
        <v>0.5</v>
      </c>
      <c r="J1300">
        <v>7</v>
      </c>
    </row>
    <row r="1301" spans="1:10" x14ac:dyDescent="0.25">
      <c r="A1301" t="s">
        <v>1421</v>
      </c>
      <c r="B1301" t="s">
        <v>1488</v>
      </c>
      <c r="C1301" t="s">
        <v>1495</v>
      </c>
      <c r="D1301" t="s">
        <v>16</v>
      </c>
      <c r="E1301">
        <v>4777</v>
      </c>
      <c r="F1301">
        <v>1</v>
      </c>
      <c r="H1301">
        <v>4778</v>
      </c>
      <c r="I1301">
        <v>0.38</v>
      </c>
      <c r="J1301">
        <v>8</v>
      </c>
    </row>
    <row r="1302" spans="1:10" x14ac:dyDescent="0.25">
      <c r="A1302" t="s">
        <v>1421</v>
      </c>
      <c r="B1302" t="s">
        <v>1488</v>
      </c>
      <c r="C1302" t="s">
        <v>1496</v>
      </c>
      <c r="D1302" t="s">
        <v>1478</v>
      </c>
      <c r="E1302">
        <v>3865</v>
      </c>
      <c r="F1302">
        <v>11</v>
      </c>
      <c r="H1302">
        <v>3876</v>
      </c>
      <c r="I1302">
        <v>0.31</v>
      </c>
      <c r="J1302">
        <v>9</v>
      </c>
    </row>
    <row r="1303" spans="1:10" x14ac:dyDescent="0.25">
      <c r="A1303" t="s">
        <v>1421</v>
      </c>
      <c r="B1303" t="s">
        <v>1488</v>
      </c>
      <c r="C1303" t="s">
        <v>1497</v>
      </c>
      <c r="D1303" t="s">
        <v>1438</v>
      </c>
      <c r="E1303">
        <v>2777</v>
      </c>
      <c r="F1303">
        <v>7</v>
      </c>
      <c r="H1303">
        <v>2784</v>
      </c>
      <c r="I1303">
        <v>0.22</v>
      </c>
      <c r="J1303">
        <v>10</v>
      </c>
    </row>
    <row r="1304" spans="1:10" x14ac:dyDescent="0.25">
      <c r="A1304" t="s">
        <v>1421</v>
      </c>
      <c r="B1304" t="s">
        <v>1488</v>
      </c>
      <c r="C1304" t="s">
        <v>1498</v>
      </c>
      <c r="D1304" t="s">
        <v>1499</v>
      </c>
      <c r="E1304">
        <v>2565</v>
      </c>
      <c r="F1304">
        <v>3</v>
      </c>
      <c r="H1304">
        <v>2568</v>
      </c>
      <c r="I1304">
        <v>0.21</v>
      </c>
      <c r="J1304">
        <v>11</v>
      </c>
    </row>
    <row r="1305" spans="1:10" x14ac:dyDescent="0.25">
      <c r="A1305" t="s">
        <v>1421</v>
      </c>
      <c r="B1305" t="s">
        <v>1488</v>
      </c>
      <c r="C1305" t="s">
        <v>1500</v>
      </c>
      <c r="D1305" t="s">
        <v>1501</v>
      </c>
      <c r="E1305">
        <v>2184</v>
      </c>
      <c r="F1305">
        <v>3</v>
      </c>
      <c r="H1305">
        <v>2187</v>
      </c>
      <c r="I1305">
        <v>0.18</v>
      </c>
      <c r="J1305">
        <v>12</v>
      </c>
    </row>
    <row r="1306" spans="1:10" x14ac:dyDescent="0.25">
      <c r="A1306" t="s">
        <v>1421</v>
      </c>
      <c r="B1306" t="s">
        <v>1488</v>
      </c>
      <c r="C1306" t="s">
        <v>1502</v>
      </c>
      <c r="D1306" t="s">
        <v>1503</v>
      </c>
      <c r="E1306">
        <v>1847</v>
      </c>
      <c r="F1306">
        <v>3</v>
      </c>
      <c r="H1306">
        <v>1850</v>
      </c>
      <c r="I1306">
        <v>0.15</v>
      </c>
      <c r="J1306">
        <v>13</v>
      </c>
    </row>
    <row r="1307" spans="1:10" x14ac:dyDescent="0.25">
      <c r="A1307" t="s">
        <v>1421</v>
      </c>
      <c r="B1307" t="s">
        <v>1488</v>
      </c>
      <c r="C1307" t="s">
        <v>1504</v>
      </c>
      <c r="D1307" t="s">
        <v>773</v>
      </c>
      <c r="E1307">
        <v>1823</v>
      </c>
      <c r="F1307">
        <v>3</v>
      </c>
      <c r="H1307">
        <v>1826</v>
      </c>
      <c r="I1307">
        <v>0.15</v>
      </c>
      <c r="J1307">
        <v>14</v>
      </c>
    </row>
    <row r="1308" spans="1:10" x14ac:dyDescent="0.25">
      <c r="A1308" t="s">
        <v>1421</v>
      </c>
      <c r="B1308" t="s">
        <v>1488</v>
      </c>
      <c r="C1308" t="s">
        <v>1505</v>
      </c>
      <c r="D1308" t="s">
        <v>499</v>
      </c>
      <c r="E1308">
        <v>1789</v>
      </c>
      <c r="F1308">
        <v>2</v>
      </c>
      <c r="H1308">
        <v>1791</v>
      </c>
      <c r="I1308">
        <v>0.14000000000000001</v>
      </c>
      <c r="J1308">
        <v>15</v>
      </c>
    </row>
    <row r="1309" spans="1:10" x14ac:dyDescent="0.25">
      <c r="A1309" t="s">
        <v>1421</v>
      </c>
      <c r="B1309" t="s">
        <v>1488</v>
      </c>
      <c r="C1309" t="s">
        <v>1506</v>
      </c>
      <c r="D1309" t="s">
        <v>1452</v>
      </c>
      <c r="E1309">
        <v>1756</v>
      </c>
      <c r="F1309">
        <v>3</v>
      </c>
      <c r="H1309">
        <v>1759</v>
      </c>
      <c r="I1309">
        <v>0.14000000000000001</v>
      </c>
      <c r="J1309">
        <v>16</v>
      </c>
    </row>
    <row r="1310" spans="1:10" x14ac:dyDescent="0.25">
      <c r="A1310" t="s">
        <v>1421</v>
      </c>
      <c r="B1310" t="s">
        <v>1507</v>
      </c>
      <c r="C1310" t="s">
        <v>1508</v>
      </c>
      <c r="D1310" t="s">
        <v>14</v>
      </c>
      <c r="E1310">
        <v>543376</v>
      </c>
      <c r="F1310">
        <v>2857</v>
      </c>
      <c r="H1310">
        <v>546233</v>
      </c>
      <c r="I1310">
        <v>47.12</v>
      </c>
      <c r="J1310">
        <v>1</v>
      </c>
    </row>
    <row r="1311" spans="1:10" x14ac:dyDescent="0.25">
      <c r="A1311" t="s">
        <v>1421</v>
      </c>
      <c r="B1311" t="s">
        <v>1507</v>
      </c>
      <c r="C1311" t="s">
        <v>1509</v>
      </c>
      <c r="D1311" t="s">
        <v>12</v>
      </c>
      <c r="E1311">
        <v>537999</v>
      </c>
      <c r="F1311">
        <v>1320</v>
      </c>
      <c r="H1311">
        <v>539319</v>
      </c>
      <c r="I1311">
        <v>46.53</v>
      </c>
      <c r="J1311">
        <v>2</v>
      </c>
    </row>
    <row r="1312" spans="1:10" x14ac:dyDescent="0.25">
      <c r="A1312" t="s">
        <v>1421</v>
      </c>
      <c r="B1312" t="s">
        <v>1507</v>
      </c>
      <c r="C1312" t="s">
        <v>23</v>
      </c>
      <c r="D1312" t="s">
        <v>24</v>
      </c>
      <c r="E1312">
        <v>26692</v>
      </c>
      <c r="F1312">
        <v>21</v>
      </c>
      <c r="H1312">
        <v>26713</v>
      </c>
      <c r="I1312">
        <v>2.2999999999999998</v>
      </c>
      <c r="J1312">
        <v>3</v>
      </c>
    </row>
    <row r="1313" spans="1:10" x14ac:dyDescent="0.25">
      <c r="A1313" t="s">
        <v>1421</v>
      </c>
      <c r="B1313" t="s">
        <v>1507</v>
      </c>
      <c r="C1313" t="s">
        <v>1510</v>
      </c>
      <c r="D1313" t="s">
        <v>16</v>
      </c>
      <c r="E1313">
        <v>11447</v>
      </c>
      <c r="F1313">
        <v>2</v>
      </c>
      <c r="H1313">
        <v>11449</v>
      </c>
      <c r="I1313">
        <v>0.99</v>
      </c>
      <c r="J1313">
        <v>4</v>
      </c>
    </row>
    <row r="1314" spans="1:10" x14ac:dyDescent="0.25">
      <c r="A1314" t="s">
        <v>1421</v>
      </c>
      <c r="B1314" t="s">
        <v>1507</v>
      </c>
      <c r="C1314" t="s">
        <v>1511</v>
      </c>
      <c r="D1314" t="s">
        <v>20</v>
      </c>
      <c r="E1314">
        <v>10088</v>
      </c>
      <c r="F1314">
        <v>36</v>
      </c>
      <c r="H1314">
        <v>10124</v>
      </c>
      <c r="I1314">
        <v>0.87</v>
      </c>
      <c r="J1314">
        <v>5</v>
      </c>
    </row>
    <row r="1315" spans="1:10" x14ac:dyDescent="0.25">
      <c r="A1315" t="s">
        <v>1421</v>
      </c>
      <c r="B1315" t="s">
        <v>1507</v>
      </c>
      <c r="C1315" t="s">
        <v>1512</v>
      </c>
      <c r="D1315" t="s">
        <v>337</v>
      </c>
      <c r="E1315">
        <v>6095</v>
      </c>
      <c r="F1315">
        <v>8</v>
      </c>
      <c r="H1315">
        <v>6103</v>
      </c>
      <c r="I1315">
        <v>0.53</v>
      </c>
      <c r="J1315">
        <v>6</v>
      </c>
    </row>
    <row r="1316" spans="1:10" x14ac:dyDescent="0.25">
      <c r="A1316" t="s">
        <v>1421</v>
      </c>
      <c r="B1316" t="s">
        <v>1507</v>
      </c>
      <c r="C1316" t="s">
        <v>1513</v>
      </c>
      <c r="D1316" t="s">
        <v>16</v>
      </c>
      <c r="E1316">
        <v>5750</v>
      </c>
      <c r="F1316">
        <v>8</v>
      </c>
      <c r="H1316">
        <v>5758</v>
      </c>
      <c r="I1316">
        <v>0.5</v>
      </c>
      <c r="J1316">
        <v>7</v>
      </c>
    </row>
    <row r="1317" spans="1:10" x14ac:dyDescent="0.25">
      <c r="A1317" t="s">
        <v>1421</v>
      </c>
      <c r="B1317" t="s">
        <v>1507</v>
      </c>
      <c r="C1317" t="s">
        <v>1514</v>
      </c>
      <c r="D1317" t="s">
        <v>1478</v>
      </c>
      <c r="E1317">
        <v>5574</v>
      </c>
      <c r="F1317">
        <v>12</v>
      </c>
      <c r="H1317">
        <v>5586</v>
      </c>
      <c r="I1317">
        <v>0.48</v>
      </c>
      <c r="J1317">
        <v>8</v>
      </c>
    </row>
    <row r="1318" spans="1:10" x14ac:dyDescent="0.25">
      <c r="A1318" t="s">
        <v>1421</v>
      </c>
      <c r="B1318" t="s">
        <v>1507</v>
      </c>
      <c r="C1318" t="s">
        <v>1515</v>
      </c>
      <c r="D1318" t="s">
        <v>1438</v>
      </c>
      <c r="E1318">
        <v>4391</v>
      </c>
      <c r="F1318">
        <v>80</v>
      </c>
      <c r="H1318">
        <v>4471</v>
      </c>
      <c r="I1318">
        <v>0.39</v>
      </c>
      <c r="J1318">
        <v>9</v>
      </c>
    </row>
    <row r="1319" spans="1:10" x14ac:dyDescent="0.25">
      <c r="A1319" t="s">
        <v>1421</v>
      </c>
      <c r="B1319" t="s">
        <v>1507</v>
      </c>
      <c r="C1319" t="s">
        <v>1516</v>
      </c>
      <c r="D1319" t="s">
        <v>773</v>
      </c>
      <c r="E1319">
        <v>3417</v>
      </c>
      <c r="F1319">
        <v>20</v>
      </c>
      <c r="H1319">
        <v>3437</v>
      </c>
      <c r="I1319">
        <v>0.3</v>
      </c>
      <c r="J1319">
        <v>10</v>
      </c>
    </row>
    <row r="1320" spans="1:10" x14ac:dyDescent="0.25">
      <c r="A1320" t="s">
        <v>1421</v>
      </c>
      <c r="B1320" t="s">
        <v>1517</v>
      </c>
      <c r="C1320" t="s">
        <v>1518</v>
      </c>
      <c r="D1320" t="s">
        <v>12</v>
      </c>
      <c r="E1320">
        <v>522771</v>
      </c>
      <c r="F1320">
        <v>639</v>
      </c>
      <c r="H1320">
        <v>523410</v>
      </c>
      <c r="I1320">
        <v>46.03</v>
      </c>
      <c r="J1320">
        <v>1</v>
      </c>
    </row>
    <row r="1321" spans="1:10" x14ac:dyDescent="0.25">
      <c r="A1321" t="s">
        <v>1421</v>
      </c>
      <c r="B1321" t="s">
        <v>1517</v>
      </c>
      <c r="C1321" t="s">
        <v>1519</v>
      </c>
      <c r="D1321" t="s">
        <v>14</v>
      </c>
      <c r="E1321">
        <v>495960</v>
      </c>
      <c r="F1321">
        <v>1101</v>
      </c>
      <c r="H1321">
        <v>497061</v>
      </c>
      <c r="I1321">
        <v>43.72</v>
      </c>
      <c r="J1321">
        <v>2</v>
      </c>
    </row>
    <row r="1322" spans="1:10" x14ac:dyDescent="0.25">
      <c r="A1322" t="s">
        <v>1421</v>
      </c>
      <c r="B1322" t="s">
        <v>1517</v>
      </c>
      <c r="C1322" t="s">
        <v>1520</v>
      </c>
      <c r="D1322" t="s">
        <v>1438</v>
      </c>
      <c r="E1322">
        <v>37371</v>
      </c>
      <c r="F1322">
        <v>46</v>
      </c>
      <c r="H1322">
        <v>37417</v>
      </c>
      <c r="I1322">
        <v>3.29</v>
      </c>
      <c r="J1322">
        <v>3</v>
      </c>
    </row>
    <row r="1323" spans="1:10" x14ac:dyDescent="0.25">
      <c r="A1323" t="s">
        <v>1421</v>
      </c>
      <c r="B1323" t="s">
        <v>1517</v>
      </c>
      <c r="C1323" t="s">
        <v>23</v>
      </c>
      <c r="D1323" t="s">
        <v>24</v>
      </c>
      <c r="E1323">
        <v>19292</v>
      </c>
      <c r="F1323">
        <v>13</v>
      </c>
      <c r="H1323">
        <v>19305</v>
      </c>
      <c r="I1323">
        <v>1.7</v>
      </c>
      <c r="J1323">
        <v>4</v>
      </c>
    </row>
    <row r="1324" spans="1:10" x14ac:dyDescent="0.25">
      <c r="A1324" t="s">
        <v>1421</v>
      </c>
      <c r="B1324" t="s">
        <v>1517</v>
      </c>
      <c r="C1324" t="s">
        <v>1521</v>
      </c>
      <c r="D1324" t="s">
        <v>20</v>
      </c>
      <c r="E1324">
        <v>15841</v>
      </c>
      <c r="F1324">
        <v>39</v>
      </c>
      <c r="H1324">
        <v>15880</v>
      </c>
      <c r="I1324">
        <v>1.4</v>
      </c>
      <c r="J1324">
        <v>5</v>
      </c>
    </row>
    <row r="1325" spans="1:10" x14ac:dyDescent="0.25">
      <c r="A1325" t="s">
        <v>1421</v>
      </c>
      <c r="B1325" t="s">
        <v>1517</v>
      </c>
      <c r="C1325" t="s">
        <v>1522</v>
      </c>
      <c r="D1325" t="s">
        <v>16</v>
      </c>
      <c r="E1325">
        <v>13694</v>
      </c>
      <c r="F1325">
        <v>1</v>
      </c>
      <c r="H1325">
        <v>13695</v>
      </c>
      <c r="I1325">
        <v>1.2</v>
      </c>
      <c r="J1325">
        <v>6</v>
      </c>
    </row>
    <row r="1326" spans="1:10" x14ac:dyDescent="0.25">
      <c r="A1326" t="s">
        <v>1421</v>
      </c>
      <c r="B1326" t="s">
        <v>1517</v>
      </c>
      <c r="C1326" t="s">
        <v>1523</v>
      </c>
      <c r="D1326" t="s">
        <v>16</v>
      </c>
      <c r="E1326">
        <v>6795</v>
      </c>
      <c r="F1326">
        <v>6</v>
      </c>
      <c r="H1326">
        <v>6801</v>
      </c>
      <c r="I1326">
        <v>0.6</v>
      </c>
      <c r="J1326">
        <v>7</v>
      </c>
    </row>
    <row r="1327" spans="1:10" x14ac:dyDescent="0.25">
      <c r="A1327" t="s">
        <v>1421</v>
      </c>
      <c r="B1327" t="s">
        <v>1517</v>
      </c>
      <c r="C1327" t="s">
        <v>1524</v>
      </c>
      <c r="D1327" t="s">
        <v>16</v>
      </c>
      <c r="E1327">
        <v>4797</v>
      </c>
      <c r="F1327">
        <v>1</v>
      </c>
      <c r="H1327">
        <v>4798</v>
      </c>
      <c r="I1327">
        <v>0.42</v>
      </c>
      <c r="J1327">
        <v>8</v>
      </c>
    </row>
    <row r="1328" spans="1:10" x14ac:dyDescent="0.25">
      <c r="A1328" t="s">
        <v>1421</v>
      </c>
      <c r="B1328" t="s">
        <v>1517</v>
      </c>
      <c r="C1328" t="s">
        <v>1525</v>
      </c>
      <c r="D1328" t="s">
        <v>337</v>
      </c>
      <c r="E1328">
        <v>3955</v>
      </c>
      <c r="F1328">
        <v>10</v>
      </c>
      <c r="H1328">
        <v>3965</v>
      </c>
      <c r="I1328">
        <v>0.35</v>
      </c>
      <c r="J1328">
        <v>9</v>
      </c>
    </row>
    <row r="1329" spans="1:10" x14ac:dyDescent="0.25">
      <c r="A1329" t="s">
        <v>1421</v>
      </c>
      <c r="B1329" t="s">
        <v>1517</v>
      </c>
      <c r="C1329" t="s">
        <v>1526</v>
      </c>
      <c r="D1329" t="s">
        <v>16</v>
      </c>
      <c r="E1329">
        <v>3700</v>
      </c>
      <c r="F1329">
        <v>3</v>
      </c>
      <c r="H1329">
        <v>3703</v>
      </c>
      <c r="I1329">
        <v>0.33</v>
      </c>
      <c r="J1329">
        <v>10</v>
      </c>
    </row>
    <row r="1330" spans="1:10" x14ac:dyDescent="0.25">
      <c r="A1330" t="s">
        <v>1421</v>
      </c>
      <c r="B1330" t="s">
        <v>1517</v>
      </c>
      <c r="C1330" t="s">
        <v>1527</v>
      </c>
      <c r="D1330" t="s">
        <v>1446</v>
      </c>
      <c r="E1330">
        <v>3084</v>
      </c>
      <c r="F1330">
        <v>1</v>
      </c>
      <c r="H1330">
        <v>3085</v>
      </c>
      <c r="I1330">
        <v>0.27</v>
      </c>
      <c r="J1330">
        <v>11</v>
      </c>
    </row>
    <row r="1331" spans="1:10" x14ac:dyDescent="0.25">
      <c r="A1331" t="s">
        <v>1421</v>
      </c>
      <c r="B1331" t="s">
        <v>1517</v>
      </c>
      <c r="C1331" t="s">
        <v>1528</v>
      </c>
      <c r="D1331" t="s">
        <v>1452</v>
      </c>
      <c r="E1331">
        <v>2982</v>
      </c>
      <c r="F1331">
        <v>5</v>
      </c>
      <c r="H1331">
        <v>2987</v>
      </c>
      <c r="I1331">
        <v>0.26</v>
      </c>
      <c r="J1331">
        <v>12</v>
      </c>
    </row>
    <row r="1332" spans="1:10" x14ac:dyDescent="0.25">
      <c r="A1332" t="s">
        <v>1421</v>
      </c>
      <c r="B1332" t="s">
        <v>1517</v>
      </c>
      <c r="C1332" t="s">
        <v>1529</v>
      </c>
      <c r="D1332" t="s">
        <v>1530</v>
      </c>
      <c r="E1332">
        <v>2910</v>
      </c>
      <c r="F1332">
        <v>0</v>
      </c>
      <c r="H1332">
        <v>2910</v>
      </c>
      <c r="I1332">
        <v>0.26</v>
      </c>
      <c r="J1332">
        <v>13</v>
      </c>
    </row>
    <row r="1333" spans="1:10" x14ac:dyDescent="0.25">
      <c r="A1333" t="s">
        <v>1421</v>
      </c>
      <c r="B1333" t="s">
        <v>1517</v>
      </c>
      <c r="C1333" t="s">
        <v>1531</v>
      </c>
      <c r="D1333" t="s">
        <v>1532</v>
      </c>
      <c r="E1333">
        <v>1984</v>
      </c>
      <c r="F1333">
        <v>2</v>
      </c>
      <c r="H1333">
        <v>1986</v>
      </c>
      <c r="I1333">
        <v>0.17</v>
      </c>
      <c r="J1333">
        <v>14</v>
      </c>
    </row>
    <row r="1334" spans="1:10" x14ac:dyDescent="0.25">
      <c r="A1334" t="s">
        <v>1421</v>
      </c>
      <c r="B1334" t="s">
        <v>1533</v>
      </c>
      <c r="C1334" t="s">
        <v>1534</v>
      </c>
      <c r="D1334" t="s">
        <v>14</v>
      </c>
      <c r="E1334">
        <v>614924</v>
      </c>
      <c r="F1334">
        <v>1656</v>
      </c>
      <c r="H1334">
        <v>616580</v>
      </c>
      <c r="I1334">
        <v>50.44</v>
      </c>
      <c r="J1334">
        <v>1</v>
      </c>
    </row>
    <row r="1335" spans="1:10" x14ac:dyDescent="0.25">
      <c r="A1335" t="s">
        <v>1421</v>
      </c>
      <c r="B1335" t="s">
        <v>1533</v>
      </c>
      <c r="C1335" t="s">
        <v>1535</v>
      </c>
      <c r="D1335" t="s">
        <v>12</v>
      </c>
      <c r="E1335">
        <v>525229</v>
      </c>
      <c r="F1335">
        <v>840</v>
      </c>
      <c r="H1335">
        <v>526069</v>
      </c>
      <c r="I1335">
        <v>43.04</v>
      </c>
      <c r="J1335">
        <v>2</v>
      </c>
    </row>
    <row r="1336" spans="1:10" x14ac:dyDescent="0.25">
      <c r="A1336" t="s">
        <v>1421</v>
      </c>
      <c r="B1336" t="s">
        <v>1533</v>
      </c>
      <c r="C1336" t="s">
        <v>23</v>
      </c>
      <c r="D1336" t="s">
        <v>24</v>
      </c>
      <c r="E1336">
        <v>21218</v>
      </c>
      <c r="F1336">
        <v>23</v>
      </c>
      <c r="H1336">
        <v>21241</v>
      </c>
      <c r="I1336">
        <v>1.74</v>
      </c>
      <c r="J1336">
        <v>3</v>
      </c>
    </row>
    <row r="1337" spans="1:10" x14ac:dyDescent="0.25">
      <c r="A1337" t="s">
        <v>1421</v>
      </c>
      <c r="B1337" t="s">
        <v>1533</v>
      </c>
      <c r="C1337" t="s">
        <v>1536</v>
      </c>
      <c r="D1337" t="s">
        <v>16</v>
      </c>
      <c r="E1337">
        <v>15488</v>
      </c>
      <c r="F1337">
        <v>3</v>
      </c>
      <c r="H1337">
        <v>15491</v>
      </c>
      <c r="I1337">
        <v>1.27</v>
      </c>
      <c r="J1337">
        <v>4</v>
      </c>
    </row>
    <row r="1338" spans="1:10" x14ac:dyDescent="0.25">
      <c r="A1338" t="s">
        <v>1421</v>
      </c>
      <c r="B1338" t="s">
        <v>1533</v>
      </c>
      <c r="C1338" t="s">
        <v>1537</v>
      </c>
      <c r="D1338" t="s">
        <v>20</v>
      </c>
      <c r="E1338">
        <v>11214</v>
      </c>
      <c r="F1338">
        <v>31</v>
      </c>
      <c r="H1338">
        <v>11245</v>
      </c>
      <c r="I1338">
        <v>0.92</v>
      </c>
      <c r="J1338">
        <v>5</v>
      </c>
    </row>
    <row r="1339" spans="1:10" x14ac:dyDescent="0.25">
      <c r="A1339" t="s">
        <v>1421</v>
      </c>
      <c r="B1339" t="s">
        <v>1533</v>
      </c>
      <c r="C1339" t="s">
        <v>1538</v>
      </c>
      <c r="D1339" t="s">
        <v>337</v>
      </c>
      <c r="E1339">
        <v>7729</v>
      </c>
      <c r="F1339">
        <v>4</v>
      </c>
      <c r="H1339">
        <v>7733</v>
      </c>
      <c r="I1339">
        <v>0.63</v>
      </c>
      <c r="J1339">
        <v>6</v>
      </c>
    </row>
    <row r="1340" spans="1:10" x14ac:dyDescent="0.25">
      <c r="A1340" t="s">
        <v>1421</v>
      </c>
      <c r="B1340" t="s">
        <v>1533</v>
      </c>
      <c r="C1340" t="s">
        <v>1539</v>
      </c>
      <c r="D1340" t="s">
        <v>16</v>
      </c>
      <c r="E1340">
        <v>7241</v>
      </c>
      <c r="F1340">
        <v>1</v>
      </c>
      <c r="H1340">
        <v>7242</v>
      </c>
      <c r="I1340">
        <v>0.59</v>
      </c>
      <c r="J1340">
        <v>7</v>
      </c>
    </row>
    <row r="1341" spans="1:10" x14ac:dyDescent="0.25">
      <c r="A1341" t="s">
        <v>1421</v>
      </c>
      <c r="B1341" t="s">
        <v>1533</v>
      </c>
      <c r="C1341" t="s">
        <v>1540</v>
      </c>
      <c r="D1341" t="s">
        <v>16</v>
      </c>
      <c r="E1341">
        <v>4180</v>
      </c>
      <c r="F1341">
        <v>1</v>
      </c>
      <c r="H1341">
        <v>4181</v>
      </c>
      <c r="I1341">
        <v>0.34</v>
      </c>
      <c r="J1341">
        <v>8</v>
      </c>
    </row>
    <row r="1342" spans="1:10" x14ac:dyDescent="0.25">
      <c r="A1342" t="s">
        <v>1421</v>
      </c>
      <c r="B1342" t="s">
        <v>1533</v>
      </c>
      <c r="C1342" t="s">
        <v>1541</v>
      </c>
      <c r="D1342" t="s">
        <v>1478</v>
      </c>
      <c r="E1342">
        <v>2537</v>
      </c>
      <c r="F1342">
        <v>1</v>
      </c>
      <c r="H1342">
        <v>2538</v>
      </c>
      <c r="I1342">
        <v>0.21</v>
      </c>
      <c r="J1342">
        <v>9</v>
      </c>
    </row>
    <row r="1343" spans="1:10" x14ac:dyDescent="0.25">
      <c r="A1343" t="s">
        <v>1421</v>
      </c>
      <c r="B1343" t="s">
        <v>1533</v>
      </c>
      <c r="C1343" t="s">
        <v>1542</v>
      </c>
      <c r="D1343" t="s">
        <v>143</v>
      </c>
      <c r="E1343">
        <v>2259</v>
      </c>
      <c r="F1343">
        <v>4</v>
      </c>
      <c r="H1343">
        <v>2263</v>
      </c>
      <c r="I1343">
        <v>0.19</v>
      </c>
      <c r="J1343">
        <v>10</v>
      </c>
    </row>
    <row r="1344" spans="1:10" x14ac:dyDescent="0.25">
      <c r="A1344" t="s">
        <v>1421</v>
      </c>
      <c r="B1344" t="s">
        <v>1533</v>
      </c>
      <c r="C1344" t="s">
        <v>1543</v>
      </c>
      <c r="D1344" t="s">
        <v>16</v>
      </c>
      <c r="E1344">
        <v>2244</v>
      </c>
      <c r="F1344">
        <v>6</v>
      </c>
      <c r="H1344">
        <v>2250</v>
      </c>
      <c r="I1344">
        <v>0.18</v>
      </c>
      <c r="J1344">
        <v>11</v>
      </c>
    </row>
    <row r="1345" spans="1:10" x14ac:dyDescent="0.25">
      <c r="A1345" t="s">
        <v>1421</v>
      </c>
      <c r="B1345" t="s">
        <v>1533</v>
      </c>
      <c r="C1345" t="s">
        <v>1544</v>
      </c>
      <c r="D1345" t="s">
        <v>16</v>
      </c>
      <c r="E1345">
        <v>2243</v>
      </c>
      <c r="F1345">
        <v>1</v>
      </c>
      <c r="H1345">
        <v>2244</v>
      </c>
      <c r="I1345">
        <v>0.18</v>
      </c>
      <c r="J1345">
        <v>12</v>
      </c>
    </row>
    <row r="1346" spans="1:10" x14ac:dyDescent="0.25">
      <c r="A1346" t="s">
        <v>1421</v>
      </c>
      <c r="B1346" t="s">
        <v>1533</v>
      </c>
      <c r="C1346" t="s">
        <v>1545</v>
      </c>
      <c r="D1346" t="s">
        <v>16</v>
      </c>
      <c r="E1346">
        <v>1938</v>
      </c>
      <c r="F1346">
        <v>3</v>
      </c>
      <c r="H1346">
        <v>1941</v>
      </c>
      <c r="I1346">
        <v>0.16</v>
      </c>
      <c r="J1346">
        <v>13</v>
      </c>
    </row>
    <row r="1347" spans="1:10" x14ac:dyDescent="0.25">
      <c r="A1347" t="s">
        <v>1421</v>
      </c>
      <c r="B1347" t="s">
        <v>1533</v>
      </c>
      <c r="C1347" t="s">
        <v>1546</v>
      </c>
      <c r="D1347" t="s">
        <v>1452</v>
      </c>
      <c r="E1347">
        <v>1316</v>
      </c>
      <c r="F1347">
        <v>1</v>
      </c>
      <c r="H1347">
        <v>1317</v>
      </c>
      <c r="I1347">
        <v>0.11</v>
      </c>
      <c r="J1347">
        <v>14</v>
      </c>
    </row>
    <row r="1348" spans="1:10" x14ac:dyDescent="0.25">
      <c r="A1348" t="s">
        <v>1421</v>
      </c>
      <c r="B1348" t="s">
        <v>1547</v>
      </c>
      <c r="C1348" t="s">
        <v>1548</v>
      </c>
      <c r="D1348" t="s">
        <v>14</v>
      </c>
      <c r="E1348">
        <v>656939</v>
      </c>
      <c r="F1348">
        <v>1396</v>
      </c>
      <c r="H1348">
        <v>658335</v>
      </c>
      <c r="I1348">
        <v>48.76</v>
      </c>
      <c r="J1348">
        <v>1</v>
      </c>
    </row>
    <row r="1349" spans="1:10" x14ac:dyDescent="0.25">
      <c r="A1349" t="s">
        <v>1421</v>
      </c>
      <c r="B1349" t="s">
        <v>1547</v>
      </c>
      <c r="C1349" t="s">
        <v>1549</v>
      </c>
      <c r="D1349" t="s">
        <v>12</v>
      </c>
      <c r="E1349">
        <v>590690</v>
      </c>
      <c r="F1349">
        <v>1618</v>
      </c>
      <c r="H1349">
        <v>592308</v>
      </c>
      <c r="I1349">
        <v>43.87</v>
      </c>
      <c r="J1349">
        <v>2</v>
      </c>
    </row>
    <row r="1350" spans="1:10" x14ac:dyDescent="0.25">
      <c r="A1350" t="s">
        <v>1421</v>
      </c>
      <c r="B1350" t="s">
        <v>1547</v>
      </c>
      <c r="C1350" t="s">
        <v>1550</v>
      </c>
      <c r="D1350" t="s">
        <v>20</v>
      </c>
      <c r="E1350">
        <v>26491</v>
      </c>
      <c r="F1350">
        <v>105</v>
      </c>
      <c r="H1350">
        <v>26596</v>
      </c>
      <c r="I1350">
        <v>1.97</v>
      </c>
      <c r="J1350">
        <v>3</v>
      </c>
    </row>
    <row r="1351" spans="1:10" x14ac:dyDescent="0.25">
      <c r="A1351" t="s">
        <v>1421</v>
      </c>
      <c r="B1351" t="s">
        <v>1547</v>
      </c>
      <c r="C1351" t="s">
        <v>23</v>
      </c>
      <c r="D1351" t="s">
        <v>24</v>
      </c>
      <c r="E1351">
        <v>15720</v>
      </c>
      <c r="F1351">
        <v>9</v>
      </c>
      <c r="H1351">
        <v>15729</v>
      </c>
      <c r="I1351">
        <v>1.17</v>
      </c>
      <c r="J1351">
        <v>4</v>
      </c>
    </row>
    <row r="1352" spans="1:10" x14ac:dyDescent="0.25">
      <c r="A1352" t="s">
        <v>1421</v>
      </c>
      <c r="B1352" t="s">
        <v>1547</v>
      </c>
      <c r="C1352" t="s">
        <v>1551</v>
      </c>
      <c r="D1352" t="s">
        <v>16</v>
      </c>
      <c r="E1352">
        <v>10157</v>
      </c>
      <c r="F1352">
        <v>5</v>
      </c>
      <c r="H1352">
        <v>10162</v>
      </c>
      <c r="I1352">
        <v>0.75</v>
      </c>
      <c r="J1352">
        <v>5</v>
      </c>
    </row>
    <row r="1353" spans="1:10" x14ac:dyDescent="0.25">
      <c r="A1353" t="s">
        <v>1421</v>
      </c>
      <c r="B1353" t="s">
        <v>1547</v>
      </c>
      <c r="C1353" t="s">
        <v>1552</v>
      </c>
      <c r="D1353" t="s">
        <v>16</v>
      </c>
      <c r="E1353">
        <v>9556</v>
      </c>
      <c r="F1353">
        <v>4</v>
      </c>
      <c r="H1353">
        <v>9560</v>
      </c>
      <c r="I1353">
        <v>0.71</v>
      </c>
      <c r="J1353">
        <v>6</v>
      </c>
    </row>
    <row r="1354" spans="1:10" x14ac:dyDescent="0.25">
      <c r="A1354" t="s">
        <v>1421</v>
      </c>
      <c r="B1354" t="s">
        <v>1547</v>
      </c>
      <c r="C1354" t="s">
        <v>1553</v>
      </c>
      <c r="D1354" t="s">
        <v>649</v>
      </c>
      <c r="E1354">
        <v>8847</v>
      </c>
      <c r="F1354">
        <v>40</v>
      </c>
      <c r="H1354">
        <v>8887</v>
      </c>
      <c r="I1354">
        <v>0.66</v>
      </c>
      <c r="J1354">
        <v>7</v>
      </c>
    </row>
    <row r="1355" spans="1:10" x14ac:dyDescent="0.25">
      <c r="A1355" t="s">
        <v>1421</v>
      </c>
      <c r="B1355" t="s">
        <v>1547</v>
      </c>
      <c r="C1355" t="s">
        <v>1554</v>
      </c>
      <c r="D1355" t="s">
        <v>16</v>
      </c>
      <c r="E1355">
        <v>5697</v>
      </c>
      <c r="F1355">
        <v>16</v>
      </c>
      <c r="H1355">
        <v>5713</v>
      </c>
      <c r="I1355">
        <v>0.42</v>
      </c>
      <c r="J1355">
        <v>8</v>
      </c>
    </row>
    <row r="1356" spans="1:10" x14ac:dyDescent="0.25">
      <c r="A1356" t="s">
        <v>1421</v>
      </c>
      <c r="B1356" t="s">
        <v>1547</v>
      </c>
      <c r="C1356" t="s">
        <v>1555</v>
      </c>
      <c r="D1356" t="s">
        <v>16</v>
      </c>
      <c r="E1356">
        <v>5655</v>
      </c>
      <c r="F1356">
        <v>1</v>
      </c>
      <c r="H1356">
        <v>5656</v>
      </c>
      <c r="I1356">
        <v>0.42</v>
      </c>
      <c r="J1356">
        <v>9</v>
      </c>
    </row>
    <row r="1357" spans="1:10" x14ac:dyDescent="0.25">
      <c r="A1357" t="s">
        <v>1421</v>
      </c>
      <c r="B1357" t="s">
        <v>1547</v>
      </c>
      <c r="C1357" t="s">
        <v>1556</v>
      </c>
      <c r="D1357" t="s">
        <v>337</v>
      </c>
      <c r="E1357">
        <v>3999</v>
      </c>
      <c r="F1357">
        <v>7</v>
      </c>
      <c r="H1357">
        <v>4006</v>
      </c>
      <c r="I1357">
        <v>0.3</v>
      </c>
      <c r="J1357">
        <v>10</v>
      </c>
    </row>
    <row r="1358" spans="1:10" x14ac:dyDescent="0.25">
      <c r="A1358" t="s">
        <v>1421</v>
      </c>
      <c r="B1358" t="s">
        <v>1547</v>
      </c>
      <c r="C1358" t="s">
        <v>1557</v>
      </c>
      <c r="D1358" t="s">
        <v>773</v>
      </c>
      <c r="E1358">
        <v>3339</v>
      </c>
      <c r="F1358">
        <v>8</v>
      </c>
      <c r="H1358">
        <v>3347</v>
      </c>
      <c r="I1358">
        <v>0.25</v>
      </c>
      <c r="J1358">
        <v>11</v>
      </c>
    </row>
    <row r="1359" spans="1:10" x14ac:dyDescent="0.25">
      <c r="A1359" t="s">
        <v>1421</v>
      </c>
      <c r="B1359" t="s">
        <v>1547</v>
      </c>
      <c r="C1359" t="s">
        <v>1558</v>
      </c>
      <c r="D1359" t="s">
        <v>499</v>
      </c>
      <c r="E1359">
        <v>2829</v>
      </c>
      <c r="F1359">
        <v>6</v>
      </c>
      <c r="H1359">
        <v>2835</v>
      </c>
      <c r="I1359">
        <v>0.21</v>
      </c>
      <c r="J1359">
        <v>12</v>
      </c>
    </row>
    <row r="1360" spans="1:10" x14ac:dyDescent="0.25">
      <c r="A1360" t="s">
        <v>1421</v>
      </c>
      <c r="B1360" t="s">
        <v>1547</v>
      </c>
      <c r="C1360" t="s">
        <v>1559</v>
      </c>
      <c r="D1360" t="s">
        <v>1530</v>
      </c>
      <c r="E1360">
        <v>2568</v>
      </c>
      <c r="F1360">
        <v>23</v>
      </c>
      <c r="H1360">
        <v>2591</v>
      </c>
      <c r="I1360">
        <v>0.19</v>
      </c>
      <c r="J1360">
        <v>13</v>
      </c>
    </row>
    <row r="1361" spans="1:10" x14ac:dyDescent="0.25">
      <c r="A1361" t="s">
        <v>1421</v>
      </c>
      <c r="B1361" t="s">
        <v>1547</v>
      </c>
      <c r="C1361" t="s">
        <v>1560</v>
      </c>
      <c r="D1361" t="s">
        <v>1438</v>
      </c>
      <c r="E1361">
        <v>2533</v>
      </c>
      <c r="F1361">
        <v>12</v>
      </c>
      <c r="H1361">
        <v>2545</v>
      </c>
      <c r="I1361">
        <v>0.19</v>
      </c>
      <c r="J1361">
        <v>14</v>
      </c>
    </row>
    <row r="1362" spans="1:10" x14ac:dyDescent="0.25">
      <c r="A1362" t="s">
        <v>1421</v>
      </c>
      <c r="B1362" t="s">
        <v>1547</v>
      </c>
      <c r="C1362" t="s">
        <v>1561</v>
      </c>
      <c r="D1362" t="s">
        <v>1562</v>
      </c>
      <c r="E1362">
        <v>1843</v>
      </c>
      <c r="F1362">
        <v>11</v>
      </c>
      <c r="H1362">
        <v>1854</v>
      </c>
      <c r="I1362">
        <v>0.14000000000000001</v>
      </c>
      <c r="J1362">
        <v>15</v>
      </c>
    </row>
    <row r="1363" spans="1:10" x14ac:dyDescent="0.25">
      <c r="A1363" t="s">
        <v>1421</v>
      </c>
      <c r="B1363" t="s">
        <v>1563</v>
      </c>
      <c r="C1363" t="s">
        <v>1564</v>
      </c>
      <c r="D1363" t="s">
        <v>14</v>
      </c>
      <c r="E1363">
        <v>836211</v>
      </c>
      <c r="F1363">
        <v>1691</v>
      </c>
      <c r="H1363">
        <v>837902</v>
      </c>
      <c r="I1363">
        <v>60.01</v>
      </c>
      <c r="J1363">
        <v>1</v>
      </c>
    </row>
    <row r="1364" spans="1:10" x14ac:dyDescent="0.25">
      <c r="A1364" t="s">
        <v>1421</v>
      </c>
      <c r="B1364" t="s">
        <v>1563</v>
      </c>
      <c r="C1364" t="s">
        <v>1565</v>
      </c>
      <c r="D1364" t="s">
        <v>12</v>
      </c>
      <c r="E1364">
        <v>488515</v>
      </c>
      <c r="F1364">
        <v>1149</v>
      </c>
      <c r="H1364">
        <v>489664</v>
      </c>
      <c r="I1364">
        <v>35.07</v>
      </c>
      <c r="J1364">
        <v>2</v>
      </c>
    </row>
    <row r="1365" spans="1:10" x14ac:dyDescent="0.25">
      <c r="A1365" t="s">
        <v>1421</v>
      </c>
      <c r="B1365" t="s">
        <v>1563</v>
      </c>
      <c r="C1365" t="s">
        <v>1566</v>
      </c>
      <c r="D1365" t="s">
        <v>20</v>
      </c>
      <c r="E1365">
        <v>10520</v>
      </c>
      <c r="F1365">
        <v>77</v>
      </c>
      <c r="H1365">
        <v>10597</v>
      </c>
      <c r="I1365">
        <v>0.76</v>
      </c>
      <c r="J1365">
        <v>3</v>
      </c>
    </row>
    <row r="1366" spans="1:10" x14ac:dyDescent="0.25">
      <c r="A1366" t="s">
        <v>1421</v>
      </c>
      <c r="B1366" t="s">
        <v>1563</v>
      </c>
      <c r="C1366" t="s">
        <v>1567</v>
      </c>
      <c r="D1366" t="s">
        <v>773</v>
      </c>
      <c r="E1366">
        <v>9689</v>
      </c>
      <c r="F1366">
        <v>1</v>
      </c>
      <c r="H1366">
        <v>9690</v>
      </c>
      <c r="I1366">
        <v>0.69</v>
      </c>
      <c r="J1366">
        <v>4</v>
      </c>
    </row>
    <row r="1367" spans="1:10" x14ac:dyDescent="0.25">
      <c r="A1367" t="s">
        <v>1421</v>
      </c>
      <c r="B1367" t="s">
        <v>1563</v>
      </c>
      <c r="C1367" t="s">
        <v>1568</v>
      </c>
      <c r="D1367" t="s">
        <v>16</v>
      </c>
      <c r="E1367">
        <v>6299</v>
      </c>
      <c r="F1367">
        <v>2</v>
      </c>
      <c r="H1367">
        <v>6301</v>
      </c>
      <c r="I1367">
        <v>0.45</v>
      </c>
      <c r="J1367">
        <v>5</v>
      </c>
    </row>
    <row r="1368" spans="1:10" x14ac:dyDescent="0.25">
      <c r="A1368" t="s">
        <v>1421</v>
      </c>
      <c r="B1368" t="s">
        <v>1563</v>
      </c>
      <c r="C1368" t="s">
        <v>1569</v>
      </c>
      <c r="D1368" t="s">
        <v>16</v>
      </c>
      <c r="E1368">
        <v>5675</v>
      </c>
      <c r="F1368">
        <v>1</v>
      </c>
      <c r="H1368">
        <v>5676</v>
      </c>
      <c r="I1368">
        <v>0.41</v>
      </c>
      <c r="J1368">
        <v>6</v>
      </c>
    </row>
    <row r="1369" spans="1:10" x14ac:dyDescent="0.25">
      <c r="A1369" t="s">
        <v>1421</v>
      </c>
      <c r="B1369" t="s">
        <v>1563</v>
      </c>
      <c r="C1369" t="s">
        <v>1570</v>
      </c>
      <c r="D1369" t="s">
        <v>1438</v>
      </c>
      <c r="E1369">
        <v>4418</v>
      </c>
      <c r="F1369">
        <v>4</v>
      </c>
      <c r="H1369">
        <v>4422</v>
      </c>
      <c r="I1369">
        <v>0.32</v>
      </c>
      <c r="J1369">
        <v>7</v>
      </c>
    </row>
    <row r="1370" spans="1:10" x14ac:dyDescent="0.25">
      <c r="A1370" t="s">
        <v>1421</v>
      </c>
      <c r="B1370" t="s">
        <v>1563</v>
      </c>
      <c r="C1370" t="s">
        <v>23</v>
      </c>
      <c r="D1370" t="s">
        <v>24</v>
      </c>
      <c r="E1370">
        <v>4276</v>
      </c>
      <c r="F1370">
        <v>16</v>
      </c>
      <c r="H1370">
        <v>4292</v>
      </c>
      <c r="I1370">
        <v>0.31</v>
      </c>
      <c r="J1370">
        <v>8</v>
      </c>
    </row>
    <row r="1371" spans="1:10" x14ac:dyDescent="0.25">
      <c r="A1371" t="s">
        <v>1421</v>
      </c>
      <c r="B1371" t="s">
        <v>1563</v>
      </c>
      <c r="C1371" t="s">
        <v>1571</v>
      </c>
      <c r="D1371" t="s">
        <v>16</v>
      </c>
      <c r="E1371">
        <v>4034</v>
      </c>
      <c r="F1371">
        <v>1</v>
      </c>
      <c r="H1371">
        <v>4035</v>
      </c>
      <c r="I1371">
        <v>0.28999999999999998</v>
      </c>
      <c r="J1371">
        <v>9</v>
      </c>
    </row>
    <row r="1372" spans="1:10" x14ac:dyDescent="0.25">
      <c r="A1372" t="s">
        <v>1421</v>
      </c>
      <c r="B1372" t="s">
        <v>1563</v>
      </c>
      <c r="C1372" t="s">
        <v>1572</v>
      </c>
      <c r="D1372" t="s">
        <v>16</v>
      </c>
      <c r="E1372">
        <v>3829</v>
      </c>
      <c r="F1372">
        <v>0</v>
      </c>
      <c r="H1372">
        <v>3829</v>
      </c>
      <c r="I1372">
        <v>0.27</v>
      </c>
      <c r="J1372">
        <v>10</v>
      </c>
    </row>
    <row r="1373" spans="1:10" x14ac:dyDescent="0.25">
      <c r="A1373" t="s">
        <v>1421</v>
      </c>
      <c r="B1373" t="s">
        <v>1563</v>
      </c>
      <c r="C1373" t="s">
        <v>1573</v>
      </c>
      <c r="D1373" t="s">
        <v>1574</v>
      </c>
      <c r="E1373">
        <v>2801</v>
      </c>
      <c r="F1373">
        <v>1</v>
      </c>
      <c r="H1373">
        <v>2802</v>
      </c>
      <c r="I1373">
        <v>0.2</v>
      </c>
      <c r="J1373">
        <v>11</v>
      </c>
    </row>
    <row r="1374" spans="1:10" x14ac:dyDescent="0.25">
      <c r="A1374" t="s">
        <v>1421</v>
      </c>
      <c r="B1374" t="s">
        <v>1563</v>
      </c>
      <c r="C1374" t="s">
        <v>1575</v>
      </c>
      <c r="D1374" t="s">
        <v>16</v>
      </c>
      <c r="E1374">
        <v>1936</v>
      </c>
      <c r="F1374">
        <v>0</v>
      </c>
      <c r="H1374">
        <v>1936</v>
      </c>
      <c r="I1374">
        <v>0.14000000000000001</v>
      </c>
      <c r="J1374">
        <v>12</v>
      </c>
    </row>
    <row r="1375" spans="1:10" x14ac:dyDescent="0.25">
      <c r="A1375" t="s">
        <v>1421</v>
      </c>
      <c r="B1375" t="s">
        <v>1563</v>
      </c>
      <c r="C1375" t="s">
        <v>1576</v>
      </c>
      <c r="D1375" t="s">
        <v>1452</v>
      </c>
      <c r="E1375">
        <v>1742</v>
      </c>
      <c r="F1375">
        <v>2</v>
      </c>
      <c r="H1375">
        <v>1744</v>
      </c>
      <c r="I1375">
        <v>0.12</v>
      </c>
      <c r="J1375">
        <v>13</v>
      </c>
    </row>
    <row r="1376" spans="1:10" x14ac:dyDescent="0.25">
      <c r="A1376" t="s">
        <v>1421</v>
      </c>
      <c r="B1376" t="s">
        <v>1563</v>
      </c>
      <c r="C1376" t="s">
        <v>1577</v>
      </c>
      <c r="D1376" t="s">
        <v>16</v>
      </c>
      <c r="E1376">
        <v>1660</v>
      </c>
      <c r="F1376">
        <v>1</v>
      </c>
      <c r="H1376">
        <v>1661</v>
      </c>
      <c r="I1376">
        <v>0.12</v>
      </c>
      <c r="J1376">
        <v>14</v>
      </c>
    </row>
    <row r="1377" spans="1:10" x14ac:dyDescent="0.25">
      <c r="A1377" t="s">
        <v>1421</v>
      </c>
      <c r="B1377" t="s">
        <v>1563</v>
      </c>
      <c r="C1377" t="s">
        <v>1578</v>
      </c>
      <c r="D1377" t="s">
        <v>16</v>
      </c>
      <c r="E1377">
        <v>1588</v>
      </c>
      <c r="F1377">
        <v>2</v>
      </c>
      <c r="H1377">
        <v>1590</v>
      </c>
      <c r="I1377">
        <v>0.11</v>
      </c>
      <c r="J1377">
        <v>15</v>
      </c>
    </row>
    <row r="1378" spans="1:10" x14ac:dyDescent="0.25">
      <c r="A1378" t="s">
        <v>1421</v>
      </c>
      <c r="B1378" t="s">
        <v>1563</v>
      </c>
      <c r="C1378" t="s">
        <v>1579</v>
      </c>
      <c r="D1378" t="s">
        <v>337</v>
      </c>
      <c r="E1378">
        <v>1493</v>
      </c>
      <c r="F1378">
        <v>2</v>
      </c>
      <c r="H1378">
        <v>1495</v>
      </c>
      <c r="I1378">
        <v>0.11</v>
      </c>
      <c r="J1378">
        <v>16</v>
      </c>
    </row>
    <row r="1379" spans="1:10" x14ac:dyDescent="0.25">
      <c r="A1379" t="s">
        <v>1421</v>
      </c>
      <c r="B1379" t="s">
        <v>1563</v>
      </c>
      <c r="C1379" t="s">
        <v>1580</v>
      </c>
      <c r="D1379" t="s">
        <v>83</v>
      </c>
      <c r="E1379">
        <v>1469</v>
      </c>
      <c r="F1379">
        <v>0</v>
      </c>
      <c r="H1379">
        <v>1469</v>
      </c>
      <c r="I1379">
        <v>0.11</v>
      </c>
      <c r="J1379">
        <v>17</v>
      </c>
    </row>
    <row r="1380" spans="1:10" x14ac:dyDescent="0.25">
      <c r="A1380" t="s">
        <v>1421</v>
      </c>
      <c r="B1380" t="s">
        <v>1563</v>
      </c>
      <c r="C1380" t="s">
        <v>1581</v>
      </c>
      <c r="D1380" t="s">
        <v>1582</v>
      </c>
      <c r="E1380">
        <v>1208</v>
      </c>
      <c r="F1380">
        <v>2</v>
      </c>
      <c r="H1380">
        <v>1210</v>
      </c>
      <c r="I1380">
        <v>0.09</v>
      </c>
      <c r="J1380">
        <v>18</v>
      </c>
    </row>
    <row r="1381" spans="1:10" x14ac:dyDescent="0.25">
      <c r="A1381" t="s">
        <v>1421</v>
      </c>
      <c r="B1381" t="s">
        <v>1563</v>
      </c>
      <c r="C1381" t="s">
        <v>1583</v>
      </c>
      <c r="D1381" t="s">
        <v>1584</v>
      </c>
      <c r="E1381">
        <v>1069</v>
      </c>
      <c r="F1381">
        <v>0</v>
      </c>
      <c r="H1381">
        <v>1069</v>
      </c>
      <c r="I1381">
        <v>0.08</v>
      </c>
      <c r="J1381">
        <v>19</v>
      </c>
    </row>
    <row r="1382" spans="1:10" x14ac:dyDescent="0.25">
      <c r="A1382" t="s">
        <v>1421</v>
      </c>
      <c r="B1382" t="s">
        <v>1563</v>
      </c>
      <c r="C1382" t="s">
        <v>1585</v>
      </c>
      <c r="D1382" t="s">
        <v>16</v>
      </c>
      <c r="E1382">
        <v>887</v>
      </c>
      <c r="F1382">
        <v>0</v>
      </c>
      <c r="H1382">
        <v>887</v>
      </c>
      <c r="I1382">
        <v>0.06</v>
      </c>
      <c r="J1382">
        <v>20</v>
      </c>
    </row>
    <row r="1383" spans="1:10" x14ac:dyDescent="0.25">
      <c r="A1383" t="s">
        <v>1421</v>
      </c>
      <c r="B1383" t="s">
        <v>1563</v>
      </c>
      <c r="C1383" t="s">
        <v>1586</v>
      </c>
      <c r="D1383" t="s">
        <v>1478</v>
      </c>
      <c r="E1383">
        <v>812</v>
      </c>
      <c r="F1383">
        <v>5</v>
      </c>
      <c r="H1383">
        <v>817</v>
      </c>
      <c r="I1383">
        <v>0.06</v>
      </c>
      <c r="J1383">
        <v>21</v>
      </c>
    </row>
    <row r="1384" spans="1:10" x14ac:dyDescent="0.25">
      <c r="A1384" t="s">
        <v>1421</v>
      </c>
      <c r="B1384" t="s">
        <v>1563</v>
      </c>
      <c r="C1384" t="s">
        <v>1587</v>
      </c>
      <c r="D1384" t="s">
        <v>133</v>
      </c>
      <c r="E1384">
        <v>787</v>
      </c>
      <c r="F1384">
        <v>1</v>
      </c>
      <c r="H1384">
        <v>788</v>
      </c>
      <c r="I1384">
        <v>0.06</v>
      </c>
      <c r="J1384">
        <v>22</v>
      </c>
    </row>
    <row r="1385" spans="1:10" x14ac:dyDescent="0.25">
      <c r="A1385" t="s">
        <v>1421</v>
      </c>
      <c r="B1385" t="s">
        <v>1563</v>
      </c>
      <c r="C1385" t="s">
        <v>1588</v>
      </c>
      <c r="D1385" t="s">
        <v>1404</v>
      </c>
      <c r="E1385">
        <v>762</v>
      </c>
      <c r="F1385">
        <v>0</v>
      </c>
      <c r="H1385">
        <v>762</v>
      </c>
      <c r="I1385">
        <v>0.05</v>
      </c>
      <c r="J1385">
        <v>23</v>
      </c>
    </row>
    <row r="1386" spans="1:10" x14ac:dyDescent="0.25">
      <c r="A1386" t="s">
        <v>1421</v>
      </c>
      <c r="B1386" t="s">
        <v>1563</v>
      </c>
      <c r="C1386" t="s">
        <v>1589</v>
      </c>
      <c r="D1386" t="s">
        <v>16</v>
      </c>
      <c r="E1386">
        <v>671</v>
      </c>
      <c r="F1386">
        <v>1</v>
      </c>
      <c r="H1386">
        <v>672</v>
      </c>
      <c r="I1386">
        <v>0.05</v>
      </c>
      <c r="J1386">
        <v>24</v>
      </c>
    </row>
    <row r="1387" spans="1:10" x14ac:dyDescent="0.25">
      <c r="A1387" t="s">
        <v>1421</v>
      </c>
      <c r="B1387" t="s">
        <v>1563</v>
      </c>
      <c r="C1387" t="s">
        <v>1590</v>
      </c>
      <c r="D1387" t="s">
        <v>16</v>
      </c>
      <c r="E1387">
        <v>473</v>
      </c>
      <c r="F1387">
        <v>0</v>
      </c>
      <c r="H1387">
        <v>473</v>
      </c>
      <c r="I1387">
        <v>0.03</v>
      </c>
      <c r="J1387">
        <v>25</v>
      </c>
    </row>
    <row r="1388" spans="1:10" x14ac:dyDescent="0.25">
      <c r="A1388" t="s">
        <v>1421</v>
      </c>
      <c r="B1388" t="s">
        <v>1563</v>
      </c>
      <c r="C1388" t="s">
        <v>1591</v>
      </c>
      <c r="D1388" t="s">
        <v>16</v>
      </c>
      <c r="E1388">
        <v>467</v>
      </c>
      <c r="F1388">
        <v>0</v>
      </c>
      <c r="H1388">
        <v>467</v>
      </c>
      <c r="I1388">
        <v>0.03</v>
      </c>
      <c r="J1388">
        <v>26</v>
      </c>
    </row>
    <row r="1389" spans="1:10" x14ac:dyDescent="0.25">
      <c r="A1389" t="s">
        <v>1421</v>
      </c>
      <c r="B1389" t="s">
        <v>1592</v>
      </c>
      <c r="C1389" t="s">
        <v>1593</v>
      </c>
      <c r="D1389" t="s">
        <v>14</v>
      </c>
      <c r="E1389">
        <v>660956</v>
      </c>
      <c r="F1389">
        <v>1431</v>
      </c>
      <c r="H1389">
        <v>662387</v>
      </c>
      <c r="I1389">
        <v>50.68</v>
      </c>
      <c r="J1389">
        <v>1</v>
      </c>
    </row>
    <row r="1390" spans="1:10" x14ac:dyDescent="0.25">
      <c r="A1390" t="s">
        <v>1421</v>
      </c>
      <c r="B1390" t="s">
        <v>1592</v>
      </c>
      <c r="C1390" t="s">
        <v>1594</v>
      </c>
      <c r="D1390" t="s">
        <v>12</v>
      </c>
      <c r="E1390">
        <v>549410</v>
      </c>
      <c r="F1390">
        <v>1011</v>
      </c>
      <c r="H1390">
        <v>550421</v>
      </c>
      <c r="I1390">
        <v>42.11</v>
      </c>
      <c r="J1390">
        <v>2</v>
      </c>
    </row>
    <row r="1391" spans="1:10" x14ac:dyDescent="0.25">
      <c r="A1391" t="s">
        <v>1421</v>
      </c>
      <c r="B1391" t="s">
        <v>1592</v>
      </c>
      <c r="C1391" t="s">
        <v>23</v>
      </c>
      <c r="D1391" t="s">
        <v>24</v>
      </c>
      <c r="E1391">
        <v>19423</v>
      </c>
      <c r="F1391">
        <v>13</v>
      </c>
      <c r="H1391">
        <v>19436</v>
      </c>
      <c r="I1391">
        <v>1.49</v>
      </c>
      <c r="J1391">
        <v>3</v>
      </c>
    </row>
    <row r="1392" spans="1:10" x14ac:dyDescent="0.25">
      <c r="A1392" t="s">
        <v>1421</v>
      </c>
      <c r="B1392" t="s">
        <v>1592</v>
      </c>
      <c r="C1392" t="s">
        <v>1595</v>
      </c>
      <c r="D1392" t="s">
        <v>20</v>
      </c>
      <c r="E1392">
        <v>17105</v>
      </c>
      <c r="F1392">
        <v>40</v>
      </c>
      <c r="H1392">
        <v>17145</v>
      </c>
      <c r="I1392">
        <v>1.31</v>
      </c>
      <c r="J1392">
        <v>4</v>
      </c>
    </row>
    <row r="1393" spans="1:10" x14ac:dyDescent="0.25">
      <c r="A1393" t="s">
        <v>1421</v>
      </c>
      <c r="B1393" t="s">
        <v>1592</v>
      </c>
      <c r="C1393" t="s">
        <v>1596</v>
      </c>
      <c r="D1393" t="s">
        <v>16</v>
      </c>
      <c r="E1393">
        <v>12659</v>
      </c>
      <c r="F1393">
        <v>9</v>
      </c>
      <c r="H1393">
        <v>12668</v>
      </c>
      <c r="I1393">
        <v>0.97</v>
      </c>
      <c r="J1393">
        <v>5</v>
      </c>
    </row>
    <row r="1394" spans="1:10" x14ac:dyDescent="0.25">
      <c r="A1394" t="s">
        <v>1421</v>
      </c>
      <c r="B1394" t="s">
        <v>1592</v>
      </c>
      <c r="C1394" t="s">
        <v>1597</v>
      </c>
      <c r="D1394" t="s">
        <v>16</v>
      </c>
      <c r="E1394">
        <v>12472</v>
      </c>
      <c r="F1394">
        <v>0</v>
      </c>
      <c r="H1394">
        <v>12472</v>
      </c>
      <c r="I1394">
        <v>0.95</v>
      </c>
      <c r="J1394">
        <v>6</v>
      </c>
    </row>
    <row r="1395" spans="1:10" x14ac:dyDescent="0.25">
      <c r="A1395" t="s">
        <v>1421</v>
      </c>
      <c r="B1395" t="s">
        <v>1592</v>
      </c>
      <c r="C1395" t="s">
        <v>1598</v>
      </c>
      <c r="D1395" t="s">
        <v>773</v>
      </c>
      <c r="E1395">
        <v>8364</v>
      </c>
      <c r="F1395">
        <v>2</v>
      </c>
      <c r="H1395">
        <v>8366</v>
      </c>
      <c r="I1395">
        <v>0.64</v>
      </c>
      <c r="J1395">
        <v>7</v>
      </c>
    </row>
    <row r="1396" spans="1:10" x14ac:dyDescent="0.25">
      <c r="A1396" t="s">
        <v>1421</v>
      </c>
      <c r="B1396" t="s">
        <v>1592</v>
      </c>
      <c r="C1396" t="s">
        <v>1599</v>
      </c>
      <c r="D1396" t="s">
        <v>16</v>
      </c>
      <c r="E1396">
        <v>5065</v>
      </c>
      <c r="F1396">
        <v>3</v>
      </c>
      <c r="H1396">
        <v>5068</v>
      </c>
      <c r="I1396">
        <v>0.39</v>
      </c>
      <c r="J1396">
        <v>8</v>
      </c>
    </row>
    <row r="1397" spans="1:10" x14ac:dyDescent="0.25">
      <c r="A1397" t="s">
        <v>1421</v>
      </c>
      <c r="B1397" t="s">
        <v>1592</v>
      </c>
      <c r="C1397" t="s">
        <v>1600</v>
      </c>
      <c r="D1397" t="s">
        <v>337</v>
      </c>
      <c r="E1397">
        <v>4293</v>
      </c>
      <c r="F1397">
        <v>4</v>
      </c>
      <c r="H1397">
        <v>4297</v>
      </c>
      <c r="I1397">
        <v>0.33</v>
      </c>
      <c r="J1397">
        <v>9</v>
      </c>
    </row>
    <row r="1398" spans="1:10" x14ac:dyDescent="0.25">
      <c r="A1398" t="s">
        <v>1421</v>
      </c>
      <c r="B1398" t="s">
        <v>1592</v>
      </c>
      <c r="C1398" t="s">
        <v>1601</v>
      </c>
      <c r="D1398" t="s">
        <v>1438</v>
      </c>
      <c r="E1398">
        <v>3802</v>
      </c>
      <c r="F1398">
        <v>15</v>
      </c>
      <c r="H1398">
        <v>3817</v>
      </c>
      <c r="I1398">
        <v>0.28999999999999998</v>
      </c>
      <c r="J1398">
        <v>10</v>
      </c>
    </row>
    <row r="1399" spans="1:10" x14ac:dyDescent="0.25">
      <c r="A1399" t="s">
        <v>1421</v>
      </c>
      <c r="B1399" t="s">
        <v>1592</v>
      </c>
      <c r="C1399" t="s">
        <v>1602</v>
      </c>
      <c r="D1399" t="s">
        <v>16</v>
      </c>
      <c r="E1399">
        <v>3710</v>
      </c>
      <c r="F1399">
        <v>3</v>
      </c>
      <c r="H1399">
        <v>3713</v>
      </c>
      <c r="I1399">
        <v>0.28000000000000003</v>
      </c>
      <c r="J1399">
        <v>11</v>
      </c>
    </row>
    <row r="1400" spans="1:10" x14ac:dyDescent="0.25">
      <c r="A1400" t="s">
        <v>1421</v>
      </c>
      <c r="B1400" t="s">
        <v>1592</v>
      </c>
      <c r="C1400" t="s">
        <v>1603</v>
      </c>
      <c r="D1400" t="s">
        <v>16</v>
      </c>
      <c r="E1400">
        <v>2442</v>
      </c>
      <c r="F1400">
        <v>3</v>
      </c>
      <c r="H1400">
        <v>2445</v>
      </c>
      <c r="I1400">
        <v>0.19</v>
      </c>
      <c r="J1400">
        <v>12</v>
      </c>
    </row>
    <row r="1401" spans="1:10" x14ac:dyDescent="0.25">
      <c r="A1401" t="s">
        <v>1421</v>
      </c>
      <c r="B1401" t="s">
        <v>1592</v>
      </c>
      <c r="C1401" t="s">
        <v>1604</v>
      </c>
      <c r="D1401" t="s">
        <v>133</v>
      </c>
      <c r="E1401">
        <v>1773</v>
      </c>
      <c r="F1401">
        <v>0</v>
      </c>
      <c r="H1401">
        <v>1773</v>
      </c>
      <c r="I1401">
        <v>0.14000000000000001</v>
      </c>
      <c r="J1401">
        <v>13</v>
      </c>
    </row>
    <row r="1402" spans="1:10" x14ac:dyDescent="0.25">
      <c r="A1402" t="s">
        <v>1421</v>
      </c>
      <c r="B1402" t="s">
        <v>1592</v>
      </c>
      <c r="C1402" t="s">
        <v>1605</v>
      </c>
      <c r="D1402" t="s">
        <v>1606</v>
      </c>
      <c r="E1402">
        <v>1518</v>
      </c>
      <c r="F1402">
        <v>1</v>
      </c>
      <c r="H1402">
        <v>1519</v>
      </c>
      <c r="I1402">
        <v>0.12</v>
      </c>
      <c r="J1402">
        <v>14</v>
      </c>
    </row>
    <row r="1403" spans="1:10" x14ac:dyDescent="0.25">
      <c r="A1403" t="s">
        <v>1421</v>
      </c>
      <c r="B1403" t="s">
        <v>1592</v>
      </c>
      <c r="C1403" t="s">
        <v>1607</v>
      </c>
      <c r="D1403" t="s">
        <v>1608</v>
      </c>
      <c r="E1403">
        <v>1504</v>
      </c>
      <c r="F1403">
        <v>2</v>
      </c>
      <c r="H1403">
        <v>1506</v>
      </c>
      <c r="I1403">
        <v>0.12</v>
      </c>
      <c r="J1403">
        <v>15</v>
      </c>
    </row>
    <row r="1404" spans="1:10" x14ac:dyDescent="0.25">
      <c r="A1404" t="s">
        <v>1421</v>
      </c>
      <c r="B1404" t="s">
        <v>1609</v>
      </c>
      <c r="C1404" t="s">
        <v>1610</v>
      </c>
      <c r="D1404" t="s">
        <v>14</v>
      </c>
      <c r="E1404">
        <v>662428</v>
      </c>
      <c r="F1404">
        <v>1283</v>
      </c>
      <c r="H1404">
        <v>663711</v>
      </c>
      <c r="I1404">
        <v>51.82</v>
      </c>
      <c r="J1404">
        <v>1</v>
      </c>
    </row>
    <row r="1405" spans="1:10" x14ac:dyDescent="0.25">
      <c r="A1405" t="s">
        <v>1421</v>
      </c>
      <c r="B1405" t="s">
        <v>1609</v>
      </c>
      <c r="C1405" t="s">
        <v>1611</v>
      </c>
      <c r="D1405" t="s">
        <v>12</v>
      </c>
      <c r="E1405">
        <v>504927</v>
      </c>
      <c r="F1405">
        <v>911</v>
      </c>
      <c r="H1405">
        <v>505838</v>
      </c>
      <c r="I1405">
        <v>39.5</v>
      </c>
      <c r="J1405">
        <v>2</v>
      </c>
    </row>
    <row r="1406" spans="1:10" x14ac:dyDescent="0.25">
      <c r="A1406" t="s">
        <v>1421</v>
      </c>
      <c r="B1406" t="s">
        <v>1609</v>
      </c>
      <c r="C1406" t="s">
        <v>23</v>
      </c>
      <c r="D1406" t="s">
        <v>24</v>
      </c>
      <c r="E1406">
        <v>29253</v>
      </c>
      <c r="F1406">
        <v>12</v>
      </c>
      <c r="H1406">
        <v>29265</v>
      </c>
      <c r="I1406">
        <v>2.29</v>
      </c>
      <c r="J1406">
        <v>3</v>
      </c>
    </row>
    <row r="1407" spans="1:10" x14ac:dyDescent="0.25">
      <c r="A1407" t="s">
        <v>1421</v>
      </c>
      <c r="B1407" t="s">
        <v>1609</v>
      </c>
      <c r="C1407" t="s">
        <v>1612</v>
      </c>
      <c r="D1407" t="s">
        <v>1438</v>
      </c>
      <c r="E1407">
        <v>24439</v>
      </c>
      <c r="F1407">
        <v>24</v>
      </c>
      <c r="H1407">
        <v>24463</v>
      </c>
      <c r="I1407">
        <v>1.91</v>
      </c>
      <c r="J1407">
        <v>4</v>
      </c>
    </row>
    <row r="1408" spans="1:10" x14ac:dyDescent="0.25">
      <c r="A1408" t="s">
        <v>1421</v>
      </c>
      <c r="B1408" t="s">
        <v>1609</v>
      </c>
      <c r="C1408" t="s">
        <v>1613</v>
      </c>
      <c r="D1408" t="s">
        <v>20</v>
      </c>
      <c r="E1408">
        <v>18489</v>
      </c>
      <c r="F1408">
        <v>45</v>
      </c>
      <c r="H1408">
        <v>18534</v>
      </c>
      <c r="I1408">
        <v>1.45</v>
      </c>
      <c r="J1408">
        <v>5</v>
      </c>
    </row>
    <row r="1409" spans="1:10" x14ac:dyDescent="0.25">
      <c r="A1409" t="s">
        <v>1421</v>
      </c>
      <c r="B1409" t="s">
        <v>1609</v>
      </c>
      <c r="C1409" t="s">
        <v>1614</v>
      </c>
      <c r="D1409" t="s">
        <v>16</v>
      </c>
      <c r="E1409">
        <v>9404</v>
      </c>
      <c r="F1409">
        <v>10</v>
      </c>
      <c r="H1409">
        <v>9414</v>
      </c>
      <c r="I1409">
        <v>0.74</v>
      </c>
      <c r="J1409">
        <v>6</v>
      </c>
    </row>
    <row r="1410" spans="1:10" x14ac:dyDescent="0.25">
      <c r="A1410" t="s">
        <v>1421</v>
      </c>
      <c r="B1410" t="s">
        <v>1609</v>
      </c>
      <c r="C1410" t="s">
        <v>1615</v>
      </c>
      <c r="D1410" t="s">
        <v>644</v>
      </c>
      <c r="E1410">
        <v>9056</v>
      </c>
      <c r="F1410">
        <v>4</v>
      </c>
      <c r="H1410">
        <v>9060</v>
      </c>
      <c r="I1410">
        <v>0.71</v>
      </c>
      <c r="J1410">
        <v>7</v>
      </c>
    </row>
    <row r="1411" spans="1:10" x14ac:dyDescent="0.25">
      <c r="A1411" t="s">
        <v>1421</v>
      </c>
      <c r="B1411" t="s">
        <v>1609</v>
      </c>
      <c r="C1411" t="s">
        <v>1616</v>
      </c>
      <c r="D1411" t="s">
        <v>773</v>
      </c>
      <c r="E1411">
        <v>7158</v>
      </c>
      <c r="F1411">
        <v>3</v>
      </c>
      <c r="H1411">
        <v>7161</v>
      </c>
      <c r="I1411">
        <v>0.56000000000000005</v>
      </c>
      <c r="J1411">
        <v>8</v>
      </c>
    </row>
    <row r="1412" spans="1:10" x14ac:dyDescent="0.25">
      <c r="A1412" t="s">
        <v>1421</v>
      </c>
      <c r="B1412" t="s">
        <v>1609</v>
      </c>
      <c r="C1412" t="s">
        <v>1617</v>
      </c>
      <c r="D1412" t="s">
        <v>337</v>
      </c>
      <c r="E1412">
        <v>5386</v>
      </c>
      <c r="F1412">
        <v>2</v>
      </c>
      <c r="H1412">
        <v>5388</v>
      </c>
      <c r="I1412">
        <v>0.42</v>
      </c>
      <c r="J1412">
        <v>9</v>
      </c>
    </row>
    <row r="1413" spans="1:10" x14ac:dyDescent="0.25">
      <c r="A1413" t="s">
        <v>1421</v>
      </c>
      <c r="B1413" t="s">
        <v>1609</v>
      </c>
      <c r="C1413" t="s">
        <v>1618</v>
      </c>
      <c r="D1413" t="s">
        <v>499</v>
      </c>
      <c r="E1413">
        <v>4141</v>
      </c>
      <c r="F1413">
        <v>2</v>
      </c>
      <c r="H1413">
        <v>4143</v>
      </c>
      <c r="I1413">
        <v>0.32</v>
      </c>
      <c r="J1413">
        <v>10</v>
      </c>
    </row>
    <row r="1414" spans="1:10" x14ac:dyDescent="0.25">
      <c r="A1414" t="s">
        <v>1421</v>
      </c>
      <c r="B1414" t="s">
        <v>1609</v>
      </c>
      <c r="C1414" t="s">
        <v>1619</v>
      </c>
      <c r="D1414" t="s">
        <v>1452</v>
      </c>
      <c r="E1414">
        <v>3711</v>
      </c>
      <c r="F1414">
        <v>1</v>
      </c>
      <c r="H1414">
        <v>3712</v>
      </c>
      <c r="I1414">
        <v>0.28999999999999998</v>
      </c>
      <c r="J1414">
        <v>11</v>
      </c>
    </row>
    <row r="1415" spans="1:10" x14ac:dyDescent="0.25">
      <c r="A1415" t="s">
        <v>1620</v>
      </c>
      <c r="B1415" t="s">
        <v>1621</v>
      </c>
      <c r="C1415" t="s">
        <v>1622</v>
      </c>
      <c r="D1415" t="s">
        <v>16</v>
      </c>
      <c r="E1415">
        <v>90399</v>
      </c>
      <c r="F1415">
        <v>22</v>
      </c>
      <c r="H1415">
        <v>90421</v>
      </c>
      <c r="I1415">
        <v>45.44</v>
      </c>
      <c r="J1415">
        <v>1</v>
      </c>
    </row>
    <row r="1416" spans="1:10" x14ac:dyDescent="0.25">
      <c r="A1416" t="s">
        <v>1620</v>
      </c>
      <c r="B1416" t="s">
        <v>1621</v>
      </c>
      <c r="C1416" t="s">
        <v>1623</v>
      </c>
      <c r="D1416" t="s">
        <v>14</v>
      </c>
      <c r="E1416">
        <v>81384</v>
      </c>
      <c r="F1416">
        <v>36</v>
      </c>
      <c r="H1416">
        <v>81420</v>
      </c>
      <c r="I1416">
        <v>40.92</v>
      </c>
      <c r="J1416">
        <v>2</v>
      </c>
    </row>
    <row r="1417" spans="1:10" x14ac:dyDescent="0.25">
      <c r="A1417" t="s">
        <v>1620</v>
      </c>
      <c r="B1417" t="s">
        <v>1621</v>
      </c>
      <c r="C1417" t="s">
        <v>1624</v>
      </c>
      <c r="D1417" t="s">
        <v>12</v>
      </c>
      <c r="E1417">
        <v>8608</v>
      </c>
      <c r="F1417">
        <v>0</v>
      </c>
      <c r="H1417">
        <v>8608</v>
      </c>
      <c r="I1417">
        <v>4.33</v>
      </c>
      <c r="J1417">
        <v>3</v>
      </c>
    </row>
    <row r="1418" spans="1:10" x14ac:dyDescent="0.25">
      <c r="A1418" t="s">
        <v>1620</v>
      </c>
      <c r="B1418" t="s">
        <v>1621</v>
      </c>
      <c r="C1418" t="s">
        <v>1625</v>
      </c>
      <c r="D1418" t="s">
        <v>773</v>
      </c>
      <c r="E1418">
        <v>4000</v>
      </c>
      <c r="F1418">
        <v>0</v>
      </c>
      <c r="H1418">
        <v>4000</v>
      </c>
      <c r="I1418">
        <v>2.0099999999999998</v>
      </c>
      <c r="J1418">
        <v>4</v>
      </c>
    </row>
    <row r="1419" spans="1:10" x14ac:dyDescent="0.25">
      <c r="A1419" t="s">
        <v>1620</v>
      </c>
      <c r="B1419" t="s">
        <v>1621</v>
      </c>
      <c r="C1419" t="s">
        <v>1626</v>
      </c>
      <c r="D1419" t="s">
        <v>16</v>
      </c>
      <c r="E1419">
        <v>3630</v>
      </c>
      <c r="F1419">
        <v>0</v>
      </c>
      <c r="H1419">
        <v>3630</v>
      </c>
      <c r="I1419">
        <v>1.82</v>
      </c>
      <c r="J1419">
        <v>5</v>
      </c>
    </row>
    <row r="1420" spans="1:10" x14ac:dyDescent="0.25">
      <c r="A1420" t="s">
        <v>1620</v>
      </c>
      <c r="B1420" t="s">
        <v>1621</v>
      </c>
      <c r="C1420" t="s">
        <v>23</v>
      </c>
      <c r="D1420" t="s">
        <v>24</v>
      </c>
      <c r="E1420">
        <v>2950</v>
      </c>
      <c r="F1420">
        <v>0</v>
      </c>
      <c r="H1420">
        <v>2950</v>
      </c>
      <c r="I1420">
        <v>1.48</v>
      </c>
      <c r="J1420">
        <v>6</v>
      </c>
    </row>
    <row r="1421" spans="1:10" x14ac:dyDescent="0.25">
      <c r="A1421" t="s">
        <v>1620</v>
      </c>
      <c r="B1421" t="s">
        <v>1621</v>
      </c>
      <c r="C1421" t="s">
        <v>1627</v>
      </c>
      <c r="D1421" t="s">
        <v>16</v>
      </c>
      <c r="E1421">
        <v>2287</v>
      </c>
      <c r="F1421">
        <v>0</v>
      </c>
      <c r="H1421">
        <v>2287</v>
      </c>
      <c r="I1421">
        <v>1.1499999999999999</v>
      </c>
      <c r="J1421">
        <v>7</v>
      </c>
    </row>
    <row r="1422" spans="1:10" x14ac:dyDescent="0.25">
      <c r="A1422" t="s">
        <v>1620</v>
      </c>
      <c r="B1422" t="s">
        <v>1621</v>
      </c>
      <c r="C1422" t="s">
        <v>1628</v>
      </c>
      <c r="D1422" t="s">
        <v>499</v>
      </c>
      <c r="E1422">
        <v>1596</v>
      </c>
      <c r="F1422">
        <v>0</v>
      </c>
      <c r="H1422">
        <v>1596</v>
      </c>
      <c r="I1422">
        <v>0.8</v>
      </c>
      <c r="J1422">
        <v>8</v>
      </c>
    </row>
    <row r="1423" spans="1:10" x14ac:dyDescent="0.25">
      <c r="A1423" t="s">
        <v>1620</v>
      </c>
      <c r="B1423" t="s">
        <v>1621</v>
      </c>
      <c r="C1423" t="s">
        <v>1629</v>
      </c>
      <c r="D1423" t="s">
        <v>1630</v>
      </c>
      <c r="E1423">
        <v>1160</v>
      </c>
      <c r="F1423">
        <v>0</v>
      </c>
      <c r="H1423">
        <v>1160</v>
      </c>
      <c r="I1423">
        <v>0.57999999999999996</v>
      </c>
      <c r="J1423">
        <v>9</v>
      </c>
    </row>
    <row r="1424" spans="1:10" x14ac:dyDescent="0.25">
      <c r="A1424" t="s">
        <v>1620</v>
      </c>
      <c r="B1424" t="s">
        <v>1621</v>
      </c>
      <c r="C1424" t="s">
        <v>1631</v>
      </c>
      <c r="D1424" t="s">
        <v>16</v>
      </c>
      <c r="E1424">
        <v>1120</v>
      </c>
      <c r="F1424">
        <v>0</v>
      </c>
      <c r="H1424">
        <v>1120</v>
      </c>
      <c r="I1424">
        <v>0.56000000000000005</v>
      </c>
      <c r="J1424">
        <v>10</v>
      </c>
    </row>
    <row r="1425" spans="1:10" x14ac:dyDescent="0.25">
      <c r="A1425" t="s">
        <v>1620</v>
      </c>
      <c r="B1425" t="s">
        <v>1621</v>
      </c>
      <c r="C1425" t="s">
        <v>1632</v>
      </c>
      <c r="D1425" t="s">
        <v>20</v>
      </c>
      <c r="E1425">
        <v>948</v>
      </c>
      <c r="F1425">
        <v>0</v>
      </c>
      <c r="H1425">
        <v>948</v>
      </c>
      <c r="I1425">
        <v>0.48</v>
      </c>
      <c r="J1425">
        <v>11</v>
      </c>
    </row>
    <row r="1426" spans="1:10" x14ac:dyDescent="0.25">
      <c r="A1426" t="s">
        <v>1620</v>
      </c>
      <c r="B1426" t="s">
        <v>1621</v>
      </c>
      <c r="C1426" t="s">
        <v>1633</v>
      </c>
      <c r="D1426" t="s">
        <v>1530</v>
      </c>
      <c r="E1426">
        <v>843</v>
      </c>
      <c r="F1426">
        <v>0</v>
      </c>
      <c r="H1426">
        <v>843</v>
      </c>
      <c r="I1426">
        <v>0.42</v>
      </c>
      <c r="J1426">
        <v>12</v>
      </c>
    </row>
    <row r="1427" spans="1:10" x14ac:dyDescent="0.25">
      <c r="A1427" t="s">
        <v>1634</v>
      </c>
      <c r="B1427" t="s">
        <v>1635</v>
      </c>
      <c r="C1427" t="s">
        <v>1636</v>
      </c>
      <c r="D1427" t="s">
        <v>14</v>
      </c>
      <c r="E1427">
        <v>37586</v>
      </c>
      <c r="F1427">
        <v>11</v>
      </c>
      <c r="H1427">
        <v>37597</v>
      </c>
      <c r="I1427">
        <v>42.98</v>
      </c>
      <c r="J1427">
        <v>1</v>
      </c>
    </row>
    <row r="1428" spans="1:10" x14ac:dyDescent="0.25">
      <c r="A1428" t="s">
        <v>1634</v>
      </c>
      <c r="B1428" t="s">
        <v>1635</v>
      </c>
      <c r="C1428" t="s">
        <v>1637</v>
      </c>
      <c r="D1428" t="s">
        <v>12</v>
      </c>
      <c r="E1428">
        <v>27643</v>
      </c>
      <c r="F1428">
        <v>12</v>
      </c>
      <c r="H1428">
        <v>27655</v>
      </c>
      <c r="I1428">
        <v>31.62</v>
      </c>
      <c r="J1428">
        <v>2</v>
      </c>
    </row>
    <row r="1429" spans="1:10" x14ac:dyDescent="0.25">
      <c r="A1429" t="s">
        <v>1634</v>
      </c>
      <c r="B1429" t="s">
        <v>1635</v>
      </c>
      <c r="C1429" t="s">
        <v>1638</v>
      </c>
      <c r="D1429" t="s">
        <v>16</v>
      </c>
      <c r="E1429">
        <v>19935</v>
      </c>
      <c r="F1429">
        <v>3</v>
      </c>
      <c r="H1429">
        <v>19938</v>
      </c>
      <c r="I1429">
        <v>22.79</v>
      </c>
      <c r="J1429">
        <v>3</v>
      </c>
    </row>
    <row r="1430" spans="1:10" x14ac:dyDescent="0.25">
      <c r="A1430" t="s">
        <v>1634</v>
      </c>
      <c r="B1430" t="s">
        <v>1635</v>
      </c>
      <c r="C1430" t="s">
        <v>23</v>
      </c>
      <c r="D1430" t="s">
        <v>24</v>
      </c>
      <c r="E1430">
        <v>1487</v>
      </c>
      <c r="F1430">
        <v>0</v>
      </c>
      <c r="H1430">
        <v>1487</v>
      </c>
      <c r="I1430">
        <v>1.7</v>
      </c>
      <c r="J1430">
        <v>4</v>
      </c>
    </row>
    <row r="1431" spans="1:10" x14ac:dyDescent="0.25">
      <c r="A1431" t="s">
        <v>1634</v>
      </c>
      <c r="B1431" t="s">
        <v>1635</v>
      </c>
      <c r="C1431" t="s">
        <v>1639</v>
      </c>
      <c r="D1431" t="s">
        <v>20</v>
      </c>
      <c r="E1431">
        <v>790</v>
      </c>
      <c r="F1431">
        <v>2</v>
      </c>
      <c r="H1431">
        <v>792</v>
      </c>
      <c r="I1431">
        <v>0.91</v>
      </c>
      <c r="J1431">
        <v>5</v>
      </c>
    </row>
    <row r="1432" spans="1:10" x14ac:dyDescent="0.25">
      <c r="A1432" t="s">
        <v>1640</v>
      </c>
      <c r="B1432" t="s">
        <v>1641</v>
      </c>
      <c r="C1432" t="s">
        <v>1642</v>
      </c>
      <c r="D1432" t="s">
        <v>14</v>
      </c>
      <c r="E1432">
        <v>244034</v>
      </c>
      <c r="F1432">
        <v>810</v>
      </c>
      <c r="H1432">
        <v>244844</v>
      </c>
      <c r="I1432">
        <v>57.12</v>
      </c>
      <c r="J1432">
        <v>1</v>
      </c>
    </row>
    <row r="1433" spans="1:10" x14ac:dyDescent="0.25">
      <c r="A1433" t="s">
        <v>1640</v>
      </c>
      <c r="B1433" t="s">
        <v>1641</v>
      </c>
      <c r="C1433" t="s">
        <v>1643</v>
      </c>
      <c r="D1433" t="s">
        <v>12</v>
      </c>
      <c r="E1433">
        <v>164407</v>
      </c>
      <c r="F1433">
        <v>190</v>
      </c>
      <c r="H1433">
        <v>164597</v>
      </c>
      <c r="I1433">
        <v>38.4</v>
      </c>
      <c r="J1433">
        <v>2</v>
      </c>
    </row>
    <row r="1434" spans="1:10" x14ac:dyDescent="0.25">
      <c r="A1434" t="s">
        <v>1640</v>
      </c>
      <c r="B1434" t="s">
        <v>1641</v>
      </c>
      <c r="C1434" t="s">
        <v>23</v>
      </c>
      <c r="D1434" t="s">
        <v>24</v>
      </c>
      <c r="E1434">
        <v>7047</v>
      </c>
      <c r="F1434">
        <v>16</v>
      </c>
      <c r="H1434">
        <v>7063</v>
      </c>
      <c r="I1434">
        <v>1.65</v>
      </c>
      <c r="J1434">
        <v>3</v>
      </c>
    </row>
    <row r="1435" spans="1:10" x14ac:dyDescent="0.25">
      <c r="A1435" t="s">
        <v>1640</v>
      </c>
      <c r="B1435" t="s">
        <v>1641</v>
      </c>
      <c r="C1435" t="s">
        <v>1644</v>
      </c>
      <c r="D1435" t="s">
        <v>18</v>
      </c>
      <c r="E1435">
        <v>4748</v>
      </c>
      <c r="F1435">
        <v>8</v>
      </c>
      <c r="H1435">
        <v>4756</v>
      </c>
      <c r="I1435">
        <v>1.1100000000000001</v>
      </c>
      <c r="J1435">
        <v>4</v>
      </c>
    </row>
    <row r="1436" spans="1:10" x14ac:dyDescent="0.25">
      <c r="A1436" t="s">
        <v>1640</v>
      </c>
      <c r="B1436" t="s">
        <v>1641</v>
      </c>
      <c r="C1436" t="s">
        <v>1645</v>
      </c>
      <c r="D1436" t="s">
        <v>1646</v>
      </c>
      <c r="E1436">
        <v>2804</v>
      </c>
      <c r="F1436">
        <v>5</v>
      </c>
      <c r="H1436">
        <v>2809</v>
      </c>
      <c r="I1436">
        <v>0.66</v>
      </c>
      <c r="J1436">
        <v>5</v>
      </c>
    </row>
    <row r="1437" spans="1:10" x14ac:dyDescent="0.25">
      <c r="A1437" t="s">
        <v>1640</v>
      </c>
      <c r="B1437" t="s">
        <v>1641</v>
      </c>
      <c r="C1437" t="s">
        <v>1647</v>
      </c>
      <c r="D1437" t="s">
        <v>16</v>
      </c>
      <c r="E1437">
        <v>2430</v>
      </c>
      <c r="F1437">
        <v>2</v>
      </c>
      <c r="H1437">
        <v>2432</v>
      </c>
      <c r="I1437">
        <v>0.56999999999999995</v>
      </c>
      <c r="J1437">
        <v>6</v>
      </c>
    </row>
    <row r="1438" spans="1:10" x14ac:dyDescent="0.25">
      <c r="A1438" t="s">
        <v>1640</v>
      </c>
      <c r="B1438" t="s">
        <v>1641</v>
      </c>
      <c r="C1438" t="s">
        <v>1648</v>
      </c>
      <c r="D1438" t="s">
        <v>16</v>
      </c>
      <c r="E1438">
        <v>2124</v>
      </c>
      <c r="F1438">
        <v>3</v>
      </c>
      <c r="H1438">
        <v>2127</v>
      </c>
      <c r="I1438">
        <v>0.5</v>
      </c>
      <c r="J1438">
        <v>7</v>
      </c>
    </row>
    <row r="1439" spans="1:10" x14ac:dyDescent="0.25">
      <c r="A1439" t="s">
        <v>1640</v>
      </c>
      <c r="B1439" t="s">
        <v>1649</v>
      </c>
      <c r="C1439" t="s">
        <v>1650</v>
      </c>
      <c r="D1439" t="s">
        <v>12</v>
      </c>
      <c r="E1439">
        <v>201279</v>
      </c>
      <c r="F1439">
        <v>282</v>
      </c>
      <c r="H1439">
        <v>201561</v>
      </c>
      <c r="I1439">
        <v>47.47</v>
      </c>
      <c r="J1439">
        <v>1</v>
      </c>
    </row>
    <row r="1440" spans="1:10" x14ac:dyDescent="0.25">
      <c r="A1440" t="s">
        <v>1640</v>
      </c>
      <c r="B1440" t="s">
        <v>1649</v>
      </c>
      <c r="C1440" t="s">
        <v>1651</v>
      </c>
      <c r="D1440" t="s">
        <v>14</v>
      </c>
      <c r="E1440">
        <v>191205</v>
      </c>
      <c r="F1440">
        <v>601</v>
      </c>
      <c r="H1440">
        <v>191806</v>
      </c>
      <c r="I1440">
        <v>45.18</v>
      </c>
      <c r="J1440">
        <v>2</v>
      </c>
    </row>
    <row r="1441" spans="1:10" x14ac:dyDescent="0.25">
      <c r="A1441" t="s">
        <v>1640</v>
      </c>
      <c r="B1441" t="s">
        <v>1649</v>
      </c>
      <c r="C1441" t="s">
        <v>1652</v>
      </c>
      <c r="D1441" t="s">
        <v>18</v>
      </c>
      <c r="E1441">
        <v>20876</v>
      </c>
      <c r="F1441">
        <v>15</v>
      </c>
      <c r="H1441">
        <v>20891</v>
      </c>
      <c r="I1441">
        <v>4.92</v>
      </c>
      <c r="J1441">
        <v>3</v>
      </c>
    </row>
    <row r="1442" spans="1:10" x14ac:dyDescent="0.25">
      <c r="A1442" t="s">
        <v>1640</v>
      </c>
      <c r="B1442" t="s">
        <v>1649</v>
      </c>
      <c r="C1442" t="s">
        <v>23</v>
      </c>
      <c r="D1442" t="s">
        <v>24</v>
      </c>
      <c r="E1442">
        <v>5419</v>
      </c>
      <c r="F1442">
        <v>17</v>
      </c>
      <c r="H1442">
        <v>5436</v>
      </c>
      <c r="I1442">
        <v>1.28</v>
      </c>
      <c r="J1442">
        <v>4</v>
      </c>
    </row>
    <row r="1443" spans="1:10" x14ac:dyDescent="0.25">
      <c r="A1443" t="s">
        <v>1640</v>
      </c>
      <c r="B1443" t="s">
        <v>1649</v>
      </c>
      <c r="C1443" t="s">
        <v>1653</v>
      </c>
      <c r="D1443" t="s">
        <v>773</v>
      </c>
      <c r="E1443">
        <v>1761</v>
      </c>
      <c r="F1443">
        <v>2</v>
      </c>
      <c r="H1443">
        <v>1763</v>
      </c>
      <c r="I1443">
        <v>0.42</v>
      </c>
      <c r="J1443">
        <v>5</v>
      </c>
    </row>
    <row r="1444" spans="1:10" x14ac:dyDescent="0.25">
      <c r="A1444" t="s">
        <v>1640</v>
      </c>
      <c r="B1444" t="s">
        <v>1649</v>
      </c>
      <c r="C1444" t="s">
        <v>1654</v>
      </c>
      <c r="D1444" t="s">
        <v>16</v>
      </c>
      <c r="E1444">
        <v>1705</v>
      </c>
      <c r="F1444">
        <v>0</v>
      </c>
      <c r="H1444">
        <v>1705</v>
      </c>
      <c r="I1444">
        <v>0.4</v>
      </c>
      <c r="J1444">
        <v>6</v>
      </c>
    </row>
    <row r="1445" spans="1:10" x14ac:dyDescent="0.25">
      <c r="A1445" t="s">
        <v>1640</v>
      </c>
      <c r="B1445" t="s">
        <v>1649</v>
      </c>
      <c r="C1445" t="s">
        <v>1655</v>
      </c>
      <c r="D1445" t="s">
        <v>16</v>
      </c>
      <c r="E1445">
        <v>1412</v>
      </c>
      <c r="F1445">
        <v>1</v>
      </c>
      <c r="H1445">
        <v>1413</v>
      </c>
      <c r="I1445">
        <v>0.33</v>
      </c>
      <c r="J1445">
        <v>7</v>
      </c>
    </row>
    <row r="1446" spans="1:10" x14ac:dyDescent="0.25">
      <c r="A1446" t="s">
        <v>1656</v>
      </c>
      <c r="B1446" t="s">
        <v>1657</v>
      </c>
      <c r="C1446" t="s">
        <v>1658</v>
      </c>
      <c r="D1446" t="s">
        <v>14</v>
      </c>
      <c r="E1446">
        <v>745810</v>
      </c>
      <c r="F1446">
        <v>4024</v>
      </c>
      <c r="H1446">
        <v>749834</v>
      </c>
      <c r="I1446">
        <v>67.17</v>
      </c>
      <c r="J1446">
        <v>1</v>
      </c>
    </row>
    <row r="1447" spans="1:10" x14ac:dyDescent="0.25">
      <c r="A1447" t="s">
        <v>1656</v>
      </c>
      <c r="B1447" t="s">
        <v>1657</v>
      </c>
      <c r="C1447" t="s">
        <v>1659</v>
      </c>
      <c r="D1447" t="s">
        <v>12</v>
      </c>
      <c r="E1447">
        <v>312883</v>
      </c>
      <c r="F1447">
        <v>2621</v>
      </c>
      <c r="H1447">
        <v>315504</v>
      </c>
      <c r="I1447">
        <v>28.26</v>
      </c>
      <c r="J1447">
        <v>2</v>
      </c>
    </row>
    <row r="1448" spans="1:10" x14ac:dyDescent="0.25">
      <c r="A1448" t="s">
        <v>1656</v>
      </c>
      <c r="B1448" t="s">
        <v>1657</v>
      </c>
      <c r="C1448" t="s">
        <v>1660</v>
      </c>
      <c r="D1448" t="s">
        <v>20</v>
      </c>
      <c r="E1448">
        <v>8970</v>
      </c>
      <c r="F1448">
        <v>151</v>
      </c>
      <c r="H1448">
        <v>9121</v>
      </c>
      <c r="I1448">
        <v>0.82</v>
      </c>
      <c r="J1448">
        <v>3</v>
      </c>
    </row>
    <row r="1449" spans="1:10" x14ac:dyDescent="0.25">
      <c r="A1449" t="s">
        <v>1656</v>
      </c>
      <c r="B1449" t="s">
        <v>1657</v>
      </c>
      <c r="C1449" t="s">
        <v>23</v>
      </c>
      <c r="D1449" t="s">
        <v>24</v>
      </c>
      <c r="E1449">
        <v>8834</v>
      </c>
      <c r="F1449">
        <v>174</v>
      </c>
      <c r="H1449">
        <v>9008</v>
      </c>
      <c r="I1449">
        <v>0.81</v>
      </c>
      <c r="J1449">
        <v>4</v>
      </c>
    </row>
    <row r="1450" spans="1:10" x14ac:dyDescent="0.25">
      <c r="A1450" t="s">
        <v>1656</v>
      </c>
      <c r="B1450" t="s">
        <v>1657</v>
      </c>
      <c r="C1450" t="s">
        <v>1661</v>
      </c>
      <c r="D1450" t="s">
        <v>16</v>
      </c>
      <c r="E1450">
        <v>6081</v>
      </c>
      <c r="F1450">
        <v>1</v>
      </c>
      <c r="H1450">
        <v>6082</v>
      </c>
      <c r="I1450">
        <v>0.54</v>
      </c>
      <c r="J1450">
        <v>5</v>
      </c>
    </row>
    <row r="1451" spans="1:10" x14ac:dyDescent="0.25">
      <c r="A1451" t="s">
        <v>1656</v>
      </c>
      <c r="B1451" t="s">
        <v>1657</v>
      </c>
      <c r="C1451" t="s">
        <v>1662</v>
      </c>
      <c r="D1451" t="s">
        <v>16</v>
      </c>
      <c r="E1451">
        <v>3547</v>
      </c>
      <c r="F1451">
        <v>1</v>
      </c>
      <c r="H1451">
        <v>3548</v>
      </c>
      <c r="I1451">
        <v>0.32</v>
      </c>
      <c r="J1451">
        <v>6</v>
      </c>
    </row>
    <row r="1452" spans="1:10" x14ac:dyDescent="0.25">
      <c r="A1452" t="s">
        <v>1656</v>
      </c>
      <c r="B1452" t="s">
        <v>1657</v>
      </c>
      <c r="C1452" t="s">
        <v>1663</v>
      </c>
      <c r="D1452" t="s">
        <v>16</v>
      </c>
      <c r="E1452">
        <v>2509</v>
      </c>
      <c r="F1452">
        <v>8</v>
      </c>
      <c r="H1452">
        <v>2517</v>
      </c>
      <c r="I1452">
        <v>0.23</v>
      </c>
      <c r="J1452">
        <v>7</v>
      </c>
    </row>
    <row r="1453" spans="1:10" x14ac:dyDescent="0.25">
      <c r="A1453" t="s">
        <v>1656</v>
      </c>
      <c r="B1453" t="s">
        <v>1657</v>
      </c>
      <c r="C1453" t="s">
        <v>1664</v>
      </c>
      <c r="D1453" t="s">
        <v>1665</v>
      </c>
      <c r="E1453">
        <v>2442</v>
      </c>
      <c r="F1453">
        <v>7</v>
      </c>
      <c r="H1453">
        <v>2449</v>
      </c>
      <c r="I1453">
        <v>0.22</v>
      </c>
      <c r="J1453">
        <v>8</v>
      </c>
    </row>
    <row r="1454" spans="1:10" x14ac:dyDescent="0.25">
      <c r="A1454" t="s">
        <v>1656</v>
      </c>
      <c r="B1454" t="s">
        <v>1657</v>
      </c>
      <c r="C1454" t="s">
        <v>1666</v>
      </c>
      <c r="D1454" t="s">
        <v>16</v>
      </c>
      <c r="E1454">
        <v>1789</v>
      </c>
      <c r="F1454">
        <v>2</v>
      </c>
      <c r="H1454">
        <v>1791</v>
      </c>
      <c r="I1454">
        <v>0.16</v>
      </c>
      <c r="J1454">
        <v>9</v>
      </c>
    </row>
    <row r="1455" spans="1:10" x14ac:dyDescent="0.25">
      <c r="A1455" t="s">
        <v>1656</v>
      </c>
      <c r="B1455" t="s">
        <v>1657</v>
      </c>
      <c r="C1455" t="s">
        <v>1667</v>
      </c>
      <c r="D1455" t="s">
        <v>481</v>
      </c>
      <c r="E1455">
        <v>1644</v>
      </c>
      <c r="F1455">
        <v>5</v>
      </c>
      <c r="H1455">
        <v>1649</v>
      </c>
      <c r="I1455">
        <v>0.15</v>
      </c>
      <c r="J1455">
        <v>10</v>
      </c>
    </row>
    <row r="1456" spans="1:10" x14ac:dyDescent="0.25">
      <c r="A1456" t="s">
        <v>1656</v>
      </c>
      <c r="B1456" t="s">
        <v>1657</v>
      </c>
      <c r="C1456" t="s">
        <v>1668</v>
      </c>
      <c r="D1456" t="s">
        <v>16</v>
      </c>
      <c r="E1456">
        <v>1465</v>
      </c>
      <c r="F1456">
        <v>1</v>
      </c>
      <c r="H1456">
        <v>1466</v>
      </c>
      <c r="I1456">
        <v>0.13</v>
      </c>
      <c r="J1456">
        <v>11</v>
      </c>
    </row>
    <row r="1457" spans="1:10" x14ac:dyDescent="0.25">
      <c r="A1457" t="s">
        <v>1656</v>
      </c>
      <c r="B1457" t="s">
        <v>1657</v>
      </c>
      <c r="C1457" t="s">
        <v>1669</v>
      </c>
      <c r="D1457" t="s">
        <v>16</v>
      </c>
      <c r="E1457">
        <v>1392</v>
      </c>
      <c r="F1457">
        <v>3</v>
      </c>
      <c r="H1457">
        <v>1395</v>
      </c>
      <c r="I1457">
        <v>0.12</v>
      </c>
      <c r="J1457">
        <v>12</v>
      </c>
    </row>
    <row r="1458" spans="1:10" x14ac:dyDescent="0.25">
      <c r="A1458" t="s">
        <v>1656</v>
      </c>
      <c r="B1458" t="s">
        <v>1657</v>
      </c>
      <c r="C1458" t="s">
        <v>1670</v>
      </c>
      <c r="D1458" t="s">
        <v>1671</v>
      </c>
      <c r="E1458">
        <v>1332</v>
      </c>
      <c r="F1458">
        <v>14</v>
      </c>
      <c r="H1458">
        <v>1346</v>
      </c>
      <c r="I1458">
        <v>0.12</v>
      </c>
      <c r="J1458">
        <v>13</v>
      </c>
    </row>
    <row r="1459" spans="1:10" x14ac:dyDescent="0.25">
      <c r="A1459" t="s">
        <v>1656</v>
      </c>
      <c r="B1459" t="s">
        <v>1657</v>
      </c>
      <c r="C1459" t="s">
        <v>1672</v>
      </c>
      <c r="D1459" t="s">
        <v>16</v>
      </c>
      <c r="E1459">
        <v>1337</v>
      </c>
      <c r="F1459">
        <v>0</v>
      </c>
      <c r="H1459">
        <v>1337</v>
      </c>
      <c r="I1459">
        <v>0.12</v>
      </c>
      <c r="J1459">
        <v>14</v>
      </c>
    </row>
    <row r="1460" spans="1:10" x14ac:dyDescent="0.25">
      <c r="A1460" t="s">
        <v>1656</v>
      </c>
      <c r="B1460" t="s">
        <v>1657</v>
      </c>
      <c r="C1460" t="s">
        <v>1673</v>
      </c>
      <c r="D1460" t="s">
        <v>1674</v>
      </c>
      <c r="E1460">
        <v>1271</v>
      </c>
      <c r="F1460">
        <v>1</v>
      </c>
      <c r="H1460">
        <v>1272</v>
      </c>
      <c r="I1460">
        <v>0.11</v>
      </c>
      <c r="J1460">
        <v>15</v>
      </c>
    </row>
    <row r="1461" spans="1:10" x14ac:dyDescent="0.25">
      <c r="A1461" t="s">
        <v>1656</v>
      </c>
      <c r="B1461" t="s">
        <v>1657</v>
      </c>
      <c r="C1461" t="s">
        <v>1675</v>
      </c>
      <c r="D1461" t="s">
        <v>1676</v>
      </c>
      <c r="E1461">
        <v>898</v>
      </c>
      <c r="F1461">
        <v>1</v>
      </c>
      <c r="H1461">
        <v>899</v>
      </c>
      <c r="I1461">
        <v>0.08</v>
      </c>
      <c r="J1461">
        <v>16</v>
      </c>
    </row>
    <row r="1462" spans="1:10" x14ac:dyDescent="0.25">
      <c r="A1462" t="s">
        <v>1656</v>
      </c>
      <c r="B1462" t="s">
        <v>1657</v>
      </c>
      <c r="C1462" t="s">
        <v>1677</v>
      </c>
      <c r="D1462" t="s">
        <v>16</v>
      </c>
      <c r="E1462">
        <v>888</v>
      </c>
      <c r="F1462">
        <v>10</v>
      </c>
      <c r="H1462">
        <v>898</v>
      </c>
      <c r="I1462">
        <v>0.08</v>
      </c>
      <c r="J1462">
        <v>17</v>
      </c>
    </row>
    <row r="1463" spans="1:10" x14ac:dyDescent="0.25">
      <c r="A1463" t="s">
        <v>1656</v>
      </c>
      <c r="B1463" t="s">
        <v>1657</v>
      </c>
      <c r="C1463" t="s">
        <v>1678</v>
      </c>
      <c r="D1463" t="s">
        <v>1679</v>
      </c>
      <c r="E1463">
        <v>818</v>
      </c>
      <c r="F1463">
        <v>3</v>
      </c>
      <c r="H1463">
        <v>821</v>
      </c>
      <c r="I1463">
        <v>7.0000000000000007E-2</v>
      </c>
      <c r="J1463">
        <v>18</v>
      </c>
    </row>
    <row r="1464" spans="1:10" x14ac:dyDescent="0.25">
      <c r="A1464" t="s">
        <v>1656</v>
      </c>
      <c r="B1464" t="s">
        <v>1657</v>
      </c>
      <c r="C1464" t="s">
        <v>1680</v>
      </c>
      <c r="D1464" t="s">
        <v>1681</v>
      </c>
      <c r="E1464">
        <v>699</v>
      </c>
      <c r="F1464">
        <v>6</v>
      </c>
      <c r="H1464">
        <v>705</v>
      </c>
      <c r="I1464">
        <v>0.06</v>
      </c>
      <c r="J1464">
        <v>19</v>
      </c>
    </row>
    <row r="1465" spans="1:10" x14ac:dyDescent="0.25">
      <c r="A1465" t="s">
        <v>1656</v>
      </c>
      <c r="B1465" t="s">
        <v>1657</v>
      </c>
      <c r="C1465" t="s">
        <v>1682</v>
      </c>
      <c r="D1465" t="s">
        <v>1683</v>
      </c>
      <c r="E1465">
        <v>701</v>
      </c>
      <c r="F1465">
        <v>3</v>
      </c>
      <c r="H1465">
        <v>704</v>
      </c>
      <c r="I1465">
        <v>0.06</v>
      </c>
      <c r="J1465">
        <v>20</v>
      </c>
    </row>
    <row r="1466" spans="1:10" x14ac:dyDescent="0.25">
      <c r="A1466" t="s">
        <v>1656</v>
      </c>
      <c r="B1466" t="s">
        <v>1657</v>
      </c>
      <c r="C1466" t="s">
        <v>1684</v>
      </c>
      <c r="D1466" t="s">
        <v>1685</v>
      </c>
      <c r="E1466">
        <v>625</v>
      </c>
      <c r="F1466">
        <v>10</v>
      </c>
      <c r="H1466">
        <v>635</v>
      </c>
      <c r="I1466">
        <v>0.06</v>
      </c>
      <c r="J1466">
        <v>21</v>
      </c>
    </row>
    <row r="1467" spans="1:10" x14ac:dyDescent="0.25">
      <c r="A1467" t="s">
        <v>1656</v>
      </c>
      <c r="B1467" t="s">
        <v>1657</v>
      </c>
      <c r="C1467" t="s">
        <v>1686</v>
      </c>
      <c r="D1467" t="s">
        <v>188</v>
      </c>
      <c r="E1467">
        <v>625</v>
      </c>
      <c r="F1467">
        <v>3</v>
      </c>
      <c r="H1467">
        <v>628</v>
      </c>
      <c r="I1467">
        <v>0.06</v>
      </c>
      <c r="J1467">
        <v>22</v>
      </c>
    </row>
    <row r="1468" spans="1:10" x14ac:dyDescent="0.25">
      <c r="A1468" t="s">
        <v>1656</v>
      </c>
      <c r="B1468" t="s">
        <v>1657</v>
      </c>
      <c r="C1468" t="s">
        <v>1687</v>
      </c>
      <c r="D1468" t="s">
        <v>1582</v>
      </c>
      <c r="E1468">
        <v>602</v>
      </c>
      <c r="F1468">
        <v>2</v>
      </c>
      <c r="H1468">
        <v>604</v>
      </c>
      <c r="I1468">
        <v>0.05</v>
      </c>
      <c r="J1468">
        <v>23</v>
      </c>
    </row>
    <row r="1469" spans="1:10" x14ac:dyDescent="0.25">
      <c r="A1469" t="s">
        <v>1656</v>
      </c>
      <c r="B1469" t="s">
        <v>1657</v>
      </c>
      <c r="C1469" t="s">
        <v>1688</v>
      </c>
      <c r="D1469" t="s">
        <v>1689</v>
      </c>
      <c r="E1469">
        <v>576</v>
      </c>
      <c r="F1469">
        <v>13</v>
      </c>
      <c r="H1469">
        <v>589</v>
      </c>
      <c r="I1469">
        <v>0.05</v>
      </c>
      <c r="J1469">
        <v>24</v>
      </c>
    </row>
    <row r="1470" spans="1:10" x14ac:dyDescent="0.25">
      <c r="A1470" t="s">
        <v>1656</v>
      </c>
      <c r="B1470" t="s">
        <v>1657</v>
      </c>
      <c r="C1470" t="s">
        <v>1690</v>
      </c>
      <c r="D1470" t="s">
        <v>16</v>
      </c>
      <c r="E1470">
        <v>572</v>
      </c>
      <c r="F1470">
        <v>1</v>
      </c>
      <c r="H1470">
        <v>573</v>
      </c>
      <c r="I1470">
        <v>0.05</v>
      </c>
      <c r="J1470">
        <v>25</v>
      </c>
    </row>
    <row r="1471" spans="1:10" x14ac:dyDescent="0.25">
      <c r="A1471" t="s">
        <v>1656</v>
      </c>
      <c r="B1471" t="s">
        <v>1657</v>
      </c>
      <c r="C1471" t="s">
        <v>1691</v>
      </c>
      <c r="D1471" t="s">
        <v>16</v>
      </c>
      <c r="E1471">
        <v>529</v>
      </c>
      <c r="F1471">
        <v>5</v>
      </c>
      <c r="H1471">
        <v>534</v>
      </c>
      <c r="I1471">
        <v>0.05</v>
      </c>
      <c r="J1471">
        <v>26</v>
      </c>
    </row>
    <row r="1472" spans="1:10" x14ac:dyDescent="0.25">
      <c r="A1472" t="s">
        <v>1656</v>
      </c>
      <c r="B1472" t="s">
        <v>1657</v>
      </c>
      <c r="C1472" t="s">
        <v>1692</v>
      </c>
      <c r="D1472" t="s">
        <v>16</v>
      </c>
      <c r="E1472">
        <v>457</v>
      </c>
      <c r="F1472">
        <v>1</v>
      </c>
      <c r="H1472">
        <v>458</v>
      </c>
      <c r="I1472">
        <v>0.04</v>
      </c>
      <c r="J1472">
        <v>27</v>
      </c>
    </row>
    <row r="1473" spans="1:10" x14ac:dyDescent="0.25">
      <c r="A1473" t="s">
        <v>1656</v>
      </c>
      <c r="B1473" t="s">
        <v>1693</v>
      </c>
      <c r="C1473" t="s">
        <v>1694</v>
      </c>
      <c r="D1473" t="s">
        <v>14</v>
      </c>
      <c r="E1473">
        <v>638241</v>
      </c>
      <c r="F1473">
        <v>3381</v>
      </c>
      <c r="H1473">
        <v>641622</v>
      </c>
      <c r="I1473">
        <v>64.349999999999994</v>
      </c>
      <c r="J1473">
        <v>1</v>
      </c>
    </row>
    <row r="1474" spans="1:10" x14ac:dyDescent="0.25">
      <c r="A1474" t="s">
        <v>1656</v>
      </c>
      <c r="B1474" t="s">
        <v>1693</v>
      </c>
      <c r="C1474" t="s">
        <v>1695</v>
      </c>
      <c r="D1474" t="s">
        <v>12</v>
      </c>
      <c r="E1474">
        <v>317797</v>
      </c>
      <c r="F1474">
        <v>2279</v>
      </c>
      <c r="H1474">
        <v>320076</v>
      </c>
      <c r="I1474">
        <v>32.1</v>
      </c>
      <c r="J1474">
        <v>2</v>
      </c>
    </row>
    <row r="1475" spans="1:10" x14ac:dyDescent="0.25">
      <c r="A1475" t="s">
        <v>1656</v>
      </c>
      <c r="B1475" t="s">
        <v>1693</v>
      </c>
      <c r="C1475" t="s">
        <v>23</v>
      </c>
      <c r="D1475" t="s">
        <v>24</v>
      </c>
      <c r="E1475">
        <v>14580</v>
      </c>
      <c r="F1475">
        <v>139</v>
      </c>
      <c r="H1475">
        <v>14719</v>
      </c>
      <c r="I1475">
        <v>1.48</v>
      </c>
      <c r="J1475">
        <v>3</v>
      </c>
    </row>
    <row r="1476" spans="1:10" x14ac:dyDescent="0.25">
      <c r="A1476" t="s">
        <v>1656</v>
      </c>
      <c r="B1476" t="s">
        <v>1693</v>
      </c>
      <c r="C1476" t="s">
        <v>1696</v>
      </c>
      <c r="D1476" t="s">
        <v>20</v>
      </c>
      <c r="E1476">
        <v>9909</v>
      </c>
      <c r="F1476">
        <v>119</v>
      </c>
      <c r="H1476">
        <v>10028</v>
      </c>
      <c r="I1476">
        <v>1.01</v>
      </c>
      <c r="J1476">
        <v>4</v>
      </c>
    </row>
    <row r="1477" spans="1:10" x14ac:dyDescent="0.25">
      <c r="A1477" t="s">
        <v>1656</v>
      </c>
      <c r="B1477" t="s">
        <v>1693</v>
      </c>
      <c r="C1477" t="s">
        <v>1697</v>
      </c>
      <c r="D1477" t="s">
        <v>1698</v>
      </c>
      <c r="E1477">
        <v>2059</v>
      </c>
      <c r="F1477">
        <v>4</v>
      </c>
      <c r="H1477">
        <v>2063</v>
      </c>
      <c r="I1477">
        <v>0.21</v>
      </c>
      <c r="J1477">
        <v>5</v>
      </c>
    </row>
    <row r="1478" spans="1:10" x14ac:dyDescent="0.25">
      <c r="A1478" t="s">
        <v>1656</v>
      </c>
      <c r="B1478" t="s">
        <v>1693</v>
      </c>
      <c r="C1478" t="s">
        <v>1699</v>
      </c>
      <c r="D1478" t="s">
        <v>16</v>
      </c>
      <c r="E1478">
        <v>1416</v>
      </c>
      <c r="F1478">
        <v>4</v>
      </c>
      <c r="H1478">
        <v>1420</v>
      </c>
      <c r="I1478">
        <v>0.14000000000000001</v>
      </c>
      <c r="J1478">
        <v>6</v>
      </c>
    </row>
    <row r="1479" spans="1:10" x14ac:dyDescent="0.25">
      <c r="A1479" t="s">
        <v>1656</v>
      </c>
      <c r="B1479" t="s">
        <v>1693</v>
      </c>
      <c r="C1479" t="s">
        <v>1700</v>
      </c>
      <c r="D1479" t="s">
        <v>1530</v>
      </c>
      <c r="E1479">
        <v>1376</v>
      </c>
      <c r="F1479">
        <v>19</v>
      </c>
      <c r="H1479">
        <v>1395</v>
      </c>
      <c r="I1479">
        <v>0.14000000000000001</v>
      </c>
      <c r="J1479">
        <v>7</v>
      </c>
    </row>
    <row r="1480" spans="1:10" x14ac:dyDescent="0.25">
      <c r="A1480" t="s">
        <v>1656</v>
      </c>
      <c r="B1480" t="s">
        <v>1693</v>
      </c>
      <c r="C1480" t="s">
        <v>1701</v>
      </c>
      <c r="D1480" t="s">
        <v>16</v>
      </c>
      <c r="E1480">
        <v>1347</v>
      </c>
      <c r="F1480">
        <v>4</v>
      </c>
      <c r="H1480">
        <v>1351</v>
      </c>
      <c r="I1480">
        <v>0.14000000000000001</v>
      </c>
      <c r="J1480">
        <v>8</v>
      </c>
    </row>
    <row r="1481" spans="1:10" x14ac:dyDescent="0.25">
      <c r="A1481" t="s">
        <v>1656</v>
      </c>
      <c r="B1481" t="s">
        <v>1693</v>
      </c>
      <c r="C1481" t="s">
        <v>1702</v>
      </c>
      <c r="D1481" t="s">
        <v>337</v>
      </c>
      <c r="E1481">
        <v>1052</v>
      </c>
      <c r="F1481">
        <v>3</v>
      </c>
      <c r="H1481">
        <v>1055</v>
      </c>
      <c r="I1481">
        <v>0.11</v>
      </c>
      <c r="J1481">
        <v>9</v>
      </c>
    </row>
    <row r="1482" spans="1:10" x14ac:dyDescent="0.25">
      <c r="A1482" t="s">
        <v>1656</v>
      </c>
      <c r="B1482" t="s">
        <v>1693</v>
      </c>
      <c r="C1482" t="s">
        <v>1703</v>
      </c>
      <c r="D1482" t="s">
        <v>16</v>
      </c>
      <c r="E1482">
        <v>808</v>
      </c>
      <c r="F1482">
        <v>2</v>
      </c>
      <c r="H1482">
        <v>810</v>
      </c>
      <c r="I1482">
        <v>0.08</v>
      </c>
      <c r="J1482">
        <v>10</v>
      </c>
    </row>
    <row r="1483" spans="1:10" x14ac:dyDescent="0.25">
      <c r="A1483" t="s">
        <v>1656</v>
      </c>
      <c r="B1483" t="s">
        <v>1693</v>
      </c>
      <c r="C1483" t="s">
        <v>1704</v>
      </c>
      <c r="D1483" t="s">
        <v>665</v>
      </c>
      <c r="E1483">
        <v>723</v>
      </c>
      <c r="F1483">
        <v>2</v>
      </c>
      <c r="H1483">
        <v>725</v>
      </c>
      <c r="I1483">
        <v>7.0000000000000007E-2</v>
      </c>
      <c r="J1483">
        <v>11</v>
      </c>
    </row>
    <row r="1484" spans="1:10" x14ac:dyDescent="0.25">
      <c r="A1484" t="s">
        <v>1656</v>
      </c>
      <c r="B1484" t="s">
        <v>1693</v>
      </c>
      <c r="C1484" t="s">
        <v>1705</v>
      </c>
      <c r="D1484" t="s">
        <v>1683</v>
      </c>
      <c r="E1484">
        <v>613</v>
      </c>
      <c r="F1484">
        <v>8</v>
      </c>
      <c r="H1484">
        <v>621</v>
      </c>
      <c r="I1484">
        <v>0.06</v>
      </c>
      <c r="J1484">
        <v>12</v>
      </c>
    </row>
    <row r="1485" spans="1:10" x14ac:dyDescent="0.25">
      <c r="A1485" t="s">
        <v>1656</v>
      </c>
      <c r="B1485" t="s">
        <v>1693</v>
      </c>
      <c r="C1485" t="s">
        <v>1706</v>
      </c>
      <c r="D1485" t="s">
        <v>1674</v>
      </c>
      <c r="E1485">
        <v>608</v>
      </c>
      <c r="F1485">
        <v>7</v>
      </c>
      <c r="H1485">
        <v>615</v>
      </c>
      <c r="I1485">
        <v>0.06</v>
      </c>
      <c r="J1485">
        <v>13</v>
      </c>
    </row>
    <row r="1486" spans="1:10" x14ac:dyDescent="0.25">
      <c r="A1486" t="s">
        <v>1656</v>
      </c>
      <c r="B1486" t="s">
        <v>1693</v>
      </c>
      <c r="C1486" t="s">
        <v>1707</v>
      </c>
      <c r="D1486" t="s">
        <v>1676</v>
      </c>
      <c r="E1486">
        <v>522</v>
      </c>
      <c r="F1486">
        <v>2</v>
      </c>
      <c r="H1486">
        <v>524</v>
      </c>
      <c r="I1486">
        <v>0.05</v>
      </c>
      <c r="J1486">
        <v>14</v>
      </c>
    </row>
    <row r="1487" spans="1:10" x14ac:dyDescent="0.25">
      <c r="A1487" t="s">
        <v>1656</v>
      </c>
      <c r="B1487" t="s">
        <v>1708</v>
      </c>
      <c r="C1487" t="s">
        <v>1709</v>
      </c>
      <c r="D1487" t="s">
        <v>14</v>
      </c>
      <c r="E1487">
        <v>527593</v>
      </c>
      <c r="F1487">
        <v>1442</v>
      </c>
      <c r="H1487">
        <v>529035</v>
      </c>
      <c r="I1487">
        <v>58.19</v>
      </c>
      <c r="J1487">
        <v>1</v>
      </c>
    </row>
    <row r="1488" spans="1:10" x14ac:dyDescent="0.25">
      <c r="A1488" t="s">
        <v>1656</v>
      </c>
      <c r="B1488" t="s">
        <v>1708</v>
      </c>
      <c r="C1488" t="s">
        <v>1710</v>
      </c>
      <c r="D1488" t="s">
        <v>12</v>
      </c>
      <c r="E1488">
        <v>326781</v>
      </c>
      <c r="F1488">
        <v>823</v>
      </c>
      <c r="H1488">
        <v>327604</v>
      </c>
      <c r="I1488">
        <v>36.03</v>
      </c>
      <c r="J1488">
        <v>2</v>
      </c>
    </row>
    <row r="1489" spans="1:10" x14ac:dyDescent="0.25">
      <c r="A1489" t="s">
        <v>1656</v>
      </c>
      <c r="B1489" t="s">
        <v>1708</v>
      </c>
      <c r="C1489" t="s">
        <v>23</v>
      </c>
      <c r="D1489" t="s">
        <v>24</v>
      </c>
      <c r="E1489">
        <v>17513</v>
      </c>
      <c r="F1489">
        <v>54</v>
      </c>
      <c r="H1489">
        <v>17567</v>
      </c>
      <c r="I1489">
        <v>1.93</v>
      </c>
      <c r="J1489">
        <v>3</v>
      </c>
    </row>
    <row r="1490" spans="1:10" x14ac:dyDescent="0.25">
      <c r="A1490" t="s">
        <v>1656</v>
      </c>
      <c r="B1490" t="s">
        <v>1708</v>
      </c>
      <c r="C1490" t="s">
        <v>1711</v>
      </c>
      <c r="D1490" t="s">
        <v>20</v>
      </c>
      <c r="E1490">
        <v>9664</v>
      </c>
      <c r="F1490">
        <v>27</v>
      </c>
      <c r="H1490">
        <v>9691</v>
      </c>
      <c r="I1490">
        <v>1.07</v>
      </c>
      <c r="J1490">
        <v>4</v>
      </c>
    </row>
    <row r="1491" spans="1:10" x14ac:dyDescent="0.25">
      <c r="A1491" t="s">
        <v>1656</v>
      </c>
      <c r="B1491" t="s">
        <v>1708</v>
      </c>
      <c r="C1491" t="s">
        <v>1712</v>
      </c>
      <c r="D1491" t="s">
        <v>16</v>
      </c>
      <c r="E1491">
        <v>5331</v>
      </c>
      <c r="F1491">
        <v>1</v>
      </c>
      <c r="H1491">
        <v>5332</v>
      </c>
      <c r="I1491">
        <v>0.59</v>
      </c>
      <c r="J1491">
        <v>5</v>
      </c>
    </row>
    <row r="1492" spans="1:10" x14ac:dyDescent="0.25">
      <c r="A1492" t="s">
        <v>1656</v>
      </c>
      <c r="B1492" t="s">
        <v>1708</v>
      </c>
      <c r="C1492" t="s">
        <v>1713</v>
      </c>
      <c r="D1492" t="s">
        <v>16</v>
      </c>
      <c r="E1492">
        <v>4926</v>
      </c>
      <c r="F1492">
        <v>7</v>
      </c>
      <c r="H1492">
        <v>4933</v>
      </c>
      <c r="I1492">
        <v>0.54</v>
      </c>
      <c r="J1492">
        <v>6</v>
      </c>
    </row>
    <row r="1493" spans="1:10" x14ac:dyDescent="0.25">
      <c r="A1493" t="s">
        <v>1656</v>
      </c>
      <c r="B1493" t="s">
        <v>1708</v>
      </c>
      <c r="C1493" t="s">
        <v>1714</v>
      </c>
      <c r="D1493" t="s">
        <v>1715</v>
      </c>
      <c r="E1493">
        <v>4731</v>
      </c>
      <c r="F1493">
        <v>16</v>
      </c>
      <c r="H1493">
        <v>4747</v>
      </c>
      <c r="I1493">
        <v>0.52</v>
      </c>
      <c r="J1493">
        <v>7</v>
      </c>
    </row>
    <row r="1494" spans="1:10" x14ac:dyDescent="0.25">
      <c r="A1494" t="s">
        <v>1656</v>
      </c>
      <c r="B1494" t="s">
        <v>1708</v>
      </c>
      <c r="C1494" t="s">
        <v>1716</v>
      </c>
      <c r="D1494" t="s">
        <v>16</v>
      </c>
      <c r="E1494">
        <v>2332</v>
      </c>
      <c r="F1494">
        <v>4</v>
      </c>
      <c r="H1494">
        <v>2336</v>
      </c>
      <c r="I1494">
        <v>0.26</v>
      </c>
      <c r="J1494">
        <v>8</v>
      </c>
    </row>
    <row r="1495" spans="1:10" x14ac:dyDescent="0.25">
      <c r="A1495" t="s">
        <v>1656</v>
      </c>
      <c r="B1495" t="s">
        <v>1708</v>
      </c>
      <c r="C1495" t="s">
        <v>1717</v>
      </c>
      <c r="D1495" t="s">
        <v>16</v>
      </c>
      <c r="E1495">
        <v>2204</v>
      </c>
      <c r="F1495">
        <v>3</v>
      </c>
      <c r="H1495">
        <v>2207</v>
      </c>
      <c r="I1495">
        <v>0.24</v>
      </c>
      <c r="J1495">
        <v>9</v>
      </c>
    </row>
    <row r="1496" spans="1:10" x14ac:dyDescent="0.25">
      <c r="A1496" t="s">
        <v>1656</v>
      </c>
      <c r="B1496" t="s">
        <v>1708</v>
      </c>
      <c r="C1496" t="s">
        <v>1718</v>
      </c>
      <c r="D1496" t="s">
        <v>16</v>
      </c>
      <c r="E1496">
        <v>1762</v>
      </c>
      <c r="F1496">
        <v>1</v>
      </c>
      <c r="H1496">
        <v>1763</v>
      </c>
      <c r="I1496">
        <v>0.19</v>
      </c>
      <c r="J1496">
        <v>10</v>
      </c>
    </row>
    <row r="1497" spans="1:10" x14ac:dyDescent="0.25">
      <c r="A1497" t="s">
        <v>1656</v>
      </c>
      <c r="B1497" t="s">
        <v>1708</v>
      </c>
      <c r="C1497" t="s">
        <v>1719</v>
      </c>
      <c r="D1497" t="s">
        <v>16</v>
      </c>
      <c r="E1497">
        <v>1551</v>
      </c>
      <c r="F1497">
        <v>2</v>
      </c>
      <c r="H1497">
        <v>1553</v>
      </c>
      <c r="I1497">
        <v>0.17</v>
      </c>
      <c r="J1497">
        <v>11</v>
      </c>
    </row>
    <row r="1498" spans="1:10" x14ac:dyDescent="0.25">
      <c r="A1498" t="s">
        <v>1656</v>
      </c>
      <c r="B1498" t="s">
        <v>1708</v>
      </c>
      <c r="C1498" t="s">
        <v>1720</v>
      </c>
      <c r="D1498" t="s">
        <v>16</v>
      </c>
      <c r="E1498">
        <v>1411</v>
      </c>
      <c r="F1498">
        <v>2</v>
      </c>
      <c r="H1498">
        <v>1413</v>
      </c>
      <c r="I1498">
        <v>0.16</v>
      </c>
      <c r="J1498">
        <v>12</v>
      </c>
    </row>
    <row r="1499" spans="1:10" x14ac:dyDescent="0.25">
      <c r="A1499" t="s">
        <v>1656</v>
      </c>
      <c r="B1499" t="s">
        <v>1708</v>
      </c>
      <c r="C1499" t="s">
        <v>1721</v>
      </c>
      <c r="D1499" t="s">
        <v>16</v>
      </c>
      <c r="E1499">
        <v>982</v>
      </c>
      <c r="F1499">
        <v>4</v>
      </c>
      <c r="H1499">
        <v>986</v>
      </c>
      <c r="I1499">
        <v>0.11</v>
      </c>
      <c r="J1499">
        <v>13</v>
      </c>
    </row>
    <row r="1500" spans="1:10" x14ac:dyDescent="0.25">
      <c r="A1500" t="s">
        <v>1656</v>
      </c>
      <c r="B1500" t="s">
        <v>1722</v>
      </c>
      <c r="C1500" t="s">
        <v>1723</v>
      </c>
      <c r="D1500" t="s">
        <v>14</v>
      </c>
      <c r="E1500">
        <v>631581</v>
      </c>
      <c r="F1500">
        <v>1516</v>
      </c>
      <c r="H1500">
        <v>633097</v>
      </c>
      <c r="I1500">
        <v>57.1</v>
      </c>
      <c r="J1500">
        <v>1</v>
      </c>
    </row>
    <row r="1501" spans="1:10" x14ac:dyDescent="0.25">
      <c r="A1501" t="s">
        <v>1656</v>
      </c>
      <c r="B1501" t="s">
        <v>1722</v>
      </c>
      <c r="C1501" t="s">
        <v>1724</v>
      </c>
      <c r="D1501" t="s">
        <v>12</v>
      </c>
      <c r="E1501">
        <v>434006</v>
      </c>
      <c r="F1501">
        <v>1373</v>
      </c>
      <c r="H1501">
        <v>435379</v>
      </c>
      <c r="I1501">
        <v>39.270000000000003</v>
      </c>
      <c r="J1501">
        <v>2</v>
      </c>
    </row>
    <row r="1502" spans="1:10" x14ac:dyDescent="0.25">
      <c r="A1502" t="s">
        <v>1656</v>
      </c>
      <c r="B1502" t="s">
        <v>1722</v>
      </c>
      <c r="C1502" t="s">
        <v>23</v>
      </c>
      <c r="D1502" t="s">
        <v>24</v>
      </c>
      <c r="E1502">
        <v>18365</v>
      </c>
      <c r="F1502">
        <v>27</v>
      </c>
      <c r="H1502">
        <v>18392</v>
      </c>
      <c r="I1502">
        <v>1.66</v>
      </c>
      <c r="J1502">
        <v>3</v>
      </c>
    </row>
    <row r="1503" spans="1:10" x14ac:dyDescent="0.25">
      <c r="A1503" t="s">
        <v>1656</v>
      </c>
      <c r="B1503" t="s">
        <v>1722</v>
      </c>
      <c r="C1503" t="s">
        <v>1725</v>
      </c>
      <c r="D1503" t="s">
        <v>16</v>
      </c>
      <c r="E1503">
        <v>6854</v>
      </c>
      <c r="F1503">
        <v>0</v>
      </c>
      <c r="H1503">
        <v>6854</v>
      </c>
      <c r="I1503">
        <v>0.62</v>
      </c>
      <c r="J1503">
        <v>4</v>
      </c>
    </row>
    <row r="1504" spans="1:10" x14ac:dyDescent="0.25">
      <c r="A1504" t="s">
        <v>1656</v>
      </c>
      <c r="B1504" t="s">
        <v>1722</v>
      </c>
      <c r="C1504" t="s">
        <v>1726</v>
      </c>
      <c r="D1504" t="s">
        <v>20</v>
      </c>
      <c r="E1504">
        <v>5935</v>
      </c>
      <c r="F1504">
        <v>24</v>
      </c>
      <c r="H1504">
        <v>5959</v>
      </c>
      <c r="I1504">
        <v>0.54</v>
      </c>
      <c r="J1504">
        <v>5</v>
      </c>
    </row>
    <row r="1505" spans="1:10" x14ac:dyDescent="0.25">
      <c r="A1505" t="s">
        <v>1656</v>
      </c>
      <c r="B1505" t="s">
        <v>1722</v>
      </c>
      <c r="C1505" t="s">
        <v>1727</v>
      </c>
      <c r="D1505" t="s">
        <v>16</v>
      </c>
      <c r="E1505">
        <v>2451</v>
      </c>
      <c r="F1505">
        <v>9</v>
      </c>
      <c r="H1505">
        <v>2460</v>
      </c>
      <c r="I1505">
        <v>0.22</v>
      </c>
      <c r="J1505">
        <v>6</v>
      </c>
    </row>
    <row r="1506" spans="1:10" x14ac:dyDescent="0.25">
      <c r="A1506" t="s">
        <v>1656</v>
      </c>
      <c r="B1506" t="s">
        <v>1722</v>
      </c>
      <c r="C1506" t="s">
        <v>1728</v>
      </c>
      <c r="D1506" t="s">
        <v>16</v>
      </c>
      <c r="E1506">
        <v>2300</v>
      </c>
      <c r="F1506">
        <v>1</v>
      </c>
      <c r="H1506">
        <v>2301</v>
      </c>
      <c r="I1506">
        <v>0.21</v>
      </c>
      <c r="J1506">
        <v>7</v>
      </c>
    </row>
    <row r="1507" spans="1:10" x14ac:dyDescent="0.25">
      <c r="A1507" t="s">
        <v>1656</v>
      </c>
      <c r="B1507" t="s">
        <v>1722</v>
      </c>
      <c r="C1507" t="s">
        <v>1729</v>
      </c>
      <c r="D1507" t="s">
        <v>1683</v>
      </c>
      <c r="E1507">
        <v>1154</v>
      </c>
      <c r="F1507">
        <v>1</v>
      </c>
      <c r="H1507">
        <v>1155</v>
      </c>
      <c r="I1507">
        <v>0.1</v>
      </c>
      <c r="J1507">
        <v>8</v>
      </c>
    </row>
    <row r="1508" spans="1:10" x14ac:dyDescent="0.25">
      <c r="A1508" t="s">
        <v>1656</v>
      </c>
      <c r="B1508" t="s">
        <v>1722</v>
      </c>
      <c r="C1508" t="s">
        <v>1730</v>
      </c>
      <c r="D1508" t="s">
        <v>16</v>
      </c>
      <c r="E1508">
        <v>1063</v>
      </c>
      <c r="F1508">
        <v>1</v>
      </c>
      <c r="H1508">
        <v>1064</v>
      </c>
      <c r="I1508">
        <v>0.1</v>
      </c>
      <c r="J1508">
        <v>9</v>
      </c>
    </row>
    <row r="1509" spans="1:10" x14ac:dyDescent="0.25">
      <c r="A1509" t="s">
        <v>1656</v>
      </c>
      <c r="B1509" t="s">
        <v>1722</v>
      </c>
      <c r="C1509" t="s">
        <v>1731</v>
      </c>
      <c r="D1509" t="s">
        <v>654</v>
      </c>
      <c r="E1509">
        <v>1032</v>
      </c>
      <c r="F1509">
        <v>2</v>
      </c>
      <c r="H1509">
        <v>1034</v>
      </c>
      <c r="I1509">
        <v>0.09</v>
      </c>
      <c r="J1509">
        <v>10</v>
      </c>
    </row>
    <row r="1510" spans="1:10" x14ac:dyDescent="0.25">
      <c r="A1510" t="s">
        <v>1656</v>
      </c>
      <c r="B1510" t="s">
        <v>1722</v>
      </c>
      <c r="C1510" t="s">
        <v>1732</v>
      </c>
      <c r="D1510" t="s">
        <v>16</v>
      </c>
      <c r="E1510">
        <v>966</v>
      </c>
      <c r="F1510">
        <v>0</v>
      </c>
      <c r="H1510">
        <v>966</v>
      </c>
      <c r="I1510">
        <v>0.09</v>
      </c>
      <c r="J1510">
        <v>11</v>
      </c>
    </row>
    <row r="1511" spans="1:10" x14ac:dyDescent="0.25">
      <c r="A1511" t="s">
        <v>1656</v>
      </c>
      <c r="B1511" t="s">
        <v>1733</v>
      </c>
      <c r="C1511" t="s">
        <v>1734</v>
      </c>
      <c r="D1511" t="s">
        <v>14</v>
      </c>
      <c r="E1511">
        <v>675650</v>
      </c>
      <c r="F1511">
        <v>3458</v>
      </c>
      <c r="H1511">
        <v>679108</v>
      </c>
      <c r="I1511">
        <v>61.62</v>
      </c>
      <c r="J1511">
        <v>1</v>
      </c>
    </row>
    <row r="1512" spans="1:10" x14ac:dyDescent="0.25">
      <c r="A1512" t="s">
        <v>1656</v>
      </c>
      <c r="B1512" t="s">
        <v>1733</v>
      </c>
      <c r="C1512" t="s">
        <v>1735</v>
      </c>
      <c r="D1512" t="s">
        <v>12</v>
      </c>
      <c r="E1512">
        <v>309446</v>
      </c>
      <c r="F1512">
        <v>1366</v>
      </c>
      <c r="H1512">
        <v>310812</v>
      </c>
      <c r="I1512">
        <v>28.2</v>
      </c>
      <c r="J1512">
        <v>2</v>
      </c>
    </row>
    <row r="1513" spans="1:10" x14ac:dyDescent="0.25">
      <c r="A1513" t="s">
        <v>1656</v>
      </c>
      <c r="B1513" t="s">
        <v>1733</v>
      </c>
      <c r="C1513" t="s">
        <v>1736</v>
      </c>
      <c r="D1513" t="s">
        <v>16</v>
      </c>
      <c r="E1513">
        <v>48516</v>
      </c>
      <c r="F1513">
        <v>118</v>
      </c>
      <c r="H1513">
        <v>48634</v>
      </c>
      <c r="I1513">
        <v>4.41</v>
      </c>
      <c r="J1513">
        <v>3</v>
      </c>
    </row>
    <row r="1514" spans="1:10" x14ac:dyDescent="0.25">
      <c r="A1514" t="s">
        <v>1656</v>
      </c>
      <c r="B1514" t="s">
        <v>1733</v>
      </c>
      <c r="C1514" t="s">
        <v>23</v>
      </c>
      <c r="D1514" t="s">
        <v>24</v>
      </c>
      <c r="E1514">
        <v>12658</v>
      </c>
      <c r="F1514">
        <v>70</v>
      </c>
      <c r="H1514">
        <v>12728</v>
      </c>
      <c r="I1514">
        <v>1.1499999999999999</v>
      </c>
      <c r="J1514">
        <v>4</v>
      </c>
    </row>
    <row r="1515" spans="1:10" x14ac:dyDescent="0.25">
      <c r="A1515" t="s">
        <v>1656</v>
      </c>
      <c r="B1515" t="s">
        <v>1733</v>
      </c>
      <c r="C1515" t="s">
        <v>1737</v>
      </c>
      <c r="D1515" t="s">
        <v>20</v>
      </c>
      <c r="E1515">
        <v>11034</v>
      </c>
      <c r="F1515">
        <v>54</v>
      </c>
      <c r="H1515">
        <v>11088</v>
      </c>
      <c r="I1515">
        <v>1.01</v>
      </c>
      <c r="J1515">
        <v>5</v>
      </c>
    </row>
    <row r="1516" spans="1:10" x14ac:dyDescent="0.25">
      <c r="A1516" t="s">
        <v>1656</v>
      </c>
      <c r="B1516" t="s">
        <v>1733</v>
      </c>
      <c r="C1516" t="s">
        <v>1738</v>
      </c>
      <c r="D1516" t="s">
        <v>16</v>
      </c>
      <c r="E1516">
        <v>11064</v>
      </c>
      <c r="F1516">
        <v>5</v>
      </c>
      <c r="H1516">
        <v>11069</v>
      </c>
      <c r="I1516">
        <v>1</v>
      </c>
      <c r="J1516">
        <v>6</v>
      </c>
    </row>
    <row r="1517" spans="1:10" x14ac:dyDescent="0.25">
      <c r="A1517" t="s">
        <v>1656</v>
      </c>
      <c r="B1517" t="s">
        <v>1733</v>
      </c>
      <c r="C1517" t="s">
        <v>1739</v>
      </c>
      <c r="D1517" t="s">
        <v>16</v>
      </c>
      <c r="E1517">
        <v>6844</v>
      </c>
      <c r="F1517">
        <v>1</v>
      </c>
      <c r="H1517">
        <v>6845</v>
      </c>
      <c r="I1517">
        <v>0.62</v>
      </c>
      <c r="J1517">
        <v>7</v>
      </c>
    </row>
    <row r="1518" spans="1:10" x14ac:dyDescent="0.25">
      <c r="A1518" t="s">
        <v>1656</v>
      </c>
      <c r="B1518" t="s">
        <v>1733</v>
      </c>
      <c r="C1518" t="s">
        <v>1740</v>
      </c>
      <c r="D1518" t="s">
        <v>1741</v>
      </c>
      <c r="E1518">
        <v>6799</v>
      </c>
      <c r="F1518">
        <v>10</v>
      </c>
      <c r="H1518">
        <v>6809</v>
      </c>
      <c r="I1518">
        <v>0.62</v>
      </c>
      <c r="J1518">
        <v>8</v>
      </c>
    </row>
    <row r="1519" spans="1:10" x14ac:dyDescent="0.25">
      <c r="A1519" t="s">
        <v>1656</v>
      </c>
      <c r="B1519" t="s">
        <v>1733</v>
      </c>
      <c r="C1519" t="s">
        <v>1742</v>
      </c>
      <c r="D1519" t="s">
        <v>16</v>
      </c>
      <c r="E1519">
        <v>3678</v>
      </c>
      <c r="F1519">
        <v>1</v>
      </c>
      <c r="H1519">
        <v>3679</v>
      </c>
      <c r="I1519">
        <v>0.33</v>
      </c>
      <c r="J1519">
        <v>9</v>
      </c>
    </row>
    <row r="1520" spans="1:10" x14ac:dyDescent="0.25">
      <c r="A1520" t="s">
        <v>1656</v>
      </c>
      <c r="B1520" t="s">
        <v>1733</v>
      </c>
      <c r="C1520" t="s">
        <v>1743</v>
      </c>
      <c r="D1520" t="s">
        <v>16</v>
      </c>
      <c r="E1520">
        <v>2512</v>
      </c>
      <c r="F1520">
        <v>4</v>
      </c>
      <c r="H1520">
        <v>2516</v>
      </c>
      <c r="I1520">
        <v>0.23</v>
      </c>
      <c r="J1520">
        <v>10</v>
      </c>
    </row>
    <row r="1521" spans="1:10" x14ac:dyDescent="0.25">
      <c r="A1521" t="s">
        <v>1656</v>
      </c>
      <c r="B1521" t="s">
        <v>1733</v>
      </c>
      <c r="C1521" t="s">
        <v>1744</v>
      </c>
      <c r="D1521" t="s">
        <v>16</v>
      </c>
      <c r="E1521">
        <v>2252</v>
      </c>
      <c r="F1521">
        <v>9</v>
      </c>
      <c r="H1521">
        <v>2261</v>
      </c>
      <c r="I1521">
        <v>0.21</v>
      </c>
      <c r="J1521">
        <v>11</v>
      </c>
    </row>
    <row r="1522" spans="1:10" x14ac:dyDescent="0.25">
      <c r="A1522" t="s">
        <v>1656</v>
      </c>
      <c r="B1522" t="s">
        <v>1733</v>
      </c>
      <c r="C1522" t="s">
        <v>1745</v>
      </c>
      <c r="D1522" t="s">
        <v>16</v>
      </c>
      <c r="E1522">
        <v>1818</v>
      </c>
      <c r="F1522">
        <v>6</v>
      </c>
      <c r="H1522">
        <v>1824</v>
      </c>
      <c r="I1522">
        <v>0.17</v>
      </c>
      <c r="J1522">
        <v>12</v>
      </c>
    </row>
    <row r="1523" spans="1:10" x14ac:dyDescent="0.25">
      <c r="A1523" t="s">
        <v>1656</v>
      </c>
      <c r="B1523" t="s">
        <v>1733</v>
      </c>
      <c r="C1523" t="s">
        <v>1746</v>
      </c>
      <c r="D1523" t="s">
        <v>16</v>
      </c>
      <c r="E1523">
        <v>1704</v>
      </c>
      <c r="F1523">
        <v>5</v>
      </c>
      <c r="H1523">
        <v>1709</v>
      </c>
      <c r="I1523">
        <v>0.16</v>
      </c>
      <c r="J1523">
        <v>13</v>
      </c>
    </row>
    <row r="1524" spans="1:10" x14ac:dyDescent="0.25">
      <c r="A1524" t="s">
        <v>1656</v>
      </c>
      <c r="B1524" t="s">
        <v>1733</v>
      </c>
      <c r="C1524" t="s">
        <v>1747</v>
      </c>
      <c r="D1524" t="s">
        <v>16</v>
      </c>
      <c r="E1524">
        <v>1504</v>
      </c>
      <c r="F1524">
        <v>3</v>
      </c>
      <c r="H1524">
        <v>1507</v>
      </c>
      <c r="I1524">
        <v>0.14000000000000001</v>
      </c>
      <c r="J1524">
        <v>14</v>
      </c>
    </row>
    <row r="1525" spans="1:10" x14ac:dyDescent="0.25">
      <c r="A1525" t="s">
        <v>1656</v>
      </c>
      <c r="B1525" t="s">
        <v>1733</v>
      </c>
      <c r="C1525" t="s">
        <v>1748</v>
      </c>
      <c r="D1525" t="s">
        <v>16</v>
      </c>
      <c r="E1525">
        <v>1491</v>
      </c>
      <c r="F1525">
        <v>1</v>
      </c>
      <c r="H1525">
        <v>1492</v>
      </c>
      <c r="I1525">
        <v>0.14000000000000001</v>
      </c>
      <c r="J1525">
        <v>15</v>
      </c>
    </row>
    <row r="1526" spans="1:10" x14ac:dyDescent="0.25">
      <c r="A1526" t="s">
        <v>1656</v>
      </c>
      <c r="B1526" t="s">
        <v>1749</v>
      </c>
      <c r="C1526" t="s">
        <v>1750</v>
      </c>
      <c r="D1526" t="s">
        <v>14</v>
      </c>
      <c r="E1526">
        <v>740448</v>
      </c>
      <c r="F1526">
        <v>1825</v>
      </c>
      <c r="H1526">
        <v>742273</v>
      </c>
      <c r="I1526">
        <v>55.06</v>
      </c>
      <c r="J1526">
        <v>1</v>
      </c>
    </row>
    <row r="1527" spans="1:10" x14ac:dyDescent="0.25">
      <c r="A1527" t="s">
        <v>1656</v>
      </c>
      <c r="B1527" t="s">
        <v>1749</v>
      </c>
      <c r="C1527" t="s">
        <v>1751</v>
      </c>
      <c r="D1527" t="s">
        <v>12</v>
      </c>
      <c r="E1527">
        <v>524474</v>
      </c>
      <c r="F1527">
        <v>2352</v>
      </c>
      <c r="H1527">
        <v>526826</v>
      </c>
      <c r="I1527">
        <v>39.08</v>
      </c>
      <c r="J1527">
        <v>2</v>
      </c>
    </row>
    <row r="1528" spans="1:10" x14ac:dyDescent="0.25">
      <c r="A1528" t="s">
        <v>1656</v>
      </c>
      <c r="B1528" t="s">
        <v>1749</v>
      </c>
      <c r="C1528" t="s">
        <v>23</v>
      </c>
      <c r="D1528" t="s">
        <v>24</v>
      </c>
      <c r="E1528">
        <v>22823</v>
      </c>
      <c r="F1528">
        <v>91</v>
      </c>
      <c r="H1528">
        <v>22914</v>
      </c>
      <c r="I1528">
        <v>1.7</v>
      </c>
      <c r="J1528">
        <v>3</v>
      </c>
    </row>
    <row r="1529" spans="1:10" x14ac:dyDescent="0.25">
      <c r="A1529" t="s">
        <v>1656</v>
      </c>
      <c r="B1529" t="s">
        <v>1749</v>
      </c>
      <c r="C1529" t="s">
        <v>1752</v>
      </c>
      <c r="D1529" t="s">
        <v>1530</v>
      </c>
      <c r="E1529">
        <v>11713</v>
      </c>
      <c r="F1529">
        <v>68</v>
      </c>
      <c r="H1529">
        <v>11781</v>
      </c>
      <c r="I1529">
        <v>0.87</v>
      </c>
      <c r="J1529">
        <v>4</v>
      </c>
    </row>
    <row r="1530" spans="1:10" x14ac:dyDescent="0.25">
      <c r="A1530" t="s">
        <v>1656</v>
      </c>
      <c r="B1530" t="s">
        <v>1749</v>
      </c>
      <c r="C1530" t="s">
        <v>1753</v>
      </c>
      <c r="D1530" t="s">
        <v>20</v>
      </c>
      <c r="E1530">
        <v>9504</v>
      </c>
      <c r="F1530">
        <v>16</v>
      </c>
      <c r="H1530">
        <v>9520</v>
      </c>
      <c r="I1530">
        <v>0.71</v>
      </c>
      <c r="J1530">
        <v>5</v>
      </c>
    </row>
    <row r="1531" spans="1:10" x14ac:dyDescent="0.25">
      <c r="A1531" t="s">
        <v>1656</v>
      </c>
      <c r="B1531" t="s">
        <v>1749</v>
      </c>
      <c r="C1531" t="s">
        <v>1754</v>
      </c>
      <c r="D1531" t="s">
        <v>16</v>
      </c>
      <c r="E1531">
        <v>8978</v>
      </c>
      <c r="F1531">
        <v>1</v>
      </c>
      <c r="H1531">
        <v>8979</v>
      </c>
      <c r="I1531">
        <v>0.67</v>
      </c>
      <c r="J1531">
        <v>6</v>
      </c>
    </row>
    <row r="1532" spans="1:10" x14ac:dyDescent="0.25">
      <c r="A1532" t="s">
        <v>1656</v>
      </c>
      <c r="B1532" t="s">
        <v>1749</v>
      </c>
      <c r="C1532" t="s">
        <v>1755</v>
      </c>
      <c r="D1532" t="s">
        <v>16</v>
      </c>
      <c r="E1532">
        <v>6111</v>
      </c>
      <c r="F1532">
        <v>0</v>
      </c>
      <c r="H1532">
        <v>6111</v>
      </c>
      <c r="I1532">
        <v>0.45</v>
      </c>
      <c r="J1532">
        <v>7</v>
      </c>
    </row>
    <row r="1533" spans="1:10" x14ac:dyDescent="0.25">
      <c r="A1533" t="s">
        <v>1656</v>
      </c>
      <c r="B1533" t="s">
        <v>1749</v>
      </c>
      <c r="C1533" t="s">
        <v>1756</v>
      </c>
      <c r="D1533" t="s">
        <v>16</v>
      </c>
      <c r="E1533">
        <v>5459</v>
      </c>
      <c r="F1533">
        <v>10</v>
      </c>
      <c r="H1533">
        <v>5469</v>
      </c>
      <c r="I1533">
        <v>0.41</v>
      </c>
      <c r="J1533">
        <v>8</v>
      </c>
    </row>
    <row r="1534" spans="1:10" x14ac:dyDescent="0.25">
      <c r="A1534" t="s">
        <v>1656</v>
      </c>
      <c r="B1534" t="s">
        <v>1749</v>
      </c>
      <c r="C1534" t="s">
        <v>1757</v>
      </c>
      <c r="D1534" t="s">
        <v>1758</v>
      </c>
      <c r="E1534">
        <v>5340</v>
      </c>
      <c r="F1534">
        <v>3</v>
      </c>
      <c r="H1534">
        <v>5343</v>
      </c>
      <c r="I1534">
        <v>0.4</v>
      </c>
      <c r="J1534">
        <v>9</v>
      </c>
    </row>
    <row r="1535" spans="1:10" x14ac:dyDescent="0.25">
      <c r="A1535" t="s">
        <v>1656</v>
      </c>
      <c r="B1535" t="s">
        <v>1749</v>
      </c>
      <c r="C1535" t="s">
        <v>1759</v>
      </c>
      <c r="D1535" t="s">
        <v>16</v>
      </c>
      <c r="E1535">
        <v>3824</v>
      </c>
      <c r="F1535">
        <v>4</v>
      </c>
      <c r="H1535">
        <v>3828</v>
      </c>
      <c r="I1535">
        <v>0.28000000000000003</v>
      </c>
      <c r="J1535">
        <v>10</v>
      </c>
    </row>
    <row r="1536" spans="1:10" x14ac:dyDescent="0.25">
      <c r="A1536" t="s">
        <v>1656</v>
      </c>
      <c r="B1536" t="s">
        <v>1749</v>
      </c>
      <c r="C1536" t="s">
        <v>1760</v>
      </c>
      <c r="D1536" t="s">
        <v>16</v>
      </c>
      <c r="E1536">
        <v>1727</v>
      </c>
      <c r="F1536">
        <v>3</v>
      </c>
      <c r="H1536">
        <v>1730</v>
      </c>
      <c r="I1536">
        <v>0.13</v>
      </c>
      <c r="J1536">
        <v>11</v>
      </c>
    </row>
    <row r="1537" spans="1:10" x14ac:dyDescent="0.25">
      <c r="A1537" t="s">
        <v>1656</v>
      </c>
      <c r="B1537" t="s">
        <v>1749</v>
      </c>
      <c r="C1537" t="s">
        <v>1761</v>
      </c>
      <c r="D1537" t="s">
        <v>1762</v>
      </c>
      <c r="E1537">
        <v>1691</v>
      </c>
      <c r="F1537">
        <v>1</v>
      </c>
      <c r="H1537">
        <v>1692</v>
      </c>
      <c r="I1537">
        <v>0.13</v>
      </c>
      <c r="J1537">
        <v>12</v>
      </c>
    </row>
    <row r="1538" spans="1:10" x14ac:dyDescent="0.25">
      <c r="A1538" t="s">
        <v>1656</v>
      </c>
      <c r="B1538" t="s">
        <v>1749</v>
      </c>
      <c r="C1538" t="s">
        <v>1763</v>
      </c>
      <c r="D1538" t="s">
        <v>1764</v>
      </c>
      <c r="E1538">
        <v>1559</v>
      </c>
      <c r="F1538">
        <v>13</v>
      </c>
      <c r="H1538">
        <v>1572</v>
      </c>
      <c r="I1538">
        <v>0.12</v>
      </c>
      <c r="J1538">
        <v>13</v>
      </c>
    </row>
    <row r="1539" spans="1:10" x14ac:dyDescent="0.25">
      <c r="A1539" t="s">
        <v>1656</v>
      </c>
      <c r="B1539" t="s">
        <v>1765</v>
      </c>
      <c r="C1539" t="s">
        <v>1766</v>
      </c>
      <c r="D1539" t="s">
        <v>14</v>
      </c>
      <c r="E1539">
        <v>635374</v>
      </c>
      <c r="F1539">
        <v>2421</v>
      </c>
      <c r="H1539">
        <v>637795</v>
      </c>
      <c r="I1539">
        <v>55.47</v>
      </c>
      <c r="J1539">
        <v>1</v>
      </c>
    </row>
    <row r="1540" spans="1:10" x14ac:dyDescent="0.25">
      <c r="A1540" t="s">
        <v>1656</v>
      </c>
      <c r="B1540" t="s">
        <v>1765</v>
      </c>
      <c r="C1540" t="s">
        <v>1767</v>
      </c>
      <c r="D1540" t="s">
        <v>12</v>
      </c>
      <c r="E1540">
        <v>302890</v>
      </c>
      <c r="F1540">
        <v>691</v>
      </c>
      <c r="H1540">
        <v>303581</v>
      </c>
      <c r="I1540">
        <v>26.4</v>
      </c>
      <c r="J1540">
        <v>2</v>
      </c>
    </row>
    <row r="1541" spans="1:10" x14ac:dyDescent="0.25">
      <c r="A1541" t="s">
        <v>1656</v>
      </c>
      <c r="B1541" t="s">
        <v>1765</v>
      </c>
      <c r="C1541" t="s">
        <v>1768</v>
      </c>
      <c r="D1541" t="s">
        <v>1530</v>
      </c>
      <c r="E1541">
        <v>143093</v>
      </c>
      <c r="F1541">
        <v>990</v>
      </c>
      <c r="H1541">
        <v>144083</v>
      </c>
      <c r="I1541">
        <v>12.53</v>
      </c>
      <c r="J1541">
        <v>3</v>
      </c>
    </row>
    <row r="1542" spans="1:10" x14ac:dyDescent="0.25">
      <c r="A1542" t="s">
        <v>1656</v>
      </c>
      <c r="B1542" t="s">
        <v>1765</v>
      </c>
      <c r="C1542" t="s">
        <v>1769</v>
      </c>
      <c r="D1542" t="s">
        <v>16</v>
      </c>
      <c r="E1542">
        <v>15110</v>
      </c>
      <c r="F1542">
        <v>0</v>
      </c>
      <c r="H1542">
        <v>15110</v>
      </c>
      <c r="I1542">
        <v>1.31</v>
      </c>
      <c r="J1542">
        <v>4</v>
      </c>
    </row>
    <row r="1543" spans="1:10" x14ac:dyDescent="0.25">
      <c r="A1543" t="s">
        <v>1656</v>
      </c>
      <c r="B1543" t="s">
        <v>1765</v>
      </c>
      <c r="C1543" t="s">
        <v>1770</v>
      </c>
      <c r="D1543" t="s">
        <v>16</v>
      </c>
      <c r="E1543">
        <v>8148</v>
      </c>
      <c r="F1543">
        <v>7</v>
      </c>
      <c r="H1543">
        <v>8155</v>
      </c>
      <c r="I1543">
        <v>0.71</v>
      </c>
      <c r="J1543">
        <v>5</v>
      </c>
    </row>
    <row r="1544" spans="1:10" x14ac:dyDescent="0.25">
      <c r="A1544" t="s">
        <v>1656</v>
      </c>
      <c r="B1544" t="s">
        <v>1765</v>
      </c>
      <c r="C1544" t="s">
        <v>1771</v>
      </c>
      <c r="D1544" t="s">
        <v>16</v>
      </c>
      <c r="E1544">
        <v>8037</v>
      </c>
      <c r="F1544">
        <v>1</v>
      </c>
      <c r="H1544">
        <v>8038</v>
      </c>
      <c r="I1544">
        <v>0.7</v>
      </c>
      <c r="J1544">
        <v>6</v>
      </c>
    </row>
    <row r="1545" spans="1:10" x14ac:dyDescent="0.25">
      <c r="A1545" t="s">
        <v>1656</v>
      </c>
      <c r="B1545" t="s">
        <v>1765</v>
      </c>
      <c r="C1545" t="s">
        <v>23</v>
      </c>
      <c r="D1545" t="s">
        <v>24</v>
      </c>
      <c r="E1545">
        <v>6244</v>
      </c>
      <c r="F1545">
        <v>77</v>
      </c>
      <c r="H1545">
        <v>6321</v>
      </c>
      <c r="I1545">
        <v>0.55000000000000004</v>
      </c>
      <c r="J1545">
        <v>7</v>
      </c>
    </row>
    <row r="1546" spans="1:10" x14ac:dyDescent="0.25">
      <c r="A1546" t="s">
        <v>1656</v>
      </c>
      <c r="B1546" t="s">
        <v>1765</v>
      </c>
      <c r="C1546" t="s">
        <v>1772</v>
      </c>
      <c r="D1546" t="s">
        <v>20</v>
      </c>
      <c r="E1546">
        <v>6224</v>
      </c>
      <c r="F1546">
        <v>11</v>
      </c>
      <c r="H1546">
        <v>6235</v>
      </c>
      <c r="I1546">
        <v>0.54</v>
      </c>
      <c r="J1546">
        <v>8</v>
      </c>
    </row>
    <row r="1547" spans="1:10" x14ac:dyDescent="0.25">
      <c r="A1547" t="s">
        <v>1656</v>
      </c>
      <c r="B1547" t="s">
        <v>1765</v>
      </c>
      <c r="C1547" t="s">
        <v>1773</v>
      </c>
      <c r="D1547" t="s">
        <v>16</v>
      </c>
      <c r="E1547">
        <v>3831</v>
      </c>
      <c r="F1547">
        <v>2</v>
      </c>
      <c r="H1547">
        <v>3833</v>
      </c>
      <c r="I1547">
        <v>0.33</v>
      </c>
      <c r="J1547">
        <v>9</v>
      </c>
    </row>
    <row r="1548" spans="1:10" x14ac:dyDescent="0.25">
      <c r="A1548" t="s">
        <v>1656</v>
      </c>
      <c r="B1548" t="s">
        <v>1765</v>
      </c>
      <c r="C1548" t="s">
        <v>1774</v>
      </c>
      <c r="D1548" t="s">
        <v>16</v>
      </c>
      <c r="E1548">
        <v>3829</v>
      </c>
      <c r="F1548">
        <v>0</v>
      </c>
      <c r="H1548">
        <v>3829</v>
      </c>
      <c r="I1548">
        <v>0.33</v>
      </c>
      <c r="J1548">
        <v>10</v>
      </c>
    </row>
    <row r="1549" spans="1:10" x14ac:dyDescent="0.25">
      <c r="A1549" t="s">
        <v>1656</v>
      </c>
      <c r="B1549" t="s">
        <v>1765</v>
      </c>
      <c r="C1549" t="s">
        <v>1775</v>
      </c>
      <c r="D1549" t="s">
        <v>16</v>
      </c>
      <c r="E1549">
        <v>2845</v>
      </c>
      <c r="F1549">
        <v>6</v>
      </c>
      <c r="H1549">
        <v>2851</v>
      </c>
      <c r="I1549">
        <v>0.25</v>
      </c>
      <c r="J1549">
        <v>11</v>
      </c>
    </row>
    <row r="1550" spans="1:10" x14ac:dyDescent="0.25">
      <c r="A1550" t="s">
        <v>1656</v>
      </c>
      <c r="B1550" t="s">
        <v>1765</v>
      </c>
      <c r="C1550" t="s">
        <v>1776</v>
      </c>
      <c r="D1550" t="s">
        <v>1285</v>
      </c>
      <c r="E1550">
        <v>2133</v>
      </c>
      <c r="F1550">
        <v>2</v>
      </c>
      <c r="H1550">
        <v>2135</v>
      </c>
      <c r="I1550">
        <v>0.19</v>
      </c>
      <c r="J1550">
        <v>12</v>
      </c>
    </row>
    <row r="1551" spans="1:10" x14ac:dyDescent="0.25">
      <c r="A1551" t="s">
        <v>1656</v>
      </c>
      <c r="B1551" t="s">
        <v>1765</v>
      </c>
      <c r="C1551" t="s">
        <v>1777</v>
      </c>
      <c r="D1551" t="s">
        <v>16</v>
      </c>
      <c r="E1551">
        <v>2067</v>
      </c>
      <c r="F1551">
        <v>0</v>
      </c>
      <c r="H1551">
        <v>2067</v>
      </c>
      <c r="I1551">
        <v>0.18</v>
      </c>
      <c r="J1551">
        <v>13</v>
      </c>
    </row>
    <row r="1552" spans="1:10" x14ac:dyDescent="0.25">
      <c r="A1552" t="s">
        <v>1656</v>
      </c>
      <c r="B1552" t="s">
        <v>1765</v>
      </c>
      <c r="C1552" t="s">
        <v>1778</v>
      </c>
      <c r="D1552" t="s">
        <v>16</v>
      </c>
      <c r="E1552">
        <v>1510</v>
      </c>
      <c r="F1552">
        <v>0</v>
      </c>
      <c r="H1552">
        <v>1510</v>
      </c>
      <c r="I1552">
        <v>0.13</v>
      </c>
      <c r="J1552">
        <v>14</v>
      </c>
    </row>
    <row r="1553" spans="1:10" x14ac:dyDescent="0.25">
      <c r="A1553" t="s">
        <v>1656</v>
      </c>
      <c r="B1553" t="s">
        <v>1765</v>
      </c>
      <c r="C1553" t="s">
        <v>1779</v>
      </c>
      <c r="D1553" t="s">
        <v>16</v>
      </c>
      <c r="E1553">
        <v>1323</v>
      </c>
      <c r="F1553">
        <v>4</v>
      </c>
      <c r="H1553">
        <v>1327</v>
      </c>
      <c r="I1553">
        <v>0.12</v>
      </c>
      <c r="J1553">
        <v>15</v>
      </c>
    </row>
    <row r="1554" spans="1:10" x14ac:dyDescent="0.25">
      <c r="A1554" t="s">
        <v>1656</v>
      </c>
      <c r="B1554" t="s">
        <v>1765</v>
      </c>
      <c r="C1554" t="s">
        <v>1780</v>
      </c>
      <c r="D1554" t="s">
        <v>499</v>
      </c>
      <c r="E1554">
        <v>1218</v>
      </c>
      <c r="F1554">
        <v>3</v>
      </c>
      <c r="H1554">
        <v>1221</v>
      </c>
      <c r="I1554">
        <v>0.11</v>
      </c>
      <c r="J1554">
        <v>16</v>
      </c>
    </row>
    <row r="1555" spans="1:10" x14ac:dyDescent="0.25">
      <c r="A1555" t="s">
        <v>1656</v>
      </c>
      <c r="B1555" t="s">
        <v>1765</v>
      </c>
      <c r="C1555" t="s">
        <v>1781</v>
      </c>
      <c r="D1555" t="s">
        <v>1782</v>
      </c>
      <c r="E1555">
        <v>826</v>
      </c>
      <c r="F1555">
        <v>0</v>
      </c>
      <c r="H1555">
        <v>826</v>
      </c>
      <c r="I1555">
        <v>7.0000000000000007E-2</v>
      </c>
      <c r="J1555">
        <v>17</v>
      </c>
    </row>
    <row r="1556" spans="1:10" x14ac:dyDescent="0.25">
      <c r="A1556" t="s">
        <v>1656</v>
      </c>
      <c r="B1556" t="s">
        <v>1765</v>
      </c>
      <c r="C1556" t="s">
        <v>1783</v>
      </c>
      <c r="D1556" t="s">
        <v>1689</v>
      </c>
      <c r="E1556">
        <v>808</v>
      </c>
      <c r="F1556">
        <v>0</v>
      </c>
      <c r="H1556">
        <v>808</v>
      </c>
      <c r="I1556">
        <v>7.0000000000000007E-2</v>
      </c>
      <c r="J1556">
        <v>18</v>
      </c>
    </row>
    <row r="1557" spans="1:10" x14ac:dyDescent="0.25">
      <c r="A1557" t="s">
        <v>1656</v>
      </c>
      <c r="B1557" t="s">
        <v>1784</v>
      </c>
      <c r="C1557" t="s">
        <v>1785</v>
      </c>
      <c r="D1557" t="s">
        <v>14</v>
      </c>
      <c r="E1557">
        <v>655272</v>
      </c>
      <c r="F1557">
        <v>6001</v>
      </c>
      <c r="H1557">
        <v>661273</v>
      </c>
      <c r="I1557">
        <v>63.51</v>
      </c>
      <c r="J1557">
        <v>1</v>
      </c>
    </row>
    <row r="1558" spans="1:10" x14ac:dyDescent="0.25">
      <c r="A1558" t="s">
        <v>1656</v>
      </c>
      <c r="B1558" t="s">
        <v>1784</v>
      </c>
      <c r="C1558" t="s">
        <v>1786</v>
      </c>
      <c r="D1558" t="s">
        <v>12</v>
      </c>
      <c r="E1558">
        <v>329131</v>
      </c>
      <c r="F1558">
        <v>2623</v>
      </c>
      <c r="H1558">
        <v>331754</v>
      </c>
      <c r="I1558">
        <v>31.86</v>
      </c>
      <c r="J1558">
        <v>2</v>
      </c>
    </row>
    <row r="1559" spans="1:10" x14ac:dyDescent="0.25">
      <c r="A1559" t="s">
        <v>1656</v>
      </c>
      <c r="B1559" t="s">
        <v>1784</v>
      </c>
      <c r="C1559" t="s">
        <v>23</v>
      </c>
      <c r="D1559" t="s">
        <v>24</v>
      </c>
      <c r="E1559">
        <v>16115</v>
      </c>
      <c r="F1559">
        <v>268</v>
      </c>
      <c r="H1559">
        <v>16383</v>
      </c>
      <c r="I1559">
        <v>1.57</v>
      </c>
      <c r="J1559">
        <v>3</v>
      </c>
    </row>
    <row r="1560" spans="1:10" x14ac:dyDescent="0.25">
      <c r="A1560" t="s">
        <v>1656</v>
      </c>
      <c r="B1560" t="s">
        <v>1784</v>
      </c>
      <c r="C1560" t="s">
        <v>1787</v>
      </c>
      <c r="D1560" t="s">
        <v>1715</v>
      </c>
      <c r="E1560">
        <v>7756</v>
      </c>
      <c r="F1560">
        <v>80</v>
      </c>
      <c r="H1560">
        <v>7836</v>
      </c>
      <c r="I1560">
        <v>0.75</v>
      </c>
      <c r="J1560">
        <v>4</v>
      </c>
    </row>
    <row r="1561" spans="1:10" x14ac:dyDescent="0.25">
      <c r="A1561" t="s">
        <v>1656</v>
      </c>
      <c r="B1561" t="s">
        <v>1784</v>
      </c>
      <c r="C1561" t="s">
        <v>1788</v>
      </c>
      <c r="D1561" t="s">
        <v>20</v>
      </c>
      <c r="E1561">
        <v>6882</v>
      </c>
      <c r="F1561">
        <v>59</v>
      </c>
      <c r="H1561">
        <v>6941</v>
      </c>
      <c r="I1561">
        <v>0.67</v>
      </c>
      <c r="J1561">
        <v>5</v>
      </c>
    </row>
    <row r="1562" spans="1:10" x14ac:dyDescent="0.25">
      <c r="A1562" t="s">
        <v>1656</v>
      </c>
      <c r="B1562" t="s">
        <v>1784</v>
      </c>
      <c r="C1562" t="s">
        <v>1789</v>
      </c>
      <c r="D1562" t="s">
        <v>16</v>
      </c>
      <c r="E1562">
        <v>6055</v>
      </c>
      <c r="F1562">
        <v>1</v>
      </c>
      <c r="H1562">
        <v>6056</v>
      </c>
      <c r="I1562">
        <v>0.57999999999999996</v>
      </c>
      <c r="J1562">
        <v>6</v>
      </c>
    </row>
    <row r="1563" spans="1:10" x14ac:dyDescent="0.25">
      <c r="A1563" t="s">
        <v>1656</v>
      </c>
      <c r="B1563" t="s">
        <v>1784</v>
      </c>
      <c r="C1563" t="s">
        <v>1790</v>
      </c>
      <c r="D1563" t="s">
        <v>16</v>
      </c>
      <c r="E1563">
        <v>3766</v>
      </c>
      <c r="F1563">
        <v>9</v>
      </c>
      <c r="H1563">
        <v>3775</v>
      </c>
      <c r="I1563">
        <v>0.36</v>
      </c>
      <c r="J1563">
        <v>7</v>
      </c>
    </row>
    <row r="1564" spans="1:10" x14ac:dyDescent="0.25">
      <c r="A1564" t="s">
        <v>1656</v>
      </c>
      <c r="B1564" t="s">
        <v>1784</v>
      </c>
      <c r="C1564" t="s">
        <v>1791</v>
      </c>
      <c r="D1564" t="s">
        <v>1679</v>
      </c>
      <c r="E1564">
        <v>2402</v>
      </c>
      <c r="F1564">
        <v>107</v>
      </c>
      <c r="H1564">
        <v>2509</v>
      </c>
      <c r="I1564">
        <v>0.24</v>
      </c>
      <c r="J1564">
        <v>8</v>
      </c>
    </row>
    <row r="1565" spans="1:10" x14ac:dyDescent="0.25">
      <c r="A1565" t="s">
        <v>1656</v>
      </c>
      <c r="B1565" t="s">
        <v>1784</v>
      </c>
      <c r="C1565" t="s">
        <v>1792</v>
      </c>
      <c r="D1565" t="s">
        <v>16</v>
      </c>
      <c r="E1565">
        <v>1822</v>
      </c>
      <c r="F1565">
        <v>6</v>
      </c>
      <c r="H1565">
        <v>1828</v>
      </c>
      <c r="I1565">
        <v>0.18</v>
      </c>
      <c r="J1565">
        <v>9</v>
      </c>
    </row>
    <row r="1566" spans="1:10" x14ac:dyDescent="0.25">
      <c r="A1566" t="s">
        <v>1656</v>
      </c>
      <c r="B1566" t="s">
        <v>1784</v>
      </c>
      <c r="C1566" t="s">
        <v>1793</v>
      </c>
      <c r="D1566" t="s">
        <v>16</v>
      </c>
      <c r="E1566">
        <v>1557</v>
      </c>
      <c r="F1566">
        <v>4</v>
      </c>
      <c r="H1566">
        <v>1561</v>
      </c>
      <c r="I1566">
        <v>0.15</v>
      </c>
      <c r="J1566">
        <v>10</v>
      </c>
    </row>
    <row r="1567" spans="1:10" x14ac:dyDescent="0.25">
      <c r="A1567" t="s">
        <v>1656</v>
      </c>
      <c r="B1567" t="s">
        <v>1784</v>
      </c>
      <c r="C1567" t="s">
        <v>1794</v>
      </c>
      <c r="D1567" t="s">
        <v>1758</v>
      </c>
      <c r="E1567">
        <v>1362</v>
      </c>
      <c r="F1567">
        <v>1</v>
      </c>
      <c r="H1567">
        <v>1363</v>
      </c>
      <c r="I1567">
        <v>0.13</v>
      </c>
      <c r="J1567">
        <v>11</v>
      </c>
    </row>
    <row r="1568" spans="1:10" x14ac:dyDescent="0.25">
      <c r="A1568" t="s">
        <v>1656</v>
      </c>
      <c r="B1568" t="s">
        <v>1795</v>
      </c>
      <c r="C1568" t="s">
        <v>1796</v>
      </c>
      <c r="D1568" t="s">
        <v>14</v>
      </c>
      <c r="E1568">
        <v>761472</v>
      </c>
      <c r="F1568">
        <v>2973</v>
      </c>
      <c r="H1568">
        <v>764445</v>
      </c>
      <c r="I1568">
        <v>62.03</v>
      </c>
      <c r="J1568">
        <v>1</v>
      </c>
    </row>
    <row r="1569" spans="1:10" x14ac:dyDescent="0.25">
      <c r="A1569" t="s">
        <v>1656</v>
      </c>
      <c r="B1569" t="s">
        <v>1795</v>
      </c>
      <c r="C1569" t="s">
        <v>1797</v>
      </c>
      <c r="D1569" t="s">
        <v>12</v>
      </c>
      <c r="E1569">
        <v>384059</v>
      </c>
      <c r="F1569">
        <v>2443</v>
      </c>
      <c r="H1569">
        <v>386502</v>
      </c>
      <c r="I1569">
        <v>31.36</v>
      </c>
      <c r="J1569">
        <v>2</v>
      </c>
    </row>
    <row r="1570" spans="1:10" x14ac:dyDescent="0.25">
      <c r="A1570" t="s">
        <v>1656</v>
      </c>
      <c r="B1570" t="s">
        <v>1795</v>
      </c>
      <c r="C1570" t="s">
        <v>23</v>
      </c>
      <c r="D1570" t="s">
        <v>24</v>
      </c>
      <c r="E1570">
        <v>32816</v>
      </c>
      <c r="F1570">
        <v>52</v>
      </c>
      <c r="H1570">
        <v>32868</v>
      </c>
      <c r="I1570">
        <v>2.67</v>
      </c>
      <c r="J1570">
        <v>3</v>
      </c>
    </row>
    <row r="1571" spans="1:10" x14ac:dyDescent="0.25">
      <c r="A1571" t="s">
        <v>1656</v>
      </c>
      <c r="B1571" t="s">
        <v>1795</v>
      </c>
      <c r="C1571" t="s">
        <v>1798</v>
      </c>
      <c r="D1571" t="s">
        <v>20</v>
      </c>
      <c r="E1571">
        <v>14948</v>
      </c>
      <c r="F1571">
        <v>16</v>
      </c>
      <c r="H1571">
        <v>14964</v>
      </c>
      <c r="I1571">
        <v>1.21</v>
      </c>
      <c r="J1571">
        <v>4</v>
      </c>
    </row>
    <row r="1572" spans="1:10" x14ac:dyDescent="0.25">
      <c r="A1572" t="s">
        <v>1656</v>
      </c>
      <c r="B1572" t="s">
        <v>1795</v>
      </c>
      <c r="C1572" t="s">
        <v>1799</v>
      </c>
      <c r="D1572" t="s">
        <v>1530</v>
      </c>
      <c r="E1572">
        <v>10519</v>
      </c>
      <c r="F1572">
        <v>113</v>
      </c>
      <c r="H1572">
        <v>10632</v>
      </c>
      <c r="I1572">
        <v>0.86</v>
      </c>
      <c r="J1572">
        <v>5</v>
      </c>
    </row>
    <row r="1573" spans="1:10" x14ac:dyDescent="0.25">
      <c r="A1573" t="s">
        <v>1656</v>
      </c>
      <c r="B1573" t="s">
        <v>1795</v>
      </c>
      <c r="C1573" t="s">
        <v>1800</v>
      </c>
      <c r="D1573" t="s">
        <v>16</v>
      </c>
      <c r="E1573">
        <v>8781</v>
      </c>
      <c r="F1573">
        <v>1</v>
      </c>
      <c r="H1573">
        <v>8782</v>
      </c>
      <c r="I1573">
        <v>0.71</v>
      </c>
      <c r="J1573">
        <v>6</v>
      </c>
    </row>
    <row r="1574" spans="1:10" x14ac:dyDescent="0.25">
      <c r="A1574" t="s">
        <v>1656</v>
      </c>
      <c r="B1574" t="s">
        <v>1795</v>
      </c>
      <c r="C1574" t="s">
        <v>1801</v>
      </c>
      <c r="D1574" t="s">
        <v>16</v>
      </c>
      <c r="E1574">
        <v>6884</v>
      </c>
      <c r="F1574">
        <v>3</v>
      </c>
      <c r="H1574">
        <v>6887</v>
      </c>
      <c r="I1574">
        <v>0.56000000000000005</v>
      </c>
      <c r="J1574">
        <v>7</v>
      </c>
    </row>
    <row r="1575" spans="1:10" x14ac:dyDescent="0.25">
      <c r="A1575" t="s">
        <v>1656</v>
      </c>
      <c r="B1575" t="s">
        <v>1795</v>
      </c>
      <c r="C1575" t="s">
        <v>1802</v>
      </c>
      <c r="D1575" t="s">
        <v>16</v>
      </c>
      <c r="E1575">
        <v>3699</v>
      </c>
      <c r="F1575">
        <v>11</v>
      </c>
      <c r="H1575">
        <v>3710</v>
      </c>
      <c r="I1575">
        <v>0.3</v>
      </c>
      <c r="J1575">
        <v>8</v>
      </c>
    </row>
    <row r="1576" spans="1:10" x14ac:dyDescent="0.25">
      <c r="A1576" t="s">
        <v>1656</v>
      </c>
      <c r="B1576" t="s">
        <v>1795</v>
      </c>
      <c r="C1576" t="s">
        <v>1803</v>
      </c>
      <c r="D1576" t="s">
        <v>16</v>
      </c>
      <c r="E1576">
        <v>3664</v>
      </c>
      <c r="F1576">
        <v>5</v>
      </c>
      <c r="H1576">
        <v>3669</v>
      </c>
      <c r="I1576">
        <v>0.3</v>
      </c>
      <c r="J1576">
        <v>9</v>
      </c>
    </row>
    <row r="1577" spans="1:10" x14ac:dyDescent="0.25">
      <c r="A1577" t="s">
        <v>1656</v>
      </c>
      <c r="B1577" t="s">
        <v>1804</v>
      </c>
      <c r="C1577" t="s">
        <v>1805</v>
      </c>
      <c r="D1577" t="s">
        <v>14</v>
      </c>
      <c r="E1577">
        <v>558977</v>
      </c>
      <c r="F1577">
        <v>2783</v>
      </c>
      <c r="H1577">
        <v>561760</v>
      </c>
      <c r="I1577">
        <v>52.84</v>
      </c>
      <c r="J1577">
        <v>1</v>
      </c>
    </row>
    <row r="1578" spans="1:10" x14ac:dyDescent="0.25">
      <c r="A1578" t="s">
        <v>1656</v>
      </c>
      <c r="B1578" t="s">
        <v>1804</v>
      </c>
      <c r="C1578" t="s">
        <v>1806</v>
      </c>
      <c r="D1578" t="s">
        <v>12</v>
      </c>
      <c r="E1578">
        <v>431312</v>
      </c>
      <c r="F1578">
        <v>2852</v>
      </c>
      <c r="H1578">
        <v>434164</v>
      </c>
      <c r="I1578">
        <v>40.840000000000003</v>
      </c>
      <c r="J1578">
        <v>2</v>
      </c>
    </row>
    <row r="1579" spans="1:10" x14ac:dyDescent="0.25">
      <c r="A1579" t="s">
        <v>1656</v>
      </c>
      <c r="B1579" t="s">
        <v>1804</v>
      </c>
      <c r="C1579" t="s">
        <v>23</v>
      </c>
      <c r="D1579" t="s">
        <v>24</v>
      </c>
      <c r="E1579">
        <v>31873</v>
      </c>
      <c r="F1579">
        <v>63</v>
      </c>
      <c r="H1579">
        <v>31936</v>
      </c>
      <c r="I1579">
        <v>3</v>
      </c>
      <c r="J1579">
        <v>3</v>
      </c>
    </row>
    <row r="1580" spans="1:10" x14ac:dyDescent="0.25">
      <c r="A1580" t="s">
        <v>1656</v>
      </c>
      <c r="B1580" t="s">
        <v>1804</v>
      </c>
      <c r="C1580" t="s">
        <v>1807</v>
      </c>
      <c r="D1580" t="s">
        <v>20</v>
      </c>
      <c r="E1580">
        <v>11329</v>
      </c>
      <c r="F1580">
        <v>10</v>
      </c>
      <c r="H1580">
        <v>11339</v>
      </c>
      <c r="I1580">
        <v>1.07</v>
      </c>
      <c r="J1580">
        <v>4</v>
      </c>
    </row>
    <row r="1581" spans="1:10" x14ac:dyDescent="0.25">
      <c r="A1581" t="s">
        <v>1656</v>
      </c>
      <c r="B1581" t="s">
        <v>1804</v>
      </c>
      <c r="C1581" t="s">
        <v>1808</v>
      </c>
      <c r="D1581" t="s">
        <v>16</v>
      </c>
      <c r="E1581">
        <v>11135</v>
      </c>
      <c r="F1581">
        <v>7</v>
      </c>
      <c r="H1581">
        <v>11142</v>
      </c>
      <c r="I1581">
        <v>1.05</v>
      </c>
      <c r="J1581">
        <v>5</v>
      </c>
    </row>
    <row r="1582" spans="1:10" x14ac:dyDescent="0.25">
      <c r="A1582" t="s">
        <v>1656</v>
      </c>
      <c r="B1582" t="s">
        <v>1804</v>
      </c>
      <c r="C1582" t="s">
        <v>1809</v>
      </c>
      <c r="D1582" t="s">
        <v>16</v>
      </c>
      <c r="E1582">
        <v>5204</v>
      </c>
      <c r="F1582">
        <v>7</v>
      </c>
      <c r="H1582">
        <v>5211</v>
      </c>
      <c r="I1582">
        <v>0.49</v>
      </c>
      <c r="J1582">
        <v>6</v>
      </c>
    </row>
    <row r="1583" spans="1:10" x14ac:dyDescent="0.25">
      <c r="A1583" t="s">
        <v>1656</v>
      </c>
      <c r="B1583" t="s">
        <v>1804</v>
      </c>
      <c r="C1583" t="s">
        <v>1810</v>
      </c>
      <c r="D1583" t="s">
        <v>481</v>
      </c>
      <c r="E1583">
        <v>3835</v>
      </c>
      <c r="F1583">
        <v>1</v>
      </c>
      <c r="H1583">
        <v>3836</v>
      </c>
      <c r="I1583">
        <v>0.36</v>
      </c>
      <c r="J1583">
        <v>7</v>
      </c>
    </row>
    <row r="1584" spans="1:10" x14ac:dyDescent="0.25">
      <c r="A1584" t="s">
        <v>1656</v>
      </c>
      <c r="B1584" t="s">
        <v>1804</v>
      </c>
      <c r="C1584" t="s">
        <v>1811</v>
      </c>
      <c r="D1584" t="s">
        <v>492</v>
      </c>
      <c r="E1584">
        <v>3821</v>
      </c>
      <c r="F1584">
        <v>3</v>
      </c>
      <c r="H1584">
        <v>3824</v>
      </c>
      <c r="I1584">
        <v>0.36</v>
      </c>
      <c r="J1584">
        <v>8</v>
      </c>
    </row>
    <row r="1585" spans="1:10" x14ac:dyDescent="0.25">
      <c r="A1585" t="s">
        <v>1656</v>
      </c>
      <c r="B1585" t="s">
        <v>1812</v>
      </c>
      <c r="C1585" t="s">
        <v>1813</v>
      </c>
      <c r="D1585" t="s">
        <v>14</v>
      </c>
      <c r="E1585">
        <v>889925</v>
      </c>
      <c r="F1585">
        <v>4699</v>
      </c>
      <c r="H1585">
        <v>894624</v>
      </c>
      <c r="I1585">
        <v>69.67</v>
      </c>
      <c r="J1585">
        <v>1</v>
      </c>
    </row>
    <row r="1586" spans="1:10" x14ac:dyDescent="0.25">
      <c r="A1586" t="s">
        <v>1656</v>
      </c>
      <c r="B1586" t="s">
        <v>1812</v>
      </c>
      <c r="C1586" t="s">
        <v>1814</v>
      </c>
      <c r="D1586" t="s">
        <v>12</v>
      </c>
      <c r="E1586">
        <v>334082</v>
      </c>
      <c r="F1586">
        <v>3528</v>
      </c>
      <c r="H1586">
        <v>337610</v>
      </c>
      <c r="I1586">
        <v>26.29</v>
      </c>
      <c r="J1586">
        <v>2</v>
      </c>
    </row>
    <row r="1587" spans="1:10" x14ac:dyDescent="0.25">
      <c r="A1587" t="s">
        <v>1656</v>
      </c>
      <c r="B1587" t="s">
        <v>1812</v>
      </c>
      <c r="C1587" t="s">
        <v>23</v>
      </c>
      <c r="D1587" t="s">
        <v>24</v>
      </c>
      <c r="E1587">
        <v>13984</v>
      </c>
      <c r="F1587">
        <v>230</v>
      </c>
      <c r="H1587">
        <v>14214</v>
      </c>
      <c r="I1587">
        <v>1.1100000000000001</v>
      </c>
      <c r="J1587">
        <v>3</v>
      </c>
    </row>
    <row r="1588" spans="1:10" x14ac:dyDescent="0.25">
      <c r="A1588" t="s">
        <v>1656</v>
      </c>
      <c r="B1588" t="s">
        <v>1812</v>
      </c>
      <c r="C1588" t="s">
        <v>1815</v>
      </c>
      <c r="D1588" t="s">
        <v>16</v>
      </c>
      <c r="E1588">
        <v>9006</v>
      </c>
      <c r="F1588">
        <v>2</v>
      </c>
      <c r="H1588">
        <v>9008</v>
      </c>
      <c r="I1588">
        <v>0.7</v>
      </c>
      <c r="J1588">
        <v>4</v>
      </c>
    </row>
    <row r="1589" spans="1:10" x14ac:dyDescent="0.25">
      <c r="A1589" t="s">
        <v>1656</v>
      </c>
      <c r="B1589" t="s">
        <v>1812</v>
      </c>
      <c r="C1589" t="s">
        <v>1816</v>
      </c>
      <c r="D1589" t="s">
        <v>20</v>
      </c>
      <c r="E1589">
        <v>6335</v>
      </c>
      <c r="F1589">
        <v>65</v>
      </c>
      <c r="H1589">
        <v>6400</v>
      </c>
      <c r="I1589">
        <v>0.5</v>
      </c>
      <c r="J1589">
        <v>5</v>
      </c>
    </row>
    <row r="1590" spans="1:10" x14ac:dyDescent="0.25">
      <c r="A1590" t="s">
        <v>1656</v>
      </c>
      <c r="B1590" t="s">
        <v>1812</v>
      </c>
      <c r="C1590" t="s">
        <v>1817</v>
      </c>
      <c r="D1590" t="s">
        <v>16</v>
      </c>
      <c r="E1590">
        <v>5891</v>
      </c>
      <c r="F1590">
        <v>4</v>
      </c>
      <c r="H1590">
        <v>5895</v>
      </c>
      <c r="I1590">
        <v>0.46</v>
      </c>
      <c r="J1590">
        <v>6</v>
      </c>
    </row>
    <row r="1591" spans="1:10" x14ac:dyDescent="0.25">
      <c r="A1591" t="s">
        <v>1656</v>
      </c>
      <c r="B1591" t="s">
        <v>1812</v>
      </c>
      <c r="C1591" t="s">
        <v>1818</v>
      </c>
      <c r="D1591" t="s">
        <v>16</v>
      </c>
      <c r="E1591">
        <v>2661</v>
      </c>
      <c r="F1591">
        <v>3</v>
      </c>
      <c r="H1591">
        <v>2664</v>
      </c>
      <c r="I1591">
        <v>0.21</v>
      </c>
      <c r="J1591">
        <v>7</v>
      </c>
    </row>
    <row r="1592" spans="1:10" x14ac:dyDescent="0.25">
      <c r="A1592" t="s">
        <v>1656</v>
      </c>
      <c r="B1592" t="s">
        <v>1812</v>
      </c>
      <c r="C1592" t="s">
        <v>1819</v>
      </c>
      <c r="D1592" t="s">
        <v>481</v>
      </c>
      <c r="E1592">
        <v>1718</v>
      </c>
      <c r="F1592">
        <v>23</v>
      </c>
      <c r="H1592">
        <v>1741</v>
      </c>
      <c r="I1592">
        <v>0.14000000000000001</v>
      </c>
      <c r="J1592">
        <v>8</v>
      </c>
    </row>
    <row r="1593" spans="1:10" x14ac:dyDescent="0.25">
      <c r="A1593" t="s">
        <v>1656</v>
      </c>
      <c r="B1593" t="s">
        <v>1812</v>
      </c>
      <c r="C1593" t="s">
        <v>1820</v>
      </c>
      <c r="D1593" t="s">
        <v>16</v>
      </c>
      <c r="E1593">
        <v>1686</v>
      </c>
      <c r="F1593">
        <v>5</v>
      </c>
      <c r="H1593">
        <v>1691</v>
      </c>
      <c r="I1593">
        <v>0.13</v>
      </c>
      <c r="J1593">
        <v>9</v>
      </c>
    </row>
    <row r="1594" spans="1:10" x14ac:dyDescent="0.25">
      <c r="A1594" t="s">
        <v>1656</v>
      </c>
      <c r="B1594" t="s">
        <v>1812</v>
      </c>
      <c r="C1594" t="s">
        <v>1821</v>
      </c>
      <c r="D1594" t="s">
        <v>16</v>
      </c>
      <c r="E1594">
        <v>1557</v>
      </c>
      <c r="F1594">
        <v>2</v>
      </c>
      <c r="H1594">
        <v>1559</v>
      </c>
      <c r="I1594">
        <v>0.12</v>
      </c>
      <c r="J1594">
        <v>10</v>
      </c>
    </row>
    <row r="1595" spans="1:10" x14ac:dyDescent="0.25">
      <c r="A1595" t="s">
        <v>1656</v>
      </c>
      <c r="B1595" t="s">
        <v>1812</v>
      </c>
      <c r="C1595" t="s">
        <v>1822</v>
      </c>
      <c r="D1595" t="s">
        <v>499</v>
      </c>
      <c r="E1595">
        <v>1470</v>
      </c>
      <c r="F1595">
        <v>20</v>
      </c>
      <c r="H1595">
        <v>1490</v>
      </c>
      <c r="I1595">
        <v>0.12</v>
      </c>
      <c r="J1595">
        <v>11</v>
      </c>
    </row>
    <row r="1596" spans="1:10" x14ac:dyDescent="0.25">
      <c r="A1596" t="s">
        <v>1656</v>
      </c>
      <c r="B1596" t="s">
        <v>1812</v>
      </c>
      <c r="C1596" t="s">
        <v>1823</v>
      </c>
      <c r="D1596" t="s">
        <v>1741</v>
      </c>
      <c r="E1596">
        <v>1454</v>
      </c>
      <c r="F1596">
        <v>17</v>
      </c>
      <c r="H1596">
        <v>1471</v>
      </c>
      <c r="I1596">
        <v>0.11</v>
      </c>
      <c r="J1596">
        <v>12</v>
      </c>
    </row>
    <row r="1597" spans="1:10" x14ac:dyDescent="0.25">
      <c r="A1597" t="s">
        <v>1656</v>
      </c>
      <c r="B1597" t="s">
        <v>1812</v>
      </c>
      <c r="C1597" t="s">
        <v>1824</v>
      </c>
      <c r="D1597" t="s">
        <v>665</v>
      </c>
      <c r="E1597">
        <v>1434</v>
      </c>
      <c r="F1597">
        <v>4</v>
      </c>
      <c r="H1597">
        <v>1438</v>
      </c>
      <c r="I1597">
        <v>0.11</v>
      </c>
      <c r="J1597">
        <v>13</v>
      </c>
    </row>
    <row r="1598" spans="1:10" x14ac:dyDescent="0.25">
      <c r="A1598" t="s">
        <v>1656</v>
      </c>
      <c r="B1598" t="s">
        <v>1812</v>
      </c>
      <c r="C1598" t="s">
        <v>1825</v>
      </c>
      <c r="D1598" t="s">
        <v>1683</v>
      </c>
      <c r="E1598">
        <v>1089</v>
      </c>
      <c r="F1598">
        <v>8</v>
      </c>
      <c r="H1598">
        <v>1097</v>
      </c>
      <c r="I1598">
        <v>0.09</v>
      </c>
      <c r="J1598">
        <v>14</v>
      </c>
    </row>
    <row r="1599" spans="1:10" x14ac:dyDescent="0.25">
      <c r="A1599" t="s">
        <v>1656</v>
      </c>
      <c r="B1599" t="s">
        <v>1812</v>
      </c>
      <c r="C1599" t="s">
        <v>1826</v>
      </c>
      <c r="D1599" t="s">
        <v>1676</v>
      </c>
      <c r="E1599">
        <v>880</v>
      </c>
      <c r="F1599">
        <v>8</v>
      </c>
      <c r="H1599">
        <v>888</v>
      </c>
      <c r="I1599">
        <v>7.0000000000000007E-2</v>
      </c>
      <c r="J1599">
        <v>15</v>
      </c>
    </row>
    <row r="1600" spans="1:10" x14ac:dyDescent="0.25">
      <c r="A1600" t="s">
        <v>1656</v>
      </c>
      <c r="B1600" t="s">
        <v>1812</v>
      </c>
      <c r="C1600" t="s">
        <v>1827</v>
      </c>
      <c r="D1600" t="s">
        <v>16</v>
      </c>
      <c r="E1600">
        <v>860</v>
      </c>
      <c r="F1600">
        <v>2</v>
      </c>
      <c r="H1600">
        <v>862</v>
      </c>
      <c r="I1600">
        <v>7.0000000000000007E-2</v>
      </c>
      <c r="J1600">
        <v>16</v>
      </c>
    </row>
    <row r="1601" spans="1:10" x14ac:dyDescent="0.25">
      <c r="A1601" t="s">
        <v>1656</v>
      </c>
      <c r="B1601" t="s">
        <v>1812</v>
      </c>
      <c r="C1601" t="s">
        <v>1828</v>
      </c>
      <c r="D1601" t="s">
        <v>1829</v>
      </c>
      <c r="E1601">
        <v>734</v>
      </c>
      <c r="F1601">
        <v>9</v>
      </c>
      <c r="H1601">
        <v>743</v>
      </c>
      <c r="I1601">
        <v>0.06</v>
      </c>
      <c r="J1601">
        <v>17</v>
      </c>
    </row>
    <row r="1602" spans="1:10" x14ac:dyDescent="0.25">
      <c r="A1602" t="s">
        <v>1656</v>
      </c>
      <c r="B1602" t="s">
        <v>1812</v>
      </c>
      <c r="C1602" t="s">
        <v>1830</v>
      </c>
      <c r="D1602" t="s">
        <v>16</v>
      </c>
      <c r="E1602">
        <v>687</v>
      </c>
      <c r="F1602">
        <v>8</v>
      </c>
      <c r="H1602">
        <v>695</v>
      </c>
      <c r="I1602">
        <v>0.05</v>
      </c>
      <c r="J1602">
        <v>18</v>
      </c>
    </row>
    <row r="1603" spans="1:10" x14ac:dyDescent="0.25">
      <c r="A1603" t="s">
        <v>1656</v>
      </c>
      <c r="B1603" t="s">
        <v>1831</v>
      </c>
      <c r="C1603" t="s">
        <v>1832</v>
      </c>
      <c r="D1603" t="s">
        <v>14</v>
      </c>
      <c r="E1603">
        <v>587501</v>
      </c>
      <c r="F1603">
        <v>4087</v>
      </c>
      <c r="H1603">
        <v>591588</v>
      </c>
      <c r="I1603">
        <v>58.52</v>
      </c>
      <c r="J1603">
        <v>1</v>
      </c>
    </row>
    <row r="1604" spans="1:10" x14ac:dyDescent="0.25">
      <c r="A1604" t="s">
        <v>1656</v>
      </c>
      <c r="B1604" t="s">
        <v>1831</v>
      </c>
      <c r="C1604" t="s">
        <v>1833</v>
      </c>
      <c r="D1604" t="s">
        <v>12</v>
      </c>
      <c r="E1604">
        <v>353199</v>
      </c>
      <c r="F1604">
        <v>1585</v>
      </c>
      <c r="H1604">
        <v>354784</v>
      </c>
      <c r="I1604">
        <v>35.090000000000003</v>
      </c>
      <c r="J1604">
        <v>2</v>
      </c>
    </row>
    <row r="1605" spans="1:10" x14ac:dyDescent="0.25">
      <c r="A1605" t="s">
        <v>1656</v>
      </c>
      <c r="B1605" t="s">
        <v>1831</v>
      </c>
      <c r="C1605" t="s">
        <v>1834</v>
      </c>
      <c r="D1605" t="s">
        <v>16</v>
      </c>
      <c r="E1605">
        <v>10025</v>
      </c>
      <c r="F1605">
        <v>35</v>
      </c>
      <c r="H1605">
        <v>10060</v>
      </c>
      <c r="I1605">
        <v>1</v>
      </c>
      <c r="J1605">
        <v>3</v>
      </c>
    </row>
    <row r="1606" spans="1:10" x14ac:dyDescent="0.25">
      <c r="A1606" t="s">
        <v>1656</v>
      </c>
      <c r="B1606" t="s">
        <v>1831</v>
      </c>
      <c r="C1606" t="s">
        <v>1835</v>
      </c>
      <c r="D1606" t="s">
        <v>20</v>
      </c>
      <c r="E1606">
        <v>8674</v>
      </c>
      <c r="F1606">
        <v>121</v>
      </c>
      <c r="H1606">
        <v>8795</v>
      </c>
      <c r="I1606">
        <v>0.87</v>
      </c>
      <c r="J1606">
        <v>4</v>
      </c>
    </row>
    <row r="1607" spans="1:10" x14ac:dyDescent="0.25">
      <c r="A1607" t="s">
        <v>1656</v>
      </c>
      <c r="B1607" t="s">
        <v>1831</v>
      </c>
      <c r="C1607" t="s">
        <v>1836</v>
      </c>
      <c r="D1607" t="s">
        <v>16</v>
      </c>
      <c r="E1607">
        <v>8216</v>
      </c>
      <c r="F1607">
        <v>0</v>
      </c>
      <c r="H1607">
        <v>8216</v>
      </c>
      <c r="I1607">
        <v>0.81</v>
      </c>
      <c r="J1607">
        <v>5</v>
      </c>
    </row>
    <row r="1608" spans="1:10" x14ac:dyDescent="0.25">
      <c r="A1608" t="s">
        <v>1656</v>
      </c>
      <c r="B1608" t="s">
        <v>1831</v>
      </c>
      <c r="C1608" t="s">
        <v>23</v>
      </c>
      <c r="D1608" t="s">
        <v>24</v>
      </c>
      <c r="E1608">
        <v>7656</v>
      </c>
      <c r="F1608">
        <v>143</v>
      </c>
      <c r="H1608">
        <v>7799</v>
      </c>
      <c r="I1608">
        <v>0.77</v>
      </c>
      <c r="J1608">
        <v>6</v>
      </c>
    </row>
    <row r="1609" spans="1:10" x14ac:dyDescent="0.25">
      <c r="A1609" t="s">
        <v>1656</v>
      </c>
      <c r="B1609" t="s">
        <v>1831</v>
      </c>
      <c r="C1609" t="s">
        <v>1837</v>
      </c>
      <c r="D1609" t="s">
        <v>16</v>
      </c>
      <c r="E1609">
        <v>5246</v>
      </c>
      <c r="F1609">
        <v>3</v>
      </c>
      <c r="H1609">
        <v>5249</v>
      </c>
      <c r="I1609">
        <v>0.52</v>
      </c>
      <c r="J1609">
        <v>7</v>
      </c>
    </row>
    <row r="1610" spans="1:10" x14ac:dyDescent="0.25">
      <c r="A1610" t="s">
        <v>1656</v>
      </c>
      <c r="B1610" t="s">
        <v>1831</v>
      </c>
      <c r="C1610" t="s">
        <v>1838</v>
      </c>
      <c r="D1610" t="s">
        <v>16</v>
      </c>
      <c r="E1610">
        <v>3106</v>
      </c>
      <c r="F1610">
        <v>0</v>
      </c>
      <c r="H1610">
        <v>3106</v>
      </c>
      <c r="I1610">
        <v>0.31</v>
      </c>
      <c r="J1610">
        <v>8</v>
      </c>
    </row>
    <row r="1611" spans="1:10" x14ac:dyDescent="0.25">
      <c r="A1611" t="s">
        <v>1656</v>
      </c>
      <c r="B1611" t="s">
        <v>1831</v>
      </c>
      <c r="C1611" t="s">
        <v>1839</v>
      </c>
      <c r="D1611" t="s">
        <v>16</v>
      </c>
      <c r="E1611">
        <v>2485</v>
      </c>
      <c r="F1611">
        <v>4</v>
      </c>
      <c r="H1611">
        <v>2489</v>
      </c>
      <c r="I1611">
        <v>0.25</v>
      </c>
      <c r="J1611">
        <v>9</v>
      </c>
    </row>
    <row r="1612" spans="1:10" x14ac:dyDescent="0.25">
      <c r="A1612" t="s">
        <v>1656</v>
      </c>
      <c r="B1612" t="s">
        <v>1831</v>
      </c>
      <c r="C1612" t="s">
        <v>1840</v>
      </c>
      <c r="D1612" t="s">
        <v>16</v>
      </c>
      <c r="E1612">
        <v>2106</v>
      </c>
      <c r="F1612">
        <v>7</v>
      </c>
      <c r="H1612">
        <v>2113</v>
      </c>
      <c r="I1612">
        <v>0.21</v>
      </c>
      <c r="J1612">
        <v>10</v>
      </c>
    </row>
    <row r="1613" spans="1:10" x14ac:dyDescent="0.25">
      <c r="A1613" t="s">
        <v>1656</v>
      </c>
      <c r="B1613" t="s">
        <v>1831</v>
      </c>
      <c r="C1613" t="s">
        <v>1841</v>
      </c>
      <c r="D1613" t="s">
        <v>16</v>
      </c>
      <c r="E1613">
        <v>1945</v>
      </c>
      <c r="F1613">
        <v>1</v>
      </c>
      <c r="H1613">
        <v>1946</v>
      </c>
      <c r="I1613">
        <v>0.19</v>
      </c>
      <c r="J1613">
        <v>11</v>
      </c>
    </row>
    <row r="1614" spans="1:10" x14ac:dyDescent="0.25">
      <c r="A1614" t="s">
        <v>1656</v>
      </c>
      <c r="B1614" t="s">
        <v>1831</v>
      </c>
      <c r="C1614" t="s">
        <v>1842</v>
      </c>
      <c r="D1614" t="s">
        <v>16</v>
      </c>
      <c r="E1614">
        <v>1447</v>
      </c>
      <c r="F1614">
        <v>1</v>
      </c>
      <c r="H1614">
        <v>1448</v>
      </c>
      <c r="I1614">
        <v>0.14000000000000001</v>
      </c>
      <c r="J1614">
        <v>12</v>
      </c>
    </row>
    <row r="1615" spans="1:10" x14ac:dyDescent="0.25">
      <c r="A1615" t="s">
        <v>1656</v>
      </c>
      <c r="B1615" t="s">
        <v>1831</v>
      </c>
      <c r="C1615" t="s">
        <v>1843</v>
      </c>
      <c r="D1615" t="s">
        <v>16</v>
      </c>
      <c r="E1615">
        <v>1417</v>
      </c>
      <c r="F1615">
        <v>19</v>
      </c>
      <c r="H1615">
        <v>1436</v>
      </c>
      <c r="I1615">
        <v>0.14000000000000001</v>
      </c>
      <c r="J1615">
        <v>13</v>
      </c>
    </row>
    <row r="1616" spans="1:10" x14ac:dyDescent="0.25">
      <c r="A1616" t="s">
        <v>1656</v>
      </c>
      <c r="B1616" t="s">
        <v>1831</v>
      </c>
      <c r="C1616" t="s">
        <v>1844</v>
      </c>
      <c r="D1616" t="s">
        <v>16</v>
      </c>
      <c r="E1616">
        <v>1238</v>
      </c>
      <c r="F1616">
        <v>57</v>
      </c>
      <c r="H1616">
        <v>1295</v>
      </c>
      <c r="I1616">
        <v>0.13</v>
      </c>
      <c r="J1616">
        <v>14</v>
      </c>
    </row>
    <row r="1617" spans="1:10" x14ac:dyDescent="0.25">
      <c r="A1617" t="s">
        <v>1656</v>
      </c>
      <c r="B1617" t="s">
        <v>1831</v>
      </c>
      <c r="C1617" t="s">
        <v>1845</v>
      </c>
      <c r="D1617" t="s">
        <v>16</v>
      </c>
      <c r="E1617">
        <v>1245</v>
      </c>
      <c r="F1617">
        <v>1</v>
      </c>
      <c r="H1617">
        <v>1246</v>
      </c>
      <c r="I1617">
        <v>0.12</v>
      </c>
      <c r="J1617">
        <v>15</v>
      </c>
    </row>
    <row r="1618" spans="1:10" x14ac:dyDescent="0.25">
      <c r="A1618" t="s">
        <v>1656</v>
      </c>
      <c r="B1618" t="s">
        <v>1831</v>
      </c>
      <c r="C1618" t="s">
        <v>1846</v>
      </c>
      <c r="D1618" t="s">
        <v>16</v>
      </c>
      <c r="E1618">
        <v>921</v>
      </c>
      <c r="F1618">
        <v>0</v>
      </c>
      <c r="H1618">
        <v>921</v>
      </c>
      <c r="I1618">
        <v>0.09</v>
      </c>
      <c r="J1618">
        <v>16</v>
      </c>
    </row>
    <row r="1619" spans="1:10" x14ac:dyDescent="0.25">
      <c r="A1619" t="s">
        <v>1656</v>
      </c>
      <c r="B1619" t="s">
        <v>1831</v>
      </c>
      <c r="C1619" t="s">
        <v>1847</v>
      </c>
      <c r="D1619" t="s">
        <v>16</v>
      </c>
      <c r="E1619">
        <v>918</v>
      </c>
      <c r="F1619">
        <v>1</v>
      </c>
      <c r="H1619">
        <v>919</v>
      </c>
      <c r="I1619">
        <v>0.09</v>
      </c>
      <c r="J1619">
        <v>17</v>
      </c>
    </row>
    <row r="1620" spans="1:10" x14ac:dyDescent="0.25">
      <c r="A1620" t="s">
        <v>1656</v>
      </c>
      <c r="B1620" t="s">
        <v>1831</v>
      </c>
      <c r="C1620" t="s">
        <v>1848</v>
      </c>
      <c r="D1620" t="s">
        <v>16</v>
      </c>
      <c r="E1620">
        <v>778</v>
      </c>
      <c r="F1620">
        <v>86</v>
      </c>
      <c r="H1620">
        <v>864</v>
      </c>
      <c r="I1620">
        <v>0.09</v>
      </c>
      <c r="J1620">
        <v>18</v>
      </c>
    </row>
    <row r="1621" spans="1:10" x14ac:dyDescent="0.25">
      <c r="A1621" t="s">
        <v>1656</v>
      </c>
      <c r="B1621" t="s">
        <v>1831</v>
      </c>
      <c r="C1621" t="s">
        <v>1849</v>
      </c>
      <c r="D1621" t="s">
        <v>16</v>
      </c>
      <c r="E1621">
        <v>855</v>
      </c>
      <c r="F1621">
        <v>2</v>
      </c>
      <c r="H1621">
        <v>857</v>
      </c>
      <c r="I1621">
        <v>0.08</v>
      </c>
      <c r="J1621">
        <v>19</v>
      </c>
    </row>
    <row r="1622" spans="1:10" x14ac:dyDescent="0.25">
      <c r="A1622" t="s">
        <v>1656</v>
      </c>
      <c r="B1622" t="s">
        <v>1831</v>
      </c>
      <c r="C1622" t="s">
        <v>1850</v>
      </c>
      <c r="D1622" t="s">
        <v>16</v>
      </c>
      <c r="E1622">
        <v>768</v>
      </c>
      <c r="F1622">
        <v>6</v>
      </c>
      <c r="H1622">
        <v>774</v>
      </c>
      <c r="I1622">
        <v>0.08</v>
      </c>
      <c r="J1622">
        <v>20</v>
      </c>
    </row>
    <row r="1623" spans="1:10" x14ac:dyDescent="0.25">
      <c r="A1623" t="s">
        <v>1656</v>
      </c>
      <c r="B1623" t="s">
        <v>1831</v>
      </c>
      <c r="C1623" t="s">
        <v>1851</v>
      </c>
      <c r="D1623" t="s">
        <v>16</v>
      </c>
      <c r="E1623">
        <v>770</v>
      </c>
      <c r="F1623">
        <v>2</v>
      </c>
      <c r="H1623">
        <v>772</v>
      </c>
      <c r="I1623">
        <v>0.08</v>
      </c>
      <c r="J1623">
        <v>21</v>
      </c>
    </row>
    <row r="1624" spans="1:10" x14ac:dyDescent="0.25">
      <c r="A1624" t="s">
        <v>1656</v>
      </c>
      <c r="B1624" t="s">
        <v>1831</v>
      </c>
      <c r="C1624" t="s">
        <v>1852</v>
      </c>
      <c r="D1624" t="s">
        <v>16</v>
      </c>
      <c r="E1624">
        <v>760</v>
      </c>
      <c r="F1624">
        <v>8</v>
      </c>
      <c r="H1624">
        <v>768</v>
      </c>
      <c r="I1624">
        <v>0.08</v>
      </c>
      <c r="J1624">
        <v>22</v>
      </c>
    </row>
    <row r="1625" spans="1:10" x14ac:dyDescent="0.25">
      <c r="A1625" t="s">
        <v>1656</v>
      </c>
      <c r="B1625" t="s">
        <v>1831</v>
      </c>
      <c r="C1625" t="s">
        <v>1853</v>
      </c>
      <c r="D1625" t="s">
        <v>16</v>
      </c>
      <c r="E1625">
        <v>648</v>
      </c>
      <c r="F1625">
        <v>1</v>
      </c>
      <c r="H1625">
        <v>649</v>
      </c>
      <c r="I1625">
        <v>0.06</v>
      </c>
      <c r="J1625">
        <v>23</v>
      </c>
    </row>
    <row r="1626" spans="1:10" x14ac:dyDescent="0.25">
      <c r="A1626" t="s">
        <v>1656</v>
      </c>
      <c r="B1626" t="s">
        <v>1831</v>
      </c>
      <c r="C1626" t="s">
        <v>1854</v>
      </c>
      <c r="D1626" t="s">
        <v>16</v>
      </c>
      <c r="E1626">
        <v>571</v>
      </c>
      <c r="F1626">
        <v>6</v>
      </c>
      <c r="H1626">
        <v>577</v>
      </c>
      <c r="I1626">
        <v>0.06</v>
      </c>
      <c r="J1626">
        <v>24</v>
      </c>
    </row>
    <row r="1627" spans="1:10" x14ac:dyDescent="0.25">
      <c r="A1627" t="s">
        <v>1656</v>
      </c>
      <c r="B1627" t="s">
        <v>1831</v>
      </c>
      <c r="C1627" t="s">
        <v>1855</v>
      </c>
      <c r="D1627" t="s">
        <v>16</v>
      </c>
      <c r="E1627">
        <v>529</v>
      </c>
      <c r="F1627">
        <v>0</v>
      </c>
      <c r="H1627">
        <v>529</v>
      </c>
      <c r="I1627">
        <v>0.05</v>
      </c>
      <c r="J1627">
        <v>25</v>
      </c>
    </row>
    <row r="1628" spans="1:10" x14ac:dyDescent="0.25">
      <c r="A1628" t="s">
        <v>1656</v>
      </c>
      <c r="B1628" t="s">
        <v>1831</v>
      </c>
      <c r="C1628" t="s">
        <v>1856</v>
      </c>
      <c r="D1628" t="s">
        <v>16</v>
      </c>
      <c r="E1628">
        <v>478</v>
      </c>
      <c r="F1628">
        <v>1</v>
      </c>
      <c r="H1628">
        <v>479</v>
      </c>
      <c r="I1628">
        <v>0.05</v>
      </c>
      <c r="J1628">
        <v>26</v>
      </c>
    </row>
    <row r="1629" spans="1:10" x14ac:dyDescent="0.25">
      <c r="A1629" t="s">
        <v>1656</v>
      </c>
      <c r="B1629" t="s">
        <v>1831</v>
      </c>
      <c r="C1629" t="s">
        <v>1857</v>
      </c>
      <c r="D1629" t="s">
        <v>16</v>
      </c>
      <c r="E1629">
        <v>475</v>
      </c>
      <c r="F1629">
        <v>2</v>
      </c>
      <c r="H1629">
        <v>477</v>
      </c>
      <c r="I1629">
        <v>0.05</v>
      </c>
      <c r="J1629">
        <v>27</v>
      </c>
    </row>
    <row r="1630" spans="1:10" x14ac:dyDescent="0.25">
      <c r="A1630" t="s">
        <v>1656</v>
      </c>
      <c r="B1630" t="s">
        <v>1831</v>
      </c>
      <c r="C1630" t="s">
        <v>1858</v>
      </c>
      <c r="D1630" t="s">
        <v>16</v>
      </c>
      <c r="E1630">
        <v>410</v>
      </c>
      <c r="F1630">
        <v>3</v>
      </c>
      <c r="H1630">
        <v>413</v>
      </c>
      <c r="I1630">
        <v>0.04</v>
      </c>
      <c r="J1630">
        <v>28</v>
      </c>
    </row>
    <row r="1631" spans="1:10" x14ac:dyDescent="0.25">
      <c r="A1631" t="s">
        <v>1656</v>
      </c>
      <c r="B1631" t="s">
        <v>1831</v>
      </c>
      <c r="C1631" t="s">
        <v>1859</v>
      </c>
      <c r="D1631" t="s">
        <v>16</v>
      </c>
      <c r="E1631">
        <v>395</v>
      </c>
      <c r="F1631">
        <v>1</v>
      </c>
      <c r="H1631">
        <v>396</v>
      </c>
      <c r="I1631">
        <v>0.04</v>
      </c>
      <c r="J1631">
        <v>29</v>
      </c>
    </row>
    <row r="1632" spans="1:10" x14ac:dyDescent="0.25">
      <c r="A1632" t="s">
        <v>1656</v>
      </c>
      <c r="B1632" t="s">
        <v>1860</v>
      </c>
      <c r="C1632" t="s">
        <v>1861</v>
      </c>
      <c r="D1632" t="s">
        <v>14</v>
      </c>
      <c r="E1632">
        <v>543637</v>
      </c>
      <c r="F1632">
        <v>4315</v>
      </c>
      <c r="H1632">
        <v>547952</v>
      </c>
      <c r="I1632">
        <v>54.51</v>
      </c>
      <c r="J1632">
        <v>1</v>
      </c>
    </row>
    <row r="1633" spans="1:10" x14ac:dyDescent="0.25">
      <c r="A1633" t="s">
        <v>1656</v>
      </c>
      <c r="B1633" t="s">
        <v>1860</v>
      </c>
      <c r="C1633" t="s">
        <v>1862</v>
      </c>
      <c r="D1633" t="s">
        <v>12</v>
      </c>
      <c r="E1633">
        <v>394907</v>
      </c>
      <c r="F1633">
        <v>2860</v>
      </c>
      <c r="H1633">
        <v>397767</v>
      </c>
      <c r="I1633">
        <v>39.57</v>
      </c>
      <c r="J1633">
        <v>2</v>
      </c>
    </row>
    <row r="1634" spans="1:10" x14ac:dyDescent="0.25">
      <c r="A1634" t="s">
        <v>1656</v>
      </c>
      <c r="B1634" t="s">
        <v>1860</v>
      </c>
      <c r="C1634" t="s">
        <v>1863</v>
      </c>
      <c r="D1634" t="s">
        <v>20</v>
      </c>
      <c r="E1634">
        <v>25467</v>
      </c>
      <c r="F1634">
        <v>243</v>
      </c>
      <c r="H1634">
        <v>25710</v>
      </c>
      <c r="I1634">
        <v>2.56</v>
      </c>
      <c r="J1634">
        <v>3</v>
      </c>
    </row>
    <row r="1635" spans="1:10" x14ac:dyDescent="0.25">
      <c r="A1635" t="s">
        <v>1656</v>
      </c>
      <c r="B1635" t="s">
        <v>1860</v>
      </c>
      <c r="C1635" t="s">
        <v>23</v>
      </c>
      <c r="D1635" t="s">
        <v>24</v>
      </c>
      <c r="E1635">
        <v>15405</v>
      </c>
      <c r="F1635">
        <v>203</v>
      </c>
      <c r="H1635">
        <v>15608</v>
      </c>
      <c r="I1635">
        <v>1.55</v>
      </c>
      <c r="J1635">
        <v>4</v>
      </c>
    </row>
    <row r="1636" spans="1:10" x14ac:dyDescent="0.25">
      <c r="A1636" t="s">
        <v>1656</v>
      </c>
      <c r="B1636" t="s">
        <v>1860</v>
      </c>
      <c r="C1636" t="s">
        <v>1864</v>
      </c>
      <c r="D1636" t="s">
        <v>16</v>
      </c>
      <c r="E1636">
        <v>4133</v>
      </c>
      <c r="F1636">
        <v>35</v>
      </c>
      <c r="H1636">
        <v>4168</v>
      </c>
      <c r="I1636">
        <v>0.41</v>
      </c>
      <c r="J1636">
        <v>5</v>
      </c>
    </row>
    <row r="1637" spans="1:10" x14ac:dyDescent="0.25">
      <c r="A1637" t="s">
        <v>1656</v>
      </c>
      <c r="B1637" t="s">
        <v>1860</v>
      </c>
      <c r="C1637" t="s">
        <v>1865</v>
      </c>
      <c r="D1637" t="s">
        <v>16</v>
      </c>
      <c r="E1637">
        <v>3480</v>
      </c>
      <c r="F1637">
        <v>12</v>
      </c>
      <c r="H1637">
        <v>3492</v>
      </c>
      <c r="I1637">
        <v>0.35</v>
      </c>
      <c r="J1637">
        <v>6</v>
      </c>
    </row>
    <row r="1638" spans="1:10" x14ac:dyDescent="0.25">
      <c r="A1638" t="s">
        <v>1656</v>
      </c>
      <c r="B1638" t="s">
        <v>1860</v>
      </c>
      <c r="C1638" t="s">
        <v>1866</v>
      </c>
      <c r="D1638" t="s">
        <v>1867</v>
      </c>
      <c r="E1638">
        <v>3257</v>
      </c>
      <c r="F1638">
        <v>3</v>
      </c>
      <c r="H1638">
        <v>3260</v>
      </c>
      <c r="I1638">
        <v>0.32</v>
      </c>
      <c r="J1638">
        <v>7</v>
      </c>
    </row>
    <row r="1639" spans="1:10" x14ac:dyDescent="0.25">
      <c r="A1639" t="s">
        <v>1656</v>
      </c>
      <c r="B1639" t="s">
        <v>1860</v>
      </c>
      <c r="C1639" t="s">
        <v>1868</v>
      </c>
      <c r="D1639" t="s">
        <v>16</v>
      </c>
      <c r="E1639">
        <v>1801</v>
      </c>
      <c r="F1639">
        <v>5</v>
      </c>
      <c r="H1639">
        <v>1806</v>
      </c>
      <c r="I1639">
        <v>0.18</v>
      </c>
      <c r="J1639">
        <v>8</v>
      </c>
    </row>
    <row r="1640" spans="1:10" x14ac:dyDescent="0.25">
      <c r="A1640" t="s">
        <v>1656</v>
      </c>
      <c r="B1640" t="s">
        <v>1860</v>
      </c>
      <c r="C1640" t="s">
        <v>1869</v>
      </c>
      <c r="D1640" t="s">
        <v>16</v>
      </c>
      <c r="E1640">
        <v>1293</v>
      </c>
      <c r="F1640">
        <v>17</v>
      </c>
      <c r="H1640">
        <v>1310</v>
      </c>
      <c r="I1640">
        <v>0.13</v>
      </c>
      <c r="J1640">
        <v>9</v>
      </c>
    </row>
    <row r="1641" spans="1:10" x14ac:dyDescent="0.25">
      <c r="A1641" t="s">
        <v>1656</v>
      </c>
      <c r="B1641" t="s">
        <v>1860</v>
      </c>
      <c r="C1641" t="s">
        <v>1870</v>
      </c>
      <c r="D1641" t="s">
        <v>16</v>
      </c>
      <c r="E1641">
        <v>1202</v>
      </c>
      <c r="F1641">
        <v>8</v>
      </c>
      <c r="H1641">
        <v>1210</v>
      </c>
      <c r="I1641">
        <v>0.12</v>
      </c>
      <c r="J1641">
        <v>10</v>
      </c>
    </row>
    <row r="1642" spans="1:10" x14ac:dyDescent="0.25">
      <c r="A1642" t="s">
        <v>1656</v>
      </c>
      <c r="B1642" t="s">
        <v>1860</v>
      </c>
      <c r="C1642" t="s">
        <v>1871</v>
      </c>
      <c r="D1642" t="s">
        <v>16</v>
      </c>
      <c r="E1642">
        <v>1133</v>
      </c>
      <c r="F1642">
        <v>7</v>
      </c>
      <c r="H1642">
        <v>1140</v>
      </c>
      <c r="I1642">
        <v>0.11</v>
      </c>
      <c r="J1642">
        <v>11</v>
      </c>
    </row>
    <row r="1643" spans="1:10" x14ac:dyDescent="0.25">
      <c r="A1643" t="s">
        <v>1656</v>
      </c>
      <c r="B1643" t="s">
        <v>1860</v>
      </c>
      <c r="C1643" t="s">
        <v>1872</v>
      </c>
      <c r="D1643" t="s">
        <v>1715</v>
      </c>
      <c r="E1643">
        <v>910</v>
      </c>
      <c r="F1643">
        <v>6</v>
      </c>
      <c r="H1643">
        <v>916</v>
      </c>
      <c r="I1643">
        <v>0.09</v>
      </c>
      <c r="J1643">
        <v>12</v>
      </c>
    </row>
    <row r="1644" spans="1:10" x14ac:dyDescent="0.25">
      <c r="A1644" t="s">
        <v>1656</v>
      </c>
      <c r="B1644" t="s">
        <v>1860</v>
      </c>
      <c r="C1644" t="s">
        <v>1873</v>
      </c>
      <c r="D1644" t="s">
        <v>16</v>
      </c>
      <c r="E1644">
        <v>881</v>
      </c>
      <c r="F1644">
        <v>4</v>
      </c>
      <c r="H1644">
        <v>885</v>
      </c>
      <c r="I1644">
        <v>0.09</v>
      </c>
      <c r="J1644">
        <v>13</v>
      </c>
    </row>
    <row r="1645" spans="1:10" x14ac:dyDescent="0.25">
      <c r="A1645" t="s">
        <v>1656</v>
      </c>
      <c r="B1645" t="s">
        <v>1874</v>
      </c>
      <c r="C1645" t="s">
        <v>1875</v>
      </c>
      <c r="D1645" t="s">
        <v>14</v>
      </c>
      <c r="E1645">
        <v>631753</v>
      </c>
      <c r="F1645">
        <v>5281</v>
      </c>
      <c r="H1645">
        <v>637034</v>
      </c>
      <c r="I1645">
        <v>62.26</v>
      </c>
      <c r="J1645">
        <v>1</v>
      </c>
    </row>
    <row r="1646" spans="1:10" x14ac:dyDescent="0.25">
      <c r="A1646" t="s">
        <v>1656</v>
      </c>
      <c r="B1646" t="s">
        <v>1874</v>
      </c>
      <c r="C1646" t="s">
        <v>1876</v>
      </c>
      <c r="D1646" t="s">
        <v>12</v>
      </c>
      <c r="E1646">
        <v>329229</v>
      </c>
      <c r="F1646">
        <v>2292</v>
      </c>
      <c r="H1646">
        <v>331521</v>
      </c>
      <c r="I1646">
        <v>32.4</v>
      </c>
      <c r="J1646">
        <v>2</v>
      </c>
    </row>
    <row r="1647" spans="1:10" x14ac:dyDescent="0.25">
      <c r="A1647" t="s">
        <v>1656</v>
      </c>
      <c r="B1647" t="s">
        <v>1874</v>
      </c>
      <c r="C1647" t="s">
        <v>23</v>
      </c>
      <c r="D1647" t="s">
        <v>24</v>
      </c>
      <c r="E1647">
        <v>18551</v>
      </c>
      <c r="F1647">
        <v>210</v>
      </c>
      <c r="H1647">
        <v>18761</v>
      </c>
      <c r="I1647">
        <v>1.83</v>
      </c>
      <c r="J1647">
        <v>3</v>
      </c>
    </row>
    <row r="1648" spans="1:10" x14ac:dyDescent="0.25">
      <c r="A1648" t="s">
        <v>1656</v>
      </c>
      <c r="B1648" t="s">
        <v>1874</v>
      </c>
      <c r="C1648" t="s">
        <v>1877</v>
      </c>
      <c r="D1648" t="s">
        <v>499</v>
      </c>
      <c r="E1648">
        <v>10004</v>
      </c>
      <c r="F1648">
        <v>94</v>
      </c>
      <c r="H1648">
        <v>10098</v>
      </c>
      <c r="I1648">
        <v>0.99</v>
      </c>
      <c r="J1648">
        <v>4</v>
      </c>
    </row>
    <row r="1649" spans="1:10" x14ac:dyDescent="0.25">
      <c r="A1649" t="s">
        <v>1656</v>
      </c>
      <c r="B1649" t="s">
        <v>1874</v>
      </c>
      <c r="C1649" t="s">
        <v>1878</v>
      </c>
      <c r="D1649" t="s">
        <v>20</v>
      </c>
      <c r="E1649">
        <v>7394</v>
      </c>
      <c r="F1649">
        <v>54</v>
      </c>
      <c r="H1649">
        <v>7448</v>
      </c>
      <c r="I1649">
        <v>0.73</v>
      </c>
      <c r="J1649">
        <v>5</v>
      </c>
    </row>
    <row r="1650" spans="1:10" x14ac:dyDescent="0.25">
      <c r="A1650" t="s">
        <v>1656</v>
      </c>
      <c r="B1650" t="s">
        <v>1874</v>
      </c>
      <c r="C1650" t="s">
        <v>1879</v>
      </c>
      <c r="D1650" t="s">
        <v>16</v>
      </c>
      <c r="E1650">
        <v>5750</v>
      </c>
      <c r="F1650">
        <v>11</v>
      </c>
      <c r="H1650">
        <v>5761</v>
      </c>
      <c r="I1650">
        <v>0.56000000000000005</v>
      </c>
      <c r="J1650">
        <v>6</v>
      </c>
    </row>
    <row r="1651" spans="1:10" x14ac:dyDescent="0.25">
      <c r="A1651" t="s">
        <v>1656</v>
      </c>
      <c r="B1651" t="s">
        <v>1874</v>
      </c>
      <c r="C1651" t="s">
        <v>1880</v>
      </c>
      <c r="D1651" t="s">
        <v>16</v>
      </c>
      <c r="E1651">
        <v>4962</v>
      </c>
      <c r="F1651">
        <v>22</v>
      </c>
      <c r="H1651">
        <v>4984</v>
      </c>
      <c r="I1651">
        <v>0.49</v>
      </c>
      <c r="J1651">
        <v>7</v>
      </c>
    </row>
    <row r="1652" spans="1:10" x14ac:dyDescent="0.25">
      <c r="A1652" t="s">
        <v>1656</v>
      </c>
      <c r="B1652" t="s">
        <v>1874</v>
      </c>
      <c r="C1652" t="s">
        <v>1881</v>
      </c>
      <c r="D1652" t="s">
        <v>481</v>
      </c>
      <c r="E1652">
        <v>2147</v>
      </c>
      <c r="F1652">
        <v>8</v>
      </c>
      <c r="H1652">
        <v>2155</v>
      </c>
      <c r="I1652">
        <v>0.21</v>
      </c>
      <c r="J1652">
        <v>8</v>
      </c>
    </row>
    <row r="1653" spans="1:10" x14ac:dyDescent="0.25">
      <c r="A1653" t="s">
        <v>1656</v>
      </c>
      <c r="B1653" t="s">
        <v>1874</v>
      </c>
      <c r="C1653" t="s">
        <v>1882</v>
      </c>
      <c r="D1653" t="s">
        <v>16</v>
      </c>
      <c r="E1653">
        <v>2133</v>
      </c>
      <c r="F1653">
        <v>8</v>
      </c>
      <c r="H1653">
        <v>2141</v>
      </c>
      <c r="I1653">
        <v>0.21</v>
      </c>
      <c r="J1653">
        <v>9</v>
      </c>
    </row>
    <row r="1654" spans="1:10" x14ac:dyDescent="0.25">
      <c r="A1654" t="s">
        <v>1656</v>
      </c>
      <c r="B1654" t="s">
        <v>1874</v>
      </c>
      <c r="C1654" t="s">
        <v>1883</v>
      </c>
      <c r="D1654" t="s">
        <v>1698</v>
      </c>
      <c r="E1654">
        <v>1682</v>
      </c>
      <c r="F1654">
        <v>17</v>
      </c>
      <c r="H1654">
        <v>1699</v>
      </c>
      <c r="I1654">
        <v>0.17</v>
      </c>
      <c r="J1654">
        <v>10</v>
      </c>
    </row>
    <row r="1655" spans="1:10" x14ac:dyDescent="0.25">
      <c r="A1655" t="s">
        <v>1656</v>
      </c>
      <c r="B1655" t="s">
        <v>1874</v>
      </c>
      <c r="C1655" t="s">
        <v>1884</v>
      </c>
      <c r="D1655" t="s">
        <v>1885</v>
      </c>
      <c r="E1655">
        <v>1590</v>
      </c>
      <c r="F1655">
        <v>6</v>
      </c>
      <c r="H1655">
        <v>1596</v>
      </c>
      <c r="I1655">
        <v>0.16</v>
      </c>
      <c r="J1655">
        <v>11</v>
      </c>
    </row>
    <row r="1656" spans="1:10" x14ac:dyDescent="0.25">
      <c r="A1656" t="s">
        <v>1656</v>
      </c>
      <c r="B1656" t="s">
        <v>1886</v>
      </c>
      <c r="C1656" t="s">
        <v>1887</v>
      </c>
      <c r="D1656" t="s">
        <v>14</v>
      </c>
      <c r="E1656">
        <v>711757</v>
      </c>
      <c r="F1656">
        <v>2815</v>
      </c>
      <c r="H1656">
        <v>714572</v>
      </c>
      <c r="I1656">
        <v>65.040000000000006</v>
      </c>
      <c r="J1656">
        <v>1</v>
      </c>
    </row>
    <row r="1657" spans="1:10" x14ac:dyDescent="0.25">
      <c r="A1657" t="s">
        <v>1656</v>
      </c>
      <c r="B1657" t="s">
        <v>1886</v>
      </c>
      <c r="C1657" t="s">
        <v>1888</v>
      </c>
      <c r="D1657" t="s">
        <v>12</v>
      </c>
      <c r="E1657">
        <v>345804</v>
      </c>
      <c r="F1657">
        <v>1623</v>
      </c>
      <c r="H1657">
        <v>347427</v>
      </c>
      <c r="I1657">
        <v>31.62</v>
      </c>
      <c r="J1657">
        <v>2</v>
      </c>
    </row>
    <row r="1658" spans="1:10" x14ac:dyDescent="0.25">
      <c r="A1658" t="s">
        <v>1656</v>
      </c>
      <c r="B1658" t="s">
        <v>1886</v>
      </c>
      <c r="C1658" t="s">
        <v>23</v>
      </c>
      <c r="D1658" t="s">
        <v>24</v>
      </c>
      <c r="E1658">
        <v>18201</v>
      </c>
      <c r="F1658">
        <v>76</v>
      </c>
      <c r="H1658">
        <v>18277</v>
      </c>
      <c r="I1658">
        <v>1.66</v>
      </c>
      <c r="J1658">
        <v>3</v>
      </c>
    </row>
    <row r="1659" spans="1:10" x14ac:dyDescent="0.25">
      <c r="A1659" t="s">
        <v>1656</v>
      </c>
      <c r="B1659" t="s">
        <v>1886</v>
      </c>
      <c r="C1659" t="s">
        <v>1889</v>
      </c>
      <c r="D1659" t="s">
        <v>20</v>
      </c>
      <c r="E1659">
        <v>7400</v>
      </c>
      <c r="F1659">
        <v>61</v>
      </c>
      <c r="H1659">
        <v>7461</v>
      </c>
      <c r="I1659">
        <v>0.68</v>
      </c>
      <c r="J1659">
        <v>4</v>
      </c>
    </row>
    <row r="1660" spans="1:10" x14ac:dyDescent="0.25">
      <c r="A1660" t="s">
        <v>1656</v>
      </c>
      <c r="B1660" t="s">
        <v>1886</v>
      </c>
      <c r="C1660" t="s">
        <v>1890</v>
      </c>
      <c r="D1660" t="s">
        <v>1782</v>
      </c>
      <c r="E1660">
        <v>4853</v>
      </c>
      <c r="F1660">
        <v>3</v>
      </c>
      <c r="H1660">
        <v>4856</v>
      </c>
      <c r="I1660">
        <v>0.44</v>
      </c>
      <c r="J1660">
        <v>5</v>
      </c>
    </row>
    <row r="1661" spans="1:10" x14ac:dyDescent="0.25">
      <c r="A1661" t="s">
        <v>1656</v>
      </c>
      <c r="B1661" t="s">
        <v>1886</v>
      </c>
      <c r="C1661" t="s">
        <v>1891</v>
      </c>
      <c r="D1661" t="s">
        <v>188</v>
      </c>
      <c r="E1661">
        <v>2171</v>
      </c>
      <c r="F1661">
        <v>5</v>
      </c>
      <c r="H1661">
        <v>2176</v>
      </c>
      <c r="I1661">
        <v>0.2</v>
      </c>
      <c r="J1661">
        <v>6</v>
      </c>
    </row>
    <row r="1662" spans="1:10" x14ac:dyDescent="0.25">
      <c r="A1662" t="s">
        <v>1656</v>
      </c>
      <c r="B1662" t="s">
        <v>1886</v>
      </c>
      <c r="C1662" t="s">
        <v>1892</v>
      </c>
      <c r="D1662" t="s">
        <v>1689</v>
      </c>
      <c r="E1662">
        <v>2093</v>
      </c>
      <c r="F1662">
        <v>7</v>
      </c>
      <c r="H1662">
        <v>2100</v>
      </c>
      <c r="I1662">
        <v>0.19</v>
      </c>
      <c r="J1662">
        <v>7</v>
      </c>
    </row>
    <row r="1663" spans="1:10" x14ac:dyDescent="0.25">
      <c r="A1663" t="s">
        <v>1656</v>
      </c>
      <c r="B1663" t="s">
        <v>1886</v>
      </c>
      <c r="C1663" t="s">
        <v>1893</v>
      </c>
      <c r="D1663" t="s">
        <v>481</v>
      </c>
      <c r="E1663">
        <v>1759</v>
      </c>
      <c r="F1663">
        <v>5</v>
      </c>
      <c r="H1663">
        <v>1764</v>
      </c>
      <c r="I1663">
        <v>0.16</v>
      </c>
      <c r="J1663">
        <v>8</v>
      </c>
    </row>
    <row r="1664" spans="1:10" x14ac:dyDescent="0.25">
      <c r="A1664" t="s">
        <v>1656</v>
      </c>
      <c r="B1664" t="s">
        <v>1894</v>
      </c>
      <c r="C1664" t="s">
        <v>1895</v>
      </c>
      <c r="D1664" t="s">
        <v>14</v>
      </c>
      <c r="E1664">
        <v>656686</v>
      </c>
      <c r="F1664">
        <v>2839</v>
      </c>
      <c r="H1664">
        <v>659525</v>
      </c>
      <c r="I1664">
        <v>60.96</v>
      </c>
      <c r="J1664">
        <v>1</v>
      </c>
    </row>
    <row r="1665" spans="1:10" x14ac:dyDescent="0.25">
      <c r="A1665" t="s">
        <v>1656</v>
      </c>
      <c r="B1665" t="s">
        <v>1894</v>
      </c>
      <c r="C1665" t="s">
        <v>1896</v>
      </c>
      <c r="D1665" t="s">
        <v>12</v>
      </c>
      <c r="E1665">
        <v>376193</v>
      </c>
      <c r="F1665">
        <v>1813</v>
      </c>
      <c r="H1665">
        <v>378006</v>
      </c>
      <c r="I1665">
        <v>34.94</v>
      </c>
      <c r="J1665">
        <v>2</v>
      </c>
    </row>
    <row r="1666" spans="1:10" x14ac:dyDescent="0.25">
      <c r="A1666" t="s">
        <v>1656</v>
      </c>
      <c r="B1666" t="s">
        <v>1894</v>
      </c>
      <c r="C1666" t="s">
        <v>23</v>
      </c>
      <c r="D1666" t="s">
        <v>24</v>
      </c>
      <c r="E1666">
        <v>11979</v>
      </c>
      <c r="F1666">
        <v>88</v>
      </c>
      <c r="H1666">
        <v>12067</v>
      </c>
      <c r="I1666">
        <v>1.1200000000000001</v>
      </c>
      <c r="J1666">
        <v>3</v>
      </c>
    </row>
    <row r="1667" spans="1:10" x14ac:dyDescent="0.25">
      <c r="A1667" t="s">
        <v>1656</v>
      </c>
      <c r="B1667" t="s">
        <v>1894</v>
      </c>
      <c r="C1667" t="s">
        <v>1897</v>
      </c>
      <c r="D1667" t="s">
        <v>20</v>
      </c>
      <c r="E1667">
        <v>9449</v>
      </c>
      <c r="F1667">
        <v>63</v>
      </c>
      <c r="H1667">
        <v>9512</v>
      </c>
      <c r="I1667">
        <v>0.88</v>
      </c>
      <c r="J1667">
        <v>4</v>
      </c>
    </row>
    <row r="1668" spans="1:10" x14ac:dyDescent="0.25">
      <c r="A1668" t="s">
        <v>1656</v>
      </c>
      <c r="B1668" t="s">
        <v>1894</v>
      </c>
      <c r="C1668" t="s">
        <v>1898</v>
      </c>
      <c r="D1668" t="s">
        <v>16</v>
      </c>
      <c r="E1668">
        <v>5211</v>
      </c>
      <c r="F1668">
        <v>10</v>
      </c>
      <c r="H1668">
        <v>5221</v>
      </c>
      <c r="I1668">
        <v>0.48</v>
      </c>
      <c r="J1668">
        <v>5</v>
      </c>
    </row>
    <row r="1669" spans="1:10" x14ac:dyDescent="0.25">
      <c r="A1669" t="s">
        <v>1656</v>
      </c>
      <c r="B1669" t="s">
        <v>1894</v>
      </c>
      <c r="C1669" t="s">
        <v>1899</v>
      </c>
      <c r="D1669" t="s">
        <v>499</v>
      </c>
      <c r="E1669">
        <v>4556</v>
      </c>
      <c r="F1669">
        <v>29</v>
      </c>
      <c r="H1669">
        <v>4585</v>
      </c>
      <c r="I1669">
        <v>0.42</v>
      </c>
      <c r="J1669">
        <v>6</v>
      </c>
    </row>
    <row r="1670" spans="1:10" x14ac:dyDescent="0.25">
      <c r="A1670" t="s">
        <v>1656</v>
      </c>
      <c r="B1670" t="s">
        <v>1894</v>
      </c>
      <c r="C1670" t="s">
        <v>1900</v>
      </c>
      <c r="D1670" t="s">
        <v>16</v>
      </c>
      <c r="E1670">
        <v>3999</v>
      </c>
      <c r="F1670">
        <v>2</v>
      </c>
      <c r="H1670">
        <v>4001</v>
      </c>
      <c r="I1670">
        <v>0.37</v>
      </c>
      <c r="J1670">
        <v>7</v>
      </c>
    </row>
    <row r="1671" spans="1:10" x14ac:dyDescent="0.25">
      <c r="A1671" t="s">
        <v>1656</v>
      </c>
      <c r="B1671" t="s">
        <v>1894</v>
      </c>
      <c r="C1671" t="s">
        <v>1901</v>
      </c>
      <c r="D1671" t="s">
        <v>16</v>
      </c>
      <c r="E1671">
        <v>2114</v>
      </c>
      <c r="F1671">
        <v>5</v>
      </c>
      <c r="H1671">
        <v>2119</v>
      </c>
      <c r="I1671">
        <v>0.2</v>
      </c>
      <c r="J1671">
        <v>8</v>
      </c>
    </row>
    <row r="1672" spans="1:10" x14ac:dyDescent="0.25">
      <c r="A1672" t="s">
        <v>1656</v>
      </c>
      <c r="B1672" t="s">
        <v>1894</v>
      </c>
      <c r="C1672" t="s">
        <v>1902</v>
      </c>
      <c r="D1672" t="s">
        <v>16</v>
      </c>
      <c r="E1672">
        <v>2101</v>
      </c>
      <c r="F1672">
        <v>10</v>
      </c>
      <c r="H1672">
        <v>2111</v>
      </c>
      <c r="I1672">
        <v>0.2</v>
      </c>
      <c r="J1672">
        <v>9</v>
      </c>
    </row>
    <row r="1673" spans="1:10" x14ac:dyDescent="0.25">
      <c r="A1673" t="s">
        <v>1656</v>
      </c>
      <c r="B1673" t="s">
        <v>1894</v>
      </c>
      <c r="C1673" t="s">
        <v>1903</v>
      </c>
      <c r="D1673" t="s">
        <v>16</v>
      </c>
      <c r="E1673">
        <v>1467</v>
      </c>
      <c r="F1673">
        <v>16</v>
      </c>
      <c r="H1673">
        <v>1483</v>
      </c>
      <c r="I1673">
        <v>0.14000000000000001</v>
      </c>
      <c r="J1673">
        <v>10</v>
      </c>
    </row>
    <row r="1674" spans="1:10" x14ac:dyDescent="0.25">
      <c r="A1674" t="s">
        <v>1656</v>
      </c>
      <c r="B1674" t="s">
        <v>1894</v>
      </c>
      <c r="C1674" t="s">
        <v>1904</v>
      </c>
      <c r="D1674" t="s">
        <v>16</v>
      </c>
      <c r="E1674">
        <v>1392</v>
      </c>
      <c r="F1674">
        <v>5</v>
      </c>
      <c r="H1674">
        <v>1397</v>
      </c>
      <c r="I1674">
        <v>0.13</v>
      </c>
      <c r="J1674">
        <v>11</v>
      </c>
    </row>
    <row r="1675" spans="1:10" x14ac:dyDescent="0.25">
      <c r="A1675" t="s">
        <v>1656</v>
      </c>
      <c r="B1675" t="s">
        <v>1894</v>
      </c>
      <c r="C1675" t="s">
        <v>1905</v>
      </c>
      <c r="D1675" t="s">
        <v>1906</v>
      </c>
      <c r="E1675">
        <v>987</v>
      </c>
      <c r="F1675">
        <v>5</v>
      </c>
      <c r="H1675">
        <v>992</v>
      </c>
      <c r="I1675">
        <v>0.09</v>
      </c>
      <c r="J1675">
        <v>12</v>
      </c>
    </row>
    <row r="1676" spans="1:10" x14ac:dyDescent="0.25">
      <c r="A1676" t="s">
        <v>1656</v>
      </c>
      <c r="B1676" t="s">
        <v>1894</v>
      </c>
      <c r="C1676" t="s">
        <v>1907</v>
      </c>
      <c r="D1676" t="s">
        <v>1689</v>
      </c>
      <c r="E1676">
        <v>913</v>
      </c>
      <c r="F1676">
        <v>6</v>
      </c>
      <c r="H1676">
        <v>919</v>
      </c>
      <c r="I1676">
        <v>0.08</v>
      </c>
      <c r="J1676">
        <v>13</v>
      </c>
    </row>
    <row r="1677" spans="1:10" x14ac:dyDescent="0.25">
      <c r="A1677" t="s">
        <v>1656</v>
      </c>
      <c r="B1677" t="s">
        <v>1908</v>
      </c>
      <c r="C1677" t="s">
        <v>1909</v>
      </c>
      <c r="D1677" t="s">
        <v>14</v>
      </c>
      <c r="E1677">
        <v>969430</v>
      </c>
      <c r="F1677">
        <v>3309</v>
      </c>
      <c r="H1677">
        <v>972739</v>
      </c>
      <c r="I1677">
        <v>74.37</v>
      </c>
      <c r="J1677">
        <v>1</v>
      </c>
    </row>
    <row r="1678" spans="1:10" x14ac:dyDescent="0.25">
      <c r="A1678" t="s">
        <v>1656</v>
      </c>
      <c r="B1678" t="s">
        <v>1908</v>
      </c>
      <c r="C1678" t="s">
        <v>1910</v>
      </c>
      <c r="D1678" t="s">
        <v>12</v>
      </c>
      <c r="E1678">
        <v>281663</v>
      </c>
      <c r="F1678">
        <v>1408</v>
      </c>
      <c r="H1678">
        <v>283071</v>
      </c>
      <c r="I1678">
        <v>21.64</v>
      </c>
      <c r="J1678">
        <v>2</v>
      </c>
    </row>
    <row r="1679" spans="1:10" x14ac:dyDescent="0.25">
      <c r="A1679" t="s">
        <v>1656</v>
      </c>
      <c r="B1679" t="s">
        <v>1908</v>
      </c>
      <c r="C1679" t="s">
        <v>1911</v>
      </c>
      <c r="D1679" t="s">
        <v>20</v>
      </c>
      <c r="E1679">
        <v>9331</v>
      </c>
      <c r="F1679">
        <v>35</v>
      </c>
      <c r="H1679">
        <v>9366</v>
      </c>
      <c r="I1679">
        <v>0.72</v>
      </c>
      <c r="J1679">
        <v>3</v>
      </c>
    </row>
    <row r="1680" spans="1:10" x14ac:dyDescent="0.25">
      <c r="A1680" t="s">
        <v>1656</v>
      </c>
      <c r="B1680" t="s">
        <v>1908</v>
      </c>
      <c r="C1680" t="s">
        <v>23</v>
      </c>
      <c r="D1680" t="s">
        <v>24</v>
      </c>
      <c r="E1680">
        <v>8878</v>
      </c>
      <c r="F1680">
        <v>155</v>
      </c>
      <c r="H1680">
        <v>9033</v>
      </c>
      <c r="I1680">
        <v>0.69</v>
      </c>
      <c r="J1680">
        <v>4</v>
      </c>
    </row>
    <row r="1681" spans="1:10" x14ac:dyDescent="0.25">
      <c r="A1681" t="s">
        <v>1656</v>
      </c>
      <c r="B1681" t="s">
        <v>1908</v>
      </c>
      <c r="C1681" t="s">
        <v>1912</v>
      </c>
      <c r="D1681" t="s">
        <v>16</v>
      </c>
      <c r="E1681">
        <v>5982</v>
      </c>
      <c r="F1681">
        <v>2</v>
      </c>
      <c r="H1681">
        <v>5984</v>
      </c>
      <c r="I1681">
        <v>0.46</v>
      </c>
      <c r="J1681">
        <v>5</v>
      </c>
    </row>
    <row r="1682" spans="1:10" x14ac:dyDescent="0.25">
      <c r="A1682" t="s">
        <v>1656</v>
      </c>
      <c r="B1682" t="s">
        <v>1908</v>
      </c>
      <c r="C1682" t="s">
        <v>1913</v>
      </c>
      <c r="D1682" t="s">
        <v>16</v>
      </c>
      <c r="E1682">
        <v>4189</v>
      </c>
      <c r="F1682">
        <v>6</v>
      </c>
      <c r="H1682">
        <v>4195</v>
      </c>
      <c r="I1682">
        <v>0.32</v>
      </c>
      <c r="J1682">
        <v>6</v>
      </c>
    </row>
    <row r="1683" spans="1:10" x14ac:dyDescent="0.25">
      <c r="A1683" t="s">
        <v>1656</v>
      </c>
      <c r="B1683" t="s">
        <v>1908</v>
      </c>
      <c r="C1683" t="s">
        <v>1914</v>
      </c>
      <c r="D1683" t="s">
        <v>1915</v>
      </c>
      <c r="E1683">
        <v>3013</v>
      </c>
      <c r="F1683">
        <v>3</v>
      </c>
      <c r="H1683">
        <v>3016</v>
      </c>
      <c r="I1683">
        <v>0.23</v>
      </c>
      <c r="J1683">
        <v>7</v>
      </c>
    </row>
    <row r="1684" spans="1:10" x14ac:dyDescent="0.25">
      <c r="A1684" t="s">
        <v>1656</v>
      </c>
      <c r="B1684" t="s">
        <v>1908</v>
      </c>
      <c r="C1684" t="s">
        <v>1916</v>
      </c>
      <c r="D1684" t="s">
        <v>16</v>
      </c>
      <c r="E1684">
        <v>2914</v>
      </c>
      <c r="F1684">
        <v>3</v>
      </c>
      <c r="H1684">
        <v>2917</v>
      </c>
      <c r="I1684">
        <v>0.22</v>
      </c>
      <c r="J1684">
        <v>8</v>
      </c>
    </row>
    <row r="1685" spans="1:10" x14ac:dyDescent="0.25">
      <c r="A1685" t="s">
        <v>1656</v>
      </c>
      <c r="B1685" t="s">
        <v>1908</v>
      </c>
      <c r="C1685" t="s">
        <v>1917</v>
      </c>
      <c r="D1685" t="s">
        <v>16</v>
      </c>
      <c r="E1685">
        <v>2480</v>
      </c>
      <c r="F1685">
        <v>0</v>
      </c>
      <c r="H1685">
        <v>2480</v>
      </c>
      <c r="I1685">
        <v>0.19</v>
      </c>
      <c r="J1685">
        <v>9</v>
      </c>
    </row>
    <row r="1686" spans="1:10" x14ac:dyDescent="0.25">
      <c r="A1686" t="s">
        <v>1656</v>
      </c>
      <c r="B1686" t="s">
        <v>1908</v>
      </c>
      <c r="C1686" t="s">
        <v>1918</v>
      </c>
      <c r="D1686" t="s">
        <v>16</v>
      </c>
      <c r="E1686">
        <v>2104</v>
      </c>
      <c r="F1686">
        <v>0</v>
      </c>
      <c r="H1686">
        <v>2104</v>
      </c>
      <c r="I1686">
        <v>0.16</v>
      </c>
      <c r="J1686">
        <v>10</v>
      </c>
    </row>
    <row r="1687" spans="1:10" x14ac:dyDescent="0.25">
      <c r="A1687" t="s">
        <v>1656</v>
      </c>
      <c r="B1687" t="s">
        <v>1908</v>
      </c>
      <c r="C1687" t="s">
        <v>1919</v>
      </c>
      <c r="D1687" t="s">
        <v>16</v>
      </c>
      <c r="E1687">
        <v>1745</v>
      </c>
      <c r="F1687">
        <v>0</v>
      </c>
      <c r="H1687">
        <v>1745</v>
      </c>
      <c r="I1687">
        <v>0.13</v>
      </c>
      <c r="J1687">
        <v>11</v>
      </c>
    </row>
    <row r="1688" spans="1:10" x14ac:dyDescent="0.25">
      <c r="A1688" t="s">
        <v>1656</v>
      </c>
      <c r="B1688" t="s">
        <v>1908</v>
      </c>
      <c r="C1688" t="s">
        <v>1920</v>
      </c>
      <c r="D1688" t="s">
        <v>16</v>
      </c>
      <c r="E1688">
        <v>1495</v>
      </c>
      <c r="F1688">
        <v>2</v>
      </c>
      <c r="H1688">
        <v>1497</v>
      </c>
      <c r="I1688">
        <v>0.11</v>
      </c>
      <c r="J1688">
        <v>12</v>
      </c>
    </row>
    <row r="1689" spans="1:10" x14ac:dyDescent="0.25">
      <c r="A1689" t="s">
        <v>1656</v>
      </c>
      <c r="B1689" t="s">
        <v>1908</v>
      </c>
      <c r="C1689" t="s">
        <v>1921</v>
      </c>
      <c r="D1689" t="s">
        <v>16</v>
      </c>
      <c r="E1689">
        <v>1049</v>
      </c>
      <c r="F1689">
        <v>0</v>
      </c>
      <c r="H1689">
        <v>1049</v>
      </c>
      <c r="I1689">
        <v>0.08</v>
      </c>
      <c r="J1689">
        <v>13</v>
      </c>
    </row>
    <row r="1690" spans="1:10" x14ac:dyDescent="0.25">
      <c r="A1690" t="s">
        <v>1656</v>
      </c>
      <c r="B1690" t="s">
        <v>1908</v>
      </c>
      <c r="C1690" t="s">
        <v>1922</v>
      </c>
      <c r="D1690" t="s">
        <v>16</v>
      </c>
      <c r="E1690">
        <v>1029</v>
      </c>
      <c r="F1690">
        <v>0</v>
      </c>
      <c r="H1690">
        <v>1029</v>
      </c>
      <c r="I1690">
        <v>0.08</v>
      </c>
      <c r="J1690">
        <v>14</v>
      </c>
    </row>
    <row r="1691" spans="1:10" x14ac:dyDescent="0.25">
      <c r="A1691" t="s">
        <v>1656</v>
      </c>
      <c r="B1691" t="s">
        <v>1908</v>
      </c>
      <c r="C1691" t="s">
        <v>1923</v>
      </c>
      <c r="D1691" t="s">
        <v>47</v>
      </c>
      <c r="E1691">
        <v>826</v>
      </c>
      <c r="F1691">
        <v>3</v>
      </c>
      <c r="H1691">
        <v>829</v>
      </c>
      <c r="I1691">
        <v>0.06</v>
      </c>
      <c r="J1691">
        <v>15</v>
      </c>
    </row>
    <row r="1692" spans="1:10" x14ac:dyDescent="0.25">
      <c r="A1692" t="s">
        <v>1656</v>
      </c>
      <c r="B1692" t="s">
        <v>1908</v>
      </c>
      <c r="C1692" t="s">
        <v>1924</v>
      </c>
      <c r="D1692" t="s">
        <v>1925</v>
      </c>
      <c r="E1692">
        <v>808</v>
      </c>
      <c r="F1692">
        <v>3</v>
      </c>
      <c r="H1692">
        <v>811</v>
      </c>
      <c r="I1692">
        <v>0.06</v>
      </c>
      <c r="J1692">
        <v>16</v>
      </c>
    </row>
    <row r="1693" spans="1:10" x14ac:dyDescent="0.25">
      <c r="A1693" t="s">
        <v>1656</v>
      </c>
      <c r="B1693" t="s">
        <v>1908</v>
      </c>
      <c r="C1693" t="s">
        <v>1926</v>
      </c>
      <c r="D1693" t="s">
        <v>16</v>
      </c>
      <c r="E1693">
        <v>795</v>
      </c>
      <c r="F1693">
        <v>2</v>
      </c>
      <c r="H1693">
        <v>797</v>
      </c>
      <c r="I1693">
        <v>0.06</v>
      </c>
      <c r="J1693">
        <v>17</v>
      </c>
    </row>
    <row r="1694" spans="1:10" x14ac:dyDescent="0.25">
      <c r="A1694" t="s">
        <v>1656</v>
      </c>
      <c r="B1694" t="s">
        <v>1908</v>
      </c>
      <c r="C1694" t="s">
        <v>1927</v>
      </c>
      <c r="D1694" t="s">
        <v>83</v>
      </c>
      <c r="E1694">
        <v>725</v>
      </c>
      <c r="F1694">
        <v>0</v>
      </c>
      <c r="H1694">
        <v>725</v>
      </c>
      <c r="I1694">
        <v>0.06</v>
      </c>
      <c r="J1694">
        <v>18</v>
      </c>
    </row>
    <row r="1695" spans="1:10" x14ac:dyDescent="0.25">
      <c r="A1695" t="s">
        <v>1656</v>
      </c>
      <c r="B1695" t="s">
        <v>1908</v>
      </c>
      <c r="C1695" t="s">
        <v>1928</v>
      </c>
      <c r="D1695" t="s">
        <v>16</v>
      </c>
      <c r="E1695">
        <v>662</v>
      </c>
      <c r="F1695">
        <v>1</v>
      </c>
      <c r="H1695">
        <v>663</v>
      </c>
      <c r="I1695">
        <v>0.05</v>
      </c>
      <c r="J1695">
        <v>19</v>
      </c>
    </row>
    <row r="1696" spans="1:10" x14ac:dyDescent="0.25">
      <c r="A1696" t="s">
        <v>1656</v>
      </c>
      <c r="B1696" t="s">
        <v>1908</v>
      </c>
      <c r="C1696" t="s">
        <v>1929</v>
      </c>
      <c r="D1696" t="s">
        <v>1478</v>
      </c>
      <c r="E1696">
        <v>613</v>
      </c>
      <c r="F1696">
        <v>0</v>
      </c>
      <c r="H1696">
        <v>613</v>
      </c>
      <c r="I1696">
        <v>0.05</v>
      </c>
      <c r="J1696">
        <v>20</v>
      </c>
    </row>
    <row r="1697" spans="1:10" x14ac:dyDescent="0.25">
      <c r="A1697" t="s">
        <v>1656</v>
      </c>
      <c r="B1697" t="s">
        <v>1908</v>
      </c>
      <c r="C1697" t="s">
        <v>1930</v>
      </c>
      <c r="D1697" t="s">
        <v>16</v>
      </c>
      <c r="E1697">
        <v>596</v>
      </c>
      <c r="F1697">
        <v>1</v>
      </c>
      <c r="H1697">
        <v>597</v>
      </c>
      <c r="I1697">
        <v>0.05</v>
      </c>
      <c r="J1697">
        <v>21</v>
      </c>
    </row>
    <row r="1698" spans="1:10" x14ac:dyDescent="0.25">
      <c r="A1698" t="s">
        <v>1656</v>
      </c>
      <c r="B1698" t="s">
        <v>1908</v>
      </c>
      <c r="C1698" t="s">
        <v>1931</v>
      </c>
      <c r="D1698" t="s">
        <v>16</v>
      </c>
      <c r="E1698">
        <v>577</v>
      </c>
      <c r="F1698">
        <v>0</v>
      </c>
      <c r="H1698">
        <v>577</v>
      </c>
      <c r="I1698">
        <v>0.04</v>
      </c>
      <c r="J1698">
        <v>22</v>
      </c>
    </row>
    <row r="1699" spans="1:10" x14ac:dyDescent="0.25">
      <c r="A1699" t="s">
        <v>1656</v>
      </c>
      <c r="B1699" t="s">
        <v>1908</v>
      </c>
      <c r="C1699" t="s">
        <v>1932</v>
      </c>
      <c r="D1699" t="s">
        <v>1933</v>
      </c>
      <c r="E1699">
        <v>573</v>
      </c>
      <c r="F1699">
        <v>1</v>
      </c>
      <c r="H1699">
        <v>574</v>
      </c>
      <c r="I1699">
        <v>0.04</v>
      </c>
      <c r="J1699">
        <v>23</v>
      </c>
    </row>
    <row r="1700" spans="1:10" x14ac:dyDescent="0.25">
      <c r="A1700" t="s">
        <v>1656</v>
      </c>
      <c r="B1700" t="s">
        <v>1908</v>
      </c>
      <c r="C1700" t="s">
        <v>1934</v>
      </c>
      <c r="D1700" t="s">
        <v>1764</v>
      </c>
      <c r="E1700">
        <v>569</v>
      </c>
      <c r="F1700">
        <v>1</v>
      </c>
      <c r="H1700">
        <v>570</v>
      </c>
      <c r="I1700">
        <v>0.04</v>
      </c>
      <c r="J1700">
        <v>24</v>
      </c>
    </row>
    <row r="1701" spans="1:10" x14ac:dyDescent="0.25">
      <c r="A1701" t="s">
        <v>1656</v>
      </c>
      <c r="B1701" t="s">
        <v>1908</v>
      </c>
      <c r="C1701" t="s">
        <v>1935</v>
      </c>
      <c r="D1701" t="s">
        <v>1285</v>
      </c>
      <c r="E1701">
        <v>540</v>
      </c>
      <c r="F1701">
        <v>0</v>
      </c>
      <c r="H1701">
        <v>540</v>
      </c>
      <c r="I1701">
        <v>0.04</v>
      </c>
      <c r="J1701">
        <v>25</v>
      </c>
    </row>
    <row r="1702" spans="1:10" x14ac:dyDescent="0.25">
      <c r="A1702" t="s">
        <v>1656</v>
      </c>
      <c r="B1702" t="s">
        <v>1908</v>
      </c>
      <c r="C1702" t="s">
        <v>1936</v>
      </c>
      <c r="D1702" t="s">
        <v>810</v>
      </c>
      <c r="E1702">
        <v>495</v>
      </c>
      <c r="F1702">
        <v>2</v>
      </c>
      <c r="H1702">
        <v>497</v>
      </c>
      <c r="I1702">
        <v>0.04</v>
      </c>
      <c r="J1702">
        <v>26</v>
      </c>
    </row>
    <row r="1703" spans="1:10" x14ac:dyDescent="0.25">
      <c r="A1703" t="s">
        <v>1656</v>
      </c>
      <c r="B1703" t="s">
        <v>1937</v>
      </c>
      <c r="C1703" t="s">
        <v>1938</v>
      </c>
      <c r="D1703" t="s">
        <v>14</v>
      </c>
      <c r="E1703">
        <v>727301</v>
      </c>
      <c r="F1703">
        <v>4835</v>
      </c>
      <c r="H1703">
        <v>732136</v>
      </c>
      <c r="I1703">
        <v>67.56</v>
      </c>
      <c r="J1703">
        <v>1</v>
      </c>
    </row>
    <row r="1704" spans="1:10" x14ac:dyDescent="0.25">
      <c r="A1704" t="s">
        <v>1656</v>
      </c>
      <c r="B1704" t="s">
        <v>1937</v>
      </c>
      <c r="C1704" t="s">
        <v>1939</v>
      </c>
      <c r="D1704" t="s">
        <v>12</v>
      </c>
      <c r="E1704">
        <v>301046</v>
      </c>
      <c r="F1704">
        <v>2549</v>
      </c>
      <c r="H1704">
        <v>303595</v>
      </c>
      <c r="I1704">
        <v>28.02</v>
      </c>
      <c r="J1704">
        <v>2</v>
      </c>
    </row>
    <row r="1705" spans="1:10" x14ac:dyDescent="0.25">
      <c r="A1705" t="s">
        <v>1656</v>
      </c>
      <c r="B1705" t="s">
        <v>1937</v>
      </c>
      <c r="C1705" t="s">
        <v>23</v>
      </c>
      <c r="D1705" t="s">
        <v>24</v>
      </c>
      <c r="E1705">
        <v>20066</v>
      </c>
      <c r="F1705">
        <v>67</v>
      </c>
      <c r="H1705">
        <v>20133</v>
      </c>
      <c r="I1705">
        <v>1.86</v>
      </c>
      <c r="J1705">
        <v>3</v>
      </c>
    </row>
    <row r="1706" spans="1:10" x14ac:dyDescent="0.25">
      <c r="A1706" t="s">
        <v>1656</v>
      </c>
      <c r="B1706" t="s">
        <v>1937</v>
      </c>
      <c r="C1706" t="s">
        <v>1940</v>
      </c>
      <c r="D1706" t="s">
        <v>578</v>
      </c>
      <c r="E1706">
        <v>9809</v>
      </c>
      <c r="F1706">
        <v>17</v>
      </c>
      <c r="H1706">
        <v>9826</v>
      </c>
      <c r="I1706">
        <v>0.91</v>
      </c>
      <c r="J1706">
        <v>4</v>
      </c>
    </row>
    <row r="1707" spans="1:10" x14ac:dyDescent="0.25">
      <c r="A1707" t="s">
        <v>1656</v>
      </c>
      <c r="B1707" t="s">
        <v>1937</v>
      </c>
      <c r="C1707" t="s">
        <v>1941</v>
      </c>
      <c r="D1707" t="s">
        <v>16</v>
      </c>
      <c r="E1707">
        <v>9196</v>
      </c>
      <c r="F1707">
        <v>16</v>
      </c>
      <c r="H1707">
        <v>9212</v>
      </c>
      <c r="I1707">
        <v>0.85</v>
      </c>
      <c r="J1707">
        <v>5</v>
      </c>
    </row>
    <row r="1708" spans="1:10" x14ac:dyDescent="0.25">
      <c r="A1708" t="s">
        <v>1656</v>
      </c>
      <c r="B1708" t="s">
        <v>1937</v>
      </c>
      <c r="C1708" t="s">
        <v>1942</v>
      </c>
      <c r="D1708" t="s">
        <v>481</v>
      </c>
      <c r="E1708">
        <v>4827</v>
      </c>
      <c r="F1708">
        <v>42</v>
      </c>
      <c r="H1708">
        <v>4869</v>
      </c>
      <c r="I1708">
        <v>0.45</v>
      </c>
      <c r="J1708">
        <v>6</v>
      </c>
    </row>
    <row r="1709" spans="1:10" x14ac:dyDescent="0.25">
      <c r="A1709" t="s">
        <v>1656</v>
      </c>
      <c r="B1709" t="s">
        <v>1937</v>
      </c>
      <c r="C1709" t="s">
        <v>1943</v>
      </c>
      <c r="D1709" t="s">
        <v>20</v>
      </c>
      <c r="E1709">
        <v>3892</v>
      </c>
      <c r="F1709">
        <v>13</v>
      </c>
      <c r="H1709">
        <v>3905</v>
      </c>
      <c r="I1709">
        <v>0.36</v>
      </c>
      <c r="J1709">
        <v>7</v>
      </c>
    </row>
    <row r="1710" spans="1:10" x14ac:dyDescent="0.25">
      <c r="A1710" t="s">
        <v>1656</v>
      </c>
      <c r="B1710" t="s">
        <v>1944</v>
      </c>
      <c r="C1710" t="s">
        <v>1945</v>
      </c>
      <c r="D1710" t="s">
        <v>14</v>
      </c>
      <c r="E1710">
        <v>629813</v>
      </c>
      <c r="F1710">
        <v>3555</v>
      </c>
      <c r="H1710">
        <v>633368</v>
      </c>
      <c r="I1710">
        <v>56.24</v>
      </c>
      <c r="J1710">
        <v>1</v>
      </c>
    </row>
    <row r="1711" spans="1:10" x14ac:dyDescent="0.25">
      <c r="A1711" t="s">
        <v>1656</v>
      </c>
      <c r="B1711" t="s">
        <v>1944</v>
      </c>
      <c r="C1711" t="s">
        <v>1946</v>
      </c>
      <c r="D1711" t="s">
        <v>12</v>
      </c>
      <c r="E1711">
        <v>437358</v>
      </c>
      <c r="F1711">
        <v>2131</v>
      </c>
      <c r="H1711">
        <v>439489</v>
      </c>
      <c r="I1711">
        <v>39.020000000000003</v>
      </c>
      <c r="J1711">
        <v>2</v>
      </c>
    </row>
    <row r="1712" spans="1:10" x14ac:dyDescent="0.25">
      <c r="A1712" t="s">
        <v>1656</v>
      </c>
      <c r="B1712" t="s">
        <v>1944</v>
      </c>
      <c r="C1712" t="s">
        <v>23</v>
      </c>
      <c r="D1712" t="s">
        <v>24</v>
      </c>
      <c r="E1712">
        <v>14268</v>
      </c>
      <c r="F1712">
        <v>59</v>
      </c>
      <c r="H1712">
        <v>14327</v>
      </c>
      <c r="I1712">
        <v>1.27</v>
      </c>
      <c r="J1712">
        <v>3</v>
      </c>
    </row>
    <row r="1713" spans="1:10" x14ac:dyDescent="0.25">
      <c r="A1713" t="s">
        <v>1656</v>
      </c>
      <c r="B1713" t="s">
        <v>1944</v>
      </c>
      <c r="C1713" t="s">
        <v>1947</v>
      </c>
      <c r="D1713" t="s">
        <v>578</v>
      </c>
      <c r="E1713">
        <v>9184</v>
      </c>
      <c r="F1713">
        <v>31</v>
      </c>
      <c r="H1713">
        <v>9215</v>
      </c>
      <c r="I1713">
        <v>0.82</v>
      </c>
      <c r="J1713">
        <v>4</v>
      </c>
    </row>
    <row r="1714" spans="1:10" x14ac:dyDescent="0.25">
      <c r="A1714" t="s">
        <v>1656</v>
      </c>
      <c r="B1714" t="s">
        <v>1944</v>
      </c>
      <c r="C1714" t="s">
        <v>1948</v>
      </c>
      <c r="D1714" t="s">
        <v>16</v>
      </c>
      <c r="E1714">
        <v>7299</v>
      </c>
      <c r="F1714">
        <v>5</v>
      </c>
      <c r="H1714">
        <v>7304</v>
      </c>
      <c r="I1714">
        <v>0.65</v>
      </c>
      <c r="J1714">
        <v>5</v>
      </c>
    </row>
    <row r="1715" spans="1:10" x14ac:dyDescent="0.25">
      <c r="A1715" t="s">
        <v>1656</v>
      </c>
      <c r="B1715" t="s">
        <v>1944</v>
      </c>
      <c r="C1715" t="s">
        <v>1949</v>
      </c>
      <c r="D1715" t="s">
        <v>20</v>
      </c>
      <c r="E1715">
        <v>6588</v>
      </c>
      <c r="F1715">
        <v>63</v>
      </c>
      <c r="H1715">
        <v>6651</v>
      </c>
      <c r="I1715">
        <v>0.59</v>
      </c>
      <c r="J1715">
        <v>6</v>
      </c>
    </row>
    <row r="1716" spans="1:10" x14ac:dyDescent="0.25">
      <c r="A1716" t="s">
        <v>1656</v>
      </c>
      <c r="B1716" t="s">
        <v>1944</v>
      </c>
      <c r="C1716" t="s">
        <v>1950</v>
      </c>
      <c r="D1716" t="s">
        <v>16</v>
      </c>
      <c r="E1716">
        <v>5645</v>
      </c>
      <c r="F1716">
        <v>2</v>
      </c>
      <c r="H1716">
        <v>5647</v>
      </c>
      <c r="I1716">
        <v>0.5</v>
      </c>
      <c r="J1716">
        <v>7</v>
      </c>
    </row>
    <row r="1717" spans="1:10" x14ac:dyDescent="0.25">
      <c r="A1717" t="s">
        <v>1656</v>
      </c>
      <c r="B1717" t="s">
        <v>1944</v>
      </c>
      <c r="C1717" t="s">
        <v>1951</v>
      </c>
      <c r="D1717" t="s">
        <v>481</v>
      </c>
      <c r="E1717">
        <v>2771</v>
      </c>
      <c r="F1717">
        <v>17</v>
      </c>
      <c r="H1717">
        <v>2788</v>
      </c>
      <c r="I1717">
        <v>0.25</v>
      </c>
      <c r="J1717">
        <v>8</v>
      </c>
    </row>
    <row r="1718" spans="1:10" x14ac:dyDescent="0.25">
      <c r="A1718" t="s">
        <v>1656</v>
      </c>
      <c r="B1718" t="s">
        <v>1944</v>
      </c>
      <c r="C1718" t="s">
        <v>1952</v>
      </c>
      <c r="D1718" t="s">
        <v>16</v>
      </c>
      <c r="E1718">
        <v>2039</v>
      </c>
      <c r="F1718">
        <v>5</v>
      </c>
      <c r="H1718">
        <v>2044</v>
      </c>
      <c r="I1718">
        <v>0.18</v>
      </c>
      <c r="J1718">
        <v>9</v>
      </c>
    </row>
    <row r="1719" spans="1:10" x14ac:dyDescent="0.25">
      <c r="A1719" t="s">
        <v>1656</v>
      </c>
      <c r="B1719" t="s">
        <v>1944</v>
      </c>
      <c r="C1719" t="s">
        <v>1953</v>
      </c>
      <c r="D1719" t="s">
        <v>16</v>
      </c>
      <c r="E1719">
        <v>1783</v>
      </c>
      <c r="F1719">
        <v>1</v>
      </c>
      <c r="H1719">
        <v>1784</v>
      </c>
      <c r="I1719">
        <v>0.16</v>
      </c>
      <c r="J1719">
        <v>10</v>
      </c>
    </row>
    <row r="1720" spans="1:10" x14ac:dyDescent="0.25">
      <c r="A1720" t="s">
        <v>1656</v>
      </c>
      <c r="B1720" t="s">
        <v>1944</v>
      </c>
      <c r="C1720" t="s">
        <v>1954</v>
      </c>
      <c r="D1720" t="s">
        <v>16</v>
      </c>
      <c r="E1720">
        <v>1372</v>
      </c>
      <c r="F1720">
        <v>4</v>
      </c>
      <c r="H1720">
        <v>1376</v>
      </c>
      <c r="I1720">
        <v>0.12</v>
      </c>
      <c r="J1720">
        <v>11</v>
      </c>
    </row>
    <row r="1721" spans="1:10" x14ac:dyDescent="0.25">
      <c r="A1721" t="s">
        <v>1656</v>
      </c>
      <c r="B1721" t="s">
        <v>1944</v>
      </c>
      <c r="C1721" t="s">
        <v>1955</v>
      </c>
      <c r="D1721" t="s">
        <v>16</v>
      </c>
      <c r="E1721">
        <v>1217</v>
      </c>
      <c r="F1721">
        <v>5</v>
      </c>
      <c r="H1721">
        <v>1222</v>
      </c>
      <c r="I1721">
        <v>0.11</v>
      </c>
      <c r="J1721">
        <v>12</v>
      </c>
    </row>
    <row r="1722" spans="1:10" x14ac:dyDescent="0.25">
      <c r="A1722" t="s">
        <v>1656</v>
      </c>
      <c r="B1722" t="s">
        <v>1944</v>
      </c>
      <c r="C1722" t="s">
        <v>1956</v>
      </c>
      <c r="D1722" t="s">
        <v>16</v>
      </c>
      <c r="E1722">
        <v>1036</v>
      </c>
      <c r="F1722">
        <v>5</v>
      </c>
      <c r="H1722">
        <v>1041</v>
      </c>
      <c r="I1722">
        <v>0.09</v>
      </c>
      <c r="J1722">
        <v>13</v>
      </c>
    </row>
    <row r="1723" spans="1:10" x14ac:dyDescent="0.25">
      <c r="A1723" t="s">
        <v>1656</v>
      </c>
      <c r="B1723" t="s">
        <v>1957</v>
      </c>
      <c r="C1723" t="s">
        <v>1958</v>
      </c>
      <c r="D1723" t="s">
        <v>14</v>
      </c>
      <c r="E1723">
        <v>560011</v>
      </c>
      <c r="F1723">
        <v>3870</v>
      </c>
      <c r="H1723">
        <v>563881</v>
      </c>
      <c r="I1723">
        <v>59.36</v>
      </c>
      <c r="J1723">
        <v>1</v>
      </c>
    </row>
    <row r="1724" spans="1:10" x14ac:dyDescent="0.25">
      <c r="A1724" t="s">
        <v>1656</v>
      </c>
      <c r="B1724" t="s">
        <v>1957</v>
      </c>
      <c r="C1724" t="s">
        <v>1959</v>
      </c>
      <c r="D1724" t="s">
        <v>12</v>
      </c>
      <c r="E1724">
        <v>331883</v>
      </c>
      <c r="F1724">
        <v>2175</v>
      </c>
      <c r="H1724">
        <v>334058</v>
      </c>
      <c r="I1724">
        <v>35.17</v>
      </c>
      <c r="J1724">
        <v>2</v>
      </c>
    </row>
    <row r="1725" spans="1:10" x14ac:dyDescent="0.25">
      <c r="A1725" t="s">
        <v>1656</v>
      </c>
      <c r="B1725" t="s">
        <v>1957</v>
      </c>
      <c r="C1725" t="s">
        <v>1960</v>
      </c>
      <c r="D1725" t="s">
        <v>20</v>
      </c>
      <c r="E1725">
        <v>9874</v>
      </c>
      <c r="F1725">
        <v>218</v>
      </c>
      <c r="H1725">
        <v>10092</v>
      </c>
      <c r="I1725">
        <v>1.06</v>
      </c>
      <c r="J1725">
        <v>3</v>
      </c>
    </row>
    <row r="1726" spans="1:10" x14ac:dyDescent="0.25">
      <c r="A1726" t="s">
        <v>1656</v>
      </c>
      <c r="B1726" t="s">
        <v>1957</v>
      </c>
      <c r="C1726" t="s">
        <v>1961</v>
      </c>
      <c r="D1726" t="s">
        <v>16</v>
      </c>
      <c r="E1726">
        <v>8652</v>
      </c>
      <c r="F1726">
        <v>1</v>
      </c>
      <c r="H1726">
        <v>8653</v>
      </c>
      <c r="I1726">
        <v>0.91</v>
      </c>
      <c r="J1726">
        <v>4</v>
      </c>
    </row>
    <row r="1727" spans="1:10" x14ac:dyDescent="0.25">
      <c r="A1727" t="s">
        <v>1656</v>
      </c>
      <c r="B1727" t="s">
        <v>1957</v>
      </c>
      <c r="C1727" t="s">
        <v>23</v>
      </c>
      <c r="D1727" t="s">
        <v>24</v>
      </c>
      <c r="E1727">
        <v>7675</v>
      </c>
      <c r="F1727">
        <v>165</v>
      </c>
      <c r="H1727">
        <v>7840</v>
      </c>
      <c r="I1727">
        <v>0.83</v>
      </c>
      <c r="J1727">
        <v>5</v>
      </c>
    </row>
    <row r="1728" spans="1:10" x14ac:dyDescent="0.25">
      <c r="A1728" t="s">
        <v>1656</v>
      </c>
      <c r="B1728" t="s">
        <v>1957</v>
      </c>
      <c r="C1728" t="s">
        <v>1962</v>
      </c>
      <c r="D1728" t="s">
        <v>16</v>
      </c>
      <c r="E1728">
        <v>7448</v>
      </c>
      <c r="F1728">
        <v>9</v>
      </c>
      <c r="H1728">
        <v>7457</v>
      </c>
      <c r="I1728">
        <v>0.78</v>
      </c>
      <c r="J1728">
        <v>6</v>
      </c>
    </row>
    <row r="1729" spans="1:10" x14ac:dyDescent="0.25">
      <c r="A1729" t="s">
        <v>1656</v>
      </c>
      <c r="B1729" t="s">
        <v>1957</v>
      </c>
      <c r="C1729" t="s">
        <v>1963</v>
      </c>
      <c r="D1729" t="s">
        <v>16</v>
      </c>
      <c r="E1729">
        <v>3867</v>
      </c>
      <c r="F1729">
        <v>62</v>
      </c>
      <c r="H1729">
        <v>3929</v>
      </c>
      <c r="I1729">
        <v>0.41</v>
      </c>
      <c r="J1729">
        <v>7</v>
      </c>
    </row>
    <row r="1730" spans="1:10" x14ac:dyDescent="0.25">
      <c r="A1730" t="s">
        <v>1656</v>
      </c>
      <c r="B1730" t="s">
        <v>1957</v>
      </c>
      <c r="C1730" t="s">
        <v>1964</v>
      </c>
      <c r="D1730" t="s">
        <v>16</v>
      </c>
      <c r="E1730">
        <v>3704</v>
      </c>
      <c r="F1730">
        <v>12</v>
      </c>
      <c r="H1730">
        <v>3716</v>
      </c>
      <c r="I1730">
        <v>0.39</v>
      </c>
      <c r="J1730">
        <v>8</v>
      </c>
    </row>
    <row r="1731" spans="1:10" x14ac:dyDescent="0.25">
      <c r="A1731" t="s">
        <v>1656</v>
      </c>
      <c r="B1731" t="s">
        <v>1957</v>
      </c>
      <c r="C1731" t="s">
        <v>1965</v>
      </c>
      <c r="D1731" t="s">
        <v>16</v>
      </c>
      <c r="E1731">
        <v>1979</v>
      </c>
      <c r="F1731">
        <v>4</v>
      </c>
      <c r="H1731">
        <v>1983</v>
      </c>
      <c r="I1731">
        <v>0.21</v>
      </c>
      <c r="J1731">
        <v>9</v>
      </c>
    </row>
    <row r="1732" spans="1:10" x14ac:dyDescent="0.25">
      <c r="A1732" t="s">
        <v>1656</v>
      </c>
      <c r="B1732" t="s">
        <v>1957</v>
      </c>
      <c r="C1732" t="s">
        <v>1966</v>
      </c>
      <c r="D1732" t="s">
        <v>1967</v>
      </c>
      <c r="E1732">
        <v>1514</v>
      </c>
      <c r="F1732">
        <v>10</v>
      </c>
      <c r="H1732">
        <v>1524</v>
      </c>
      <c r="I1732">
        <v>0.16</v>
      </c>
      <c r="J1732">
        <v>10</v>
      </c>
    </row>
    <row r="1733" spans="1:10" x14ac:dyDescent="0.25">
      <c r="A1733" t="s">
        <v>1656</v>
      </c>
      <c r="B1733" t="s">
        <v>1957</v>
      </c>
      <c r="C1733" t="s">
        <v>1968</v>
      </c>
      <c r="D1733" t="s">
        <v>16</v>
      </c>
      <c r="E1733">
        <v>1345</v>
      </c>
      <c r="F1733">
        <v>5</v>
      </c>
      <c r="H1733">
        <v>1350</v>
      </c>
      <c r="I1733">
        <v>0.14000000000000001</v>
      </c>
      <c r="J1733">
        <v>11</v>
      </c>
    </row>
    <row r="1734" spans="1:10" x14ac:dyDescent="0.25">
      <c r="A1734" t="s">
        <v>1656</v>
      </c>
      <c r="B1734" t="s">
        <v>1957</v>
      </c>
      <c r="C1734" t="s">
        <v>1969</v>
      </c>
      <c r="D1734" t="s">
        <v>16</v>
      </c>
      <c r="E1734">
        <v>1216</v>
      </c>
      <c r="F1734">
        <v>2</v>
      </c>
      <c r="H1734">
        <v>1218</v>
      </c>
      <c r="I1734">
        <v>0.13</v>
      </c>
      <c r="J1734">
        <v>12</v>
      </c>
    </row>
    <row r="1735" spans="1:10" x14ac:dyDescent="0.25">
      <c r="A1735" t="s">
        <v>1656</v>
      </c>
      <c r="B1735" t="s">
        <v>1957</v>
      </c>
      <c r="C1735" t="s">
        <v>1970</v>
      </c>
      <c r="D1735" t="s">
        <v>16</v>
      </c>
      <c r="E1735">
        <v>792</v>
      </c>
      <c r="F1735">
        <v>23</v>
      </c>
      <c r="H1735">
        <v>815</v>
      </c>
      <c r="I1735">
        <v>0.09</v>
      </c>
      <c r="J1735">
        <v>13</v>
      </c>
    </row>
    <row r="1736" spans="1:10" x14ac:dyDescent="0.25">
      <c r="A1736" t="s">
        <v>1656</v>
      </c>
      <c r="B1736" t="s">
        <v>1957</v>
      </c>
      <c r="C1736" t="s">
        <v>1971</v>
      </c>
      <c r="D1736" t="s">
        <v>16</v>
      </c>
      <c r="E1736">
        <v>742</v>
      </c>
      <c r="F1736">
        <v>38</v>
      </c>
      <c r="H1736">
        <v>780</v>
      </c>
      <c r="I1736">
        <v>0.08</v>
      </c>
      <c r="J1736">
        <v>14</v>
      </c>
    </row>
    <row r="1737" spans="1:10" x14ac:dyDescent="0.25">
      <c r="A1737" t="s">
        <v>1656</v>
      </c>
      <c r="B1737" t="s">
        <v>1957</v>
      </c>
      <c r="C1737" t="s">
        <v>1972</v>
      </c>
      <c r="D1737" t="s">
        <v>240</v>
      </c>
      <c r="E1737">
        <v>707</v>
      </c>
      <c r="F1737">
        <v>6</v>
      </c>
      <c r="H1737">
        <v>713</v>
      </c>
      <c r="I1737">
        <v>0.08</v>
      </c>
      <c r="J1737">
        <v>15</v>
      </c>
    </row>
    <row r="1738" spans="1:10" x14ac:dyDescent="0.25">
      <c r="A1738" t="s">
        <v>1656</v>
      </c>
      <c r="B1738" t="s">
        <v>1957</v>
      </c>
      <c r="C1738" t="s">
        <v>1973</v>
      </c>
      <c r="D1738" t="s">
        <v>16</v>
      </c>
      <c r="E1738">
        <v>683</v>
      </c>
      <c r="F1738">
        <v>2</v>
      </c>
      <c r="H1738">
        <v>685</v>
      </c>
      <c r="I1738">
        <v>7.0000000000000007E-2</v>
      </c>
      <c r="J1738">
        <v>16</v>
      </c>
    </row>
    <row r="1739" spans="1:10" x14ac:dyDescent="0.25">
      <c r="A1739" t="s">
        <v>1656</v>
      </c>
      <c r="B1739" t="s">
        <v>1957</v>
      </c>
      <c r="C1739" t="s">
        <v>1974</v>
      </c>
      <c r="D1739" t="s">
        <v>16</v>
      </c>
      <c r="E1739">
        <v>645</v>
      </c>
      <c r="F1739">
        <v>3</v>
      </c>
      <c r="H1739">
        <v>648</v>
      </c>
      <c r="I1739">
        <v>7.0000000000000007E-2</v>
      </c>
      <c r="J1739">
        <v>17</v>
      </c>
    </row>
    <row r="1740" spans="1:10" x14ac:dyDescent="0.25">
      <c r="A1740" t="s">
        <v>1656</v>
      </c>
      <c r="B1740" t="s">
        <v>1957</v>
      </c>
      <c r="C1740" t="s">
        <v>1975</v>
      </c>
      <c r="D1740" t="s">
        <v>16</v>
      </c>
      <c r="E1740">
        <v>604</v>
      </c>
      <c r="F1740">
        <v>1</v>
      </c>
      <c r="H1740">
        <v>605</v>
      </c>
      <c r="I1740">
        <v>0.06</v>
      </c>
      <c r="J1740">
        <v>18</v>
      </c>
    </row>
    <row r="1741" spans="1:10" x14ac:dyDescent="0.25">
      <c r="A1741" t="s">
        <v>1656</v>
      </c>
      <c r="B1741" t="s">
        <v>1976</v>
      </c>
      <c r="C1741" t="s">
        <v>1977</v>
      </c>
      <c r="D1741" t="s">
        <v>14</v>
      </c>
      <c r="E1741">
        <v>755296</v>
      </c>
      <c r="F1741">
        <v>3349</v>
      </c>
      <c r="H1741">
        <v>758645</v>
      </c>
      <c r="I1741">
        <v>63.47</v>
      </c>
      <c r="J1741">
        <v>1</v>
      </c>
    </row>
    <row r="1742" spans="1:10" x14ac:dyDescent="0.25">
      <c r="A1742" t="s">
        <v>1656</v>
      </c>
      <c r="B1742" t="s">
        <v>1976</v>
      </c>
      <c r="C1742" t="s">
        <v>1978</v>
      </c>
      <c r="D1742" t="s">
        <v>12</v>
      </c>
      <c r="E1742">
        <v>388405</v>
      </c>
      <c r="F1742">
        <v>1833</v>
      </c>
      <c r="H1742">
        <v>390238</v>
      </c>
      <c r="I1742">
        <v>32.65</v>
      </c>
      <c r="J1742">
        <v>2</v>
      </c>
    </row>
    <row r="1743" spans="1:10" x14ac:dyDescent="0.25">
      <c r="A1743" t="s">
        <v>1656</v>
      </c>
      <c r="B1743" t="s">
        <v>1976</v>
      </c>
      <c r="C1743" t="s">
        <v>23</v>
      </c>
      <c r="D1743" t="s">
        <v>24</v>
      </c>
      <c r="E1743">
        <v>18080</v>
      </c>
      <c r="F1743">
        <v>238</v>
      </c>
      <c r="H1743">
        <v>18318</v>
      </c>
      <c r="I1743">
        <v>1.53</v>
      </c>
      <c r="J1743">
        <v>3</v>
      </c>
    </row>
    <row r="1744" spans="1:10" x14ac:dyDescent="0.25">
      <c r="A1744" t="s">
        <v>1656</v>
      </c>
      <c r="B1744" t="s">
        <v>1976</v>
      </c>
      <c r="C1744" t="s">
        <v>1979</v>
      </c>
      <c r="D1744" t="s">
        <v>20</v>
      </c>
      <c r="E1744">
        <v>15288</v>
      </c>
      <c r="F1744">
        <v>100</v>
      </c>
      <c r="H1744">
        <v>15388</v>
      </c>
      <c r="I1744">
        <v>1.29</v>
      </c>
      <c r="J1744">
        <v>4</v>
      </c>
    </row>
    <row r="1745" spans="1:10" x14ac:dyDescent="0.25">
      <c r="A1745" t="s">
        <v>1656</v>
      </c>
      <c r="B1745" t="s">
        <v>1976</v>
      </c>
      <c r="C1745" t="s">
        <v>1980</v>
      </c>
      <c r="D1745" t="s">
        <v>16</v>
      </c>
      <c r="E1745">
        <v>4237</v>
      </c>
      <c r="F1745">
        <v>6</v>
      </c>
      <c r="H1745">
        <v>4243</v>
      </c>
      <c r="I1745">
        <v>0.35</v>
      </c>
      <c r="J1745">
        <v>5</v>
      </c>
    </row>
    <row r="1746" spans="1:10" x14ac:dyDescent="0.25">
      <c r="A1746" t="s">
        <v>1656</v>
      </c>
      <c r="B1746" t="s">
        <v>1976</v>
      </c>
      <c r="C1746" t="s">
        <v>1981</v>
      </c>
      <c r="D1746" t="s">
        <v>16</v>
      </c>
      <c r="E1746">
        <v>2164</v>
      </c>
      <c r="F1746">
        <v>2</v>
      </c>
      <c r="H1746">
        <v>2166</v>
      </c>
      <c r="I1746">
        <v>0.18</v>
      </c>
      <c r="J1746">
        <v>6</v>
      </c>
    </row>
    <row r="1747" spans="1:10" x14ac:dyDescent="0.25">
      <c r="A1747" t="s">
        <v>1656</v>
      </c>
      <c r="B1747" t="s">
        <v>1976</v>
      </c>
      <c r="C1747" t="s">
        <v>1982</v>
      </c>
      <c r="D1747" t="s">
        <v>16</v>
      </c>
      <c r="E1747">
        <v>1587</v>
      </c>
      <c r="F1747">
        <v>9</v>
      </c>
      <c r="H1747">
        <v>1596</v>
      </c>
      <c r="I1747">
        <v>0.13</v>
      </c>
      <c r="J1747">
        <v>7</v>
      </c>
    </row>
    <row r="1748" spans="1:10" x14ac:dyDescent="0.25">
      <c r="A1748" t="s">
        <v>1656</v>
      </c>
      <c r="B1748" t="s">
        <v>1976</v>
      </c>
      <c r="C1748" t="s">
        <v>1983</v>
      </c>
      <c r="D1748" t="s">
        <v>16</v>
      </c>
      <c r="E1748">
        <v>1383</v>
      </c>
      <c r="F1748">
        <v>9</v>
      </c>
      <c r="H1748">
        <v>1392</v>
      </c>
      <c r="I1748">
        <v>0.12</v>
      </c>
      <c r="J1748">
        <v>8</v>
      </c>
    </row>
    <row r="1749" spans="1:10" x14ac:dyDescent="0.25">
      <c r="A1749" t="s">
        <v>1656</v>
      </c>
      <c r="B1749" t="s">
        <v>1976</v>
      </c>
      <c r="C1749" t="s">
        <v>1984</v>
      </c>
      <c r="D1749" t="s">
        <v>16</v>
      </c>
      <c r="E1749">
        <v>1164</v>
      </c>
      <c r="F1749">
        <v>5</v>
      </c>
      <c r="H1749">
        <v>1169</v>
      </c>
      <c r="I1749">
        <v>0.1</v>
      </c>
      <c r="J1749">
        <v>9</v>
      </c>
    </row>
    <row r="1750" spans="1:10" x14ac:dyDescent="0.25">
      <c r="A1750" t="s">
        <v>1656</v>
      </c>
      <c r="B1750" t="s">
        <v>1976</v>
      </c>
      <c r="C1750" t="s">
        <v>1985</v>
      </c>
      <c r="D1750" t="s">
        <v>16</v>
      </c>
      <c r="E1750">
        <v>1140</v>
      </c>
      <c r="F1750">
        <v>6</v>
      </c>
      <c r="H1750">
        <v>1146</v>
      </c>
      <c r="I1750">
        <v>0.1</v>
      </c>
      <c r="J1750">
        <v>10</v>
      </c>
    </row>
    <row r="1751" spans="1:10" x14ac:dyDescent="0.25">
      <c r="A1751" t="s">
        <v>1656</v>
      </c>
      <c r="B1751" t="s">
        <v>1976</v>
      </c>
      <c r="C1751" t="s">
        <v>1986</v>
      </c>
      <c r="D1751" t="s">
        <v>16</v>
      </c>
      <c r="E1751">
        <v>968</v>
      </c>
      <c r="F1751">
        <v>2</v>
      </c>
      <c r="H1751">
        <v>970</v>
      </c>
      <c r="I1751">
        <v>0.08</v>
      </c>
      <c r="J1751">
        <v>11</v>
      </c>
    </row>
    <row r="1752" spans="1:10" x14ac:dyDescent="0.25">
      <c r="A1752" t="s">
        <v>1656</v>
      </c>
      <c r="B1752" t="s">
        <v>1987</v>
      </c>
      <c r="C1752" t="s">
        <v>1988</v>
      </c>
      <c r="D1752" t="s">
        <v>14</v>
      </c>
      <c r="E1752">
        <v>696498</v>
      </c>
      <c r="F1752">
        <v>5486</v>
      </c>
      <c r="H1752">
        <v>701984</v>
      </c>
      <c r="I1752">
        <v>57.62</v>
      </c>
      <c r="J1752">
        <v>1</v>
      </c>
    </row>
    <row r="1753" spans="1:10" x14ac:dyDescent="0.25">
      <c r="A1753" t="s">
        <v>1656</v>
      </c>
      <c r="B1753" t="s">
        <v>1987</v>
      </c>
      <c r="C1753" t="s">
        <v>1989</v>
      </c>
      <c r="D1753" t="s">
        <v>12</v>
      </c>
      <c r="E1753">
        <v>428836</v>
      </c>
      <c r="F1753">
        <v>4161</v>
      </c>
      <c r="H1753">
        <v>432997</v>
      </c>
      <c r="I1753">
        <v>35.54</v>
      </c>
      <c r="J1753">
        <v>2</v>
      </c>
    </row>
    <row r="1754" spans="1:10" x14ac:dyDescent="0.25">
      <c r="A1754" t="s">
        <v>1656</v>
      </c>
      <c r="B1754" t="s">
        <v>1987</v>
      </c>
      <c r="C1754" t="s">
        <v>1990</v>
      </c>
      <c r="D1754" t="s">
        <v>16</v>
      </c>
      <c r="E1754">
        <v>17154</v>
      </c>
      <c r="F1754">
        <v>21</v>
      </c>
      <c r="H1754">
        <v>17175</v>
      </c>
      <c r="I1754">
        <v>1.41</v>
      </c>
      <c r="J1754">
        <v>3</v>
      </c>
    </row>
    <row r="1755" spans="1:10" x14ac:dyDescent="0.25">
      <c r="A1755" t="s">
        <v>1656</v>
      </c>
      <c r="B1755" t="s">
        <v>1987</v>
      </c>
      <c r="C1755" t="s">
        <v>1991</v>
      </c>
      <c r="D1755" t="s">
        <v>16</v>
      </c>
      <c r="E1755">
        <v>9174</v>
      </c>
      <c r="F1755">
        <v>3</v>
      </c>
      <c r="H1755">
        <v>9177</v>
      </c>
      <c r="I1755">
        <v>0.75</v>
      </c>
      <c r="J1755">
        <v>4</v>
      </c>
    </row>
    <row r="1756" spans="1:10" x14ac:dyDescent="0.25">
      <c r="A1756" t="s">
        <v>1656</v>
      </c>
      <c r="B1756" t="s">
        <v>1987</v>
      </c>
      <c r="C1756" t="s">
        <v>1992</v>
      </c>
      <c r="D1756" t="s">
        <v>20</v>
      </c>
      <c r="E1756">
        <v>7798</v>
      </c>
      <c r="F1756">
        <v>114</v>
      </c>
      <c r="H1756">
        <v>7912</v>
      </c>
      <c r="I1756">
        <v>0.65</v>
      </c>
      <c r="J1756">
        <v>5</v>
      </c>
    </row>
    <row r="1757" spans="1:10" x14ac:dyDescent="0.25">
      <c r="A1757" t="s">
        <v>1656</v>
      </c>
      <c r="B1757" t="s">
        <v>1987</v>
      </c>
      <c r="C1757" t="s">
        <v>1993</v>
      </c>
      <c r="D1757" t="s">
        <v>16</v>
      </c>
      <c r="E1757">
        <v>7747</v>
      </c>
      <c r="F1757">
        <v>30</v>
      </c>
      <c r="H1757">
        <v>7777</v>
      </c>
      <c r="I1757">
        <v>0.64</v>
      </c>
      <c r="J1757">
        <v>6</v>
      </c>
    </row>
    <row r="1758" spans="1:10" x14ac:dyDescent="0.25">
      <c r="A1758" t="s">
        <v>1656</v>
      </c>
      <c r="B1758" t="s">
        <v>1987</v>
      </c>
      <c r="C1758" t="s">
        <v>23</v>
      </c>
      <c r="D1758" t="s">
        <v>24</v>
      </c>
      <c r="E1758">
        <v>6031</v>
      </c>
      <c r="F1758">
        <v>72</v>
      </c>
      <c r="H1758">
        <v>6103</v>
      </c>
      <c r="I1758">
        <v>0.5</v>
      </c>
      <c r="J1758">
        <v>7</v>
      </c>
    </row>
    <row r="1759" spans="1:10" x14ac:dyDescent="0.25">
      <c r="A1759" t="s">
        <v>1656</v>
      </c>
      <c r="B1759" t="s">
        <v>1987</v>
      </c>
      <c r="C1759" t="s">
        <v>1994</v>
      </c>
      <c r="D1759" t="s">
        <v>16</v>
      </c>
      <c r="E1759">
        <v>5829</v>
      </c>
      <c r="F1759">
        <v>6</v>
      </c>
      <c r="H1759">
        <v>5835</v>
      </c>
      <c r="I1759">
        <v>0.48</v>
      </c>
      <c r="J1759">
        <v>8</v>
      </c>
    </row>
    <row r="1760" spans="1:10" x14ac:dyDescent="0.25">
      <c r="A1760" t="s">
        <v>1656</v>
      </c>
      <c r="B1760" t="s">
        <v>1987</v>
      </c>
      <c r="C1760" t="s">
        <v>1995</v>
      </c>
      <c r="D1760" t="s">
        <v>16</v>
      </c>
      <c r="E1760">
        <v>4924</v>
      </c>
      <c r="F1760">
        <v>5</v>
      </c>
      <c r="H1760">
        <v>4929</v>
      </c>
      <c r="I1760">
        <v>0.4</v>
      </c>
      <c r="J1760">
        <v>9</v>
      </c>
    </row>
    <row r="1761" spans="1:10" x14ac:dyDescent="0.25">
      <c r="A1761" t="s">
        <v>1656</v>
      </c>
      <c r="B1761" t="s">
        <v>1987</v>
      </c>
      <c r="C1761" t="s">
        <v>1996</v>
      </c>
      <c r="D1761" t="s">
        <v>1530</v>
      </c>
      <c r="E1761">
        <v>2687</v>
      </c>
      <c r="F1761">
        <v>146</v>
      </c>
      <c r="H1761">
        <v>2833</v>
      </c>
      <c r="I1761">
        <v>0.23</v>
      </c>
      <c r="J1761">
        <v>10</v>
      </c>
    </row>
    <row r="1762" spans="1:10" x14ac:dyDescent="0.25">
      <c r="A1762" t="s">
        <v>1656</v>
      </c>
      <c r="B1762" t="s">
        <v>1987</v>
      </c>
      <c r="C1762" t="s">
        <v>1997</v>
      </c>
      <c r="D1762" t="s">
        <v>16</v>
      </c>
      <c r="E1762">
        <v>2722</v>
      </c>
      <c r="F1762">
        <v>5</v>
      </c>
      <c r="H1762">
        <v>2727</v>
      </c>
      <c r="I1762">
        <v>0.22</v>
      </c>
      <c r="J1762">
        <v>11</v>
      </c>
    </row>
    <row r="1763" spans="1:10" x14ac:dyDescent="0.25">
      <c r="A1763" t="s">
        <v>1656</v>
      </c>
      <c r="B1763" t="s">
        <v>1987</v>
      </c>
      <c r="C1763" t="s">
        <v>1998</v>
      </c>
      <c r="D1763" t="s">
        <v>16</v>
      </c>
      <c r="E1763">
        <v>2659</v>
      </c>
      <c r="F1763">
        <v>2</v>
      </c>
      <c r="H1763">
        <v>2661</v>
      </c>
      <c r="I1763">
        <v>0.22</v>
      </c>
      <c r="J1763">
        <v>12</v>
      </c>
    </row>
    <row r="1764" spans="1:10" x14ac:dyDescent="0.25">
      <c r="A1764" t="s">
        <v>1656</v>
      </c>
      <c r="B1764" t="s">
        <v>1987</v>
      </c>
      <c r="C1764" t="s">
        <v>1999</v>
      </c>
      <c r="D1764" t="s">
        <v>16</v>
      </c>
      <c r="E1764">
        <v>2410</v>
      </c>
      <c r="F1764">
        <v>12</v>
      </c>
      <c r="H1764">
        <v>2422</v>
      </c>
      <c r="I1764">
        <v>0.2</v>
      </c>
      <c r="J1764">
        <v>13</v>
      </c>
    </row>
    <row r="1765" spans="1:10" x14ac:dyDescent="0.25">
      <c r="A1765" t="s">
        <v>1656</v>
      </c>
      <c r="B1765" t="s">
        <v>1987</v>
      </c>
      <c r="C1765" t="s">
        <v>2000</v>
      </c>
      <c r="D1765" t="s">
        <v>481</v>
      </c>
      <c r="E1765">
        <v>2231</v>
      </c>
      <c r="F1765">
        <v>16</v>
      </c>
      <c r="H1765">
        <v>2247</v>
      </c>
      <c r="I1765">
        <v>0.18</v>
      </c>
      <c r="J1765">
        <v>14</v>
      </c>
    </row>
    <row r="1766" spans="1:10" x14ac:dyDescent="0.25">
      <c r="A1766" t="s">
        <v>1656</v>
      </c>
      <c r="B1766" t="s">
        <v>1987</v>
      </c>
      <c r="C1766" t="s">
        <v>2001</v>
      </c>
      <c r="D1766" t="s">
        <v>1741</v>
      </c>
      <c r="E1766">
        <v>2170</v>
      </c>
      <c r="F1766">
        <v>19</v>
      </c>
      <c r="H1766">
        <v>2189</v>
      </c>
      <c r="I1766">
        <v>0.18</v>
      </c>
      <c r="J1766">
        <v>15</v>
      </c>
    </row>
    <row r="1767" spans="1:10" x14ac:dyDescent="0.25">
      <c r="A1767" t="s">
        <v>1656</v>
      </c>
      <c r="B1767" t="s">
        <v>1987</v>
      </c>
      <c r="C1767" t="s">
        <v>2002</v>
      </c>
      <c r="D1767" t="s">
        <v>1689</v>
      </c>
      <c r="E1767">
        <v>1897</v>
      </c>
      <c r="F1767">
        <v>23</v>
      </c>
      <c r="H1767">
        <v>1920</v>
      </c>
      <c r="I1767">
        <v>0.16</v>
      </c>
      <c r="J1767">
        <v>16</v>
      </c>
    </row>
    <row r="1768" spans="1:10" x14ac:dyDescent="0.25">
      <c r="A1768" t="s">
        <v>1656</v>
      </c>
      <c r="B1768" t="s">
        <v>1987</v>
      </c>
      <c r="C1768" t="s">
        <v>2003</v>
      </c>
      <c r="D1768" t="s">
        <v>16</v>
      </c>
      <c r="E1768">
        <v>1877</v>
      </c>
      <c r="F1768">
        <v>7</v>
      </c>
      <c r="H1768">
        <v>1884</v>
      </c>
      <c r="I1768">
        <v>0.15</v>
      </c>
      <c r="J1768">
        <v>17</v>
      </c>
    </row>
    <row r="1769" spans="1:10" x14ac:dyDescent="0.25">
      <c r="A1769" t="s">
        <v>1656</v>
      </c>
      <c r="B1769" t="s">
        <v>1987</v>
      </c>
      <c r="C1769" t="s">
        <v>2004</v>
      </c>
      <c r="D1769" t="s">
        <v>16</v>
      </c>
      <c r="E1769">
        <v>1500</v>
      </c>
      <c r="F1769">
        <v>10</v>
      </c>
      <c r="H1769">
        <v>1510</v>
      </c>
      <c r="I1769">
        <v>0.12</v>
      </c>
      <c r="J1769">
        <v>18</v>
      </c>
    </row>
    <row r="1770" spans="1:10" x14ac:dyDescent="0.25">
      <c r="A1770" t="s">
        <v>1656</v>
      </c>
      <c r="B1770" t="s">
        <v>1987</v>
      </c>
      <c r="C1770" t="s">
        <v>2005</v>
      </c>
      <c r="D1770" t="s">
        <v>492</v>
      </c>
      <c r="E1770">
        <v>1437</v>
      </c>
      <c r="F1770">
        <v>10</v>
      </c>
      <c r="H1770">
        <v>1447</v>
      </c>
      <c r="I1770">
        <v>0.12</v>
      </c>
      <c r="J1770">
        <v>19</v>
      </c>
    </row>
    <row r="1771" spans="1:10" x14ac:dyDescent="0.25">
      <c r="A1771" t="s">
        <v>1656</v>
      </c>
      <c r="B1771" t="s">
        <v>1987</v>
      </c>
      <c r="C1771" t="s">
        <v>2006</v>
      </c>
      <c r="D1771" t="s">
        <v>1676</v>
      </c>
      <c r="E1771">
        <v>1320</v>
      </c>
      <c r="F1771">
        <v>15</v>
      </c>
      <c r="H1771">
        <v>1335</v>
      </c>
      <c r="I1771">
        <v>0.11</v>
      </c>
      <c r="J1771">
        <v>20</v>
      </c>
    </row>
    <row r="1772" spans="1:10" x14ac:dyDescent="0.25">
      <c r="A1772" t="s">
        <v>1656</v>
      </c>
      <c r="B1772" t="s">
        <v>1987</v>
      </c>
      <c r="C1772" t="s">
        <v>2007</v>
      </c>
      <c r="D1772" t="s">
        <v>2008</v>
      </c>
      <c r="E1772">
        <v>1268</v>
      </c>
      <c r="F1772">
        <v>22</v>
      </c>
      <c r="H1772">
        <v>1290</v>
      </c>
      <c r="I1772">
        <v>0.11</v>
      </c>
      <c r="J1772">
        <v>21</v>
      </c>
    </row>
    <row r="1773" spans="1:10" x14ac:dyDescent="0.25">
      <c r="A1773" t="s">
        <v>1656</v>
      </c>
      <c r="B1773" t="s">
        <v>2009</v>
      </c>
      <c r="C1773" t="s">
        <v>2010</v>
      </c>
      <c r="D1773" t="s">
        <v>14</v>
      </c>
      <c r="E1773">
        <v>794133</v>
      </c>
      <c r="F1773">
        <v>1518</v>
      </c>
      <c r="H1773">
        <v>795651</v>
      </c>
      <c r="I1773">
        <v>74.47</v>
      </c>
      <c r="J1773">
        <v>1</v>
      </c>
    </row>
    <row r="1774" spans="1:10" x14ac:dyDescent="0.25">
      <c r="A1774" t="s">
        <v>1656</v>
      </c>
      <c r="B1774" t="s">
        <v>2009</v>
      </c>
      <c r="C1774" t="s">
        <v>2011</v>
      </c>
      <c r="D1774" t="s">
        <v>12</v>
      </c>
      <c r="E1774">
        <v>246978</v>
      </c>
      <c r="F1774">
        <v>443</v>
      </c>
      <c r="H1774">
        <v>247421</v>
      </c>
      <c r="I1774">
        <v>23.16</v>
      </c>
      <c r="J1774">
        <v>2</v>
      </c>
    </row>
    <row r="1775" spans="1:10" x14ac:dyDescent="0.25">
      <c r="A1775" t="s">
        <v>1656</v>
      </c>
      <c r="B1775" t="s">
        <v>2009</v>
      </c>
      <c r="C1775" t="s">
        <v>23</v>
      </c>
      <c r="D1775" t="s">
        <v>24</v>
      </c>
      <c r="E1775">
        <v>10464</v>
      </c>
      <c r="F1775">
        <v>68</v>
      </c>
      <c r="H1775">
        <v>10532</v>
      </c>
      <c r="I1775">
        <v>0.99</v>
      </c>
      <c r="J1775">
        <v>3</v>
      </c>
    </row>
    <row r="1776" spans="1:10" x14ac:dyDescent="0.25">
      <c r="A1776" t="s">
        <v>1656</v>
      </c>
      <c r="B1776" t="s">
        <v>2009</v>
      </c>
      <c r="C1776" t="s">
        <v>2012</v>
      </c>
      <c r="D1776" t="s">
        <v>72</v>
      </c>
      <c r="E1776">
        <v>5732</v>
      </c>
      <c r="F1776">
        <v>3</v>
      </c>
      <c r="H1776">
        <v>5735</v>
      </c>
      <c r="I1776">
        <v>0.54</v>
      </c>
      <c r="J1776">
        <v>4</v>
      </c>
    </row>
    <row r="1777" spans="1:10" x14ac:dyDescent="0.25">
      <c r="A1777" t="s">
        <v>1656</v>
      </c>
      <c r="B1777" t="s">
        <v>2009</v>
      </c>
      <c r="C1777" t="s">
        <v>2013</v>
      </c>
      <c r="D1777" t="s">
        <v>16</v>
      </c>
      <c r="E1777">
        <v>2348</v>
      </c>
      <c r="F1777">
        <v>0</v>
      </c>
      <c r="H1777">
        <v>2348</v>
      </c>
      <c r="I1777">
        <v>0.22</v>
      </c>
      <c r="J1777">
        <v>5</v>
      </c>
    </row>
    <row r="1778" spans="1:10" x14ac:dyDescent="0.25">
      <c r="A1778" t="s">
        <v>1656</v>
      </c>
      <c r="B1778" t="s">
        <v>2009</v>
      </c>
      <c r="C1778" t="s">
        <v>2014</v>
      </c>
      <c r="D1778" t="s">
        <v>16</v>
      </c>
      <c r="E1778">
        <v>1056</v>
      </c>
      <c r="F1778">
        <v>1</v>
      </c>
      <c r="H1778">
        <v>1057</v>
      </c>
      <c r="I1778">
        <v>0.1</v>
      </c>
      <c r="J1778">
        <v>6</v>
      </c>
    </row>
    <row r="1779" spans="1:10" x14ac:dyDescent="0.25">
      <c r="A1779" t="s">
        <v>1656</v>
      </c>
      <c r="B1779" t="s">
        <v>2009</v>
      </c>
      <c r="C1779" t="s">
        <v>2015</v>
      </c>
      <c r="D1779" t="s">
        <v>16</v>
      </c>
      <c r="E1779">
        <v>1015</v>
      </c>
      <c r="F1779">
        <v>5</v>
      </c>
      <c r="H1779">
        <v>1020</v>
      </c>
      <c r="I1779">
        <v>0.1</v>
      </c>
      <c r="J1779">
        <v>7</v>
      </c>
    </row>
    <row r="1780" spans="1:10" x14ac:dyDescent="0.25">
      <c r="A1780" t="s">
        <v>1656</v>
      </c>
      <c r="B1780" t="s">
        <v>2009</v>
      </c>
      <c r="C1780" t="s">
        <v>2016</v>
      </c>
      <c r="D1780" t="s">
        <v>16</v>
      </c>
      <c r="E1780">
        <v>1004</v>
      </c>
      <c r="F1780">
        <v>9</v>
      </c>
      <c r="H1780">
        <v>1013</v>
      </c>
      <c r="I1780">
        <v>0.09</v>
      </c>
      <c r="J1780">
        <v>8</v>
      </c>
    </row>
    <row r="1781" spans="1:10" x14ac:dyDescent="0.25">
      <c r="A1781" t="s">
        <v>1656</v>
      </c>
      <c r="B1781" t="s">
        <v>2009</v>
      </c>
      <c r="C1781" t="s">
        <v>2017</v>
      </c>
      <c r="D1781" t="s">
        <v>1933</v>
      </c>
      <c r="E1781">
        <v>721</v>
      </c>
      <c r="F1781">
        <v>1</v>
      </c>
      <c r="H1781">
        <v>722</v>
      </c>
      <c r="I1781">
        <v>7.0000000000000007E-2</v>
      </c>
      <c r="J1781">
        <v>9</v>
      </c>
    </row>
    <row r="1782" spans="1:10" x14ac:dyDescent="0.25">
      <c r="A1782" t="s">
        <v>1656</v>
      </c>
      <c r="B1782" t="s">
        <v>2009</v>
      </c>
      <c r="C1782" t="s">
        <v>2018</v>
      </c>
      <c r="D1782" t="s">
        <v>16</v>
      </c>
      <c r="E1782">
        <v>716</v>
      </c>
      <c r="F1782">
        <v>1</v>
      </c>
      <c r="H1782">
        <v>717</v>
      </c>
      <c r="I1782">
        <v>7.0000000000000007E-2</v>
      </c>
      <c r="J1782">
        <v>10</v>
      </c>
    </row>
    <row r="1783" spans="1:10" x14ac:dyDescent="0.25">
      <c r="A1783" t="s">
        <v>1656</v>
      </c>
      <c r="B1783" t="s">
        <v>2009</v>
      </c>
      <c r="C1783" t="s">
        <v>2019</v>
      </c>
      <c r="D1783" t="s">
        <v>47</v>
      </c>
      <c r="E1783">
        <v>642</v>
      </c>
      <c r="F1783">
        <v>1</v>
      </c>
      <c r="H1783">
        <v>643</v>
      </c>
      <c r="I1783">
        <v>0.06</v>
      </c>
      <c r="J1783">
        <v>11</v>
      </c>
    </row>
    <row r="1784" spans="1:10" x14ac:dyDescent="0.25">
      <c r="A1784" t="s">
        <v>1656</v>
      </c>
      <c r="B1784" t="s">
        <v>2009</v>
      </c>
      <c r="C1784" t="s">
        <v>2020</v>
      </c>
      <c r="D1784" t="s">
        <v>1285</v>
      </c>
      <c r="E1784">
        <v>606</v>
      </c>
      <c r="F1784">
        <v>1</v>
      </c>
      <c r="H1784">
        <v>607</v>
      </c>
      <c r="I1784">
        <v>0.06</v>
      </c>
      <c r="J1784">
        <v>12</v>
      </c>
    </row>
    <row r="1785" spans="1:10" x14ac:dyDescent="0.25">
      <c r="A1785" t="s">
        <v>1656</v>
      </c>
      <c r="B1785" t="s">
        <v>2009</v>
      </c>
      <c r="C1785" t="s">
        <v>2021</v>
      </c>
      <c r="D1785" t="s">
        <v>2022</v>
      </c>
      <c r="E1785">
        <v>532</v>
      </c>
      <c r="F1785">
        <v>0</v>
      </c>
      <c r="H1785">
        <v>532</v>
      </c>
      <c r="I1785">
        <v>0.05</v>
      </c>
      <c r="J1785">
        <v>13</v>
      </c>
    </row>
    <row r="1786" spans="1:10" x14ac:dyDescent="0.25">
      <c r="A1786" t="s">
        <v>1656</v>
      </c>
      <c r="B1786" t="s">
        <v>2009</v>
      </c>
      <c r="C1786" t="s">
        <v>2023</v>
      </c>
      <c r="D1786" t="s">
        <v>16</v>
      </c>
      <c r="E1786">
        <v>412</v>
      </c>
      <c r="F1786">
        <v>2</v>
      </c>
      <c r="H1786">
        <v>414</v>
      </c>
      <c r="I1786">
        <v>0.04</v>
      </c>
      <c r="J1786">
        <v>14</v>
      </c>
    </row>
    <row r="1787" spans="1:10" x14ac:dyDescent="0.25">
      <c r="A1787" t="s">
        <v>1656</v>
      </c>
      <c r="B1787" t="s">
        <v>2024</v>
      </c>
      <c r="C1787" t="s">
        <v>2025</v>
      </c>
      <c r="D1787" t="s">
        <v>14</v>
      </c>
      <c r="E1787">
        <v>626957</v>
      </c>
      <c r="F1787">
        <v>4887</v>
      </c>
      <c r="H1787">
        <v>631844</v>
      </c>
      <c r="I1787">
        <v>58.63</v>
      </c>
      <c r="J1787">
        <v>1</v>
      </c>
    </row>
    <row r="1788" spans="1:10" x14ac:dyDescent="0.25">
      <c r="A1788" t="s">
        <v>1656</v>
      </c>
      <c r="B1788" t="s">
        <v>2024</v>
      </c>
      <c r="C1788" t="s">
        <v>2026</v>
      </c>
      <c r="D1788" t="s">
        <v>12</v>
      </c>
      <c r="E1788">
        <v>351610</v>
      </c>
      <c r="F1788">
        <v>2797</v>
      </c>
      <c r="H1788">
        <v>354407</v>
      </c>
      <c r="I1788">
        <v>32.880000000000003</v>
      </c>
      <c r="J1788">
        <v>2</v>
      </c>
    </row>
    <row r="1789" spans="1:10" x14ac:dyDescent="0.25">
      <c r="A1789" t="s">
        <v>1656</v>
      </c>
      <c r="B1789" t="s">
        <v>2024</v>
      </c>
      <c r="C1789" t="s">
        <v>2027</v>
      </c>
      <c r="D1789" t="s">
        <v>20</v>
      </c>
      <c r="E1789">
        <v>12662</v>
      </c>
      <c r="F1789">
        <v>198</v>
      </c>
      <c r="H1789">
        <v>12860</v>
      </c>
      <c r="I1789">
        <v>1.19</v>
      </c>
      <c r="J1789">
        <v>3</v>
      </c>
    </row>
    <row r="1790" spans="1:10" x14ac:dyDescent="0.25">
      <c r="A1790" t="s">
        <v>1656</v>
      </c>
      <c r="B1790" t="s">
        <v>2024</v>
      </c>
      <c r="C1790" t="s">
        <v>2028</v>
      </c>
      <c r="D1790" t="s">
        <v>16</v>
      </c>
      <c r="E1790">
        <v>11097</v>
      </c>
      <c r="F1790">
        <v>6</v>
      </c>
      <c r="H1790">
        <v>11103</v>
      </c>
      <c r="I1790">
        <v>1.03</v>
      </c>
      <c r="J1790">
        <v>4</v>
      </c>
    </row>
    <row r="1791" spans="1:10" x14ac:dyDescent="0.25">
      <c r="A1791" t="s">
        <v>1656</v>
      </c>
      <c r="B1791" t="s">
        <v>2024</v>
      </c>
      <c r="C1791" t="s">
        <v>23</v>
      </c>
      <c r="D1791" t="s">
        <v>24</v>
      </c>
      <c r="E1791">
        <v>8510</v>
      </c>
      <c r="F1791">
        <v>277</v>
      </c>
      <c r="H1791">
        <v>8787</v>
      </c>
      <c r="I1791">
        <v>0.82</v>
      </c>
      <c r="J1791">
        <v>5</v>
      </c>
    </row>
    <row r="1792" spans="1:10" x14ac:dyDescent="0.25">
      <c r="A1792" t="s">
        <v>1656</v>
      </c>
      <c r="B1792" t="s">
        <v>2024</v>
      </c>
      <c r="C1792" t="s">
        <v>2029</v>
      </c>
      <c r="D1792" t="s">
        <v>578</v>
      </c>
      <c r="E1792">
        <v>8151</v>
      </c>
      <c r="F1792">
        <v>113</v>
      </c>
      <c r="H1792">
        <v>8264</v>
      </c>
      <c r="I1792">
        <v>0.77</v>
      </c>
      <c r="J1792">
        <v>6</v>
      </c>
    </row>
    <row r="1793" spans="1:10" x14ac:dyDescent="0.25">
      <c r="A1793" t="s">
        <v>1656</v>
      </c>
      <c r="B1793" t="s">
        <v>2024</v>
      </c>
      <c r="C1793" t="s">
        <v>2030</v>
      </c>
      <c r="D1793" t="s">
        <v>16</v>
      </c>
      <c r="E1793">
        <v>6636</v>
      </c>
      <c r="F1793">
        <v>1</v>
      </c>
      <c r="H1793">
        <v>6637</v>
      </c>
      <c r="I1793">
        <v>0.62</v>
      </c>
      <c r="J1793">
        <v>7</v>
      </c>
    </row>
    <row r="1794" spans="1:10" x14ac:dyDescent="0.25">
      <c r="A1794" t="s">
        <v>1656</v>
      </c>
      <c r="B1794" t="s">
        <v>2024</v>
      </c>
      <c r="C1794" t="s">
        <v>2031</v>
      </c>
      <c r="D1794" t="s">
        <v>16</v>
      </c>
      <c r="E1794">
        <v>4625</v>
      </c>
      <c r="F1794">
        <v>41</v>
      </c>
      <c r="H1794">
        <v>4666</v>
      </c>
      <c r="I1794">
        <v>0.43</v>
      </c>
      <c r="J1794">
        <v>8</v>
      </c>
    </row>
    <row r="1795" spans="1:10" x14ac:dyDescent="0.25">
      <c r="A1795" t="s">
        <v>1656</v>
      </c>
      <c r="B1795" t="s">
        <v>2024</v>
      </c>
      <c r="C1795" t="s">
        <v>2032</v>
      </c>
      <c r="D1795" t="s">
        <v>16</v>
      </c>
      <c r="E1795">
        <v>3814</v>
      </c>
      <c r="F1795">
        <v>2</v>
      </c>
      <c r="H1795">
        <v>3816</v>
      </c>
      <c r="I1795">
        <v>0.35</v>
      </c>
      <c r="J1795">
        <v>9</v>
      </c>
    </row>
    <row r="1796" spans="1:10" x14ac:dyDescent="0.25">
      <c r="A1796" t="s">
        <v>1656</v>
      </c>
      <c r="B1796" t="s">
        <v>2024</v>
      </c>
      <c r="C1796" t="s">
        <v>2033</v>
      </c>
      <c r="D1796" t="s">
        <v>16</v>
      </c>
      <c r="E1796">
        <v>3101</v>
      </c>
      <c r="F1796">
        <v>9</v>
      </c>
      <c r="H1796">
        <v>3110</v>
      </c>
      <c r="I1796">
        <v>0.28999999999999998</v>
      </c>
      <c r="J1796">
        <v>10</v>
      </c>
    </row>
    <row r="1797" spans="1:10" x14ac:dyDescent="0.25">
      <c r="A1797" t="s">
        <v>1656</v>
      </c>
      <c r="B1797" t="s">
        <v>2024</v>
      </c>
      <c r="C1797" t="s">
        <v>2034</v>
      </c>
      <c r="D1797" t="s">
        <v>16</v>
      </c>
      <c r="E1797">
        <v>3046</v>
      </c>
      <c r="F1797">
        <v>1</v>
      </c>
      <c r="H1797">
        <v>3047</v>
      </c>
      <c r="I1797">
        <v>0.28000000000000003</v>
      </c>
      <c r="J1797">
        <v>11</v>
      </c>
    </row>
    <row r="1798" spans="1:10" x14ac:dyDescent="0.25">
      <c r="A1798" t="s">
        <v>1656</v>
      </c>
      <c r="B1798" t="s">
        <v>2024</v>
      </c>
      <c r="C1798" t="s">
        <v>2035</v>
      </c>
      <c r="D1798" t="s">
        <v>16</v>
      </c>
      <c r="E1798">
        <v>2887</v>
      </c>
      <c r="F1798">
        <v>0</v>
      </c>
      <c r="H1798">
        <v>2887</v>
      </c>
      <c r="I1798">
        <v>0.27</v>
      </c>
      <c r="J1798">
        <v>12</v>
      </c>
    </row>
    <row r="1799" spans="1:10" x14ac:dyDescent="0.25">
      <c r="A1799" t="s">
        <v>1656</v>
      </c>
      <c r="B1799" t="s">
        <v>2024</v>
      </c>
      <c r="C1799" t="s">
        <v>2036</v>
      </c>
      <c r="D1799" t="s">
        <v>16</v>
      </c>
      <c r="E1799">
        <v>2615</v>
      </c>
      <c r="F1799">
        <v>0</v>
      </c>
      <c r="H1799">
        <v>2615</v>
      </c>
      <c r="I1799">
        <v>0.24</v>
      </c>
      <c r="J1799">
        <v>13</v>
      </c>
    </row>
    <row r="1800" spans="1:10" x14ac:dyDescent="0.25">
      <c r="A1800" t="s">
        <v>1656</v>
      </c>
      <c r="B1800" t="s">
        <v>2024</v>
      </c>
      <c r="C1800" t="s">
        <v>2037</v>
      </c>
      <c r="D1800" t="s">
        <v>16</v>
      </c>
      <c r="E1800">
        <v>2456</v>
      </c>
      <c r="F1800">
        <v>15</v>
      </c>
      <c r="H1800">
        <v>2471</v>
      </c>
      <c r="I1800">
        <v>0.23</v>
      </c>
      <c r="J1800">
        <v>14</v>
      </c>
    </row>
    <row r="1801" spans="1:10" x14ac:dyDescent="0.25">
      <c r="A1801" t="s">
        <v>1656</v>
      </c>
      <c r="B1801" t="s">
        <v>2024</v>
      </c>
      <c r="C1801" t="s">
        <v>2038</v>
      </c>
      <c r="D1801" t="s">
        <v>16</v>
      </c>
      <c r="E1801">
        <v>2376</v>
      </c>
      <c r="F1801">
        <v>1</v>
      </c>
      <c r="H1801">
        <v>2377</v>
      </c>
      <c r="I1801">
        <v>0.22</v>
      </c>
      <c r="J1801">
        <v>15</v>
      </c>
    </row>
    <row r="1802" spans="1:10" x14ac:dyDescent="0.25">
      <c r="A1802" t="s">
        <v>1656</v>
      </c>
      <c r="B1802" t="s">
        <v>2024</v>
      </c>
      <c r="C1802" t="s">
        <v>2039</v>
      </c>
      <c r="D1802" t="s">
        <v>16</v>
      </c>
      <c r="E1802">
        <v>2003</v>
      </c>
      <c r="F1802">
        <v>1</v>
      </c>
      <c r="H1802">
        <v>2004</v>
      </c>
      <c r="I1802">
        <v>0.19</v>
      </c>
      <c r="J1802">
        <v>16</v>
      </c>
    </row>
    <row r="1803" spans="1:10" x14ac:dyDescent="0.25">
      <c r="A1803" t="s">
        <v>1656</v>
      </c>
      <c r="B1803" t="s">
        <v>2024</v>
      </c>
      <c r="C1803" t="s">
        <v>2040</v>
      </c>
      <c r="D1803" t="s">
        <v>1715</v>
      </c>
      <c r="E1803">
        <v>1453</v>
      </c>
      <c r="F1803">
        <v>22</v>
      </c>
      <c r="H1803">
        <v>1475</v>
      </c>
      <c r="I1803">
        <v>0.14000000000000001</v>
      </c>
      <c r="J1803">
        <v>17</v>
      </c>
    </row>
    <row r="1804" spans="1:10" x14ac:dyDescent="0.25">
      <c r="A1804" t="s">
        <v>1656</v>
      </c>
      <c r="B1804" t="s">
        <v>2024</v>
      </c>
      <c r="C1804" t="s">
        <v>2041</v>
      </c>
      <c r="D1804" t="s">
        <v>481</v>
      </c>
      <c r="E1804">
        <v>1419</v>
      </c>
      <c r="F1804">
        <v>14</v>
      </c>
      <c r="H1804">
        <v>1433</v>
      </c>
      <c r="I1804">
        <v>0.13</v>
      </c>
      <c r="J1804">
        <v>18</v>
      </c>
    </row>
    <row r="1805" spans="1:10" x14ac:dyDescent="0.25">
      <c r="A1805" t="s">
        <v>1656</v>
      </c>
      <c r="B1805" t="s">
        <v>2024</v>
      </c>
      <c r="C1805" t="s">
        <v>2042</v>
      </c>
      <c r="D1805" t="s">
        <v>16</v>
      </c>
      <c r="E1805">
        <v>1421</v>
      </c>
      <c r="F1805">
        <v>9</v>
      </c>
      <c r="H1805">
        <v>1430</v>
      </c>
      <c r="I1805">
        <v>0.13</v>
      </c>
      <c r="J1805">
        <v>19</v>
      </c>
    </row>
    <row r="1806" spans="1:10" x14ac:dyDescent="0.25">
      <c r="A1806" t="s">
        <v>1656</v>
      </c>
      <c r="B1806" t="s">
        <v>2024</v>
      </c>
      <c r="C1806" t="s">
        <v>2043</v>
      </c>
      <c r="D1806" t="s">
        <v>16</v>
      </c>
      <c r="E1806">
        <v>1329</v>
      </c>
      <c r="F1806">
        <v>21</v>
      </c>
      <c r="H1806">
        <v>1350</v>
      </c>
      <c r="I1806">
        <v>0.13</v>
      </c>
      <c r="J1806">
        <v>20</v>
      </c>
    </row>
    <row r="1807" spans="1:10" x14ac:dyDescent="0.25">
      <c r="A1807" t="s">
        <v>1656</v>
      </c>
      <c r="B1807" t="s">
        <v>2024</v>
      </c>
      <c r="C1807" t="s">
        <v>2044</v>
      </c>
      <c r="D1807" t="s">
        <v>16</v>
      </c>
      <c r="E1807">
        <v>1153</v>
      </c>
      <c r="F1807">
        <v>0</v>
      </c>
      <c r="H1807">
        <v>1153</v>
      </c>
      <c r="I1807">
        <v>0.11</v>
      </c>
      <c r="J1807">
        <v>21</v>
      </c>
    </row>
    <row r="1808" spans="1:10" x14ac:dyDescent="0.25">
      <c r="A1808" t="s">
        <v>1656</v>
      </c>
      <c r="B1808" t="s">
        <v>2024</v>
      </c>
      <c r="C1808" t="s">
        <v>2045</v>
      </c>
      <c r="D1808" t="s">
        <v>16</v>
      </c>
      <c r="E1808">
        <v>1120</v>
      </c>
      <c r="F1808">
        <v>14</v>
      </c>
      <c r="H1808">
        <v>1134</v>
      </c>
      <c r="I1808">
        <v>0.11</v>
      </c>
      <c r="J1808">
        <v>22</v>
      </c>
    </row>
    <row r="1809" spans="1:10" x14ac:dyDescent="0.25">
      <c r="A1809" t="s">
        <v>1656</v>
      </c>
      <c r="B1809" t="s">
        <v>2024</v>
      </c>
      <c r="C1809" t="s">
        <v>2046</v>
      </c>
      <c r="D1809" t="s">
        <v>16</v>
      </c>
      <c r="E1809">
        <v>1131</v>
      </c>
      <c r="F1809">
        <v>2</v>
      </c>
      <c r="H1809">
        <v>1133</v>
      </c>
      <c r="I1809">
        <v>0.11</v>
      </c>
      <c r="J1809">
        <v>23</v>
      </c>
    </row>
    <row r="1810" spans="1:10" x14ac:dyDescent="0.25">
      <c r="A1810" t="s">
        <v>1656</v>
      </c>
      <c r="B1810" t="s">
        <v>2024</v>
      </c>
      <c r="C1810" t="s">
        <v>2047</v>
      </c>
      <c r="D1810" t="s">
        <v>16</v>
      </c>
      <c r="E1810">
        <v>1058</v>
      </c>
      <c r="F1810">
        <v>3</v>
      </c>
      <c r="H1810">
        <v>1061</v>
      </c>
      <c r="I1810">
        <v>0.1</v>
      </c>
      <c r="J1810">
        <v>24</v>
      </c>
    </row>
    <row r="1811" spans="1:10" x14ac:dyDescent="0.25">
      <c r="A1811" t="s">
        <v>1656</v>
      </c>
      <c r="B1811" t="s">
        <v>2024</v>
      </c>
      <c r="C1811" t="s">
        <v>2048</v>
      </c>
      <c r="D1811" t="s">
        <v>16</v>
      </c>
      <c r="E1811">
        <v>993</v>
      </c>
      <c r="F1811">
        <v>0</v>
      </c>
      <c r="H1811">
        <v>993</v>
      </c>
      <c r="I1811">
        <v>0.09</v>
      </c>
      <c r="J1811">
        <v>25</v>
      </c>
    </row>
    <row r="1812" spans="1:10" x14ac:dyDescent="0.25">
      <c r="A1812" t="s">
        <v>1656</v>
      </c>
      <c r="B1812" t="s">
        <v>2024</v>
      </c>
      <c r="C1812" t="s">
        <v>2049</v>
      </c>
      <c r="D1812" t="s">
        <v>16</v>
      </c>
      <c r="E1812">
        <v>971</v>
      </c>
      <c r="F1812">
        <v>11</v>
      </c>
      <c r="H1812">
        <v>982</v>
      </c>
      <c r="I1812">
        <v>0.09</v>
      </c>
      <c r="J1812">
        <v>26</v>
      </c>
    </row>
    <row r="1813" spans="1:10" x14ac:dyDescent="0.25">
      <c r="A1813" t="s">
        <v>1656</v>
      </c>
      <c r="B1813" t="s">
        <v>2024</v>
      </c>
      <c r="C1813" t="s">
        <v>2050</v>
      </c>
      <c r="D1813" t="s">
        <v>16</v>
      </c>
      <c r="E1813">
        <v>897</v>
      </c>
      <c r="F1813">
        <v>4</v>
      </c>
      <c r="H1813">
        <v>901</v>
      </c>
      <c r="I1813">
        <v>0.08</v>
      </c>
      <c r="J1813">
        <v>27</v>
      </c>
    </row>
    <row r="1814" spans="1:10" x14ac:dyDescent="0.25">
      <c r="A1814" t="s">
        <v>1656</v>
      </c>
      <c r="B1814" t="s">
        <v>2024</v>
      </c>
      <c r="C1814" t="s">
        <v>2051</v>
      </c>
      <c r="D1814" t="s">
        <v>16</v>
      </c>
      <c r="E1814">
        <v>876</v>
      </c>
      <c r="F1814">
        <v>15</v>
      </c>
      <c r="H1814">
        <v>891</v>
      </c>
      <c r="I1814">
        <v>0.08</v>
      </c>
      <c r="J1814">
        <v>28</v>
      </c>
    </row>
    <row r="1815" spans="1:10" x14ac:dyDescent="0.25">
      <c r="A1815" t="s">
        <v>1656</v>
      </c>
      <c r="B1815" t="s">
        <v>2024</v>
      </c>
      <c r="C1815" t="s">
        <v>2052</v>
      </c>
      <c r="D1815" t="s">
        <v>16</v>
      </c>
      <c r="E1815">
        <v>814</v>
      </c>
      <c r="F1815">
        <v>3</v>
      </c>
      <c r="H1815">
        <v>817</v>
      </c>
      <c r="I1815">
        <v>0.08</v>
      </c>
      <c r="J1815">
        <v>29</v>
      </c>
    </row>
    <row r="1816" spans="1:10" x14ac:dyDescent="0.25">
      <c r="A1816" t="s">
        <v>1656</v>
      </c>
      <c r="B1816" t="s">
        <v>2024</v>
      </c>
      <c r="C1816" t="s">
        <v>2053</v>
      </c>
      <c r="D1816" t="s">
        <v>16</v>
      </c>
      <c r="E1816">
        <v>743</v>
      </c>
      <c r="F1816">
        <v>3</v>
      </c>
      <c r="H1816">
        <v>746</v>
      </c>
      <c r="I1816">
        <v>7.0000000000000007E-2</v>
      </c>
      <c r="J1816">
        <v>30</v>
      </c>
    </row>
    <row r="1817" spans="1:10" x14ac:dyDescent="0.25">
      <c r="A1817" t="s">
        <v>1656</v>
      </c>
      <c r="B1817" t="s">
        <v>2024</v>
      </c>
      <c r="C1817" t="s">
        <v>2054</v>
      </c>
      <c r="D1817" t="s">
        <v>16</v>
      </c>
      <c r="E1817">
        <v>694</v>
      </c>
      <c r="F1817">
        <v>3</v>
      </c>
      <c r="H1817">
        <v>697</v>
      </c>
      <c r="I1817">
        <v>0.06</v>
      </c>
      <c r="J1817">
        <v>31</v>
      </c>
    </row>
    <row r="1818" spans="1:10" x14ac:dyDescent="0.25">
      <c r="A1818" t="s">
        <v>1656</v>
      </c>
      <c r="B1818" t="s">
        <v>2024</v>
      </c>
      <c r="C1818" t="s">
        <v>2055</v>
      </c>
      <c r="D1818" t="s">
        <v>16</v>
      </c>
      <c r="E1818">
        <v>633</v>
      </c>
      <c r="F1818">
        <v>2</v>
      </c>
      <c r="H1818">
        <v>635</v>
      </c>
      <c r="I1818">
        <v>0.06</v>
      </c>
      <c r="J1818">
        <v>32</v>
      </c>
    </row>
    <row r="1819" spans="1:10" x14ac:dyDescent="0.25">
      <c r="A1819" t="s">
        <v>1656</v>
      </c>
      <c r="B1819" t="s">
        <v>2056</v>
      </c>
      <c r="C1819" t="s">
        <v>2057</v>
      </c>
      <c r="D1819" t="s">
        <v>14</v>
      </c>
      <c r="E1819">
        <v>880905</v>
      </c>
      <c r="F1819">
        <v>2814</v>
      </c>
      <c r="H1819">
        <v>883719</v>
      </c>
      <c r="I1819">
        <v>72.3</v>
      </c>
      <c r="J1819">
        <v>1</v>
      </c>
    </row>
    <row r="1820" spans="1:10" x14ac:dyDescent="0.25">
      <c r="A1820" t="s">
        <v>1656</v>
      </c>
      <c r="B1820" t="s">
        <v>2056</v>
      </c>
      <c r="C1820" t="s">
        <v>2058</v>
      </c>
      <c r="D1820" t="s">
        <v>12</v>
      </c>
      <c r="E1820">
        <v>293080</v>
      </c>
      <c r="F1820">
        <v>1462</v>
      </c>
      <c r="H1820">
        <v>294542</v>
      </c>
      <c r="I1820">
        <v>24.1</v>
      </c>
      <c r="J1820">
        <v>2</v>
      </c>
    </row>
    <row r="1821" spans="1:10" x14ac:dyDescent="0.25">
      <c r="A1821" t="s">
        <v>1656</v>
      </c>
      <c r="B1821" t="s">
        <v>2056</v>
      </c>
      <c r="C1821" t="s">
        <v>23</v>
      </c>
      <c r="D1821" t="s">
        <v>24</v>
      </c>
      <c r="E1821">
        <v>16901</v>
      </c>
      <c r="F1821">
        <v>98</v>
      </c>
      <c r="H1821">
        <v>16999</v>
      </c>
      <c r="I1821">
        <v>1.39</v>
      </c>
      <c r="J1821">
        <v>3</v>
      </c>
    </row>
    <row r="1822" spans="1:10" x14ac:dyDescent="0.25">
      <c r="A1822" t="s">
        <v>1656</v>
      </c>
      <c r="B1822" t="s">
        <v>2056</v>
      </c>
      <c r="C1822" t="s">
        <v>2059</v>
      </c>
      <c r="D1822" t="s">
        <v>20</v>
      </c>
      <c r="E1822">
        <v>7429</v>
      </c>
      <c r="F1822">
        <v>29</v>
      </c>
      <c r="H1822">
        <v>7458</v>
      </c>
      <c r="I1822">
        <v>0.61</v>
      </c>
      <c r="J1822">
        <v>4</v>
      </c>
    </row>
    <row r="1823" spans="1:10" x14ac:dyDescent="0.25">
      <c r="A1823" t="s">
        <v>1656</v>
      </c>
      <c r="B1823" t="s">
        <v>2056</v>
      </c>
      <c r="C1823" t="s">
        <v>2060</v>
      </c>
      <c r="D1823" t="s">
        <v>16</v>
      </c>
      <c r="E1823">
        <v>4454</v>
      </c>
      <c r="F1823">
        <v>3</v>
      </c>
      <c r="H1823">
        <v>4457</v>
      </c>
      <c r="I1823">
        <v>0.36</v>
      </c>
      <c r="J1823">
        <v>5</v>
      </c>
    </row>
    <row r="1824" spans="1:10" x14ac:dyDescent="0.25">
      <c r="A1824" t="s">
        <v>1656</v>
      </c>
      <c r="B1824" t="s">
        <v>2056</v>
      </c>
      <c r="C1824" t="s">
        <v>2061</v>
      </c>
      <c r="D1824" t="s">
        <v>1689</v>
      </c>
      <c r="E1824">
        <v>3805</v>
      </c>
      <c r="F1824">
        <v>6</v>
      </c>
      <c r="H1824">
        <v>3811</v>
      </c>
      <c r="I1824">
        <v>0.31</v>
      </c>
      <c r="J1824">
        <v>6</v>
      </c>
    </row>
    <row r="1825" spans="1:10" x14ac:dyDescent="0.25">
      <c r="A1825" t="s">
        <v>1656</v>
      </c>
      <c r="B1825" t="s">
        <v>2056</v>
      </c>
      <c r="C1825" t="s">
        <v>2062</v>
      </c>
      <c r="D1825" t="s">
        <v>16</v>
      </c>
      <c r="E1825">
        <v>3457</v>
      </c>
      <c r="F1825">
        <v>0</v>
      </c>
      <c r="H1825">
        <v>3457</v>
      </c>
      <c r="I1825">
        <v>0.28000000000000003</v>
      </c>
      <c r="J1825">
        <v>7</v>
      </c>
    </row>
    <row r="1826" spans="1:10" x14ac:dyDescent="0.25">
      <c r="A1826" t="s">
        <v>1656</v>
      </c>
      <c r="B1826" t="s">
        <v>2056</v>
      </c>
      <c r="C1826" t="s">
        <v>2063</v>
      </c>
      <c r="D1826" t="s">
        <v>1885</v>
      </c>
      <c r="E1826">
        <v>1791</v>
      </c>
      <c r="F1826">
        <v>4</v>
      </c>
      <c r="H1826">
        <v>1795</v>
      </c>
      <c r="I1826">
        <v>0.15</v>
      </c>
      <c r="J1826">
        <v>8</v>
      </c>
    </row>
    <row r="1827" spans="1:10" x14ac:dyDescent="0.25">
      <c r="A1827" t="s">
        <v>1656</v>
      </c>
      <c r="B1827" t="s">
        <v>2056</v>
      </c>
      <c r="C1827" t="s">
        <v>2064</v>
      </c>
      <c r="D1827" t="s">
        <v>16</v>
      </c>
      <c r="E1827">
        <v>1429</v>
      </c>
      <c r="F1827">
        <v>2</v>
      </c>
      <c r="H1827">
        <v>1431</v>
      </c>
      <c r="I1827">
        <v>0.12</v>
      </c>
      <c r="J1827">
        <v>9</v>
      </c>
    </row>
    <row r="1828" spans="1:10" x14ac:dyDescent="0.25">
      <c r="A1828" t="s">
        <v>1656</v>
      </c>
      <c r="B1828" t="s">
        <v>2056</v>
      </c>
      <c r="C1828" t="s">
        <v>2065</v>
      </c>
      <c r="D1828" t="s">
        <v>34</v>
      </c>
      <c r="E1828">
        <v>1093</v>
      </c>
      <c r="F1828">
        <v>4</v>
      </c>
      <c r="H1828">
        <v>1097</v>
      </c>
      <c r="I1828">
        <v>0.09</v>
      </c>
      <c r="J1828">
        <v>10</v>
      </c>
    </row>
    <row r="1829" spans="1:10" x14ac:dyDescent="0.25">
      <c r="A1829" t="s">
        <v>1656</v>
      </c>
      <c r="B1829" t="s">
        <v>2056</v>
      </c>
      <c r="C1829" t="s">
        <v>2066</v>
      </c>
      <c r="D1829" t="s">
        <v>16</v>
      </c>
      <c r="E1829">
        <v>947</v>
      </c>
      <c r="F1829">
        <v>16</v>
      </c>
      <c r="H1829">
        <v>963</v>
      </c>
      <c r="I1829">
        <v>0.08</v>
      </c>
      <c r="J1829">
        <v>11</v>
      </c>
    </row>
    <row r="1830" spans="1:10" x14ac:dyDescent="0.25">
      <c r="A1830" t="s">
        <v>1656</v>
      </c>
      <c r="B1830" t="s">
        <v>2056</v>
      </c>
      <c r="C1830" t="s">
        <v>2067</v>
      </c>
      <c r="D1830" t="s">
        <v>83</v>
      </c>
      <c r="E1830">
        <v>888</v>
      </c>
      <c r="F1830">
        <v>1</v>
      </c>
      <c r="H1830">
        <v>889</v>
      </c>
      <c r="I1830">
        <v>7.0000000000000007E-2</v>
      </c>
      <c r="J1830">
        <v>12</v>
      </c>
    </row>
    <row r="1831" spans="1:10" x14ac:dyDescent="0.25">
      <c r="A1831" t="s">
        <v>1656</v>
      </c>
      <c r="B1831" t="s">
        <v>2056</v>
      </c>
      <c r="C1831" t="s">
        <v>2068</v>
      </c>
      <c r="D1831" t="s">
        <v>499</v>
      </c>
      <c r="E1831">
        <v>871</v>
      </c>
      <c r="F1831">
        <v>1</v>
      </c>
      <c r="H1831">
        <v>872</v>
      </c>
      <c r="I1831">
        <v>7.0000000000000007E-2</v>
      </c>
      <c r="J1831">
        <v>13</v>
      </c>
    </row>
    <row r="1832" spans="1:10" x14ac:dyDescent="0.25">
      <c r="A1832" t="s">
        <v>1656</v>
      </c>
      <c r="B1832" t="s">
        <v>2056</v>
      </c>
      <c r="C1832" t="s">
        <v>2069</v>
      </c>
      <c r="D1832" t="s">
        <v>1381</v>
      </c>
      <c r="E1832">
        <v>856</v>
      </c>
      <c r="F1832">
        <v>2</v>
      </c>
      <c r="H1832">
        <v>858</v>
      </c>
      <c r="I1832">
        <v>7.0000000000000007E-2</v>
      </c>
      <c r="J1832">
        <v>14</v>
      </c>
    </row>
    <row r="1833" spans="1:10" x14ac:dyDescent="0.25">
      <c r="A1833" t="s">
        <v>1656</v>
      </c>
      <c r="B1833" t="s">
        <v>2070</v>
      </c>
      <c r="C1833" t="s">
        <v>2071</v>
      </c>
      <c r="D1833" t="s">
        <v>14</v>
      </c>
      <c r="E1833">
        <v>770442</v>
      </c>
      <c r="F1833">
        <v>1538</v>
      </c>
      <c r="H1833">
        <v>771980</v>
      </c>
      <c r="I1833">
        <v>61.25</v>
      </c>
      <c r="J1833">
        <v>1</v>
      </c>
    </row>
    <row r="1834" spans="1:10" x14ac:dyDescent="0.25">
      <c r="A1834" t="s">
        <v>1656</v>
      </c>
      <c r="B1834" t="s">
        <v>2070</v>
      </c>
      <c r="C1834" t="s">
        <v>2072</v>
      </c>
      <c r="D1834" t="s">
        <v>12</v>
      </c>
      <c r="E1834">
        <v>416310</v>
      </c>
      <c r="F1834">
        <v>1873</v>
      </c>
      <c r="H1834">
        <v>418183</v>
      </c>
      <c r="I1834">
        <v>33.18</v>
      </c>
      <c r="J1834">
        <v>2</v>
      </c>
    </row>
    <row r="1835" spans="1:10" x14ac:dyDescent="0.25">
      <c r="A1835" t="s">
        <v>1656</v>
      </c>
      <c r="B1835" t="s">
        <v>2070</v>
      </c>
      <c r="C1835" t="s">
        <v>23</v>
      </c>
      <c r="D1835" t="s">
        <v>24</v>
      </c>
      <c r="E1835">
        <v>19264</v>
      </c>
      <c r="F1835">
        <v>43</v>
      </c>
      <c r="H1835">
        <v>19307</v>
      </c>
      <c r="I1835">
        <v>1.53</v>
      </c>
      <c r="J1835">
        <v>3</v>
      </c>
    </row>
    <row r="1836" spans="1:10" x14ac:dyDescent="0.25">
      <c r="A1836" t="s">
        <v>1656</v>
      </c>
      <c r="B1836" t="s">
        <v>2070</v>
      </c>
      <c r="C1836" t="s">
        <v>2073</v>
      </c>
      <c r="D1836" t="s">
        <v>20</v>
      </c>
      <c r="E1836">
        <v>15344</v>
      </c>
      <c r="F1836">
        <v>15</v>
      </c>
      <c r="H1836">
        <v>15359</v>
      </c>
      <c r="I1836">
        <v>1.22</v>
      </c>
      <c r="J1836">
        <v>4</v>
      </c>
    </row>
    <row r="1837" spans="1:10" x14ac:dyDescent="0.25">
      <c r="A1837" t="s">
        <v>1656</v>
      </c>
      <c r="B1837" t="s">
        <v>2070</v>
      </c>
      <c r="C1837" t="s">
        <v>2074</v>
      </c>
      <c r="D1837" t="s">
        <v>1530</v>
      </c>
      <c r="E1837">
        <v>9488</v>
      </c>
      <c r="F1837">
        <v>48</v>
      </c>
      <c r="H1837">
        <v>9536</v>
      </c>
      <c r="I1837">
        <v>0.76</v>
      </c>
      <c r="J1837">
        <v>5</v>
      </c>
    </row>
    <row r="1838" spans="1:10" x14ac:dyDescent="0.25">
      <c r="A1838" t="s">
        <v>1656</v>
      </c>
      <c r="B1838" t="s">
        <v>2070</v>
      </c>
      <c r="C1838" t="s">
        <v>2075</v>
      </c>
      <c r="D1838" t="s">
        <v>16</v>
      </c>
      <c r="E1838">
        <v>7460</v>
      </c>
      <c r="F1838">
        <v>1</v>
      </c>
      <c r="H1838">
        <v>7461</v>
      </c>
      <c r="I1838">
        <v>0.59</v>
      </c>
      <c r="J1838">
        <v>6</v>
      </c>
    </row>
    <row r="1839" spans="1:10" x14ac:dyDescent="0.25">
      <c r="A1839" t="s">
        <v>1656</v>
      </c>
      <c r="B1839" t="s">
        <v>2070</v>
      </c>
      <c r="C1839" t="s">
        <v>2076</v>
      </c>
      <c r="D1839" t="s">
        <v>1758</v>
      </c>
      <c r="E1839">
        <v>7173</v>
      </c>
      <c r="F1839">
        <v>5</v>
      </c>
      <c r="H1839">
        <v>7178</v>
      </c>
      <c r="I1839">
        <v>0.56999999999999995</v>
      </c>
      <c r="J1839">
        <v>7</v>
      </c>
    </row>
    <row r="1840" spans="1:10" x14ac:dyDescent="0.25">
      <c r="A1840" t="s">
        <v>1656</v>
      </c>
      <c r="B1840" t="s">
        <v>2070</v>
      </c>
      <c r="C1840" t="s">
        <v>2077</v>
      </c>
      <c r="D1840" t="s">
        <v>16</v>
      </c>
      <c r="E1840">
        <v>5817</v>
      </c>
      <c r="F1840">
        <v>2</v>
      </c>
      <c r="H1840">
        <v>5819</v>
      </c>
      <c r="I1840">
        <v>0.46</v>
      </c>
      <c r="J1840">
        <v>8</v>
      </c>
    </row>
    <row r="1841" spans="1:10" x14ac:dyDescent="0.25">
      <c r="A1841" t="s">
        <v>1656</v>
      </c>
      <c r="B1841" t="s">
        <v>2070</v>
      </c>
      <c r="C1841" t="s">
        <v>2078</v>
      </c>
      <c r="D1841" t="s">
        <v>16</v>
      </c>
      <c r="E1841">
        <v>2983</v>
      </c>
      <c r="F1841">
        <v>14</v>
      </c>
      <c r="H1841">
        <v>2997</v>
      </c>
      <c r="I1841">
        <v>0.24</v>
      </c>
      <c r="J1841">
        <v>9</v>
      </c>
    </row>
    <row r="1842" spans="1:10" x14ac:dyDescent="0.25">
      <c r="A1842" t="s">
        <v>1656</v>
      </c>
      <c r="B1842" t="s">
        <v>2070</v>
      </c>
      <c r="C1842" t="s">
        <v>2079</v>
      </c>
      <c r="D1842" t="s">
        <v>499</v>
      </c>
      <c r="E1842">
        <v>2557</v>
      </c>
      <c r="F1842">
        <v>0</v>
      </c>
      <c r="H1842">
        <v>2557</v>
      </c>
      <c r="I1842">
        <v>0.2</v>
      </c>
      <c r="J1842">
        <v>10</v>
      </c>
    </row>
    <row r="1843" spans="1:10" x14ac:dyDescent="0.25">
      <c r="A1843" t="s">
        <v>2080</v>
      </c>
      <c r="B1843" t="s">
        <v>2081</v>
      </c>
      <c r="C1843" t="s">
        <v>2082</v>
      </c>
      <c r="D1843" t="s">
        <v>14</v>
      </c>
      <c r="E1843">
        <v>744438</v>
      </c>
      <c r="F1843">
        <v>2070</v>
      </c>
      <c r="H1843">
        <v>746508</v>
      </c>
      <c r="I1843">
        <v>56.72</v>
      </c>
      <c r="J1843">
        <v>1</v>
      </c>
    </row>
    <row r="1844" spans="1:10" x14ac:dyDescent="0.25">
      <c r="A1844" t="s">
        <v>2080</v>
      </c>
      <c r="B1844" t="s">
        <v>2081</v>
      </c>
      <c r="C1844" t="s">
        <v>2083</v>
      </c>
      <c r="D1844" t="s">
        <v>12</v>
      </c>
      <c r="E1844">
        <v>403678</v>
      </c>
      <c r="F1844">
        <v>485</v>
      </c>
      <c r="H1844">
        <v>404163</v>
      </c>
      <c r="I1844">
        <v>30.71</v>
      </c>
      <c r="J1844">
        <v>2</v>
      </c>
    </row>
    <row r="1845" spans="1:10" x14ac:dyDescent="0.25">
      <c r="A1845" t="s">
        <v>2080</v>
      </c>
      <c r="B1845" t="s">
        <v>2081</v>
      </c>
      <c r="C1845" t="s">
        <v>2084</v>
      </c>
      <c r="D1845" t="s">
        <v>20</v>
      </c>
      <c r="E1845">
        <v>96205</v>
      </c>
      <c r="F1845">
        <v>91</v>
      </c>
      <c r="H1845">
        <v>96296</v>
      </c>
      <c r="I1845">
        <v>7.32</v>
      </c>
      <c r="J1845">
        <v>3</v>
      </c>
    </row>
    <row r="1846" spans="1:10" x14ac:dyDescent="0.25">
      <c r="A1846" t="s">
        <v>2080</v>
      </c>
      <c r="B1846" t="s">
        <v>2081</v>
      </c>
      <c r="C1846" t="s">
        <v>2085</v>
      </c>
      <c r="D1846" t="s">
        <v>2086</v>
      </c>
      <c r="E1846">
        <v>19518</v>
      </c>
      <c r="F1846">
        <v>57</v>
      </c>
      <c r="H1846">
        <v>19575</v>
      </c>
      <c r="I1846">
        <v>1.49</v>
      </c>
      <c r="J1846">
        <v>4</v>
      </c>
    </row>
    <row r="1847" spans="1:10" x14ac:dyDescent="0.25">
      <c r="A1847" t="s">
        <v>2080</v>
      </c>
      <c r="B1847" t="s">
        <v>2081</v>
      </c>
      <c r="C1847" t="s">
        <v>2087</v>
      </c>
      <c r="D1847" t="s">
        <v>18</v>
      </c>
      <c r="E1847">
        <v>12260</v>
      </c>
      <c r="F1847">
        <v>42</v>
      </c>
      <c r="H1847">
        <v>12302</v>
      </c>
      <c r="I1847">
        <v>0.93</v>
      </c>
      <c r="J1847">
        <v>5</v>
      </c>
    </row>
    <row r="1848" spans="1:10" x14ac:dyDescent="0.25">
      <c r="A1848" t="s">
        <v>2080</v>
      </c>
      <c r="B1848" t="s">
        <v>2081</v>
      </c>
      <c r="C1848" t="s">
        <v>23</v>
      </c>
      <c r="D1848" t="s">
        <v>24</v>
      </c>
      <c r="E1848">
        <v>7914</v>
      </c>
      <c r="F1848">
        <v>29</v>
      </c>
      <c r="H1848">
        <v>7943</v>
      </c>
      <c r="I1848">
        <v>0.6</v>
      </c>
      <c r="J1848">
        <v>6</v>
      </c>
    </row>
    <row r="1849" spans="1:10" x14ac:dyDescent="0.25">
      <c r="A1849" t="s">
        <v>2080</v>
      </c>
      <c r="B1849" t="s">
        <v>2081</v>
      </c>
      <c r="C1849" t="s">
        <v>797</v>
      </c>
      <c r="D1849" t="s">
        <v>72</v>
      </c>
      <c r="E1849">
        <v>7540</v>
      </c>
      <c r="F1849">
        <v>23</v>
      </c>
      <c r="H1849">
        <v>7563</v>
      </c>
      <c r="I1849">
        <v>0.56999999999999995</v>
      </c>
      <c r="J1849">
        <v>7</v>
      </c>
    </row>
    <row r="1850" spans="1:10" x14ac:dyDescent="0.25">
      <c r="A1850" t="s">
        <v>2080</v>
      </c>
      <c r="B1850" t="s">
        <v>2081</v>
      </c>
      <c r="C1850" t="s">
        <v>2088</v>
      </c>
      <c r="D1850" t="s">
        <v>16</v>
      </c>
      <c r="E1850">
        <v>3740</v>
      </c>
      <c r="F1850">
        <v>2</v>
      </c>
      <c r="H1850">
        <v>3742</v>
      </c>
      <c r="I1850">
        <v>0.28000000000000003</v>
      </c>
      <c r="J1850">
        <v>8</v>
      </c>
    </row>
    <row r="1851" spans="1:10" x14ac:dyDescent="0.25">
      <c r="A1851" t="s">
        <v>2080</v>
      </c>
      <c r="B1851" t="s">
        <v>2081</v>
      </c>
      <c r="C1851" t="s">
        <v>2089</v>
      </c>
      <c r="D1851" t="s">
        <v>16</v>
      </c>
      <c r="E1851">
        <v>3265</v>
      </c>
      <c r="F1851">
        <v>5</v>
      </c>
      <c r="H1851">
        <v>3270</v>
      </c>
      <c r="I1851">
        <v>0.25</v>
      </c>
      <c r="J1851">
        <v>9</v>
      </c>
    </row>
    <row r="1852" spans="1:10" x14ac:dyDescent="0.25">
      <c r="A1852" t="s">
        <v>2080</v>
      </c>
      <c r="B1852" t="s">
        <v>2081</v>
      </c>
      <c r="C1852" t="s">
        <v>2090</v>
      </c>
      <c r="D1852" t="s">
        <v>16</v>
      </c>
      <c r="E1852">
        <v>2619</v>
      </c>
      <c r="F1852">
        <v>18</v>
      </c>
      <c r="H1852">
        <v>2637</v>
      </c>
      <c r="I1852">
        <v>0.2</v>
      </c>
      <c r="J1852">
        <v>10</v>
      </c>
    </row>
    <row r="1853" spans="1:10" x14ac:dyDescent="0.25">
      <c r="A1853" t="s">
        <v>2080</v>
      </c>
      <c r="B1853" t="s">
        <v>2081</v>
      </c>
      <c r="C1853" t="s">
        <v>722</v>
      </c>
      <c r="D1853" t="s">
        <v>133</v>
      </c>
      <c r="E1853">
        <v>2123</v>
      </c>
      <c r="F1853">
        <v>5</v>
      </c>
      <c r="H1853">
        <v>2128</v>
      </c>
      <c r="I1853">
        <v>0.16</v>
      </c>
      <c r="J1853">
        <v>11</v>
      </c>
    </row>
    <row r="1854" spans="1:10" x14ac:dyDescent="0.25">
      <c r="A1854" t="s">
        <v>2080</v>
      </c>
      <c r="B1854" t="s">
        <v>2081</v>
      </c>
      <c r="C1854" t="s">
        <v>2091</v>
      </c>
      <c r="D1854" t="s">
        <v>16</v>
      </c>
      <c r="E1854">
        <v>1892</v>
      </c>
      <c r="F1854">
        <v>2</v>
      </c>
      <c r="H1854">
        <v>1894</v>
      </c>
      <c r="I1854">
        <v>0.14000000000000001</v>
      </c>
      <c r="J1854">
        <v>12</v>
      </c>
    </row>
    <row r="1855" spans="1:10" x14ac:dyDescent="0.25">
      <c r="A1855" t="s">
        <v>2080</v>
      </c>
      <c r="B1855" t="s">
        <v>2081</v>
      </c>
      <c r="C1855" t="s">
        <v>770</v>
      </c>
      <c r="D1855" t="s">
        <v>499</v>
      </c>
      <c r="E1855">
        <v>1842</v>
      </c>
      <c r="F1855">
        <v>0</v>
      </c>
      <c r="H1855">
        <v>1842</v>
      </c>
      <c r="I1855">
        <v>0.14000000000000001</v>
      </c>
      <c r="J1855">
        <v>13</v>
      </c>
    </row>
    <row r="1856" spans="1:10" x14ac:dyDescent="0.25">
      <c r="A1856" t="s">
        <v>2080</v>
      </c>
      <c r="B1856" t="s">
        <v>2081</v>
      </c>
      <c r="C1856" t="s">
        <v>2092</v>
      </c>
      <c r="D1856" t="s">
        <v>16</v>
      </c>
      <c r="E1856">
        <v>1575</v>
      </c>
      <c r="F1856">
        <v>1</v>
      </c>
      <c r="H1856">
        <v>1576</v>
      </c>
      <c r="I1856">
        <v>0.12</v>
      </c>
      <c r="J1856">
        <v>14</v>
      </c>
    </row>
    <row r="1857" spans="1:10" x14ac:dyDescent="0.25">
      <c r="A1857" t="s">
        <v>2080</v>
      </c>
      <c r="B1857" t="s">
        <v>2081</v>
      </c>
      <c r="C1857" t="s">
        <v>2093</v>
      </c>
      <c r="D1857" t="s">
        <v>1478</v>
      </c>
      <c r="E1857">
        <v>1161</v>
      </c>
      <c r="F1857">
        <v>1</v>
      </c>
      <c r="H1857">
        <v>1162</v>
      </c>
      <c r="I1857">
        <v>0.09</v>
      </c>
      <c r="J1857">
        <v>15</v>
      </c>
    </row>
    <row r="1858" spans="1:10" x14ac:dyDescent="0.25">
      <c r="A1858" t="s">
        <v>2080</v>
      </c>
      <c r="B1858" t="s">
        <v>2081</v>
      </c>
      <c r="C1858" t="s">
        <v>2094</v>
      </c>
      <c r="D1858" t="s">
        <v>649</v>
      </c>
      <c r="E1858">
        <v>1072</v>
      </c>
      <c r="F1858">
        <v>0</v>
      </c>
      <c r="H1858">
        <v>1072</v>
      </c>
      <c r="I1858">
        <v>0.08</v>
      </c>
      <c r="J1858">
        <v>16</v>
      </c>
    </row>
    <row r="1859" spans="1:10" x14ac:dyDescent="0.25">
      <c r="A1859" t="s">
        <v>2080</v>
      </c>
      <c r="B1859" t="s">
        <v>2081</v>
      </c>
      <c r="C1859" t="s">
        <v>2095</v>
      </c>
      <c r="D1859" t="s">
        <v>665</v>
      </c>
      <c r="E1859">
        <v>948</v>
      </c>
      <c r="F1859">
        <v>1</v>
      </c>
      <c r="H1859">
        <v>949</v>
      </c>
      <c r="I1859">
        <v>7.0000000000000007E-2</v>
      </c>
      <c r="J1859">
        <v>17</v>
      </c>
    </row>
    <row r="1860" spans="1:10" x14ac:dyDescent="0.25">
      <c r="A1860" t="s">
        <v>2080</v>
      </c>
      <c r="B1860" t="s">
        <v>2081</v>
      </c>
      <c r="C1860" t="s">
        <v>2096</v>
      </c>
      <c r="D1860" t="s">
        <v>2097</v>
      </c>
      <c r="E1860">
        <v>885</v>
      </c>
      <c r="F1860">
        <v>9</v>
      </c>
      <c r="H1860">
        <v>894</v>
      </c>
      <c r="I1860">
        <v>7.0000000000000007E-2</v>
      </c>
      <c r="J1860">
        <v>18</v>
      </c>
    </row>
    <row r="1861" spans="1:10" x14ac:dyDescent="0.25">
      <c r="A1861" t="s">
        <v>2080</v>
      </c>
      <c r="B1861" t="s">
        <v>2081</v>
      </c>
      <c r="C1861" t="s">
        <v>2098</v>
      </c>
      <c r="D1861" t="s">
        <v>1414</v>
      </c>
      <c r="E1861">
        <v>719</v>
      </c>
      <c r="F1861">
        <v>0</v>
      </c>
      <c r="H1861">
        <v>719</v>
      </c>
      <c r="I1861">
        <v>0.05</v>
      </c>
      <c r="J1861">
        <v>19</v>
      </c>
    </row>
    <row r="1862" spans="1:10" x14ac:dyDescent="0.25">
      <c r="A1862" t="s">
        <v>2080</v>
      </c>
      <c r="B1862" t="s">
        <v>2099</v>
      </c>
      <c r="C1862" t="s">
        <v>2100</v>
      </c>
      <c r="D1862" t="s">
        <v>14</v>
      </c>
      <c r="E1862">
        <v>725725</v>
      </c>
      <c r="F1862">
        <v>10974</v>
      </c>
      <c r="H1862">
        <v>736699</v>
      </c>
      <c r="I1862">
        <v>63.45</v>
      </c>
      <c r="J1862">
        <v>1</v>
      </c>
    </row>
    <row r="1863" spans="1:10" x14ac:dyDescent="0.25">
      <c r="A1863" t="s">
        <v>2080</v>
      </c>
      <c r="B1863" t="s">
        <v>2099</v>
      </c>
      <c r="C1863" t="s">
        <v>2101</v>
      </c>
      <c r="D1863" t="s">
        <v>12</v>
      </c>
      <c r="E1863">
        <v>290463</v>
      </c>
      <c r="F1863">
        <v>1773</v>
      </c>
      <c r="H1863">
        <v>292236</v>
      </c>
      <c r="I1863">
        <v>25.17</v>
      </c>
      <c r="J1863">
        <v>2</v>
      </c>
    </row>
    <row r="1864" spans="1:10" x14ac:dyDescent="0.25">
      <c r="A1864" t="s">
        <v>2080</v>
      </c>
      <c r="B1864" t="s">
        <v>2099</v>
      </c>
      <c r="C1864" t="s">
        <v>2102</v>
      </c>
      <c r="D1864" t="s">
        <v>2103</v>
      </c>
      <c r="E1864">
        <v>84236</v>
      </c>
      <c r="F1864">
        <v>720</v>
      </c>
      <c r="H1864">
        <v>84956</v>
      </c>
      <c r="I1864">
        <v>7.32</v>
      </c>
      <c r="J1864">
        <v>3</v>
      </c>
    </row>
    <row r="1865" spans="1:10" x14ac:dyDescent="0.25">
      <c r="A1865" t="s">
        <v>2080</v>
      </c>
      <c r="B1865" t="s">
        <v>2099</v>
      </c>
      <c r="C1865" t="s">
        <v>2104</v>
      </c>
      <c r="D1865" t="s">
        <v>2105</v>
      </c>
      <c r="E1865">
        <v>20170</v>
      </c>
      <c r="F1865">
        <v>64</v>
      </c>
      <c r="H1865">
        <v>20234</v>
      </c>
      <c r="I1865">
        <v>1.74</v>
      </c>
      <c r="J1865">
        <v>4</v>
      </c>
    </row>
    <row r="1866" spans="1:10" x14ac:dyDescent="0.25">
      <c r="A1866" t="s">
        <v>2080</v>
      </c>
      <c r="B1866" t="s">
        <v>2099</v>
      </c>
      <c r="C1866" t="s">
        <v>2106</v>
      </c>
      <c r="D1866" t="s">
        <v>2086</v>
      </c>
      <c r="E1866">
        <v>7964</v>
      </c>
      <c r="F1866">
        <v>101</v>
      </c>
      <c r="H1866">
        <v>8065</v>
      </c>
      <c r="I1866">
        <v>0.69</v>
      </c>
      <c r="J1866">
        <v>5</v>
      </c>
    </row>
    <row r="1867" spans="1:10" x14ac:dyDescent="0.25">
      <c r="A1867" t="s">
        <v>2080</v>
      </c>
      <c r="B1867" t="s">
        <v>2099</v>
      </c>
      <c r="C1867" t="s">
        <v>2107</v>
      </c>
      <c r="D1867" t="s">
        <v>16</v>
      </c>
      <c r="E1867">
        <v>2933</v>
      </c>
      <c r="F1867">
        <v>5</v>
      </c>
      <c r="H1867">
        <v>2938</v>
      </c>
      <c r="I1867">
        <v>0.25</v>
      </c>
      <c r="J1867">
        <v>6</v>
      </c>
    </row>
    <row r="1868" spans="1:10" x14ac:dyDescent="0.25">
      <c r="A1868" t="s">
        <v>2080</v>
      </c>
      <c r="B1868" t="s">
        <v>2099</v>
      </c>
      <c r="C1868" t="s">
        <v>2108</v>
      </c>
      <c r="D1868" t="s">
        <v>16</v>
      </c>
      <c r="E1868">
        <v>2652</v>
      </c>
      <c r="F1868">
        <v>1</v>
      </c>
      <c r="H1868">
        <v>2653</v>
      </c>
      <c r="I1868">
        <v>0.23</v>
      </c>
      <c r="J1868">
        <v>7</v>
      </c>
    </row>
    <row r="1869" spans="1:10" x14ac:dyDescent="0.25">
      <c r="A1869" t="s">
        <v>2080</v>
      </c>
      <c r="B1869" t="s">
        <v>2099</v>
      </c>
      <c r="C1869" t="s">
        <v>23</v>
      </c>
      <c r="D1869" t="s">
        <v>24</v>
      </c>
      <c r="E1869">
        <v>1966</v>
      </c>
      <c r="F1869">
        <v>75</v>
      </c>
      <c r="H1869">
        <v>2041</v>
      </c>
      <c r="I1869">
        <v>0.18</v>
      </c>
      <c r="J1869">
        <v>8</v>
      </c>
    </row>
    <row r="1870" spans="1:10" x14ac:dyDescent="0.25">
      <c r="A1870" t="s">
        <v>2080</v>
      </c>
      <c r="B1870" t="s">
        <v>2099</v>
      </c>
      <c r="C1870" t="s">
        <v>2109</v>
      </c>
      <c r="D1870" t="s">
        <v>1059</v>
      </c>
      <c r="E1870">
        <v>1566</v>
      </c>
      <c r="F1870">
        <v>35</v>
      </c>
      <c r="H1870">
        <v>1601</v>
      </c>
      <c r="I1870">
        <v>0.14000000000000001</v>
      </c>
      <c r="J1870">
        <v>9</v>
      </c>
    </row>
    <row r="1871" spans="1:10" x14ac:dyDescent="0.25">
      <c r="A1871" t="s">
        <v>2080</v>
      </c>
      <c r="B1871" t="s">
        <v>2099</v>
      </c>
      <c r="C1871" t="s">
        <v>2110</v>
      </c>
      <c r="D1871" t="s">
        <v>16</v>
      </c>
      <c r="E1871">
        <v>1395</v>
      </c>
      <c r="F1871">
        <v>2</v>
      </c>
      <c r="H1871">
        <v>1397</v>
      </c>
      <c r="I1871">
        <v>0.12</v>
      </c>
      <c r="J1871">
        <v>10</v>
      </c>
    </row>
    <row r="1872" spans="1:10" x14ac:dyDescent="0.25">
      <c r="A1872" t="s">
        <v>2080</v>
      </c>
      <c r="B1872" t="s">
        <v>2099</v>
      </c>
      <c r="C1872" t="s">
        <v>2111</v>
      </c>
      <c r="D1872" t="s">
        <v>16</v>
      </c>
      <c r="E1872">
        <v>1250</v>
      </c>
      <c r="F1872">
        <v>10</v>
      </c>
      <c r="H1872">
        <v>1260</v>
      </c>
      <c r="I1872">
        <v>0.11</v>
      </c>
      <c r="J1872">
        <v>11</v>
      </c>
    </row>
    <row r="1873" spans="1:10" x14ac:dyDescent="0.25">
      <c r="A1873" t="s">
        <v>2080</v>
      </c>
      <c r="B1873" t="s">
        <v>2099</v>
      </c>
      <c r="C1873" t="s">
        <v>2112</v>
      </c>
      <c r="D1873" t="s">
        <v>83</v>
      </c>
      <c r="E1873">
        <v>1079</v>
      </c>
      <c r="F1873">
        <v>14</v>
      </c>
      <c r="H1873">
        <v>1093</v>
      </c>
      <c r="I1873">
        <v>0.09</v>
      </c>
      <c r="J1873">
        <v>12</v>
      </c>
    </row>
    <row r="1874" spans="1:10" x14ac:dyDescent="0.25">
      <c r="A1874" t="s">
        <v>2080</v>
      </c>
      <c r="B1874" t="s">
        <v>2099</v>
      </c>
      <c r="C1874" t="s">
        <v>2113</v>
      </c>
      <c r="D1874" t="s">
        <v>2114</v>
      </c>
      <c r="E1874">
        <v>791</v>
      </c>
      <c r="F1874">
        <v>149</v>
      </c>
      <c r="H1874">
        <v>940</v>
      </c>
      <c r="I1874">
        <v>0.08</v>
      </c>
      <c r="J1874">
        <v>13</v>
      </c>
    </row>
    <row r="1875" spans="1:10" x14ac:dyDescent="0.25">
      <c r="A1875" t="s">
        <v>2080</v>
      </c>
      <c r="B1875" t="s">
        <v>2099</v>
      </c>
      <c r="C1875" t="s">
        <v>1061</v>
      </c>
      <c r="D1875" t="s">
        <v>16</v>
      </c>
      <c r="E1875">
        <v>879</v>
      </c>
      <c r="F1875">
        <v>4</v>
      </c>
      <c r="H1875">
        <v>883</v>
      </c>
      <c r="I1875">
        <v>0.08</v>
      </c>
      <c r="J1875">
        <v>14</v>
      </c>
    </row>
    <row r="1876" spans="1:10" x14ac:dyDescent="0.25">
      <c r="A1876" t="s">
        <v>2080</v>
      </c>
      <c r="B1876" t="s">
        <v>2099</v>
      </c>
      <c r="C1876" t="s">
        <v>2115</v>
      </c>
      <c r="D1876" t="s">
        <v>16</v>
      </c>
      <c r="E1876">
        <v>728</v>
      </c>
      <c r="F1876">
        <v>4</v>
      </c>
      <c r="H1876">
        <v>732</v>
      </c>
      <c r="I1876">
        <v>0.06</v>
      </c>
      <c r="J1876">
        <v>15</v>
      </c>
    </row>
    <row r="1877" spans="1:10" x14ac:dyDescent="0.25">
      <c r="A1877" t="s">
        <v>2080</v>
      </c>
      <c r="B1877" t="s">
        <v>2099</v>
      </c>
      <c r="C1877" t="s">
        <v>2116</v>
      </c>
      <c r="D1877" t="s">
        <v>16</v>
      </c>
      <c r="E1877">
        <v>621</v>
      </c>
      <c r="F1877">
        <v>4</v>
      </c>
      <c r="H1877">
        <v>625</v>
      </c>
      <c r="I1877">
        <v>0.05</v>
      </c>
      <c r="J1877">
        <v>16</v>
      </c>
    </row>
    <row r="1878" spans="1:10" x14ac:dyDescent="0.25">
      <c r="A1878" t="s">
        <v>2080</v>
      </c>
      <c r="B1878" t="s">
        <v>2099</v>
      </c>
      <c r="C1878" t="s">
        <v>2117</v>
      </c>
      <c r="D1878" t="s">
        <v>16</v>
      </c>
      <c r="E1878">
        <v>585</v>
      </c>
      <c r="F1878">
        <v>2</v>
      </c>
      <c r="H1878">
        <v>587</v>
      </c>
      <c r="I1878">
        <v>0.05</v>
      </c>
      <c r="J1878">
        <v>17</v>
      </c>
    </row>
    <row r="1879" spans="1:10" x14ac:dyDescent="0.25">
      <c r="A1879" t="s">
        <v>2080</v>
      </c>
      <c r="B1879" t="s">
        <v>2099</v>
      </c>
      <c r="C1879" t="s">
        <v>2118</v>
      </c>
      <c r="D1879" t="s">
        <v>16</v>
      </c>
      <c r="E1879">
        <v>501</v>
      </c>
      <c r="F1879">
        <v>4</v>
      </c>
      <c r="H1879">
        <v>505</v>
      </c>
      <c r="I1879">
        <v>0.04</v>
      </c>
      <c r="J1879">
        <v>18</v>
      </c>
    </row>
    <row r="1880" spans="1:10" x14ac:dyDescent="0.25">
      <c r="A1880" t="s">
        <v>2080</v>
      </c>
      <c r="B1880" t="s">
        <v>2099</v>
      </c>
      <c r="C1880" t="s">
        <v>2119</v>
      </c>
      <c r="D1880" t="s">
        <v>649</v>
      </c>
      <c r="E1880">
        <v>466</v>
      </c>
      <c r="F1880">
        <v>14</v>
      </c>
      <c r="H1880">
        <v>480</v>
      </c>
      <c r="I1880">
        <v>0.04</v>
      </c>
      <c r="J1880">
        <v>19</v>
      </c>
    </row>
    <row r="1881" spans="1:10" x14ac:dyDescent="0.25">
      <c r="A1881" t="s">
        <v>2080</v>
      </c>
      <c r="B1881" t="s">
        <v>2099</v>
      </c>
      <c r="C1881" t="s">
        <v>904</v>
      </c>
      <c r="D1881" t="s">
        <v>1043</v>
      </c>
      <c r="E1881">
        <v>439</v>
      </c>
      <c r="F1881">
        <v>4</v>
      </c>
      <c r="H1881">
        <v>443</v>
      </c>
      <c r="I1881">
        <v>0.04</v>
      </c>
      <c r="J1881">
        <v>20</v>
      </c>
    </row>
    <row r="1882" spans="1:10" x14ac:dyDescent="0.25">
      <c r="A1882" t="s">
        <v>2080</v>
      </c>
      <c r="B1882" t="s">
        <v>2099</v>
      </c>
      <c r="C1882" t="s">
        <v>2120</v>
      </c>
      <c r="D1882" t="s">
        <v>2097</v>
      </c>
      <c r="E1882">
        <v>425</v>
      </c>
      <c r="F1882">
        <v>8</v>
      </c>
      <c r="H1882">
        <v>433</v>
      </c>
      <c r="I1882">
        <v>0.04</v>
      </c>
      <c r="J1882">
        <v>21</v>
      </c>
    </row>
    <row r="1883" spans="1:10" x14ac:dyDescent="0.25">
      <c r="A1883" t="s">
        <v>2080</v>
      </c>
      <c r="B1883" t="s">
        <v>2099</v>
      </c>
      <c r="C1883" t="s">
        <v>2121</v>
      </c>
      <c r="D1883" t="s">
        <v>16</v>
      </c>
      <c r="E1883">
        <v>306</v>
      </c>
      <c r="F1883">
        <v>8</v>
      </c>
      <c r="H1883">
        <v>314</v>
      </c>
      <c r="I1883">
        <v>0.03</v>
      </c>
      <c r="J1883">
        <v>22</v>
      </c>
    </row>
    <row r="1884" spans="1:10" x14ac:dyDescent="0.25">
      <c r="A1884" t="s">
        <v>2080</v>
      </c>
      <c r="B1884" t="s">
        <v>2122</v>
      </c>
      <c r="C1884" t="s">
        <v>2123</v>
      </c>
      <c r="D1884" t="s">
        <v>14</v>
      </c>
      <c r="E1884">
        <v>910787</v>
      </c>
      <c r="F1884">
        <v>2435</v>
      </c>
      <c r="H1884">
        <v>913222</v>
      </c>
      <c r="I1884">
        <v>68.8</v>
      </c>
      <c r="J1884">
        <v>1</v>
      </c>
    </row>
    <row r="1885" spans="1:10" x14ac:dyDescent="0.25">
      <c r="A1885" t="s">
        <v>2080</v>
      </c>
      <c r="B1885" t="s">
        <v>2122</v>
      </c>
      <c r="C1885" t="s">
        <v>2124</v>
      </c>
      <c r="D1885" t="s">
        <v>12</v>
      </c>
      <c r="E1885">
        <v>274755</v>
      </c>
      <c r="F1885">
        <v>228</v>
      </c>
      <c r="H1885">
        <v>274983</v>
      </c>
      <c r="I1885">
        <v>20.72</v>
      </c>
      <c r="J1885">
        <v>2</v>
      </c>
    </row>
    <row r="1886" spans="1:10" x14ac:dyDescent="0.25">
      <c r="A1886" t="s">
        <v>2080</v>
      </c>
      <c r="B1886" t="s">
        <v>2122</v>
      </c>
      <c r="C1886" t="s">
        <v>2125</v>
      </c>
      <c r="D1886" t="s">
        <v>20</v>
      </c>
      <c r="E1886">
        <v>86694</v>
      </c>
      <c r="F1886">
        <v>58</v>
      </c>
      <c r="H1886">
        <v>86752</v>
      </c>
      <c r="I1886">
        <v>6.54</v>
      </c>
      <c r="J1886">
        <v>3</v>
      </c>
    </row>
    <row r="1887" spans="1:10" x14ac:dyDescent="0.25">
      <c r="A1887" t="s">
        <v>2080</v>
      </c>
      <c r="B1887" t="s">
        <v>2122</v>
      </c>
      <c r="C1887" t="s">
        <v>2126</v>
      </c>
      <c r="D1887" t="s">
        <v>2086</v>
      </c>
      <c r="E1887">
        <v>12035</v>
      </c>
      <c r="F1887">
        <v>35</v>
      </c>
      <c r="H1887">
        <v>12070</v>
      </c>
      <c r="I1887">
        <v>0.91</v>
      </c>
      <c r="J1887">
        <v>4</v>
      </c>
    </row>
    <row r="1888" spans="1:10" x14ac:dyDescent="0.25">
      <c r="A1888" t="s">
        <v>2080</v>
      </c>
      <c r="B1888" t="s">
        <v>2122</v>
      </c>
      <c r="C1888" t="s">
        <v>2127</v>
      </c>
      <c r="D1888" t="s">
        <v>18</v>
      </c>
      <c r="E1888">
        <v>11076</v>
      </c>
      <c r="F1888">
        <v>36</v>
      </c>
      <c r="H1888">
        <v>11112</v>
      </c>
      <c r="I1888">
        <v>0.84</v>
      </c>
      <c r="J1888">
        <v>5</v>
      </c>
    </row>
    <row r="1889" spans="1:10" x14ac:dyDescent="0.25">
      <c r="A1889" t="s">
        <v>2080</v>
      </c>
      <c r="B1889" t="s">
        <v>2122</v>
      </c>
      <c r="C1889" t="s">
        <v>23</v>
      </c>
      <c r="D1889" t="s">
        <v>24</v>
      </c>
      <c r="E1889">
        <v>4973</v>
      </c>
      <c r="F1889">
        <v>13</v>
      </c>
      <c r="H1889">
        <v>4986</v>
      </c>
      <c r="I1889">
        <v>0.38</v>
      </c>
      <c r="J1889">
        <v>6</v>
      </c>
    </row>
    <row r="1890" spans="1:10" x14ac:dyDescent="0.25">
      <c r="A1890" t="s">
        <v>2080</v>
      </c>
      <c r="B1890" t="s">
        <v>2122</v>
      </c>
      <c r="C1890" t="s">
        <v>2128</v>
      </c>
      <c r="D1890" t="s">
        <v>499</v>
      </c>
      <c r="E1890">
        <v>4773</v>
      </c>
      <c r="F1890">
        <v>0</v>
      </c>
      <c r="H1890">
        <v>4773</v>
      </c>
      <c r="I1890">
        <v>0.36</v>
      </c>
      <c r="J1890">
        <v>7</v>
      </c>
    </row>
    <row r="1891" spans="1:10" x14ac:dyDescent="0.25">
      <c r="A1891" t="s">
        <v>2080</v>
      </c>
      <c r="B1891" t="s">
        <v>2122</v>
      </c>
      <c r="C1891" t="s">
        <v>2129</v>
      </c>
      <c r="D1891" t="s">
        <v>1414</v>
      </c>
      <c r="E1891">
        <v>3960</v>
      </c>
      <c r="F1891">
        <v>1</v>
      </c>
      <c r="H1891">
        <v>3961</v>
      </c>
      <c r="I1891">
        <v>0.3</v>
      </c>
      <c r="J1891">
        <v>8</v>
      </c>
    </row>
    <row r="1892" spans="1:10" x14ac:dyDescent="0.25">
      <c r="A1892" t="s">
        <v>2080</v>
      </c>
      <c r="B1892" t="s">
        <v>2122</v>
      </c>
      <c r="C1892" t="s">
        <v>2130</v>
      </c>
      <c r="D1892" t="s">
        <v>1404</v>
      </c>
      <c r="E1892">
        <v>2687</v>
      </c>
      <c r="F1892">
        <v>1</v>
      </c>
      <c r="H1892">
        <v>2688</v>
      </c>
      <c r="I1892">
        <v>0.2</v>
      </c>
      <c r="J1892">
        <v>9</v>
      </c>
    </row>
    <row r="1893" spans="1:10" x14ac:dyDescent="0.25">
      <c r="A1893" t="s">
        <v>2080</v>
      </c>
      <c r="B1893" t="s">
        <v>2122</v>
      </c>
      <c r="C1893" t="s">
        <v>2131</v>
      </c>
      <c r="D1893" t="s">
        <v>2132</v>
      </c>
      <c r="E1893">
        <v>2024</v>
      </c>
      <c r="F1893">
        <v>0</v>
      </c>
      <c r="H1893">
        <v>2024</v>
      </c>
      <c r="I1893">
        <v>0.15</v>
      </c>
      <c r="J1893">
        <v>10</v>
      </c>
    </row>
    <row r="1894" spans="1:10" x14ac:dyDescent="0.25">
      <c r="A1894" t="s">
        <v>2080</v>
      </c>
      <c r="B1894" t="s">
        <v>2122</v>
      </c>
      <c r="C1894" t="s">
        <v>2133</v>
      </c>
      <c r="D1894" t="s">
        <v>665</v>
      </c>
      <c r="E1894">
        <v>1369</v>
      </c>
      <c r="F1894">
        <v>1</v>
      </c>
      <c r="H1894">
        <v>1370</v>
      </c>
      <c r="I1894">
        <v>0.1</v>
      </c>
      <c r="J1894">
        <v>11</v>
      </c>
    </row>
    <row r="1895" spans="1:10" x14ac:dyDescent="0.25">
      <c r="A1895" t="s">
        <v>2080</v>
      </c>
      <c r="B1895" t="s">
        <v>2122</v>
      </c>
      <c r="C1895" t="s">
        <v>2134</v>
      </c>
      <c r="D1895" t="s">
        <v>2135</v>
      </c>
      <c r="E1895">
        <v>1190</v>
      </c>
      <c r="F1895">
        <v>2</v>
      </c>
      <c r="H1895">
        <v>1192</v>
      </c>
      <c r="I1895">
        <v>0.09</v>
      </c>
      <c r="J1895">
        <v>12</v>
      </c>
    </row>
    <row r="1896" spans="1:10" x14ac:dyDescent="0.25">
      <c r="A1896" t="s">
        <v>2080</v>
      </c>
      <c r="B1896" t="s">
        <v>2122</v>
      </c>
      <c r="C1896" t="s">
        <v>2136</v>
      </c>
      <c r="D1896" t="s">
        <v>206</v>
      </c>
      <c r="E1896">
        <v>1131</v>
      </c>
      <c r="F1896">
        <v>0</v>
      </c>
      <c r="H1896">
        <v>1131</v>
      </c>
      <c r="I1896">
        <v>0.09</v>
      </c>
      <c r="J1896">
        <v>13</v>
      </c>
    </row>
    <row r="1897" spans="1:10" x14ac:dyDescent="0.25">
      <c r="A1897" t="s">
        <v>2080</v>
      </c>
      <c r="B1897" t="s">
        <v>2122</v>
      </c>
      <c r="C1897" t="s">
        <v>2137</v>
      </c>
      <c r="D1897" t="s">
        <v>16</v>
      </c>
      <c r="E1897">
        <v>801</v>
      </c>
      <c r="F1897">
        <v>1</v>
      </c>
      <c r="H1897">
        <v>802</v>
      </c>
      <c r="I1897">
        <v>0.06</v>
      </c>
      <c r="J1897">
        <v>14</v>
      </c>
    </row>
    <row r="1898" spans="1:10" x14ac:dyDescent="0.25">
      <c r="A1898" t="s">
        <v>2080</v>
      </c>
      <c r="B1898" t="s">
        <v>2122</v>
      </c>
      <c r="C1898" t="s">
        <v>2138</v>
      </c>
      <c r="D1898" t="s">
        <v>2139</v>
      </c>
      <c r="E1898">
        <v>715</v>
      </c>
      <c r="F1898">
        <v>1</v>
      </c>
      <c r="H1898">
        <v>716</v>
      </c>
      <c r="I1898">
        <v>0.05</v>
      </c>
      <c r="J1898">
        <v>15</v>
      </c>
    </row>
    <row r="1899" spans="1:10" x14ac:dyDescent="0.25">
      <c r="A1899" t="s">
        <v>2080</v>
      </c>
      <c r="B1899" t="s">
        <v>2122</v>
      </c>
      <c r="C1899" t="s">
        <v>2140</v>
      </c>
      <c r="D1899" t="s">
        <v>16</v>
      </c>
      <c r="E1899">
        <v>661</v>
      </c>
      <c r="F1899">
        <v>2</v>
      </c>
      <c r="H1899">
        <v>663</v>
      </c>
      <c r="I1899">
        <v>0.05</v>
      </c>
      <c r="J1899">
        <v>16</v>
      </c>
    </row>
    <row r="1900" spans="1:10" x14ac:dyDescent="0.25">
      <c r="A1900" t="s">
        <v>2080</v>
      </c>
      <c r="B1900" t="s">
        <v>2122</v>
      </c>
      <c r="C1900" t="s">
        <v>2141</v>
      </c>
      <c r="D1900" t="s">
        <v>2142</v>
      </c>
      <c r="E1900">
        <v>478</v>
      </c>
      <c r="F1900">
        <v>0</v>
      </c>
      <c r="H1900">
        <v>478</v>
      </c>
      <c r="I1900">
        <v>0.04</v>
      </c>
      <c r="J1900">
        <v>17</v>
      </c>
    </row>
    <row r="1901" spans="1:10" x14ac:dyDescent="0.25">
      <c r="A1901" t="s">
        <v>2080</v>
      </c>
      <c r="B1901" t="s">
        <v>2122</v>
      </c>
      <c r="C1901" t="s">
        <v>2143</v>
      </c>
      <c r="D1901" t="s">
        <v>2144</v>
      </c>
      <c r="E1901">
        <v>475</v>
      </c>
      <c r="F1901">
        <v>2</v>
      </c>
      <c r="H1901">
        <v>477</v>
      </c>
      <c r="I1901">
        <v>0.04</v>
      </c>
      <c r="J1901">
        <v>18</v>
      </c>
    </row>
    <row r="1902" spans="1:10" x14ac:dyDescent="0.25">
      <c r="A1902" t="s">
        <v>2080</v>
      </c>
      <c r="B1902" t="s">
        <v>2122</v>
      </c>
      <c r="C1902" t="s">
        <v>2145</v>
      </c>
      <c r="D1902" t="s">
        <v>2146</v>
      </c>
      <c r="E1902">
        <v>467</v>
      </c>
      <c r="F1902">
        <v>4</v>
      </c>
      <c r="H1902">
        <v>471</v>
      </c>
      <c r="I1902">
        <v>0.04</v>
      </c>
      <c r="J1902">
        <v>19</v>
      </c>
    </row>
    <row r="1903" spans="1:10" x14ac:dyDescent="0.25">
      <c r="A1903" t="s">
        <v>2080</v>
      </c>
      <c r="B1903" t="s">
        <v>2122</v>
      </c>
      <c r="C1903" t="s">
        <v>2147</v>
      </c>
      <c r="D1903" t="s">
        <v>1043</v>
      </c>
      <c r="E1903">
        <v>462</v>
      </c>
      <c r="F1903">
        <v>1</v>
      </c>
      <c r="H1903">
        <v>463</v>
      </c>
      <c r="I1903">
        <v>0.03</v>
      </c>
      <c r="J1903">
        <v>20</v>
      </c>
    </row>
    <row r="1904" spans="1:10" x14ac:dyDescent="0.25">
      <c r="A1904" t="s">
        <v>2080</v>
      </c>
      <c r="B1904" t="s">
        <v>2122</v>
      </c>
      <c r="C1904" t="s">
        <v>1087</v>
      </c>
      <c r="D1904" t="s">
        <v>2097</v>
      </c>
      <c r="E1904">
        <v>450</v>
      </c>
      <c r="F1904">
        <v>1</v>
      </c>
      <c r="H1904">
        <v>451</v>
      </c>
      <c r="I1904">
        <v>0.03</v>
      </c>
      <c r="J1904">
        <v>21</v>
      </c>
    </row>
    <row r="1905" spans="1:10" x14ac:dyDescent="0.25">
      <c r="A1905" t="s">
        <v>2080</v>
      </c>
      <c r="B1905" t="s">
        <v>2122</v>
      </c>
      <c r="C1905" t="s">
        <v>2148</v>
      </c>
      <c r="D1905" t="s">
        <v>16</v>
      </c>
      <c r="E1905">
        <v>438</v>
      </c>
      <c r="F1905">
        <v>1</v>
      </c>
      <c r="H1905">
        <v>439</v>
      </c>
      <c r="I1905">
        <v>0.03</v>
      </c>
      <c r="J1905">
        <v>22</v>
      </c>
    </row>
    <row r="1906" spans="1:10" x14ac:dyDescent="0.25">
      <c r="A1906" t="s">
        <v>2080</v>
      </c>
      <c r="B1906" t="s">
        <v>2122</v>
      </c>
      <c r="C1906" t="s">
        <v>2149</v>
      </c>
      <c r="D1906" t="s">
        <v>16</v>
      </c>
      <c r="E1906">
        <v>392</v>
      </c>
      <c r="F1906">
        <v>1</v>
      </c>
      <c r="H1906">
        <v>393</v>
      </c>
      <c r="I1906">
        <v>0.03</v>
      </c>
      <c r="J1906">
        <v>23</v>
      </c>
    </row>
    <row r="1907" spans="1:10" x14ac:dyDescent="0.25">
      <c r="A1907" t="s">
        <v>2080</v>
      </c>
      <c r="B1907" t="s">
        <v>2122</v>
      </c>
      <c r="C1907" t="s">
        <v>2150</v>
      </c>
      <c r="D1907" t="s">
        <v>16</v>
      </c>
      <c r="E1907">
        <v>389</v>
      </c>
      <c r="F1907">
        <v>0</v>
      </c>
      <c r="H1907">
        <v>389</v>
      </c>
      <c r="I1907">
        <v>0.03</v>
      </c>
      <c r="J1907">
        <v>24</v>
      </c>
    </row>
    <row r="1908" spans="1:10" x14ac:dyDescent="0.25">
      <c r="A1908" t="s">
        <v>2080</v>
      </c>
      <c r="B1908" t="s">
        <v>2122</v>
      </c>
      <c r="C1908" t="s">
        <v>2151</v>
      </c>
      <c r="D1908" t="s">
        <v>16</v>
      </c>
      <c r="E1908">
        <v>370</v>
      </c>
      <c r="F1908">
        <v>1</v>
      </c>
      <c r="H1908">
        <v>371</v>
      </c>
      <c r="I1908">
        <v>0.03</v>
      </c>
      <c r="J1908">
        <v>25</v>
      </c>
    </row>
    <row r="1909" spans="1:10" x14ac:dyDescent="0.25">
      <c r="A1909" t="s">
        <v>2080</v>
      </c>
      <c r="B1909" t="s">
        <v>2122</v>
      </c>
      <c r="C1909" t="s">
        <v>2152</v>
      </c>
      <c r="D1909" t="s">
        <v>1478</v>
      </c>
      <c r="E1909">
        <v>336</v>
      </c>
      <c r="F1909">
        <v>3</v>
      </c>
      <c r="H1909">
        <v>339</v>
      </c>
      <c r="I1909">
        <v>0.03</v>
      </c>
      <c r="J1909">
        <v>26</v>
      </c>
    </row>
    <row r="1910" spans="1:10" x14ac:dyDescent="0.25">
      <c r="A1910" t="s">
        <v>2080</v>
      </c>
      <c r="B1910" t="s">
        <v>2122</v>
      </c>
      <c r="C1910" t="s">
        <v>2153</v>
      </c>
      <c r="D1910" t="s">
        <v>2154</v>
      </c>
      <c r="E1910">
        <v>330</v>
      </c>
      <c r="F1910">
        <v>0</v>
      </c>
      <c r="H1910">
        <v>330</v>
      </c>
      <c r="I1910">
        <v>0.02</v>
      </c>
      <c r="J1910">
        <v>27</v>
      </c>
    </row>
    <row r="1911" spans="1:10" x14ac:dyDescent="0.25">
      <c r="A1911" t="s">
        <v>2080</v>
      </c>
      <c r="B1911" t="s">
        <v>2122</v>
      </c>
      <c r="C1911" t="s">
        <v>2155</v>
      </c>
      <c r="D1911" t="s">
        <v>16</v>
      </c>
      <c r="E1911">
        <v>249</v>
      </c>
      <c r="F1911">
        <v>0</v>
      </c>
      <c r="H1911">
        <v>249</v>
      </c>
      <c r="I1911">
        <v>0.02</v>
      </c>
      <c r="J1911">
        <v>28</v>
      </c>
    </row>
    <row r="1912" spans="1:10" x14ac:dyDescent="0.25">
      <c r="A1912" t="s">
        <v>2080</v>
      </c>
      <c r="B1912" t="s">
        <v>2156</v>
      </c>
      <c r="C1912" t="s">
        <v>2157</v>
      </c>
      <c r="D1912" t="s">
        <v>14</v>
      </c>
      <c r="E1912">
        <v>877241</v>
      </c>
      <c r="F1912">
        <v>4305</v>
      </c>
      <c r="H1912">
        <v>881546</v>
      </c>
      <c r="I1912">
        <v>60.94</v>
      </c>
      <c r="J1912">
        <v>1</v>
      </c>
    </row>
    <row r="1913" spans="1:10" x14ac:dyDescent="0.25">
      <c r="A1913" t="s">
        <v>2080</v>
      </c>
      <c r="B1913" t="s">
        <v>2156</v>
      </c>
      <c r="C1913" t="s">
        <v>2158</v>
      </c>
      <c r="D1913" t="s">
        <v>12</v>
      </c>
      <c r="E1913">
        <v>494733</v>
      </c>
      <c r="F1913">
        <v>557</v>
      </c>
      <c r="H1913">
        <v>495290</v>
      </c>
      <c r="I1913">
        <v>34.24</v>
      </c>
      <c r="J1913">
        <v>2</v>
      </c>
    </row>
    <row r="1914" spans="1:10" x14ac:dyDescent="0.25">
      <c r="A1914" t="s">
        <v>2080</v>
      </c>
      <c r="B1914" t="s">
        <v>2156</v>
      </c>
      <c r="C1914" t="s">
        <v>2159</v>
      </c>
      <c r="D1914" t="s">
        <v>20</v>
      </c>
      <c r="E1914">
        <v>26706</v>
      </c>
      <c r="F1914">
        <v>50</v>
      </c>
      <c r="H1914">
        <v>26756</v>
      </c>
      <c r="I1914">
        <v>1.85</v>
      </c>
      <c r="J1914">
        <v>3</v>
      </c>
    </row>
    <row r="1915" spans="1:10" x14ac:dyDescent="0.25">
      <c r="A1915" t="s">
        <v>2080</v>
      </c>
      <c r="B1915" t="s">
        <v>2156</v>
      </c>
      <c r="C1915" t="s">
        <v>2160</v>
      </c>
      <c r="D1915" t="s">
        <v>2086</v>
      </c>
      <c r="E1915">
        <v>9894</v>
      </c>
      <c r="F1915">
        <v>17</v>
      </c>
      <c r="H1915">
        <v>9911</v>
      </c>
      <c r="I1915">
        <v>0.69</v>
      </c>
      <c r="J1915">
        <v>4</v>
      </c>
    </row>
    <row r="1916" spans="1:10" x14ac:dyDescent="0.25">
      <c r="A1916" t="s">
        <v>2080</v>
      </c>
      <c r="B1916" t="s">
        <v>2156</v>
      </c>
      <c r="C1916" t="s">
        <v>2161</v>
      </c>
      <c r="D1916" t="s">
        <v>2103</v>
      </c>
      <c r="E1916">
        <v>8963</v>
      </c>
      <c r="F1916">
        <v>30</v>
      </c>
      <c r="H1916">
        <v>8993</v>
      </c>
      <c r="I1916">
        <v>0.62</v>
      </c>
      <c r="J1916">
        <v>5</v>
      </c>
    </row>
    <row r="1917" spans="1:10" x14ac:dyDescent="0.25">
      <c r="A1917" t="s">
        <v>2080</v>
      </c>
      <c r="B1917" t="s">
        <v>2156</v>
      </c>
      <c r="C1917" t="s">
        <v>23</v>
      </c>
      <c r="D1917" t="s">
        <v>24</v>
      </c>
      <c r="E1917">
        <v>5350</v>
      </c>
      <c r="F1917">
        <v>39</v>
      </c>
      <c r="H1917">
        <v>5389</v>
      </c>
      <c r="I1917">
        <v>0.37</v>
      </c>
      <c r="J1917">
        <v>6</v>
      </c>
    </row>
    <row r="1918" spans="1:10" x14ac:dyDescent="0.25">
      <c r="A1918" t="s">
        <v>2080</v>
      </c>
      <c r="B1918" t="s">
        <v>2156</v>
      </c>
      <c r="C1918" t="s">
        <v>2162</v>
      </c>
      <c r="D1918" t="s">
        <v>83</v>
      </c>
      <c r="E1918">
        <v>2764</v>
      </c>
      <c r="F1918">
        <v>2</v>
      </c>
      <c r="H1918">
        <v>2766</v>
      </c>
      <c r="I1918">
        <v>0.19</v>
      </c>
      <c r="J1918">
        <v>7</v>
      </c>
    </row>
    <row r="1919" spans="1:10" x14ac:dyDescent="0.25">
      <c r="A1919" t="s">
        <v>2080</v>
      </c>
      <c r="B1919" t="s">
        <v>2156</v>
      </c>
      <c r="C1919" t="s">
        <v>2163</v>
      </c>
      <c r="D1919" t="s">
        <v>1021</v>
      </c>
      <c r="E1919">
        <v>1868</v>
      </c>
      <c r="F1919">
        <v>0</v>
      </c>
      <c r="H1919">
        <v>1868</v>
      </c>
      <c r="I1919">
        <v>0.13</v>
      </c>
      <c r="J1919">
        <v>8</v>
      </c>
    </row>
    <row r="1920" spans="1:10" x14ac:dyDescent="0.25">
      <c r="A1920" t="s">
        <v>2080</v>
      </c>
      <c r="B1920" t="s">
        <v>2156</v>
      </c>
      <c r="C1920" t="s">
        <v>2164</v>
      </c>
      <c r="D1920" t="s">
        <v>16</v>
      </c>
      <c r="E1920">
        <v>1780</v>
      </c>
      <c r="F1920">
        <v>3</v>
      </c>
      <c r="H1920">
        <v>1783</v>
      </c>
      <c r="I1920">
        <v>0.12</v>
      </c>
      <c r="J1920">
        <v>9</v>
      </c>
    </row>
    <row r="1921" spans="1:10" x14ac:dyDescent="0.25">
      <c r="A1921" t="s">
        <v>2080</v>
      </c>
      <c r="B1921" t="s">
        <v>2156</v>
      </c>
      <c r="C1921" t="s">
        <v>2165</v>
      </c>
      <c r="D1921" t="s">
        <v>16</v>
      </c>
      <c r="E1921">
        <v>1639</v>
      </c>
      <c r="F1921">
        <v>6</v>
      </c>
      <c r="H1921">
        <v>1645</v>
      </c>
      <c r="I1921">
        <v>0.11</v>
      </c>
      <c r="J1921">
        <v>10</v>
      </c>
    </row>
    <row r="1922" spans="1:10" x14ac:dyDescent="0.25">
      <c r="A1922" t="s">
        <v>2080</v>
      </c>
      <c r="B1922" t="s">
        <v>2156</v>
      </c>
      <c r="C1922" t="s">
        <v>2166</v>
      </c>
      <c r="D1922" t="s">
        <v>16</v>
      </c>
      <c r="E1922">
        <v>1327</v>
      </c>
      <c r="F1922">
        <v>15</v>
      </c>
      <c r="H1922">
        <v>1342</v>
      </c>
      <c r="I1922">
        <v>0.09</v>
      </c>
      <c r="J1922">
        <v>11</v>
      </c>
    </row>
    <row r="1923" spans="1:10" x14ac:dyDescent="0.25">
      <c r="A1923" t="s">
        <v>2080</v>
      </c>
      <c r="B1923" t="s">
        <v>2156</v>
      </c>
      <c r="C1923" t="s">
        <v>2167</v>
      </c>
      <c r="D1923" t="s">
        <v>773</v>
      </c>
      <c r="E1923">
        <v>1277</v>
      </c>
      <c r="F1923">
        <v>4</v>
      </c>
      <c r="H1923">
        <v>1281</v>
      </c>
      <c r="I1923">
        <v>0.09</v>
      </c>
      <c r="J1923">
        <v>12</v>
      </c>
    </row>
    <row r="1924" spans="1:10" x14ac:dyDescent="0.25">
      <c r="A1924" t="s">
        <v>2080</v>
      </c>
      <c r="B1924" t="s">
        <v>2156</v>
      </c>
      <c r="C1924" t="s">
        <v>2168</v>
      </c>
      <c r="D1924" t="s">
        <v>2097</v>
      </c>
      <c r="E1924">
        <v>1201</v>
      </c>
      <c r="F1924">
        <v>2</v>
      </c>
      <c r="H1924">
        <v>1203</v>
      </c>
      <c r="I1924">
        <v>0.08</v>
      </c>
      <c r="J1924">
        <v>13</v>
      </c>
    </row>
    <row r="1925" spans="1:10" x14ac:dyDescent="0.25">
      <c r="A1925" t="s">
        <v>2080</v>
      </c>
      <c r="B1925" t="s">
        <v>2156</v>
      </c>
      <c r="C1925" t="s">
        <v>2169</v>
      </c>
      <c r="D1925" t="s">
        <v>665</v>
      </c>
      <c r="E1925">
        <v>1056</v>
      </c>
      <c r="F1925">
        <v>5</v>
      </c>
      <c r="H1925">
        <v>1061</v>
      </c>
      <c r="I1925">
        <v>7.0000000000000007E-2</v>
      </c>
      <c r="J1925">
        <v>14</v>
      </c>
    </row>
    <row r="1926" spans="1:10" x14ac:dyDescent="0.25">
      <c r="A1926" t="s">
        <v>2080</v>
      </c>
      <c r="B1926" t="s">
        <v>2156</v>
      </c>
      <c r="C1926" t="s">
        <v>2170</v>
      </c>
      <c r="D1926" t="s">
        <v>654</v>
      </c>
      <c r="E1926">
        <v>1023</v>
      </c>
      <c r="F1926">
        <v>4</v>
      </c>
      <c r="H1926">
        <v>1027</v>
      </c>
      <c r="I1926">
        <v>7.0000000000000007E-2</v>
      </c>
      <c r="J1926">
        <v>15</v>
      </c>
    </row>
    <row r="1927" spans="1:10" x14ac:dyDescent="0.25">
      <c r="A1927" t="s">
        <v>2080</v>
      </c>
      <c r="B1927" t="s">
        <v>2156</v>
      </c>
      <c r="C1927" t="s">
        <v>2171</v>
      </c>
      <c r="D1927" t="s">
        <v>499</v>
      </c>
      <c r="E1927">
        <v>937</v>
      </c>
      <c r="F1927">
        <v>3</v>
      </c>
      <c r="H1927">
        <v>940</v>
      </c>
      <c r="I1927">
        <v>0.06</v>
      </c>
      <c r="J1927">
        <v>16</v>
      </c>
    </row>
    <row r="1928" spans="1:10" x14ac:dyDescent="0.25">
      <c r="A1928" t="s">
        <v>2080</v>
      </c>
      <c r="B1928" t="s">
        <v>2156</v>
      </c>
      <c r="C1928" t="s">
        <v>2172</v>
      </c>
      <c r="D1928" t="s">
        <v>2173</v>
      </c>
      <c r="E1928">
        <v>650</v>
      </c>
      <c r="F1928">
        <v>8</v>
      </c>
      <c r="H1928">
        <v>658</v>
      </c>
      <c r="I1928">
        <v>0.05</v>
      </c>
      <c r="J1928">
        <v>17</v>
      </c>
    </row>
    <row r="1929" spans="1:10" x14ac:dyDescent="0.25">
      <c r="A1929" t="s">
        <v>2080</v>
      </c>
      <c r="B1929" t="s">
        <v>2156</v>
      </c>
      <c r="C1929" t="s">
        <v>2174</v>
      </c>
      <c r="D1929" t="s">
        <v>2175</v>
      </c>
      <c r="E1929">
        <v>527</v>
      </c>
      <c r="F1929">
        <v>0</v>
      </c>
      <c r="H1929">
        <v>527</v>
      </c>
      <c r="I1929">
        <v>0.04</v>
      </c>
      <c r="J1929">
        <v>18</v>
      </c>
    </row>
    <row r="1930" spans="1:10" x14ac:dyDescent="0.25">
      <c r="A1930" t="s">
        <v>2080</v>
      </c>
      <c r="B1930" t="s">
        <v>2156</v>
      </c>
      <c r="C1930" t="s">
        <v>2176</v>
      </c>
      <c r="D1930" t="s">
        <v>2132</v>
      </c>
      <c r="E1930">
        <v>450</v>
      </c>
      <c r="F1930">
        <v>4</v>
      </c>
      <c r="H1930">
        <v>454</v>
      </c>
      <c r="I1930">
        <v>0.03</v>
      </c>
      <c r="J1930">
        <v>19</v>
      </c>
    </row>
    <row r="1931" spans="1:10" x14ac:dyDescent="0.25">
      <c r="A1931" t="s">
        <v>2080</v>
      </c>
      <c r="B1931" t="s">
        <v>2156</v>
      </c>
      <c r="C1931" t="s">
        <v>2177</v>
      </c>
      <c r="D1931" t="s">
        <v>16</v>
      </c>
      <c r="E1931">
        <v>434</v>
      </c>
      <c r="F1931">
        <v>0</v>
      </c>
      <c r="H1931">
        <v>434</v>
      </c>
      <c r="I1931">
        <v>0.03</v>
      </c>
      <c r="J1931">
        <v>20</v>
      </c>
    </row>
    <row r="1932" spans="1:10" x14ac:dyDescent="0.25">
      <c r="A1932" t="s">
        <v>2080</v>
      </c>
      <c r="B1932" t="s">
        <v>2156</v>
      </c>
      <c r="C1932" t="s">
        <v>2178</v>
      </c>
      <c r="D1932" t="s">
        <v>16</v>
      </c>
      <c r="E1932">
        <v>423</v>
      </c>
      <c r="F1932">
        <v>0</v>
      </c>
      <c r="H1932">
        <v>423</v>
      </c>
      <c r="I1932">
        <v>0.03</v>
      </c>
      <c r="J1932">
        <v>21</v>
      </c>
    </row>
    <row r="1933" spans="1:10" x14ac:dyDescent="0.25">
      <c r="A1933" t="s">
        <v>2080</v>
      </c>
      <c r="B1933" t="s">
        <v>2156</v>
      </c>
      <c r="C1933" t="s">
        <v>2179</v>
      </c>
      <c r="D1933" t="s">
        <v>2180</v>
      </c>
      <c r="E1933">
        <v>337</v>
      </c>
      <c r="F1933">
        <v>9</v>
      </c>
      <c r="H1933">
        <v>346</v>
      </c>
      <c r="I1933">
        <v>0.02</v>
      </c>
      <c r="J1933">
        <v>22</v>
      </c>
    </row>
    <row r="1934" spans="1:10" x14ac:dyDescent="0.25">
      <c r="A1934" t="s">
        <v>2080</v>
      </c>
      <c r="B1934" t="s">
        <v>2156</v>
      </c>
      <c r="C1934" t="s">
        <v>2181</v>
      </c>
      <c r="D1934" t="s">
        <v>1478</v>
      </c>
      <c r="E1934">
        <v>305</v>
      </c>
      <c r="F1934">
        <v>4</v>
      </c>
      <c r="H1934">
        <v>309</v>
      </c>
      <c r="I1934">
        <v>0.02</v>
      </c>
      <c r="J1934">
        <v>23</v>
      </c>
    </row>
    <row r="1935" spans="1:10" x14ac:dyDescent="0.25">
      <c r="A1935" t="s">
        <v>2080</v>
      </c>
      <c r="B1935" t="s">
        <v>2156</v>
      </c>
      <c r="C1935" t="s">
        <v>2182</v>
      </c>
      <c r="D1935" t="s">
        <v>16</v>
      </c>
      <c r="E1935">
        <v>295</v>
      </c>
      <c r="F1935">
        <v>3</v>
      </c>
      <c r="H1935">
        <v>298</v>
      </c>
      <c r="I1935">
        <v>0.02</v>
      </c>
      <c r="J1935">
        <v>24</v>
      </c>
    </row>
    <row r="1936" spans="1:10" x14ac:dyDescent="0.25">
      <c r="A1936" t="s">
        <v>2080</v>
      </c>
      <c r="B1936" t="s">
        <v>2156</v>
      </c>
      <c r="C1936" t="s">
        <v>2183</v>
      </c>
      <c r="D1936" t="s">
        <v>16</v>
      </c>
      <c r="E1936">
        <v>258</v>
      </c>
      <c r="F1936">
        <v>1</v>
      </c>
      <c r="H1936">
        <v>259</v>
      </c>
      <c r="I1936">
        <v>0.02</v>
      </c>
      <c r="J1936">
        <v>25</v>
      </c>
    </row>
    <row r="1937" spans="1:10" x14ac:dyDescent="0.25">
      <c r="A1937" t="s">
        <v>2080</v>
      </c>
      <c r="B1937" t="s">
        <v>2184</v>
      </c>
      <c r="C1937" t="s">
        <v>2185</v>
      </c>
      <c r="D1937" t="s">
        <v>14</v>
      </c>
      <c r="E1937">
        <v>599951</v>
      </c>
      <c r="F1937">
        <v>3338</v>
      </c>
      <c r="H1937">
        <v>603289</v>
      </c>
      <c r="I1937">
        <v>51.13</v>
      </c>
      <c r="J1937">
        <v>1</v>
      </c>
    </row>
    <row r="1938" spans="1:10" x14ac:dyDescent="0.25">
      <c r="A1938" t="s">
        <v>2080</v>
      </c>
      <c r="B1938" t="s">
        <v>2184</v>
      </c>
      <c r="C1938" t="s">
        <v>2186</v>
      </c>
      <c r="D1938" t="s">
        <v>2103</v>
      </c>
      <c r="E1938">
        <v>288425</v>
      </c>
      <c r="F1938">
        <v>796</v>
      </c>
      <c r="H1938">
        <v>289221</v>
      </c>
      <c r="I1938">
        <v>24.51</v>
      </c>
      <c r="J1938">
        <v>2</v>
      </c>
    </row>
    <row r="1939" spans="1:10" x14ac:dyDescent="0.25">
      <c r="A1939" t="s">
        <v>2080</v>
      </c>
      <c r="B1939" t="s">
        <v>2184</v>
      </c>
      <c r="C1939" t="s">
        <v>2187</v>
      </c>
      <c r="D1939" t="s">
        <v>12</v>
      </c>
      <c r="E1939">
        <v>183960</v>
      </c>
      <c r="F1939">
        <v>409</v>
      </c>
      <c r="H1939">
        <v>184369</v>
      </c>
      <c r="I1939">
        <v>15.63</v>
      </c>
      <c r="J1939">
        <v>3</v>
      </c>
    </row>
    <row r="1940" spans="1:10" x14ac:dyDescent="0.25">
      <c r="A1940" t="s">
        <v>2080</v>
      </c>
      <c r="B1940" t="s">
        <v>2184</v>
      </c>
      <c r="C1940" t="s">
        <v>2188</v>
      </c>
      <c r="D1940" t="s">
        <v>20</v>
      </c>
      <c r="E1940">
        <v>45090</v>
      </c>
      <c r="F1940">
        <v>100</v>
      </c>
      <c r="H1940">
        <v>45190</v>
      </c>
      <c r="I1940">
        <v>3.83</v>
      </c>
      <c r="J1940">
        <v>4</v>
      </c>
    </row>
    <row r="1941" spans="1:10" x14ac:dyDescent="0.25">
      <c r="A1941" t="s">
        <v>2080</v>
      </c>
      <c r="B1941" t="s">
        <v>2184</v>
      </c>
      <c r="C1941" t="s">
        <v>2189</v>
      </c>
      <c r="D1941" t="s">
        <v>2086</v>
      </c>
      <c r="E1941">
        <v>9739</v>
      </c>
      <c r="F1941">
        <v>22</v>
      </c>
      <c r="H1941">
        <v>9761</v>
      </c>
      <c r="I1941">
        <v>0.83</v>
      </c>
      <c r="J1941">
        <v>5</v>
      </c>
    </row>
    <row r="1942" spans="1:10" x14ac:dyDescent="0.25">
      <c r="A1942" t="s">
        <v>2080</v>
      </c>
      <c r="B1942" t="s">
        <v>2184</v>
      </c>
      <c r="C1942" t="s">
        <v>2190</v>
      </c>
      <c r="D1942" t="s">
        <v>215</v>
      </c>
      <c r="E1942">
        <v>9136</v>
      </c>
      <c r="F1942">
        <v>14</v>
      </c>
      <c r="H1942">
        <v>9150</v>
      </c>
      <c r="I1942">
        <v>0.78</v>
      </c>
      <c r="J1942">
        <v>6</v>
      </c>
    </row>
    <row r="1943" spans="1:10" x14ac:dyDescent="0.25">
      <c r="A1943" t="s">
        <v>2080</v>
      </c>
      <c r="B1943" t="s">
        <v>2184</v>
      </c>
      <c r="C1943" t="s">
        <v>2191</v>
      </c>
      <c r="D1943" t="s">
        <v>16</v>
      </c>
      <c r="E1943">
        <v>6337</v>
      </c>
      <c r="F1943">
        <v>2</v>
      </c>
      <c r="H1943">
        <v>6339</v>
      </c>
      <c r="I1943">
        <v>0.54</v>
      </c>
      <c r="J1943">
        <v>7</v>
      </c>
    </row>
    <row r="1944" spans="1:10" x14ac:dyDescent="0.25">
      <c r="A1944" t="s">
        <v>2080</v>
      </c>
      <c r="B1944" t="s">
        <v>2184</v>
      </c>
      <c r="C1944" t="s">
        <v>2192</v>
      </c>
      <c r="D1944" t="s">
        <v>16</v>
      </c>
      <c r="E1944">
        <v>5867</v>
      </c>
      <c r="F1944">
        <v>0</v>
      </c>
      <c r="H1944">
        <v>5867</v>
      </c>
      <c r="I1944">
        <v>0.5</v>
      </c>
      <c r="J1944">
        <v>8</v>
      </c>
    </row>
    <row r="1945" spans="1:10" x14ac:dyDescent="0.25">
      <c r="A1945" t="s">
        <v>2080</v>
      </c>
      <c r="B1945" t="s">
        <v>2184</v>
      </c>
      <c r="C1945" t="s">
        <v>2193</v>
      </c>
      <c r="D1945" t="s">
        <v>16</v>
      </c>
      <c r="E1945">
        <v>5330</v>
      </c>
      <c r="F1945">
        <v>4</v>
      </c>
      <c r="H1945">
        <v>5334</v>
      </c>
      <c r="I1945">
        <v>0.45</v>
      </c>
      <c r="J1945">
        <v>9</v>
      </c>
    </row>
    <row r="1946" spans="1:10" x14ac:dyDescent="0.25">
      <c r="A1946" t="s">
        <v>2080</v>
      </c>
      <c r="B1946" t="s">
        <v>2184</v>
      </c>
      <c r="C1946" t="s">
        <v>2194</v>
      </c>
      <c r="D1946" t="s">
        <v>16</v>
      </c>
      <c r="E1946">
        <v>3757</v>
      </c>
      <c r="F1946">
        <v>0</v>
      </c>
      <c r="H1946">
        <v>3757</v>
      </c>
      <c r="I1946">
        <v>0.32</v>
      </c>
      <c r="J1946">
        <v>10</v>
      </c>
    </row>
    <row r="1947" spans="1:10" x14ac:dyDescent="0.25">
      <c r="A1947" t="s">
        <v>2080</v>
      </c>
      <c r="B1947" t="s">
        <v>2184</v>
      </c>
      <c r="C1947" t="s">
        <v>23</v>
      </c>
      <c r="D1947" t="s">
        <v>24</v>
      </c>
      <c r="E1947">
        <v>2927</v>
      </c>
      <c r="F1947">
        <v>30</v>
      </c>
      <c r="H1947">
        <v>2957</v>
      </c>
      <c r="I1947">
        <v>0.25</v>
      </c>
      <c r="J1947">
        <v>11</v>
      </c>
    </row>
    <row r="1948" spans="1:10" x14ac:dyDescent="0.25">
      <c r="A1948" t="s">
        <v>2080</v>
      </c>
      <c r="B1948" t="s">
        <v>2184</v>
      </c>
      <c r="C1948" t="s">
        <v>2195</v>
      </c>
      <c r="D1948" t="s">
        <v>499</v>
      </c>
      <c r="E1948">
        <v>2090</v>
      </c>
      <c r="F1948">
        <v>3</v>
      </c>
      <c r="H1948">
        <v>2093</v>
      </c>
      <c r="I1948">
        <v>0.18</v>
      </c>
      <c r="J1948">
        <v>12</v>
      </c>
    </row>
    <row r="1949" spans="1:10" x14ac:dyDescent="0.25">
      <c r="A1949" t="s">
        <v>2080</v>
      </c>
      <c r="B1949" t="s">
        <v>2184</v>
      </c>
      <c r="C1949" t="s">
        <v>2196</v>
      </c>
      <c r="D1949" t="s">
        <v>2197</v>
      </c>
      <c r="E1949">
        <v>1769</v>
      </c>
      <c r="F1949">
        <v>8</v>
      </c>
      <c r="H1949">
        <v>1777</v>
      </c>
      <c r="I1949">
        <v>0.15</v>
      </c>
      <c r="J1949">
        <v>13</v>
      </c>
    </row>
    <row r="1950" spans="1:10" x14ac:dyDescent="0.25">
      <c r="A1950" t="s">
        <v>2080</v>
      </c>
      <c r="B1950" t="s">
        <v>2184</v>
      </c>
      <c r="C1950" t="s">
        <v>2198</v>
      </c>
      <c r="D1950" t="s">
        <v>2114</v>
      </c>
      <c r="E1950">
        <v>1248</v>
      </c>
      <c r="F1950">
        <v>21</v>
      </c>
      <c r="H1950">
        <v>1269</v>
      </c>
      <c r="I1950">
        <v>0.11</v>
      </c>
      <c r="J1950">
        <v>14</v>
      </c>
    </row>
    <row r="1951" spans="1:10" x14ac:dyDescent="0.25">
      <c r="A1951" t="s">
        <v>2080</v>
      </c>
      <c r="B1951" t="s">
        <v>2184</v>
      </c>
      <c r="C1951" t="s">
        <v>2199</v>
      </c>
      <c r="D1951" t="s">
        <v>16</v>
      </c>
      <c r="E1951">
        <v>1207</v>
      </c>
      <c r="F1951">
        <v>0</v>
      </c>
      <c r="H1951">
        <v>1207</v>
      </c>
      <c r="I1951">
        <v>0.1</v>
      </c>
      <c r="J1951">
        <v>15</v>
      </c>
    </row>
    <row r="1952" spans="1:10" x14ac:dyDescent="0.25">
      <c r="A1952" t="s">
        <v>2080</v>
      </c>
      <c r="B1952" t="s">
        <v>2184</v>
      </c>
      <c r="C1952" t="s">
        <v>2200</v>
      </c>
      <c r="D1952" t="s">
        <v>16</v>
      </c>
      <c r="E1952">
        <v>997</v>
      </c>
      <c r="F1952">
        <v>1</v>
      </c>
      <c r="H1952">
        <v>998</v>
      </c>
      <c r="I1952">
        <v>0.08</v>
      </c>
      <c r="J1952">
        <v>16</v>
      </c>
    </row>
    <row r="1953" spans="1:10" x14ac:dyDescent="0.25">
      <c r="A1953" t="s">
        <v>2080</v>
      </c>
      <c r="B1953" t="s">
        <v>2184</v>
      </c>
      <c r="C1953" t="s">
        <v>2201</v>
      </c>
      <c r="D1953" t="s">
        <v>16</v>
      </c>
      <c r="E1953">
        <v>991</v>
      </c>
      <c r="F1953">
        <v>2</v>
      </c>
      <c r="H1953">
        <v>993</v>
      </c>
      <c r="I1953">
        <v>0.08</v>
      </c>
      <c r="J1953">
        <v>17</v>
      </c>
    </row>
    <row r="1954" spans="1:10" x14ac:dyDescent="0.25">
      <c r="A1954" t="s">
        <v>2080</v>
      </c>
      <c r="B1954" t="s">
        <v>2184</v>
      </c>
      <c r="C1954" t="s">
        <v>2202</v>
      </c>
      <c r="D1954" t="s">
        <v>16</v>
      </c>
      <c r="E1954">
        <v>930</v>
      </c>
      <c r="F1954">
        <v>0</v>
      </c>
      <c r="H1954">
        <v>930</v>
      </c>
      <c r="I1954">
        <v>0.08</v>
      </c>
      <c r="J1954">
        <v>18</v>
      </c>
    </row>
    <row r="1955" spans="1:10" x14ac:dyDescent="0.25">
      <c r="A1955" t="s">
        <v>2080</v>
      </c>
      <c r="B1955" t="s">
        <v>2184</v>
      </c>
      <c r="C1955" t="s">
        <v>2203</v>
      </c>
      <c r="D1955" t="s">
        <v>1414</v>
      </c>
      <c r="E1955">
        <v>891</v>
      </c>
      <c r="F1955">
        <v>2</v>
      </c>
      <c r="H1955">
        <v>893</v>
      </c>
      <c r="I1955">
        <v>0.08</v>
      </c>
      <c r="J1955">
        <v>19</v>
      </c>
    </row>
    <row r="1956" spans="1:10" x14ac:dyDescent="0.25">
      <c r="A1956" t="s">
        <v>2080</v>
      </c>
      <c r="B1956" t="s">
        <v>2184</v>
      </c>
      <c r="C1956" t="s">
        <v>2204</v>
      </c>
      <c r="D1956" t="s">
        <v>16</v>
      </c>
      <c r="E1956">
        <v>803</v>
      </c>
      <c r="F1956">
        <v>5</v>
      </c>
      <c r="H1956">
        <v>808</v>
      </c>
      <c r="I1956">
        <v>7.0000000000000007E-2</v>
      </c>
      <c r="J1956">
        <v>20</v>
      </c>
    </row>
    <row r="1957" spans="1:10" x14ac:dyDescent="0.25">
      <c r="A1957" t="s">
        <v>2080</v>
      </c>
      <c r="B1957" t="s">
        <v>2184</v>
      </c>
      <c r="C1957" t="s">
        <v>2205</v>
      </c>
      <c r="D1957" t="s">
        <v>1349</v>
      </c>
      <c r="E1957">
        <v>770</v>
      </c>
      <c r="F1957">
        <v>0</v>
      </c>
      <c r="H1957">
        <v>770</v>
      </c>
      <c r="I1957">
        <v>7.0000000000000007E-2</v>
      </c>
      <c r="J1957">
        <v>21</v>
      </c>
    </row>
    <row r="1958" spans="1:10" x14ac:dyDescent="0.25">
      <c r="A1958" t="s">
        <v>2080</v>
      </c>
      <c r="B1958" t="s">
        <v>2184</v>
      </c>
      <c r="C1958" t="s">
        <v>2206</v>
      </c>
      <c r="D1958" t="s">
        <v>16</v>
      </c>
      <c r="E1958">
        <v>521</v>
      </c>
      <c r="F1958">
        <v>1</v>
      </c>
      <c r="H1958">
        <v>522</v>
      </c>
      <c r="I1958">
        <v>0.04</v>
      </c>
      <c r="J1958">
        <v>22</v>
      </c>
    </row>
    <row r="1959" spans="1:10" x14ac:dyDescent="0.25">
      <c r="A1959" t="s">
        <v>2080</v>
      </c>
      <c r="B1959" t="s">
        <v>2184</v>
      </c>
      <c r="C1959" t="s">
        <v>2207</v>
      </c>
      <c r="D1959" t="s">
        <v>1059</v>
      </c>
      <c r="E1959">
        <v>516</v>
      </c>
      <c r="F1959">
        <v>5</v>
      </c>
      <c r="H1959">
        <v>521</v>
      </c>
      <c r="I1959">
        <v>0.04</v>
      </c>
      <c r="J1959">
        <v>23</v>
      </c>
    </row>
    <row r="1960" spans="1:10" x14ac:dyDescent="0.25">
      <c r="A1960" t="s">
        <v>2080</v>
      </c>
      <c r="B1960" t="s">
        <v>2184</v>
      </c>
      <c r="C1960" t="s">
        <v>2208</v>
      </c>
      <c r="D1960" t="s">
        <v>16</v>
      </c>
      <c r="E1960">
        <v>492</v>
      </c>
      <c r="F1960">
        <v>1</v>
      </c>
      <c r="H1960">
        <v>493</v>
      </c>
      <c r="I1960">
        <v>0.04</v>
      </c>
      <c r="J1960">
        <v>24</v>
      </c>
    </row>
    <row r="1961" spans="1:10" x14ac:dyDescent="0.25">
      <c r="A1961" t="s">
        <v>2080</v>
      </c>
      <c r="B1961" t="s">
        <v>2184</v>
      </c>
      <c r="C1961" t="s">
        <v>2209</v>
      </c>
      <c r="D1961" t="s">
        <v>16</v>
      </c>
      <c r="E1961">
        <v>485</v>
      </c>
      <c r="F1961">
        <v>0</v>
      </c>
      <c r="H1961">
        <v>485</v>
      </c>
      <c r="I1961">
        <v>0.04</v>
      </c>
      <c r="J1961">
        <v>25</v>
      </c>
    </row>
    <row r="1962" spans="1:10" x14ac:dyDescent="0.25">
      <c r="A1962" t="s">
        <v>2080</v>
      </c>
      <c r="B1962" t="s">
        <v>2184</v>
      </c>
      <c r="C1962" t="s">
        <v>2210</v>
      </c>
      <c r="D1962" t="s">
        <v>16</v>
      </c>
      <c r="E1962">
        <v>455</v>
      </c>
      <c r="F1962">
        <v>4</v>
      </c>
      <c r="H1962">
        <v>459</v>
      </c>
      <c r="I1962">
        <v>0.04</v>
      </c>
      <c r="J1962">
        <v>26</v>
      </c>
    </row>
    <row r="1963" spans="1:10" x14ac:dyDescent="0.25">
      <c r="A1963" t="s">
        <v>2080</v>
      </c>
      <c r="B1963" t="s">
        <v>2184</v>
      </c>
      <c r="C1963" t="s">
        <v>2211</v>
      </c>
      <c r="D1963" t="s">
        <v>649</v>
      </c>
      <c r="E1963">
        <v>416</v>
      </c>
      <c r="F1963">
        <v>1</v>
      </c>
      <c r="H1963">
        <v>417</v>
      </c>
      <c r="I1963">
        <v>0.04</v>
      </c>
      <c r="J1963">
        <v>27</v>
      </c>
    </row>
    <row r="1964" spans="1:10" x14ac:dyDescent="0.25">
      <c r="A1964" t="s">
        <v>2080</v>
      </c>
      <c r="B1964" t="s">
        <v>2212</v>
      </c>
      <c r="C1964" t="s">
        <v>2213</v>
      </c>
      <c r="D1964" t="s">
        <v>14</v>
      </c>
      <c r="E1964">
        <v>909432</v>
      </c>
      <c r="F1964">
        <v>2162</v>
      </c>
      <c r="H1964">
        <v>911594</v>
      </c>
      <c r="I1964">
        <v>70.08</v>
      </c>
      <c r="J1964">
        <v>1</v>
      </c>
    </row>
    <row r="1965" spans="1:10" x14ac:dyDescent="0.25">
      <c r="A1965" t="s">
        <v>2080</v>
      </c>
      <c r="B1965" t="s">
        <v>2212</v>
      </c>
      <c r="C1965" t="s">
        <v>2214</v>
      </c>
      <c r="D1965" t="s">
        <v>12</v>
      </c>
      <c r="E1965">
        <v>255163</v>
      </c>
      <c r="F1965">
        <v>289</v>
      </c>
      <c r="H1965">
        <v>255452</v>
      </c>
      <c r="I1965">
        <v>19.64</v>
      </c>
      <c r="J1965">
        <v>2</v>
      </c>
    </row>
    <row r="1966" spans="1:10" x14ac:dyDescent="0.25">
      <c r="A1966" t="s">
        <v>2080</v>
      </c>
      <c r="B1966" t="s">
        <v>2212</v>
      </c>
      <c r="C1966" t="s">
        <v>2215</v>
      </c>
      <c r="D1966" t="s">
        <v>20</v>
      </c>
      <c r="E1966">
        <v>67091</v>
      </c>
      <c r="F1966">
        <v>92</v>
      </c>
      <c r="H1966">
        <v>67183</v>
      </c>
      <c r="I1966">
        <v>5.17</v>
      </c>
      <c r="J1966">
        <v>3</v>
      </c>
    </row>
    <row r="1967" spans="1:10" x14ac:dyDescent="0.25">
      <c r="A1967" t="s">
        <v>2080</v>
      </c>
      <c r="B1967" t="s">
        <v>2212</v>
      </c>
      <c r="C1967" t="s">
        <v>2216</v>
      </c>
      <c r="D1967" t="s">
        <v>18</v>
      </c>
      <c r="E1967">
        <v>22042</v>
      </c>
      <c r="F1967">
        <v>42</v>
      </c>
      <c r="H1967">
        <v>22084</v>
      </c>
      <c r="I1967">
        <v>1.7</v>
      </c>
      <c r="J1967">
        <v>4</v>
      </c>
    </row>
    <row r="1968" spans="1:10" x14ac:dyDescent="0.25">
      <c r="A1968" t="s">
        <v>2080</v>
      </c>
      <c r="B1968" t="s">
        <v>2212</v>
      </c>
      <c r="C1968" t="s">
        <v>2217</v>
      </c>
      <c r="D1968" t="s">
        <v>2086</v>
      </c>
      <c r="E1968">
        <v>15748</v>
      </c>
      <c r="F1968">
        <v>49</v>
      </c>
      <c r="H1968">
        <v>15797</v>
      </c>
      <c r="I1968">
        <v>1.21</v>
      </c>
      <c r="J1968">
        <v>5</v>
      </c>
    </row>
    <row r="1969" spans="1:10" x14ac:dyDescent="0.25">
      <c r="A1969" t="s">
        <v>2080</v>
      </c>
      <c r="B1969" t="s">
        <v>2212</v>
      </c>
      <c r="C1969" t="s">
        <v>2218</v>
      </c>
      <c r="D1969" t="s">
        <v>16</v>
      </c>
      <c r="E1969">
        <v>6287</v>
      </c>
      <c r="F1969">
        <v>4</v>
      </c>
      <c r="H1969">
        <v>6291</v>
      </c>
      <c r="I1969">
        <v>0.48</v>
      </c>
      <c r="J1969">
        <v>6</v>
      </c>
    </row>
    <row r="1970" spans="1:10" x14ac:dyDescent="0.25">
      <c r="A1970" t="s">
        <v>2080</v>
      </c>
      <c r="B1970" t="s">
        <v>2212</v>
      </c>
      <c r="C1970" t="s">
        <v>23</v>
      </c>
      <c r="D1970" t="s">
        <v>24</v>
      </c>
      <c r="E1970">
        <v>5439</v>
      </c>
      <c r="F1970">
        <v>24</v>
      </c>
      <c r="H1970">
        <v>5463</v>
      </c>
      <c r="I1970">
        <v>0.42</v>
      </c>
      <c r="J1970">
        <v>7</v>
      </c>
    </row>
    <row r="1971" spans="1:10" x14ac:dyDescent="0.25">
      <c r="A1971" t="s">
        <v>2080</v>
      </c>
      <c r="B1971" t="s">
        <v>2212</v>
      </c>
      <c r="C1971" t="s">
        <v>2219</v>
      </c>
      <c r="D1971" t="s">
        <v>2220</v>
      </c>
      <c r="E1971">
        <v>3316</v>
      </c>
      <c r="F1971">
        <v>2</v>
      </c>
      <c r="H1971">
        <v>3318</v>
      </c>
      <c r="I1971">
        <v>0.26</v>
      </c>
      <c r="J1971">
        <v>8</v>
      </c>
    </row>
    <row r="1972" spans="1:10" x14ac:dyDescent="0.25">
      <c r="A1972" t="s">
        <v>2080</v>
      </c>
      <c r="B1972" t="s">
        <v>2212</v>
      </c>
      <c r="C1972" t="s">
        <v>2221</v>
      </c>
      <c r="D1972" t="s">
        <v>2097</v>
      </c>
      <c r="E1972">
        <v>2785</v>
      </c>
      <c r="F1972">
        <v>4</v>
      </c>
      <c r="H1972">
        <v>2789</v>
      </c>
      <c r="I1972">
        <v>0.21</v>
      </c>
      <c r="J1972">
        <v>9</v>
      </c>
    </row>
    <row r="1973" spans="1:10" x14ac:dyDescent="0.25">
      <c r="A1973" t="s">
        <v>2080</v>
      </c>
      <c r="B1973" t="s">
        <v>2212</v>
      </c>
      <c r="C1973" t="s">
        <v>2222</v>
      </c>
      <c r="D1973" t="s">
        <v>649</v>
      </c>
      <c r="E1973">
        <v>2337</v>
      </c>
      <c r="F1973">
        <v>3</v>
      </c>
      <c r="H1973">
        <v>2340</v>
      </c>
      <c r="I1973">
        <v>0.18</v>
      </c>
      <c r="J1973">
        <v>10</v>
      </c>
    </row>
    <row r="1974" spans="1:10" x14ac:dyDescent="0.25">
      <c r="A1974" t="s">
        <v>2080</v>
      </c>
      <c r="B1974" t="s">
        <v>2212</v>
      </c>
      <c r="C1974" t="s">
        <v>2223</v>
      </c>
      <c r="D1974" t="s">
        <v>665</v>
      </c>
      <c r="E1974">
        <v>2117</v>
      </c>
      <c r="F1974">
        <v>1</v>
      </c>
      <c r="H1974">
        <v>2118</v>
      </c>
      <c r="I1974">
        <v>0.16</v>
      </c>
      <c r="J1974">
        <v>11</v>
      </c>
    </row>
    <row r="1975" spans="1:10" x14ac:dyDescent="0.25">
      <c r="A1975" t="s">
        <v>2080</v>
      </c>
      <c r="B1975" t="s">
        <v>2212</v>
      </c>
      <c r="C1975" t="s">
        <v>2224</v>
      </c>
      <c r="D1975" t="s">
        <v>773</v>
      </c>
      <c r="E1975">
        <v>1723</v>
      </c>
      <c r="F1975">
        <v>8</v>
      </c>
      <c r="H1975">
        <v>1731</v>
      </c>
      <c r="I1975">
        <v>0.13</v>
      </c>
      <c r="J1975">
        <v>12</v>
      </c>
    </row>
    <row r="1976" spans="1:10" x14ac:dyDescent="0.25">
      <c r="A1976" t="s">
        <v>2080</v>
      </c>
      <c r="B1976" t="s">
        <v>2212</v>
      </c>
      <c r="C1976" t="s">
        <v>722</v>
      </c>
      <c r="D1976" t="s">
        <v>2225</v>
      </c>
      <c r="E1976">
        <v>1235</v>
      </c>
      <c r="F1976">
        <v>8</v>
      </c>
      <c r="H1976">
        <v>1243</v>
      </c>
      <c r="I1976">
        <v>0.1</v>
      </c>
      <c r="J1976">
        <v>13</v>
      </c>
    </row>
    <row r="1977" spans="1:10" x14ac:dyDescent="0.25">
      <c r="A1977" t="s">
        <v>2080</v>
      </c>
      <c r="B1977" t="s">
        <v>2212</v>
      </c>
      <c r="C1977" t="s">
        <v>2226</v>
      </c>
      <c r="D1977" t="s">
        <v>16</v>
      </c>
      <c r="E1977">
        <v>1184</v>
      </c>
      <c r="F1977">
        <v>2</v>
      </c>
      <c r="H1977">
        <v>1186</v>
      </c>
      <c r="I1977">
        <v>0.09</v>
      </c>
      <c r="J1977">
        <v>14</v>
      </c>
    </row>
    <row r="1978" spans="1:10" x14ac:dyDescent="0.25">
      <c r="A1978" t="s">
        <v>2080</v>
      </c>
      <c r="B1978" t="s">
        <v>2212</v>
      </c>
      <c r="C1978" t="s">
        <v>2227</v>
      </c>
      <c r="D1978" t="s">
        <v>1414</v>
      </c>
      <c r="E1978">
        <v>808</v>
      </c>
      <c r="F1978">
        <v>0</v>
      </c>
      <c r="H1978">
        <v>808</v>
      </c>
      <c r="I1978">
        <v>0.06</v>
      </c>
      <c r="J1978">
        <v>15</v>
      </c>
    </row>
    <row r="1979" spans="1:10" x14ac:dyDescent="0.25">
      <c r="A1979" t="s">
        <v>2080</v>
      </c>
      <c r="B1979" t="s">
        <v>2212</v>
      </c>
      <c r="C1979" t="s">
        <v>2228</v>
      </c>
      <c r="D1979" t="s">
        <v>2229</v>
      </c>
      <c r="E1979">
        <v>774</v>
      </c>
      <c r="F1979">
        <v>0</v>
      </c>
      <c r="H1979">
        <v>774</v>
      </c>
      <c r="I1979">
        <v>0.06</v>
      </c>
      <c r="J1979">
        <v>16</v>
      </c>
    </row>
    <row r="1980" spans="1:10" x14ac:dyDescent="0.25">
      <c r="A1980" t="s">
        <v>2080</v>
      </c>
      <c r="B1980" t="s">
        <v>2212</v>
      </c>
      <c r="C1980" t="s">
        <v>2230</v>
      </c>
      <c r="D1980" t="s">
        <v>2231</v>
      </c>
      <c r="E1980">
        <v>545</v>
      </c>
      <c r="F1980">
        <v>6</v>
      </c>
      <c r="H1980">
        <v>551</v>
      </c>
      <c r="I1980">
        <v>0.04</v>
      </c>
      <c r="J1980">
        <v>17</v>
      </c>
    </row>
    <row r="1981" spans="1:10" x14ac:dyDescent="0.25">
      <c r="A1981" t="s">
        <v>2080</v>
      </c>
      <c r="B1981" t="s">
        <v>2232</v>
      </c>
      <c r="C1981" t="s">
        <v>2233</v>
      </c>
      <c r="D1981" t="s">
        <v>14</v>
      </c>
      <c r="E1981">
        <v>686588</v>
      </c>
      <c r="F1981">
        <v>2041</v>
      </c>
      <c r="H1981">
        <v>688629</v>
      </c>
      <c r="I1981">
        <v>55.98</v>
      </c>
      <c r="J1981">
        <v>1</v>
      </c>
    </row>
    <row r="1982" spans="1:10" x14ac:dyDescent="0.25">
      <c r="A1982" t="s">
        <v>2080</v>
      </c>
      <c r="B1982" t="s">
        <v>2232</v>
      </c>
      <c r="C1982" t="s">
        <v>2234</v>
      </c>
      <c r="D1982" t="s">
        <v>12</v>
      </c>
      <c r="E1982">
        <v>303722</v>
      </c>
      <c r="F1982">
        <v>316</v>
      </c>
      <c r="H1982">
        <v>304038</v>
      </c>
      <c r="I1982">
        <v>24.71</v>
      </c>
      <c r="J1982">
        <v>2</v>
      </c>
    </row>
    <row r="1983" spans="1:10" x14ac:dyDescent="0.25">
      <c r="A1983" t="s">
        <v>2080</v>
      </c>
      <c r="B1983" t="s">
        <v>2232</v>
      </c>
      <c r="C1983" t="s">
        <v>2235</v>
      </c>
      <c r="D1983" t="s">
        <v>20</v>
      </c>
      <c r="E1983">
        <v>75533</v>
      </c>
      <c r="F1983">
        <v>92</v>
      </c>
      <c r="H1983">
        <v>75625</v>
      </c>
      <c r="I1983">
        <v>6.15</v>
      </c>
      <c r="J1983">
        <v>3</v>
      </c>
    </row>
    <row r="1984" spans="1:10" x14ac:dyDescent="0.25">
      <c r="A1984" t="s">
        <v>2080</v>
      </c>
      <c r="B1984" t="s">
        <v>2232</v>
      </c>
      <c r="C1984" t="s">
        <v>2236</v>
      </c>
      <c r="D1984" t="s">
        <v>2103</v>
      </c>
      <c r="E1984">
        <v>68437</v>
      </c>
      <c r="F1984">
        <v>76</v>
      </c>
      <c r="H1984">
        <v>68513</v>
      </c>
      <c r="I1984">
        <v>5.57</v>
      </c>
      <c r="J1984">
        <v>4</v>
      </c>
    </row>
    <row r="1985" spans="1:10" x14ac:dyDescent="0.25">
      <c r="A1985" t="s">
        <v>2080</v>
      </c>
      <c r="B1985" t="s">
        <v>2232</v>
      </c>
      <c r="C1985" t="s">
        <v>2237</v>
      </c>
      <c r="D1985" t="s">
        <v>2086</v>
      </c>
      <c r="E1985">
        <v>60574</v>
      </c>
      <c r="F1985">
        <v>105</v>
      </c>
      <c r="H1985">
        <v>60679</v>
      </c>
      <c r="I1985">
        <v>4.93</v>
      </c>
      <c r="J1985">
        <v>5</v>
      </c>
    </row>
    <row r="1986" spans="1:10" x14ac:dyDescent="0.25">
      <c r="A1986" t="s">
        <v>2080</v>
      </c>
      <c r="B1986" t="s">
        <v>2232</v>
      </c>
      <c r="C1986" t="s">
        <v>2238</v>
      </c>
      <c r="D1986" t="s">
        <v>16</v>
      </c>
      <c r="E1986">
        <v>4611</v>
      </c>
      <c r="F1986">
        <v>0</v>
      </c>
      <c r="H1986">
        <v>4611</v>
      </c>
      <c r="I1986">
        <v>0.37</v>
      </c>
      <c r="J1986">
        <v>6</v>
      </c>
    </row>
    <row r="1987" spans="1:10" x14ac:dyDescent="0.25">
      <c r="A1987" t="s">
        <v>2080</v>
      </c>
      <c r="B1987" t="s">
        <v>2232</v>
      </c>
      <c r="C1987" t="s">
        <v>23</v>
      </c>
      <c r="D1987" t="s">
        <v>24</v>
      </c>
      <c r="E1987">
        <v>3165</v>
      </c>
      <c r="F1987">
        <v>33</v>
      </c>
      <c r="H1987">
        <v>3198</v>
      </c>
      <c r="I1987">
        <v>0.26</v>
      </c>
      <c r="J1987">
        <v>7</v>
      </c>
    </row>
    <row r="1988" spans="1:10" x14ac:dyDescent="0.25">
      <c r="A1988" t="s">
        <v>2080</v>
      </c>
      <c r="B1988" t="s">
        <v>2232</v>
      </c>
      <c r="C1988" t="s">
        <v>2239</v>
      </c>
      <c r="D1988" t="s">
        <v>16</v>
      </c>
      <c r="E1988">
        <v>3088</v>
      </c>
      <c r="F1988">
        <v>26</v>
      </c>
      <c r="H1988">
        <v>3114</v>
      </c>
      <c r="I1988">
        <v>0.25</v>
      </c>
      <c r="J1988">
        <v>8</v>
      </c>
    </row>
    <row r="1989" spans="1:10" x14ac:dyDescent="0.25">
      <c r="A1989" t="s">
        <v>2080</v>
      </c>
      <c r="B1989" t="s">
        <v>2232</v>
      </c>
      <c r="C1989" t="s">
        <v>2240</v>
      </c>
      <c r="D1989" t="s">
        <v>16</v>
      </c>
      <c r="E1989">
        <v>2804</v>
      </c>
      <c r="F1989">
        <v>7</v>
      </c>
      <c r="H1989">
        <v>2811</v>
      </c>
      <c r="I1989">
        <v>0.23</v>
      </c>
      <c r="J1989">
        <v>9</v>
      </c>
    </row>
    <row r="1990" spans="1:10" x14ac:dyDescent="0.25">
      <c r="A1990" t="s">
        <v>2080</v>
      </c>
      <c r="B1990" t="s">
        <v>2232</v>
      </c>
      <c r="C1990" t="s">
        <v>2241</v>
      </c>
      <c r="D1990" t="s">
        <v>16</v>
      </c>
      <c r="E1990">
        <v>2448</v>
      </c>
      <c r="F1990">
        <v>1</v>
      </c>
      <c r="H1990">
        <v>2449</v>
      </c>
      <c r="I1990">
        <v>0.2</v>
      </c>
      <c r="J1990">
        <v>10</v>
      </c>
    </row>
    <row r="1991" spans="1:10" x14ac:dyDescent="0.25">
      <c r="A1991" t="s">
        <v>2080</v>
      </c>
      <c r="B1991" t="s">
        <v>2232</v>
      </c>
      <c r="C1991" t="s">
        <v>2242</v>
      </c>
      <c r="D1991" t="s">
        <v>665</v>
      </c>
      <c r="E1991">
        <v>2313</v>
      </c>
      <c r="F1991">
        <v>0</v>
      </c>
      <c r="H1991">
        <v>2313</v>
      </c>
      <c r="I1991">
        <v>0.19</v>
      </c>
      <c r="J1991">
        <v>11</v>
      </c>
    </row>
    <row r="1992" spans="1:10" x14ac:dyDescent="0.25">
      <c r="A1992" t="s">
        <v>2080</v>
      </c>
      <c r="B1992" t="s">
        <v>2232</v>
      </c>
      <c r="C1992" t="s">
        <v>2243</v>
      </c>
      <c r="D1992" t="s">
        <v>16</v>
      </c>
      <c r="E1992">
        <v>1939</v>
      </c>
      <c r="F1992">
        <v>1</v>
      </c>
      <c r="H1992">
        <v>1940</v>
      </c>
      <c r="I1992">
        <v>0.16</v>
      </c>
      <c r="J1992">
        <v>12</v>
      </c>
    </row>
    <row r="1993" spans="1:10" x14ac:dyDescent="0.25">
      <c r="A1993" t="s">
        <v>2080</v>
      </c>
      <c r="B1993" t="s">
        <v>2232</v>
      </c>
      <c r="C1993" t="s">
        <v>2244</v>
      </c>
      <c r="D1993" t="s">
        <v>16</v>
      </c>
      <c r="E1993">
        <v>1466</v>
      </c>
      <c r="F1993">
        <v>1</v>
      </c>
      <c r="H1993">
        <v>1467</v>
      </c>
      <c r="I1993">
        <v>0.12</v>
      </c>
      <c r="J1993">
        <v>13</v>
      </c>
    </row>
    <row r="1994" spans="1:10" x14ac:dyDescent="0.25">
      <c r="A1994" t="s">
        <v>2080</v>
      </c>
      <c r="B1994" t="s">
        <v>2232</v>
      </c>
      <c r="C1994" t="s">
        <v>2245</v>
      </c>
      <c r="D1994" t="s">
        <v>16</v>
      </c>
      <c r="E1994">
        <v>1343</v>
      </c>
      <c r="F1994">
        <v>1</v>
      </c>
      <c r="H1994">
        <v>1344</v>
      </c>
      <c r="I1994">
        <v>0.11</v>
      </c>
      <c r="J1994">
        <v>14</v>
      </c>
    </row>
    <row r="1995" spans="1:10" x14ac:dyDescent="0.25">
      <c r="A1995" t="s">
        <v>2080</v>
      </c>
      <c r="B1995" t="s">
        <v>2232</v>
      </c>
      <c r="C1995" t="s">
        <v>2246</v>
      </c>
      <c r="D1995" t="s">
        <v>1478</v>
      </c>
      <c r="E1995">
        <v>1175</v>
      </c>
      <c r="F1995">
        <v>11</v>
      </c>
      <c r="H1995">
        <v>1186</v>
      </c>
      <c r="I1995">
        <v>0.1</v>
      </c>
      <c r="J1995">
        <v>15</v>
      </c>
    </row>
    <row r="1996" spans="1:10" x14ac:dyDescent="0.25">
      <c r="A1996" t="s">
        <v>2080</v>
      </c>
      <c r="B1996" t="s">
        <v>2232</v>
      </c>
      <c r="C1996" t="s">
        <v>2247</v>
      </c>
      <c r="D1996" t="s">
        <v>16</v>
      </c>
      <c r="E1996">
        <v>1125</v>
      </c>
      <c r="F1996">
        <v>4</v>
      </c>
      <c r="H1996">
        <v>1129</v>
      </c>
      <c r="I1996">
        <v>0.09</v>
      </c>
      <c r="J1996">
        <v>16</v>
      </c>
    </row>
    <row r="1997" spans="1:10" x14ac:dyDescent="0.25">
      <c r="A1997" t="s">
        <v>2080</v>
      </c>
      <c r="B1997" t="s">
        <v>2232</v>
      </c>
      <c r="C1997" t="s">
        <v>2248</v>
      </c>
      <c r="D1997" t="s">
        <v>649</v>
      </c>
      <c r="E1997">
        <v>1087</v>
      </c>
      <c r="F1997">
        <v>4</v>
      </c>
      <c r="H1997">
        <v>1091</v>
      </c>
      <c r="I1997">
        <v>0.09</v>
      </c>
      <c r="J1997">
        <v>17</v>
      </c>
    </row>
    <row r="1998" spans="1:10" x14ac:dyDescent="0.25">
      <c r="A1998" t="s">
        <v>2080</v>
      </c>
      <c r="B1998" t="s">
        <v>2232</v>
      </c>
      <c r="C1998" t="s">
        <v>2249</v>
      </c>
      <c r="D1998" t="s">
        <v>2250</v>
      </c>
      <c r="E1998">
        <v>974</v>
      </c>
      <c r="F1998">
        <v>11</v>
      </c>
      <c r="H1998">
        <v>985</v>
      </c>
      <c r="I1998">
        <v>0.08</v>
      </c>
      <c r="J1998">
        <v>18</v>
      </c>
    </row>
    <row r="1999" spans="1:10" x14ac:dyDescent="0.25">
      <c r="A1999" t="s">
        <v>2080</v>
      </c>
      <c r="B1999" t="s">
        <v>2232</v>
      </c>
      <c r="C1999" t="s">
        <v>2251</v>
      </c>
      <c r="D1999" t="s">
        <v>16</v>
      </c>
      <c r="E1999">
        <v>919</v>
      </c>
      <c r="F1999">
        <v>2</v>
      </c>
      <c r="H1999">
        <v>921</v>
      </c>
      <c r="I1999">
        <v>7.0000000000000007E-2</v>
      </c>
      <c r="J1999">
        <v>19</v>
      </c>
    </row>
    <row r="2000" spans="1:10" x14ac:dyDescent="0.25">
      <c r="A2000" t="s">
        <v>2080</v>
      </c>
      <c r="B2000" t="s">
        <v>2232</v>
      </c>
      <c r="C2000" t="s">
        <v>2252</v>
      </c>
      <c r="D2000" t="s">
        <v>16</v>
      </c>
      <c r="E2000">
        <v>886</v>
      </c>
      <c r="F2000">
        <v>2</v>
      </c>
      <c r="H2000">
        <v>888</v>
      </c>
      <c r="I2000">
        <v>7.0000000000000007E-2</v>
      </c>
      <c r="J2000">
        <v>20</v>
      </c>
    </row>
    <row r="2001" spans="1:10" x14ac:dyDescent="0.25">
      <c r="A2001" t="s">
        <v>2080</v>
      </c>
      <c r="B2001" t="s">
        <v>2232</v>
      </c>
      <c r="C2001" t="s">
        <v>2253</v>
      </c>
      <c r="D2001" t="s">
        <v>16</v>
      </c>
      <c r="E2001">
        <v>845</v>
      </c>
      <c r="F2001">
        <v>0</v>
      </c>
      <c r="H2001">
        <v>845</v>
      </c>
      <c r="I2001">
        <v>7.0000000000000007E-2</v>
      </c>
      <c r="J2001">
        <v>21</v>
      </c>
    </row>
    <row r="2002" spans="1:10" x14ac:dyDescent="0.25">
      <c r="A2002" t="s">
        <v>2080</v>
      </c>
      <c r="B2002" t="s">
        <v>2232</v>
      </c>
      <c r="C2002" t="s">
        <v>2254</v>
      </c>
      <c r="D2002" t="s">
        <v>1393</v>
      </c>
      <c r="E2002">
        <v>765</v>
      </c>
      <c r="F2002">
        <v>1</v>
      </c>
      <c r="H2002">
        <v>766</v>
      </c>
      <c r="I2002">
        <v>0.06</v>
      </c>
      <c r="J2002">
        <v>22</v>
      </c>
    </row>
    <row r="2003" spans="1:10" x14ac:dyDescent="0.25">
      <c r="A2003" t="s">
        <v>2080</v>
      </c>
      <c r="B2003" t="s">
        <v>2232</v>
      </c>
      <c r="C2003" t="s">
        <v>2255</v>
      </c>
      <c r="D2003" t="s">
        <v>1414</v>
      </c>
      <c r="E2003">
        <v>682</v>
      </c>
      <c r="F2003">
        <v>4</v>
      </c>
      <c r="H2003">
        <v>686</v>
      </c>
      <c r="I2003">
        <v>0.06</v>
      </c>
      <c r="J2003">
        <v>23</v>
      </c>
    </row>
    <row r="2004" spans="1:10" x14ac:dyDescent="0.25">
      <c r="A2004" t="s">
        <v>2080</v>
      </c>
      <c r="B2004" t="s">
        <v>2232</v>
      </c>
      <c r="C2004" t="s">
        <v>2256</v>
      </c>
      <c r="D2004" t="s">
        <v>1059</v>
      </c>
      <c r="E2004">
        <v>506</v>
      </c>
      <c r="F2004">
        <v>1</v>
      </c>
      <c r="H2004">
        <v>507</v>
      </c>
      <c r="I2004">
        <v>0.04</v>
      </c>
      <c r="J2004">
        <v>24</v>
      </c>
    </row>
    <row r="2005" spans="1:10" x14ac:dyDescent="0.25">
      <c r="A2005" t="s">
        <v>2080</v>
      </c>
      <c r="B2005" t="s">
        <v>2232</v>
      </c>
      <c r="C2005" t="s">
        <v>2257</v>
      </c>
      <c r="D2005" t="s">
        <v>2097</v>
      </c>
      <c r="E2005">
        <v>467</v>
      </c>
      <c r="F2005">
        <v>0</v>
      </c>
      <c r="H2005">
        <v>467</v>
      </c>
      <c r="I2005">
        <v>0.04</v>
      </c>
      <c r="J2005">
        <v>25</v>
      </c>
    </row>
    <row r="2006" spans="1:10" x14ac:dyDescent="0.25">
      <c r="A2006" t="s">
        <v>2080</v>
      </c>
      <c r="B2006" t="s">
        <v>2258</v>
      </c>
      <c r="C2006" t="s">
        <v>986</v>
      </c>
      <c r="D2006" t="s">
        <v>14</v>
      </c>
      <c r="E2006">
        <v>566242</v>
      </c>
      <c r="F2006">
        <v>7603</v>
      </c>
      <c r="H2006">
        <v>573845</v>
      </c>
      <c r="I2006">
        <v>47.01</v>
      </c>
      <c r="J2006">
        <v>1</v>
      </c>
    </row>
    <row r="2007" spans="1:10" x14ac:dyDescent="0.25">
      <c r="A2007" t="s">
        <v>2080</v>
      </c>
      <c r="B2007" t="s">
        <v>2258</v>
      </c>
      <c r="C2007" t="s">
        <v>2259</v>
      </c>
      <c r="D2007" t="s">
        <v>12</v>
      </c>
      <c r="E2007">
        <v>563606</v>
      </c>
      <c r="F2007">
        <v>2736</v>
      </c>
      <c r="H2007">
        <v>566342</v>
      </c>
      <c r="I2007">
        <v>46.4</v>
      </c>
      <c r="J2007">
        <v>2</v>
      </c>
    </row>
    <row r="2008" spans="1:10" x14ac:dyDescent="0.25">
      <c r="A2008" t="s">
        <v>2080</v>
      </c>
      <c r="B2008" t="s">
        <v>2258</v>
      </c>
      <c r="C2008" t="s">
        <v>2260</v>
      </c>
      <c r="D2008" t="s">
        <v>20</v>
      </c>
      <c r="E2008">
        <v>38163</v>
      </c>
      <c r="F2008">
        <v>201</v>
      </c>
      <c r="H2008">
        <v>38364</v>
      </c>
      <c r="I2008">
        <v>3.14</v>
      </c>
      <c r="J2008">
        <v>3</v>
      </c>
    </row>
    <row r="2009" spans="1:10" x14ac:dyDescent="0.25">
      <c r="A2009" t="s">
        <v>2080</v>
      </c>
      <c r="B2009" t="s">
        <v>2258</v>
      </c>
      <c r="C2009" t="s">
        <v>2261</v>
      </c>
      <c r="D2009" t="s">
        <v>2103</v>
      </c>
      <c r="E2009">
        <v>21050</v>
      </c>
      <c r="F2009">
        <v>161</v>
      </c>
      <c r="H2009">
        <v>21211</v>
      </c>
      <c r="I2009">
        <v>1.74</v>
      </c>
      <c r="J2009">
        <v>4</v>
      </c>
    </row>
    <row r="2010" spans="1:10" x14ac:dyDescent="0.25">
      <c r="A2010" t="s">
        <v>2080</v>
      </c>
      <c r="B2010" t="s">
        <v>2258</v>
      </c>
      <c r="C2010" t="s">
        <v>2262</v>
      </c>
      <c r="D2010" t="s">
        <v>2086</v>
      </c>
      <c r="E2010">
        <v>7122</v>
      </c>
      <c r="F2010">
        <v>36</v>
      </c>
      <c r="H2010">
        <v>7158</v>
      </c>
      <c r="I2010">
        <v>0.59</v>
      </c>
      <c r="J2010">
        <v>5</v>
      </c>
    </row>
    <row r="2011" spans="1:10" x14ac:dyDescent="0.25">
      <c r="A2011" t="s">
        <v>2080</v>
      </c>
      <c r="B2011" t="s">
        <v>2258</v>
      </c>
      <c r="C2011" t="s">
        <v>23</v>
      </c>
      <c r="D2011" t="s">
        <v>24</v>
      </c>
      <c r="E2011">
        <v>2939</v>
      </c>
      <c r="F2011">
        <v>62</v>
      </c>
      <c r="H2011">
        <v>3001</v>
      </c>
      <c r="I2011">
        <v>0.25</v>
      </c>
      <c r="J2011">
        <v>6</v>
      </c>
    </row>
    <row r="2012" spans="1:10" x14ac:dyDescent="0.25">
      <c r="A2012" t="s">
        <v>2080</v>
      </c>
      <c r="B2012" t="s">
        <v>2258</v>
      </c>
      <c r="C2012" t="s">
        <v>2263</v>
      </c>
      <c r="D2012" t="s">
        <v>16</v>
      </c>
      <c r="E2012">
        <v>2737</v>
      </c>
      <c r="F2012">
        <v>2</v>
      </c>
      <c r="H2012">
        <v>2739</v>
      </c>
      <c r="I2012">
        <v>0.22</v>
      </c>
      <c r="J2012">
        <v>7</v>
      </c>
    </row>
    <row r="2013" spans="1:10" x14ac:dyDescent="0.25">
      <c r="A2013" t="s">
        <v>2080</v>
      </c>
      <c r="B2013" t="s">
        <v>2258</v>
      </c>
      <c r="C2013" t="s">
        <v>2264</v>
      </c>
      <c r="D2013" t="s">
        <v>16</v>
      </c>
      <c r="E2013">
        <v>2444</v>
      </c>
      <c r="F2013">
        <v>3</v>
      </c>
      <c r="H2013">
        <v>2447</v>
      </c>
      <c r="I2013">
        <v>0.2</v>
      </c>
      <c r="J2013">
        <v>8</v>
      </c>
    </row>
    <row r="2014" spans="1:10" x14ac:dyDescent="0.25">
      <c r="A2014" t="s">
        <v>2080</v>
      </c>
      <c r="B2014" t="s">
        <v>2258</v>
      </c>
      <c r="C2014" t="s">
        <v>1377</v>
      </c>
      <c r="D2014" t="s">
        <v>16</v>
      </c>
      <c r="E2014">
        <v>1099</v>
      </c>
      <c r="F2014">
        <v>2</v>
      </c>
      <c r="H2014">
        <v>1101</v>
      </c>
      <c r="I2014">
        <v>0.09</v>
      </c>
      <c r="J2014">
        <v>9</v>
      </c>
    </row>
    <row r="2015" spans="1:10" x14ac:dyDescent="0.25">
      <c r="A2015" t="s">
        <v>2080</v>
      </c>
      <c r="B2015" t="s">
        <v>2258</v>
      </c>
      <c r="C2015" t="s">
        <v>2265</v>
      </c>
      <c r="D2015" t="s">
        <v>83</v>
      </c>
      <c r="E2015">
        <v>1023</v>
      </c>
      <c r="F2015">
        <v>7</v>
      </c>
      <c r="H2015">
        <v>1030</v>
      </c>
      <c r="I2015">
        <v>0.08</v>
      </c>
      <c r="J2015">
        <v>10</v>
      </c>
    </row>
    <row r="2016" spans="1:10" x14ac:dyDescent="0.25">
      <c r="A2016" t="s">
        <v>2080</v>
      </c>
      <c r="B2016" t="s">
        <v>2258</v>
      </c>
      <c r="C2016" t="s">
        <v>2266</v>
      </c>
      <c r="D2016" t="s">
        <v>16</v>
      </c>
      <c r="E2016">
        <v>761</v>
      </c>
      <c r="F2016">
        <v>6</v>
      </c>
      <c r="H2016">
        <v>767</v>
      </c>
      <c r="I2016">
        <v>0.06</v>
      </c>
      <c r="J2016">
        <v>11</v>
      </c>
    </row>
    <row r="2017" spans="1:10" x14ac:dyDescent="0.25">
      <c r="A2017" t="s">
        <v>2080</v>
      </c>
      <c r="B2017" t="s">
        <v>2258</v>
      </c>
      <c r="C2017" t="s">
        <v>2267</v>
      </c>
      <c r="D2017" t="s">
        <v>16</v>
      </c>
      <c r="E2017">
        <v>436</v>
      </c>
      <c r="F2017">
        <v>3</v>
      </c>
      <c r="H2017">
        <v>439</v>
      </c>
      <c r="I2017">
        <v>0.04</v>
      </c>
      <c r="J2017">
        <v>12</v>
      </c>
    </row>
    <row r="2018" spans="1:10" x14ac:dyDescent="0.25">
      <c r="A2018" t="s">
        <v>2080</v>
      </c>
      <c r="B2018" t="s">
        <v>2258</v>
      </c>
      <c r="C2018" t="s">
        <v>2268</v>
      </c>
      <c r="D2018" t="s">
        <v>2269</v>
      </c>
      <c r="E2018">
        <v>416</v>
      </c>
      <c r="F2018">
        <v>6</v>
      </c>
      <c r="H2018">
        <v>422</v>
      </c>
      <c r="I2018">
        <v>0.03</v>
      </c>
      <c r="J2018">
        <v>13</v>
      </c>
    </row>
    <row r="2019" spans="1:10" x14ac:dyDescent="0.25">
      <c r="A2019" t="s">
        <v>2080</v>
      </c>
      <c r="B2019" t="s">
        <v>2258</v>
      </c>
      <c r="C2019" t="s">
        <v>2270</v>
      </c>
      <c r="D2019" t="s">
        <v>1059</v>
      </c>
      <c r="E2019">
        <v>357</v>
      </c>
      <c r="F2019">
        <v>12</v>
      </c>
      <c r="H2019">
        <v>369</v>
      </c>
      <c r="I2019">
        <v>0.03</v>
      </c>
      <c r="J2019">
        <v>14</v>
      </c>
    </row>
    <row r="2020" spans="1:10" x14ac:dyDescent="0.25">
      <c r="A2020" t="s">
        <v>2080</v>
      </c>
      <c r="B2020" t="s">
        <v>2258</v>
      </c>
      <c r="C2020" t="s">
        <v>2271</v>
      </c>
      <c r="D2020" t="s">
        <v>16</v>
      </c>
      <c r="E2020">
        <v>336</v>
      </c>
      <c r="F2020">
        <v>2</v>
      </c>
      <c r="H2020">
        <v>338</v>
      </c>
      <c r="I2020">
        <v>0.03</v>
      </c>
      <c r="J2020">
        <v>15</v>
      </c>
    </row>
    <row r="2021" spans="1:10" x14ac:dyDescent="0.25">
      <c r="A2021" t="s">
        <v>2080</v>
      </c>
      <c r="B2021" t="s">
        <v>2258</v>
      </c>
      <c r="C2021" t="s">
        <v>2272</v>
      </c>
      <c r="D2021" t="s">
        <v>649</v>
      </c>
      <c r="E2021">
        <v>295</v>
      </c>
      <c r="F2021">
        <v>18</v>
      </c>
      <c r="H2021">
        <v>313</v>
      </c>
      <c r="I2021">
        <v>0.03</v>
      </c>
      <c r="J2021">
        <v>16</v>
      </c>
    </row>
    <row r="2022" spans="1:10" x14ac:dyDescent="0.25">
      <c r="A2022" t="s">
        <v>2080</v>
      </c>
      <c r="B2022" t="s">
        <v>2258</v>
      </c>
      <c r="C2022" t="s">
        <v>2273</v>
      </c>
      <c r="D2022" t="s">
        <v>16</v>
      </c>
      <c r="E2022">
        <v>251</v>
      </c>
      <c r="F2022">
        <v>26</v>
      </c>
      <c r="H2022">
        <v>277</v>
      </c>
      <c r="I2022">
        <v>0.02</v>
      </c>
      <c r="J2022">
        <v>17</v>
      </c>
    </row>
    <row r="2023" spans="1:10" x14ac:dyDescent="0.25">
      <c r="A2023" t="s">
        <v>2080</v>
      </c>
      <c r="B2023" t="s">
        <v>2258</v>
      </c>
      <c r="C2023" t="s">
        <v>1036</v>
      </c>
      <c r="D2023" t="s">
        <v>16</v>
      </c>
      <c r="E2023">
        <v>222</v>
      </c>
      <c r="F2023">
        <v>3</v>
      </c>
      <c r="H2023">
        <v>225</v>
      </c>
      <c r="I2023">
        <v>0.02</v>
      </c>
      <c r="J2023">
        <v>18</v>
      </c>
    </row>
    <row r="2024" spans="1:10" x14ac:dyDescent="0.25">
      <c r="A2024" t="s">
        <v>2080</v>
      </c>
      <c r="B2024" t="s">
        <v>2258</v>
      </c>
      <c r="C2024" t="s">
        <v>2274</v>
      </c>
      <c r="D2024" t="s">
        <v>2097</v>
      </c>
      <c r="E2024">
        <v>175</v>
      </c>
      <c r="F2024">
        <v>8</v>
      </c>
      <c r="H2024">
        <v>183</v>
      </c>
      <c r="I2024">
        <v>0.01</v>
      </c>
      <c r="J2024">
        <v>19</v>
      </c>
    </row>
    <row r="2025" spans="1:10" x14ac:dyDescent="0.25">
      <c r="A2025" t="s">
        <v>2080</v>
      </c>
      <c r="B2025" t="s">
        <v>2275</v>
      </c>
      <c r="C2025" t="s">
        <v>2276</v>
      </c>
      <c r="D2025" t="s">
        <v>14</v>
      </c>
      <c r="E2025">
        <v>712877</v>
      </c>
      <c r="F2025">
        <v>1474</v>
      </c>
      <c r="H2025">
        <v>714351</v>
      </c>
      <c r="I2025">
        <v>52.16</v>
      </c>
      <c r="J2025">
        <v>1</v>
      </c>
    </row>
    <row r="2026" spans="1:10" x14ac:dyDescent="0.25">
      <c r="A2026" t="s">
        <v>2080</v>
      </c>
      <c r="B2026" t="s">
        <v>2275</v>
      </c>
      <c r="C2026" t="s">
        <v>2277</v>
      </c>
      <c r="D2026" t="s">
        <v>12</v>
      </c>
      <c r="E2026">
        <v>404099</v>
      </c>
      <c r="F2026">
        <v>334</v>
      </c>
      <c r="H2026">
        <v>404433</v>
      </c>
      <c r="I2026">
        <v>29.53</v>
      </c>
      <c r="J2026">
        <v>2</v>
      </c>
    </row>
    <row r="2027" spans="1:10" x14ac:dyDescent="0.25">
      <c r="A2027" t="s">
        <v>2080</v>
      </c>
      <c r="B2027" t="s">
        <v>2275</v>
      </c>
      <c r="C2027" t="s">
        <v>2278</v>
      </c>
      <c r="D2027" t="s">
        <v>2103</v>
      </c>
      <c r="E2027">
        <v>95792</v>
      </c>
      <c r="F2027">
        <v>122</v>
      </c>
      <c r="H2027">
        <v>95914</v>
      </c>
      <c r="I2027">
        <v>7</v>
      </c>
      <c r="J2027">
        <v>3</v>
      </c>
    </row>
    <row r="2028" spans="1:10" x14ac:dyDescent="0.25">
      <c r="A2028" t="s">
        <v>2080</v>
      </c>
      <c r="B2028" t="s">
        <v>2275</v>
      </c>
      <c r="C2028" t="s">
        <v>2279</v>
      </c>
      <c r="D2028" t="s">
        <v>2086</v>
      </c>
      <c r="E2028">
        <v>87979</v>
      </c>
      <c r="F2028">
        <v>114</v>
      </c>
      <c r="H2028">
        <v>88093</v>
      </c>
      <c r="I2028">
        <v>6.43</v>
      </c>
      <c r="J2028">
        <v>4</v>
      </c>
    </row>
    <row r="2029" spans="1:10" x14ac:dyDescent="0.25">
      <c r="A2029" t="s">
        <v>2080</v>
      </c>
      <c r="B2029" t="s">
        <v>2275</v>
      </c>
      <c r="C2029" t="s">
        <v>2280</v>
      </c>
      <c r="D2029" t="s">
        <v>20</v>
      </c>
      <c r="E2029">
        <v>25080</v>
      </c>
      <c r="F2029">
        <v>27</v>
      </c>
      <c r="H2029">
        <v>25107</v>
      </c>
      <c r="I2029">
        <v>1.83</v>
      </c>
      <c r="J2029">
        <v>5</v>
      </c>
    </row>
    <row r="2030" spans="1:10" x14ac:dyDescent="0.25">
      <c r="A2030" t="s">
        <v>2080</v>
      </c>
      <c r="B2030" t="s">
        <v>2275</v>
      </c>
      <c r="C2030" t="s">
        <v>2281</v>
      </c>
      <c r="D2030" t="s">
        <v>16</v>
      </c>
      <c r="E2030">
        <v>6447</v>
      </c>
      <c r="F2030">
        <v>1</v>
      </c>
      <c r="H2030">
        <v>6448</v>
      </c>
      <c r="I2030">
        <v>0.47</v>
      </c>
      <c r="J2030">
        <v>6</v>
      </c>
    </row>
    <row r="2031" spans="1:10" x14ac:dyDescent="0.25">
      <c r="A2031" t="s">
        <v>2080</v>
      </c>
      <c r="B2031" t="s">
        <v>2275</v>
      </c>
      <c r="C2031" t="s">
        <v>23</v>
      </c>
      <c r="D2031" t="s">
        <v>24</v>
      </c>
      <c r="E2031">
        <v>4319</v>
      </c>
      <c r="F2031">
        <v>20</v>
      </c>
      <c r="H2031">
        <v>4339</v>
      </c>
      <c r="I2031">
        <v>0.32</v>
      </c>
      <c r="J2031">
        <v>7</v>
      </c>
    </row>
    <row r="2032" spans="1:10" x14ac:dyDescent="0.25">
      <c r="A2032" t="s">
        <v>2080</v>
      </c>
      <c r="B2032" t="s">
        <v>2275</v>
      </c>
      <c r="C2032" t="s">
        <v>2282</v>
      </c>
      <c r="D2032" t="s">
        <v>16</v>
      </c>
      <c r="E2032">
        <v>4052</v>
      </c>
      <c r="F2032">
        <v>4</v>
      </c>
      <c r="H2032">
        <v>4056</v>
      </c>
      <c r="I2032">
        <v>0.3</v>
      </c>
      <c r="J2032">
        <v>8</v>
      </c>
    </row>
    <row r="2033" spans="1:10" x14ac:dyDescent="0.25">
      <c r="A2033" t="s">
        <v>2080</v>
      </c>
      <c r="B2033" t="s">
        <v>2275</v>
      </c>
      <c r="C2033" t="s">
        <v>2283</v>
      </c>
      <c r="D2033" t="s">
        <v>16</v>
      </c>
      <c r="E2033">
        <v>3839</v>
      </c>
      <c r="F2033">
        <v>0</v>
      </c>
      <c r="H2033">
        <v>3839</v>
      </c>
      <c r="I2033">
        <v>0.28000000000000003</v>
      </c>
      <c r="J2033">
        <v>9</v>
      </c>
    </row>
    <row r="2034" spans="1:10" x14ac:dyDescent="0.25">
      <c r="A2034" t="s">
        <v>2080</v>
      </c>
      <c r="B2034" t="s">
        <v>2275</v>
      </c>
      <c r="C2034" t="s">
        <v>2284</v>
      </c>
      <c r="D2034" t="s">
        <v>773</v>
      </c>
      <c r="E2034">
        <v>3743</v>
      </c>
      <c r="F2034">
        <v>6</v>
      </c>
      <c r="H2034">
        <v>3749</v>
      </c>
      <c r="I2034">
        <v>0.27</v>
      </c>
      <c r="J2034">
        <v>10</v>
      </c>
    </row>
    <row r="2035" spans="1:10" x14ac:dyDescent="0.25">
      <c r="A2035" t="s">
        <v>2080</v>
      </c>
      <c r="B2035" t="s">
        <v>2275</v>
      </c>
      <c r="C2035" t="s">
        <v>2285</v>
      </c>
      <c r="D2035" t="s">
        <v>665</v>
      </c>
      <c r="E2035">
        <v>3037</v>
      </c>
      <c r="F2035">
        <v>1</v>
      </c>
      <c r="H2035">
        <v>3038</v>
      </c>
      <c r="I2035">
        <v>0.22</v>
      </c>
      <c r="J2035">
        <v>11</v>
      </c>
    </row>
    <row r="2036" spans="1:10" x14ac:dyDescent="0.25">
      <c r="A2036" t="s">
        <v>2080</v>
      </c>
      <c r="B2036" t="s">
        <v>2275</v>
      </c>
      <c r="C2036" t="s">
        <v>2286</v>
      </c>
      <c r="D2036" t="s">
        <v>16</v>
      </c>
      <c r="E2036">
        <v>2403</v>
      </c>
      <c r="F2036">
        <v>0</v>
      </c>
      <c r="H2036">
        <v>2403</v>
      </c>
      <c r="I2036">
        <v>0.18</v>
      </c>
      <c r="J2036">
        <v>12</v>
      </c>
    </row>
    <row r="2037" spans="1:10" x14ac:dyDescent="0.25">
      <c r="A2037" t="s">
        <v>2080</v>
      </c>
      <c r="B2037" t="s">
        <v>2275</v>
      </c>
      <c r="C2037" t="s">
        <v>2287</v>
      </c>
      <c r="D2037" t="s">
        <v>649</v>
      </c>
      <c r="E2037">
        <v>1947</v>
      </c>
      <c r="F2037">
        <v>4</v>
      </c>
      <c r="H2037">
        <v>1951</v>
      </c>
      <c r="I2037">
        <v>0.14000000000000001</v>
      </c>
      <c r="J2037">
        <v>13</v>
      </c>
    </row>
    <row r="2038" spans="1:10" x14ac:dyDescent="0.25">
      <c r="A2038" t="s">
        <v>2080</v>
      </c>
      <c r="B2038" t="s">
        <v>2275</v>
      </c>
      <c r="C2038" t="s">
        <v>2288</v>
      </c>
      <c r="D2038" t="s">
        <v>1414</v>
      </c>
      <c r="E2038">
        <v>1933</v>
      </c>
      <c r="F2038">
        <v>5</v>
      </c>
      <c r="H2038">
        <v>1938</v>
      </c>
      <c r="I2038">
        <v>0.14000000000000001</v>
      </c>
      <c r="J2038">
        <v>14</v>
      </c>
    </row>
    <row r="2039" spans="1:10" x14ac:dyDescent="0.25">
      <c r="A2039" t="s">
        <v>2080</v>
      </c>
      <c r="B2039" t="s">
        <v>2275</v>
      </c>
      <c r="C2039" t="s">
        <v>2289</v>
      </c>
      <c r="D2039" t="s">
        <v>2290</v>
      </c>
      <c r="E2039">
        <v>1848</v>
      </c>
      <c r="F2039">
        <v>3</v>
      </c>
      <c r="H2039">
        <v>1851</v>
      </c>
      <c r="I2039">
        <v>0.14000000000000001</v>
      </c>
      <c r="J2039">
        <v>15</v>
      </c>
    </row>
    <row r="2040" spans="1:10" x14ac:dyDescent="0.25">
      <c r="A2040" t="s">
        <v>2080</v>
      </c>
      <c r="B2040" t="s">
        <v>2275</v>
      </c>
      <c r="C2040" t="s">
        <v>2291</v>
      </c>
      <c r="D2040" t="s">
        <v>16</v>
      </c>
      <c r="E2040">
        <v>1543</v>
      </c>
      <c r="F2040">
        <v>0</v>
      </c>
      <c r="H2040">
        <v>1543</v>
      </c>
      <c r="I2040">
        <v>0.11</v>
      </c>
      <c r="J2040">
        <v>16</v>
      </c>
    </row>
    <row r="2041" spans="1:10" x14ac:dyDescent="0.25">
      <c r="A2041" t="s">
        <v>2080</v>
      </c>
      <c r="B2041" t="s">
        <v>2275</v>
      </c>
      <c r="C2041" t="s">
        <v>2292</v>
      </c>
      <c r="D2041" t="s">
        <v>1478</v>
      </c>
      <c r="E2041">
        <v>1536</v>
      </c>
      <c r="F2041">
        <v>0</v>
      </c>
      <c r="H2041">
        <v>1536</v>
      </c>
      <c r="I2041">
        <v>0.11</v>
      </c>
      <c r="J2041">
        <v>17</v>
      </c>
    </row>
    <row r="2042" spans="1:10" x14ac:dyDescent="0.25">
      <c r="A2042" t="s">
        <v>2080</v>
      </c>
      <c r="B2042" t="s">
        <v>2275</v>
      </c>
      <c r="C2042" t="s">
        <v>2293</v>
      </c>
      <c r="D2042" t="s">
        <v>499</v>
      </c>
      <c r="E2042">
        <v>1514</v>
      </c>
      <c r="F2042">
        <v>0</v>
      </c>
      <c r="H2042">
        <v>1514</v>
      </c>
      <c r="I2042">
        <v>0.11</v>
      </c>
      <c r="J2042">
        <v>18</v>
      </c>
    </row>
    <row r="2043" spans="1:10" x14ac:dyDescent="0.25">
      <c r="A2043" t="s">
        <v>2080</v>
      </c>
      <c r="B2043" t="s">
        <v>2275</v>
      </c>
      <c r="C2043" t="s">
        <v>2294</v>
      </c>
      <c r="D2043" t="s">
        <v>16</v>
      </c>
      <c r="E2043">
        <v>1319</v>
      </c>
      <c r="F2043">
        <v>0</v>
      </c>
      <c r="H2043">
        <v>1319</v>
      </c>
      <c r="I2043">
        <v>0.1</v>
      </c>
      <c r="J2043">
        <v>19</v>
      </c>
    </row>
    <row r="2044" spans="1:10" x14ac:dyDescent="0.25">
      <c r="A2044" t="s">
        <v>2080</v>
      </c>
      <c r="B2044" t="s">
        <v>2275</v>
      </c>
      <c r="C2044" t="s">
        <v>2295</v>
      </c>
      <c r="D2044" t="s">
        <v>16</v>
      </c>
      <c r="E2044">
        <v>1186</v>
      </c>
      <c r="F2044">
        <v>0</v>
      </c>
      <c r="H2044">
        <v>1186</v>
      </c>
      <c r="I2044">
        <v>0.09</v>
      </c>
      <c r="J2044">
        <v>20</v>
      </c>
    </row>
    <row r="2045" spans="1:10" x14ac:dyDescent="0.25">
      <c r="A2045" t="s">
        <v>2080</v>
      </c>
      <c r="B2045" t="s">
        <v>2275</v>
      </c>
      <c r="C2045" t="s">
        <v>2296</v>
      </c>
      <c r="D2045" t="s">
        <v>16</v>
      </c>
      <c r="E2045">
        <v>877</v>
      </c>
      <c r="F2045">
        <v>1</v>
      </c>
      <c r="H2045">
        <v>878</v>
      </c>
      <c r="I2045">
        <v>0.06</v>
      </c>
      <c r="J2045">
        <v>21</v>
      </c>
    </row>
    <row r="2046" spans="1:10" x14ac:dyDescent="0.25">
      <c r="A2046" t="s">
        <v>2080</v>
      </c>
      <c r="B2046" t="s">
        <v>2297</v>
      </c>
      <c r="C2046" t="s">
        <v>2298</v>
      </c>
      <c r="D2046" t="s">
        <v>14</v>
      </c>
      <c r="E2046">
        <v>583988</v>
      </c>
      <c r="F2046">
        <v>3676</v>
      </c>
      <c r="H2046">
        <v>587664</v>
      </c>
      <c r="I2046">
        <v>52.03</v>
      </c>
      <c r="J2046">
        <v>1</v>
      </c>
    </row>
    <row r="2047" spans="1:10" x14ac:dyDescent="0.25">
      <c r="A2047" t="s">
        <v>2080</v>
      </c>
      <c r="B2047" t="s">
        <v>2297</v>
      </c>
      <c r="C2047" t="s">
        <v>2299</v>
      </c>
      <c r="D2047" t="s">
        <v>12</v>
      </c>
      <c r="E2047">
        <v>421229</v>
      </c>
      <c r="F2047">
        <v>1571</v>
      </c>
      <c r="H2047">
        <v>422800</v>
      </c>
      <c r="I2047">
        <v>37.43</v>
      </c>
      <c r="J2047">
        <v>2</v>
      </c>
    </row>
    <row r="2048" spans="1:10" x14ac:dyDescent="0.25">
      <c r="A2048" t="s">
        <v>2080</v>
      </c>
      <c r="B2048" t="s">
        <v>2297</v>
      </c>
      <c r="C2048" t="s">
        <v>2300</v>
      </c>
      <c r="D2048" t="s">
        <v>2103</v>
      </c>
      <c r="E2048">
        <v>50904</v>
      </c>
      <c r="F2048">
        <v>258</v>
      </c>
      <c r="H2048">
        <v>51162</v>
      </c>
      <c r="I2048">
        <v>4.53</v>
      </c>
      <c r="J2048">
        <v>3</v>
      </c>
    </row>
    <row r="2049" spans="1:10" x14ac:dyDescent="0.25">
      <c r="A2049" t="s">
        <v>2080</v>
      </c>
      <c r="B2049" t="s">
        <v>2297</v>
      </c>
      <c r="C2049" t="s">
        <v>2301</v>
      </c>
      <c r="D2049" t="s">
        <v>2105</v>
      </c>
      <c r="E2049">
        <v>34958</v>
      </c>
      <c r="F2049">
        <v>88</v>
      </c>
      <c r="H2049">
        <v>35046</v>
      </c>
      <c r="I2049">
        <v>3.1</v>
      </c>
      <c r="J2049">
        <v>4</v>
      </c>
    </row>
    <row r="2050" spans="1:10" x14ac:dyDescent="0.25">
      <c r="A2050" t="s">
        <v>2080</v>
      </c>
      <c r="B2050" t="s">
        <v>2297</v>
      </c>
      <c r="C2050" t="s">
        <v>2302</v>
      </c>
      <c r="D2050" t="s">
        <v>2086</v>
      </c>
      <c r="E2050">
        <v>9129</v>
      </c>
      <c r="F2050">
        <v>20</v>
      </c>
      <c r="H2050">
        <v>9149</v>
      </c>
      <c r="I2050">
        <v>0.81</v>
      </c>
      <c r="J2050">
        <v>5</v>
      </c>
    </row>
    <row r="2051" spans="1:10" x14ac:dyDescent="0.25">
      <c r="A2051" t="s">
        <v>2080</v>
      </c>
      <c r="B2051" t="s">
        <v>2297</v>
      </c>
      <c r="C2051" t="s">
        <v>2303</v>
      </c>
      <c r="D2051" t="s">
        <v>16</v>
      </c>
      <c r="E2051">
        <v>4899</v>
      </c>
      <c r="F2051">
        <v>27</v>
      </c>
      <c r="H2051">
        <v>4926</v>
      </c>
      <c r="I2051">
        <v>0.44</v>
      </c>
      <c r="J2051">
        <v>6</v>
      </c>
    </row>
    <row r="2052" spans="1:10" x14ac:dyDescent="0.25">
      <c r="A2052" t="s">
        <v>2080</v>
      </c>
      <c r="B2052" t="s">
        <v>2297</v>
      </c>
      <c r="C2052" t="s">
        <v>23</v>
      </c>
      <c r="D2052" t="s">
        <v>24</v>
      </c>
      <c r="E2052">
        <v>2416</v>
      </c>
      <c r="F2052">
        <v>48</v>
      </c>
      <c r="H2052">
        <v>2464</v>
      </c>
      <c r="I2052">
        <v>0.22</v>
      </c>
      <c r="J2052">
        <v>7</v>
      </c>
    </row>
    <row r="2053" spans="1:10" x14ac:dyDescent="0.25">
      <c r="A2053" t="s">
        <v>2080</v>
      </c>
      <c r="B2053" t="s">
        <v>2297</v>
      </c>
      <c r="C2053" t="s">
        <v>2304</v>
      </c>
      <c r="D2053" t="s">
        <v>16</v>
      </c>
      <c r="E2053">
        <v>1975</v>
      </c>
      <c r="F2053">
        <v>0</v>
      </c>
      <c r="H2053">
        <v>1975</v>
      </c>
      <c r="I2053">
        <v>0.17</v>
      </c>
      <c r="J2053">
        <v>8</v>
      </c>
    </row>
    <row r="2054" spans="1:10" x14ac:dyDescent="0.25">
      <c r="A2054" t="s">
        <v>2080</v>
      </c>
      <c r="B2054" t="s">
        <v>2297</v>
      </c>
      <c r="C2054" t="s">
        <v>2305</v>
      </c>
      <c r="D2054" t="s">
        <v>2220</v>
      </c>
      <c r="E2054">
        <v>1709</v>
      </c>
      <c r="F2054">
        <v>0</v>
      </c>
      <c r="H2054">
        <v>1709</v>
      </c>
      <c r="I2054">
        <v>0.15</v>
      </c>
      <c r="J2054">
        <v>9</v>
      </c>
    </row>
    <row r="2055" spans="1:10" x14ac:dyDescent="0.25">
      <c r="A2055" t="s">
        <v>2080</v>
      </c>
      <c r="B2055" t="s">
        <v>2297</v>
      </c>
      <c r="C2055" t="s">
        <v>2306</v>
      </c>
      <c r="D2055" t="s">
        <v>16</v>
      </c>
      <c r="E2055">
        <v>1701</v>
      </c>
      <c r="F2055">
        <v>0</v>
      </c>
      <c r="H2055">
        <v>1701</v>
      </c>
      <c r="I2055">
        <v>0.15</v>
      </c>
      <c r="J2055">
        <v>10</v>
      </c>
    </row>
    <row r="2056" spans="1:10" x14ac:dyDescent="0.25">
      <c r="A2056" t="s">
        <v>2080</v>
      </c>
      <c r="B2056" t="s">
        <v>2297</v>
      </c>
      <c r="C2056" t="s">
        <v>2307</v>
      </c>
      <c r="D2056" t="s">
        <v>1059</v>
      </c>
      <c r="E2056">
        <v>1581</v>
      </c>
      <c r="F2056">
        <v>8</v>
      </c>
      <c r="H2056">
        <v>1589</v>
      </c>
      <c r="I2056">
        <v>0.14000000000000001</v>
      </c>
      <c r="J2056">
        <v>11</v>
      </c>
    </row>
    <row r="2057" spans="1:10" x14ac:dyDescent="0.25">
      <c r="A2057" t="s">
        <v>2080</v>
      </c>
      <c r="B2057" t="s">
        <v>2297</v>
      </c>
      <c r="C2057" t="s">
        <v>2308</v>
      </c>
      <c r="D2057" t="s">
        <v>16</v>
      </c>
      <c r="E2057">
        <v>1542</v>
      </c>
      <c r="F2057">
        <v>2</v>
      </c>
      <c r="H2057">
        <v>1544</v>
      </c>
      <c r="I2057">
        <v>0.14000000000000001</v>
      </c>
      <c r="J2057">
        <v>12</v>
      </c>
    </row>
    <row r="2058" spans="1:10" x14ac:dyDescent="0.25">
      <c r="A2058" t="s">
        <v>2080</v>
      </c>
      <c r="B2058" t="s">
        <v>2297</v>
      </c>
      <c r="C2058" t="s">
        <v>2309</v>
      </c>
      <c r="D2058" t="s">
        <v>16</v>
      </c>
      <c r="E2058">
        <v>1161</v>
      </c>
      <c r="F2058">
        <v>1</v>
      </c>
      <c r="H2058">
        <v>1162</v>
      </c>
      <c r="I2058">
        <v>0.1</v>
      </c>
      <c r="J2058">
        <v>13</v>
      </c>
    </row>
    <row r="2059" spans="1:10" x14ac:dyDescent="0.25">
      <c r="A2059" t="s">
        <v>2080</v>
      </c>
      <c r="B2059" t="s">
        <v>2297</v>
      </c>
      <c r="C2059" t="s">
        <v>2310</v>
      </c>
      <c r="D2059" t="s">
        <v>83</v>
      </c>
      <c r="E2059">
        <v>866</v>
      </c>
      <c r="F2059">
        <v>5</v>
      </c>
      <c r="H2059">
        <v>871</v>
      </c>
      <c r="I2059">
        <v>0.08</v>
      </c>
      <c r="J2059">
        <v>14</v>
      </c>
    </row>
    <row r="2060" spans="1:10" x14ac:dyDescent="0.25">
      <c r="A2060" t="s">
        <v>2080</v>
      </c>
      <c r="B2060" t="s">
        <v>2297</v>
      </c>
      <c r="C2060" t="s">
        <v>2311</v>
      </c>
      <c r="D2060" t="s">
        <v>2312</v>
      </c>
      <c r="E2060">
        <v>595</v>
      </c>
      <c r="F2060">
        <v>10</v>
      </c>
      <c r="H2060">
        <v>605</v>
      </c>
      <c r="I2060">
        <v>0.05</v>
      </c>
      <c r="J2060">
        <v>15</v>
      </c>
    </row>
    <row r="2061" spans="1:10" x14ac:dyDescent="0.25">
      <c r="A2061" t="s">
        <v>2080</v>
      </c>
      <c r="B2061" t="s">
        <v>2297</v>
      </c>
      <c r="C2061" t="s">
        <v>2313</v>
      </c>
      <c r="D2061" t="s">
        <v>2314</v>
      </c>
      <c r="E2061">
        <v>532</v>
      </c>
      <c r="F2061">
        <v>3</v>
      </c>
      <c r="H2061">
        <v>535</v>
      </c>
      <c r="I2061">
        <v>0.05</v>
      </c>
      <c r="J2061">
        <v>16</v>
      </c>
    </row>
    <row r="2062" spans="1:10" x14ac:dyDescent="0.25">
      <c r="A2062" t="s">
        <v>2080</v>
      </c>
      <c r="B2062" t="s">
        <v>2297</v>
      </c>
      <c r="C2062" t="s">
        <v>2315</v>
      </c>
      <c r="D2062" t="s">
        <v>2316</v>
      </c>
      <c r="E2062">
        <v>507</v>
      </c>
      <c r="F2062">
        <v>2</v>
      </c>
      <c r="H2062">
        <v>509</v>
      </c>
      <c r="I2062">
        <v>0.05</v>
      </c>
      <c r="J2062">
        <v>17</v>
      </c>
    </row>
    <row r="2063" spans="1:10" x14ac:dyDescent="0.25">
      <c r="A2063" t="s">
        <v>2080</v>
      </c>
      <c r="B2063" t="s">
        <v>2297</v>
      </c>
      <c r="C2063" t="s">
        <v>2317</v>
      </c>
      <c r="D2063" t="s">
        <v>16</v>
      </c>
      <c r="E2063">
        <v>499</v>
      </c>
      <c r="F2063">
        <v>1</v>
      </c>
      <c r="H2063">
        <v>500</v>
      </c>
      <c r="I2063">
        <v>0.04</v>
      </c>
      <c r="J2063">
        <v>18</v>
      </c>
    </row>
    <row r="2064" spans="1:10" x14ac:dyDescent="0.25">
      <c r="A2064" t="s">
        <v>2080</v>
      </c>
      <c r="B2064" t="s">
        <v>2297</v>
      </c>
      <c r="C2064" t="s">
        <v>2318</v>
      </c>
      <c r="D2064" t="s">
        <v>649</v>
      </c>
      <c r="E2064">
        <v>429</v>
      </c>
      <c r="F2064">
        <v>1</v>
      </c>
      <c r="H2064">
        <v>430</v>
      </c>
      <c r="I2064">
        <v>0.04</v>
      </c>
      <c r="J2064">
        <v>19</v>
      </c>
    </row>
    <row r="2065" spans="1:10" x14ac:dyDescent="0.25">
      <c r="A2065" t="s">
        <v>2080</v>
      </c>
      <c r="B2065" t="s">
        <v>2297</v>
      </c>
      <c r="C2065" t="s">
        <v>2319</v>
      </c>
      <c r="D2065" t="s">
        <v>206</v>
      </c>
      <c r="E2065">
        <v>391</v>
      </c>
      <c r="F2065">
        <v>1</v>
      </c>
      <c r="H2065">
        <v>392</v>
      </c>
      <c r="I2065">
        <v>0.03</v>
      </c>
      <c r="J2065">
        <v>20</v>
      </c>
    </row>
    <row r="2066" spans="1:10" x14ac:dyDescent="0.25">
      <c r="A2066" t="s">
        <v>2080</v>
      </c>
      <c r="B2066" t="s">
        <v>2297</v>
      </c>
      <c r="C2066" t="s">
        <v>2320</v>
      </c>
      <c r="D2066" t="s">
        <v>16</v>
      </c>
      <c r="E2066">
        <v>384</v>
      </c>
      <c r="F2066">
        <v>1</v>
      </c>
      <c r="H2066">
        <v>385</v>
      </c>
      <c r="I2066">
        <v>0.03</v>
      </c>
      <c r="J2066">
        <v>21</v>
      </c>
    </row>
    <row r="2067" spans="1:10" x14ac:dyDescent="0.25">
      <c r="A2067" t="s">
        <v>2080</v>
      </c>
      <c r="B2067" t="s">
        <v>2297</v>
      </c>
      <c r="C2067" t="s">
        <v>2321</v>
      </c>
      <c r="D2067" t="s">
        <v>16</v>
      </c>
      <c r="E2067">
        <v>377</v>
      </c>
      <c r="F2067">
        <v>6</v>
      </c>
      <c r="H2067">
        <v>383</v>
      </c>
      <c r="I2067">
        <v>0.03</v>
      </c>
      <c r="J2067">
        <v>22</v>
      </c>
    </row>
    <row r="2068" spans="1:10" x14ac:dyDescent="0.25">
      <c r="A2068" t="s">
        <v>2080</v>
      </c>
      <c r="B2068" t="s">
        <v>2297</v>
      </c>
      <c r="C2068" t="s">
        <v>2322</v>
      </c>
      <c r="D2068" t="s">
        <v>240</v>
      </c>
      <c r="E2068">
        <v>335</v>
      </c>
      <c r="F2068">
        <v>22</v>
      </c>
      <c r="H2068">
        <v>357</v>
      </c>
      <c r="I2068">
        <v>0.03</v>
      </c>
      <c r="J2068">
        <v>23</v>
      </c>
    </row>
    <row r="2069" spans="1:10" x14ac:dyDescent="0.25">
      <c r="A2069" t="s">
        <v>2080</v>
      </c>
      <c r="B2069" t="s">
        <v>2297</v>
      </c>
      <c r="C2069" t="s">
        <v>2323</v>
      </c>
      <c r="D2069" t="s">
        <v>2097</v>
      </c>
      <c r="E2069">
        <v>307</v>
      </c>
      <c r="F2069">
        <v>2</v>
      </c>
      <c r="H2069">
        <v>309</v>
      </c>
      <c r="I2069">
        <v>0.03</v>
      </c>
      <c r="J2069">
        <v>24</v>
      </c>
    </row>
    <row r="2070" spans="1:10" x14ac:dyDescent="0.25">
      <c r="A2070" t="s">
        <v>2080</v>
      </c>
      <c r="B2070" t="s">
        <v>2297</v>
      </c>
      <c r="C2070" t="s">
        <v>2324</v>
      </c>
      <c r="D2070" t="s">
        <v>16</v>
      </c>
      <c r="E2070">
        <v>290</v>
      </c>
      <c r="F2070">
        <v>0</v>
      </c>
      <c r="H2070">
        <v>290</v>
      </c>
      <c r="I2070">
        <v>0.03</v>
      </c>
      <c r="J2070">
        <v>25</v>
      </c>
    </row>
    <row r="2071" spans="1:10" x14ac:dyDescent="0.25">
      <c r="A2071" t="s">
        <v>2080</v>
      </c>
      <c r="B2071" t="s">
        <v>2297</v>
      </c>
      <c r="C2071" t="s">
        <v>2325</v>
      </c>
      <c r="D2071" t="s">
        <v>16</v>
      </c>
      <c r="E2071">
        <v>257</v>
      </c>
      <c r="F2071">
        <v>2</v>
      </c>
      <c r="H2071">
        <v>259</v>
      </c>
      <c r="I2071">
        <v>0.02</v>
      </c>
      <c r="J2071">
        <v>26</v>
      </c>
    </row>
    <row r="2072" spans="1:10" x14ac:dyDescent="0.25">
      <c r="A2072" t="s">
        <v>2080</v>
      </c>
      <c r="B2072" t="s">
        <v>2297</v>
      </c>
      <c r="C2072" t="s">
        <v>2326</v>
      </c>
      <c r="D2072" t="s">
        <v>16</v>
      </c>
      <c r="E2072">
        <v>256</v>
      </c>
      <c r="F2072">
        <v>0</v>
      </c>
      <c r="H2072">
        <v>256</v>
      </c>
      <c r="I2072">
        <v>0.02</v>
      </c>
      <c r="J2072">
        <v>27</v>
      </c>
    </row>
    <row r="2073" spans="1:10" x14ac:dyDescent="0.25">
      <c r="A2073" t="s">
        <v>2080</v>
      </c>
      <c r="B2073" t="s">
        <v>2297</v>
      </c>
      <c r="C2073" t="s">
        <v>2210</v>
      </c>
      <c r="D2073" t="s">
        <v>16</v>
      </c>
      <c r="E2073">
        <v>235</v>
      </c>
      <c r="F2073">
        <v>1</v>
      </c>
      <c r="H2073">
        <v>236</v>
      </c>
      <c r="I2073">
        <v>0.02</v>
      </c>
      <c r="J2073">
        <v>28</v>
      </c>
    </row>
    <row r="2074" spans="1:10" x14ac:dyDescent="0.25">
      <c r="A2074" t="s">
        <v>2080</v>
      </c>
      <c r="B2074" t="s">
        <v>2297</v>
      </c>
      <c r="C2074" t="s">
        <v>2327</v>
      </c>
      <c r="D2074" t="s">
        <v>16</v>
      </c>
      <c r="E2074">
        <v>196</v>
      </c>
      <c r="F2074">
        <v>0</v>
      </c>
      <c r="H2074">
        <v>196</v>
      </c>
      <c r="I2074">
        <v>0.02</v>
      </c>
      <c r="J2074">
        <v>29</v>
      </c>
    </row>
    <row r="2075" spans="1:10" x14ac:dyDescent="0.25">
      <c r="A2075" t="s">
        <v>2080</v>
      </c>
      <c r="B2075" t="s">
        <v>2297</v>
      </c>
      <c r="C2075" t="s">
        <v>2328</v>
      </c>
      <c r="D2075" t="s">
        <v>16</v>
      </c>
      <c r="E2075">
        <v>128</v>
      </c>
      <c r="F2075">
        <v>0</v>
      </c>
      <c r="H2075">
        <v>128</v>
      </c>
      <c r="I2075">
        <v>0.01</v>
      </c>
      <c r="J2075">
        <v>30</v>
      </c>
    </row>
    <row r="2076" spans="1:10" x14ac:dyDescent="0.25">
      <c r="A2076" t="s">
        <v>2329</v>
      </c>
      <c r="B2076" t="s">
        <v>2330</v>
      </c>
      <c r="C2076" t="s">
        <v>2331</v>
      </c>
      <c r="D2076" t="s">
        <v>14</v>
      </c>
      <c r="E2076">
        <v>668812</v>
      </c>
      <c r="F2076">
        <v>13880</v>
      </c>
      <c r="H2076">
        <v>682692</v>
      </c>
      <c r="I2076">
        <v>69.040000000000006</v>
      </c>
      <c r="J2076">
        <v>1</v>
      </c>
    </row>
    <row r="2077" spans="1:10" x14ac:dyDescent="0.25">
      <c r="A2077" t="s">
        <v>2329</v>
      </c>
      <c r="B2077" t="s">
        <v>2330</v>
      </c>
      <c r="C2077" t="s">
        <v>2332</v>
      </c>
      <c r="D2077" t="s">
        <v>12</v>
      </c>
      <c r="E2077">
        <v>281000</v>
      </c>
      <c r="F2077">
        <v>2120</v>
      </c>
      <c r="H2077">
        <v>283120</v>
      </c>
      <c r="I2077">
        <v>28.63</v>
      </c>
      <c r="J2077">
        <v>2</v>
      </c>
    </row>
    <row r="2078" spans="1:10" x14ac:dyDescent="0.25">
      <c r="A2078" t="s">
        <v>2329</v>
      </c>
      <c r="B2078" t="s">
        <v>2330</v>
      </c>
      <c r="C2078" t="s">
        <v>23</v>
      </c>
      <c r="D2078" t="s">
        <v>24</v>
      </c>
      <c r="E2078">
        <v>7865</v>
      </c>
      <c r="F2078">
        <v>161</v>
      </c>
      <c r="H2078">
        <v>8026</v>
      </c>
      <c r="I2078">
        <v>0.81</v>
      </c>
      <c r="J2078">
        <v>3</v>
      </c>
    </row>
    <row r="2079" spans="1:10" x14ac:dyDescent="0.25">
      <c r="A2079" t="s">
        <v>2329</v>
      </c>
      <c r="B2079" t="s">
        <v>2330</v>
      </c>
      <c r="C2079" t="s">
        <v>2333</v>
      </c>
      <c r="D2079" t="s">
        <v>20</v>
      </c>
      <c r="E2079">
        <v>6974</v>
      </c>
      <c r="F2079">
        <v>121</v>
      </c>
      <c r="H2079">
        <v>7095</v>
      </c>
      <c r="I2079">
        <v>0.72</v>
      </c>
      <c r="J2079">
        <v>4</v>
      </c>
    </row>
    <row r="2080" spans="1:10" x14ac:dyDescent="0.25">
      <c r="A2080" t="s">
        <v>2329</v>
      </c>
      <c r="B2080" t="s">
        <v>2330</v>
      </c>
      <c r="C2080" t="s">
        <v>2334</v>
      </c>
      <c r="D2080" t="s">
        <v>2335</v>
      </c>
      <c r="E2080">
        <v>2264</v>
      </c>
      <c r="F2080">
        <v>55</v>
      </c>
      <c r="H2080">
        <v>2319</v>
      </c>
      <c r="I2080">
        <v>0.23</v>
      </c>
      <c r="J2080">
        <v>5</v>
      </c>
    </row>
    <row r="2081" spans="1:10" x14ac:dyDescent="0.25">
      <c r="A2081" t="s">
        <v>2329</v>
      </c>
      <c r="B2081" t="s">
        <v>2330</v>
      </c>
      <c r="C2081" t="s">
        <v>2336</v>
      </c>
      <c r="D2081" t="s">
        <v>16</v>
      </c>
      <c r="E2081">
        <v>1413</v>
      </c>
      <c r="F2081">
        <v>7</v>
      </c>
      <c r="H2081">
        <v>1420</v>
      </c>
      <c r="I2081">
        <v>0.14000000000000001</v>
      </c>
      <c r="J2081">
        <v>6</v>
      </c>
    </row>
    <row r="2082" spans="1:10" x14ac:dyDescent="0.25">
      <c r="A2082" t="s">
        <v>2329</v>
      </c>
      <c r="B2082" t="s">
        <v>2330</v>
      </c>
      <c r="C2082" t="s">
        <v>2337</v>
      </c>
      <c r="D2082" t="s">
        <v>16</v>
      </c>
      <c r="E2082">
        <v>1394</v>
      </c>
      <c r="F2082">
        <v>10</v>
      </c>
      <c r="H2082">
        <v>1404</v>
      </c>
      <c r="I2082">
        <v>0.14000000000000001</v>
      </c>
      <c r="J2082">
        <v>7</v>
      </c>
    </row>
    <row r="2083" spans="1:10" x14ac:dyDescent="0.25">
      <c r="A2083" t="s">
        <v>2329</v>
      </c>
      <c r="B2083" t="s">
        <v>2330</v>
      </c>
      <c r="C2083" t="s">
        <v>2338</v>
      </c>
      <c r="D2083" t="s">
        <v>206</v>
      </c>
      <c r="E2083">
        <v>766</v>
      </c>
      <c r="F2083">
        <v>9</v>
      </c>
      <c r="H2083">
        <v>775</v>
      </c>
      <c r="I2083">
        <v>0.08</v>
      </c>
      <c r="J2083">
        <v>8</v>
      </c>
    </row>
    <row r="2084" spans="1:10" x14ac:dyDescent="0.25">
      <c r="A2084" t="s">
        <v>2329</v>
      </c>
      <c r="B2084" t="s">
        <v>2330</v>
      </c>
      <c r="C2084" t="s">
        <v>2339</v>
      </c>
      <c r="D2084" t="s">
        <v>16</v>
      </c>
      <c r="E2084">
        <v>695</v>
      </c>
      <c r="F2084">
        <v>4</v>
      </c>
      <c r="H2084">
        <v>699</v>
      </c>
      <c r="I2084">
        <v>7.0000000000000007E-2</v>
      </c>
      <c r="J2084">
        <v>9</v>
      </c>
    </row>
    <row r="2085" spans="1:10" x14ac:dyDescent="0.25">
      <c r="A2085" t="s">
        <v>2329</v>
      </c>
      <c r="B2085" t="s">
        <v>2330</v>
      </c>
      <c r="C2085" t="s">
        <v>2340</v>
      </c>
      <c r="D2085" t="s">
        <v>499</v>
      </c>
      <c r="E2085">
        <v>462</v>
      </c>
      <c r="F2085">
        <v>11</v>
      </c>
      <c r="H2085">
        <v>473</v>
      </c>
      <c r="I2085">
        <v>0.05</v>
      </c>
      <c r="J2085">
        <v>10</v>
      </c>
    </row>
    <row r="2086" spans="1:10" x14ac:dyDescent="0.25">
      <c r="A2086" t="s">
        <v>2329</v>
      </c>
      <c r="B2086" t="s">
        <v>2330</v>
      </c>
      <c r="C2086" t="s">
        <v>2341</v>
      </c>
      <c r="D2086" t="s">
        <v>16</v>
      </c>
      <c r="E2086">
        <v>400</v>
      </c>
      <c r="F2086">
        <v>12</v>
      </c>
      <c r="H2086">
        <v>412</v>
      </c>
      <c r="I2086">
        <v>0.04</v>
      </c>
      <c r="J2086">
        <v>11</v>
      </c>
    </row>
    <row r="2087" spans="1:10" x14ac:dyDescent="0.25">
      <c r="A2087" t="s">
        <v>2329</v>
      </c>
      <c r="B2087" t="s">
        <v>2330</v>
      </c>
      <c r="C2087" t="s">
        <v>2342</v>
      </c>
      <c r="D2087" t="s">
        <v>16</v>
      </c>
      <c r="E2087">
        <v>320</v>
      </c>
      <c r="F2087">
        <v>10</v>
      </c>
      <c r="H2087">
        <v>330</v>
      </c>
      <c r="I2087">
        <v>0.03</v>
      </c>
      <c r="J2087">
        <v>12</v>
      </c>
    </row>
    <row r="2088" spans="1:10" x14ac:dyDescent="0.25">
      <c r="A2088" t="s">
        <v>2329</v>
      </c>
      <c r="B2088" t="s">
        <v>2343</v>
      </c>
      <c r="C2088" t="s">
        <v>2344</v>
      </c>
      <c r="D2088" t="s">
        <v>14</v>
      </c>
      <c r="E2088">
        <v>712133</v>
      </c>
      <c r="F2088">
        <v>13085</v>
      </c>
      <c r="H2088">
        <v>725218</v>
      </c>
      <c r="I2088">
        <v>72.02</v>
      </c>
      <c r="J2088">
        <v>1</v>
      </c>
    </row>
    <row r="2089" spans="1:10" x14ac:dyDescent="0.25">
      <c r="A2089" t="s">
        <v>2329</v>
      </c>
      <c r="B2089" t="s">
        <v>2343</v>
      </c>
      <c r="C2089" t="s">
        <v>2345</v>
      </c>
      <c r="D2089" t="s">
        <v>12</v>
      </c>
      <c r="E2089">
        <v>245474</v>
      </c>
      <c r="F2089">
        <v>2121</v>
      </c>
      <c r="H2089">
        <v>247595</v>
      </c>
      <c r="I2089">
        <v>24.59</v>
      </c>
      <c r="J2089">
        <v>2</v>
      </c>
    </row>
    <row r="2090" spans="1:10" x14ac:dyDescent="0.25">
      <c r="A2090" t="s">
        <v>2329</v>
      </c>
      <c r="B2090" t="s">
        <v>2343</v>
      </c>
      <c r="C2090" t="s">
        <v>23</v>
      </c>
      <c r="D2090" t="s">
        <v>24</v>
      </c>
      <c r="E2090">
        <v>11195</v>
      </c>
      <c r="F2090">
        <v>132</v>
      </c>
      <c r="H2090">
        <v>11327</v>
      </c>
      <c r="I2090">
        <v>1.1200000000000001</v>
      </c>
      <c r="J2090">
        <v>3</v>
      </c>
    </row>
    <row r="2091" spans="1:10" x14ac:dyDescent="0.25">
      <c r="A2091" t="s">
        <v>2329</v>
      </c>
      <c r="B2091" t="s">
        <v>2343</v>
      </c>
      <c r="C2091" t="s">
        <v>2346</v>
      </c>
      <c r="D2091" t="s">
        <v>20</v>
      </c>
      <c r="E2091">
        <v>8719</v>
      </c>
      <c r="F2091">
        <v>147</v>
      </c>
      <c r="H2091">
        <v>8866</v>
      </c>
      <c r="I2091">
        <v>0.88</v>
      </c>
      <c r="J2091">
        <v>4</v>
      </c>
    </row>
    <row r="2092" spans="1:10" x14ac:dyDescent="0.25">
      <c r="A2092" t="s">
        <v>2329</v>
      </c>
      <c r="B2092" t="s">
        <v>2343</v>
      </c>
      <c r="C2092" t="s">
        <v>2347</v>
      </c>
      <c r="D2092" t="s">
        <v>16</v>
      </c>
      <c r="E2092">
        <v>4425</v>
      </c>
      <c r="F2092">
        <v>148</v>
      </c>
      <c r="H2092">
        <v>4573</v>
      </c>
      <c r="I2092">
        <v>0.45</v>
      </c>
      <c r="J2092">
        <v>5</v>
      </c>
    </row>
    <row r="2093" spans="1:10" x14ac:dyDescent="0.25">
      <c r="A2093" t="s">
        <v>2329</v>
      </c>
      <c r="B2093" t="s">
        <v>2343</v>
      </c>
      <c r="C2093" t="s">
        <v>2348</v>
      </c>
      <c r="D2093" t="s">
        <v>2349</v>
      </c>
      <c r="E2093">
        <v>2355</v>
      </c>
      <c r="F2093">
        <v>16</v>
      </c>
      <c r="H2093">
        <v>2371</v>
      </c>
      <c r="I2093">
        <v>0.24</v>
      </c>
      <c r="J2093">
        <v>6</v>
      </c>
    </row>
    <row r="2094" spans="1:10" x14ac:dyDescent="0.25">
      <c r="A2094" t="s">
        <v>2329</v>
      </c>
      <c r="B2094" t="s">
        <v>2343</v>
      </c>
      <c r="C2094" t="s">
        <v>2350</v>
      </c>
      <c r="D2094" t="s">
        <v>16</v>
      </c>
      <c r="E2094">
        <v>2233</v>
      </c>
      <c r="F2094">
        <v>7</v>
      </c>
      <c r="H2094">
        <v>2240</v>
      </c>
      <c r="I2094">
        <v>0.22</v>
      </c>
      <c r="J2094">
        <v>7</v>
      </c>
    </row>
    <row r="2095" spans="1:10" x14ac:dyDescent="0.25">
      <c r="A2095" t="s">
        <v>2329</v>
      </c>
      <c r="B2095" t="s">
        <v>2343</v>
      </c>
      <c r="C2095" t="s">
        <v>2351</v>
      </c>
      <c r="D2095" t="s">
        <v>16</v>
      </c>
      <c r="E2095">
        <v>1297</v>
      </c>
      <c r="F2095">
        <v>101</v>
      </c>
      <c r="H2095">
        <v>1398</v>
      </c>
      <c r="I2095">
        <v>0.14000000000000001</v>
      </c>
      <c r="J2095">
        <v>8</v>
      </c>
    </row>
    <row r="2096" spans="1:10" x14ac:dyDescent="0.25">
      <c r="A2096" t="s">
        <v>2329</v>
      </c>
      <c r="B2096" t="s">
        <v>2343</v>
      </c>
      <c r="C2096" t="s">
        <v>2352</v>
      </c>
      <c r="D2096" t="s">
        <v>2353</v>
      </c>
      <c r="E2096">
        <v>950</v>
      </c>
      <c r="F2096">
        <v>20</v>
      </c>
      <c r="H2096">
        <v>970</v>
      </c>
      <c r="I2096">
        <v>0.1</v>
      </c>
      <c r="J2096">
        <v>9</v>
      </c>
    </row>
    <row r="2097" spans="1:10" x14ac:dyDescent="0.25">
      <c r="A2097" t="s">
        <v>2329</v>
      </c>
      <c r="B2097" t="s">
        <v>2343</v>
      </c>
      <c r="C2097" t="s">
        <v>2354</v>
      </c>
      <c r="D2097" t="s">
        <v>1455</v>
      </c>
      <c r="E2097">
        <v>945</v>
      </c>
      <c r="F2097">
        <v>14</v>
      </c>
      <c r="H2097">
        <v>959</v>
      </c>
      <c r="I2097">
        <v>0.1</v>
      </c>
      <c r="J2097">
        <v>10</v>
      </c>
    </row>
    <row r="2098" spans="1:10" x14ac:dyDescent="0.25">
      <c r="A2098" t="s">
        <v>2329</v>
      </c>
      <c r="B2098" t="s">
        <v>2343</v>
      </c>
      <c r="C2098" t="s">
        <v>2355</v>
      </c>
      <c r="D2098" t="s">
        <v>16</v>
      </c>
      <c r="E2098">
        <v>861</v>
      </c>
      <c r="F2098">
        <v>47</v>
      </c>
      <c r="H2098">
        <v>908</v>
      </c>
      <c r="I2098">
        <v>0.09</v>
      </c>
      <c r="J2098">
        <v>11</v>
      </c>
    </row>
    <row r="2099" spans="1:10" x14ac:dyDescent="0.25">
      <c r="A2099" t="s">
        <v>2329</v>
      </c>
      <c r="B2099" t="s">
        <v>2343</v>
      </c>
      <c r="C2099" t="s">
        <v>2356</v>
      </c>
      <c r="D2099" t="s">
        <v>16</v>
      </c>
      <c r="E2099">
        <v>555</v>
      </c>
      <c r="F2099">
        <v>9</v>
      </c>
      <c r="H2099">
        <v>564</v>
      </c>
      <c r="I2099">
        <v>0.06</v>
      </c>
      <c r="J2099">
        <v>12</v>
      </c>
    </row>
    <row r="2100" spans="1:10" x14ac:dyDescent="0.25">
      <c r="A2100" t="s">
        <v>2329</v>
      </c>
      <c r="B2100" t="s">
        <v>2357</v>
      </c>
      <c r="C2100" t="s">
        <v>2358</v>
      </c>
      <c r="D2100" t="s">
        <v>14</v>
      </c>
      <c r="E2100">
        <v>638441</v>
      </c>
      <c r="F2100">
        <v>8748</v>
      </c>
      <c r="H2100">
        <v>647189</v>
      </c>
      <c r="I2100">
        <v>68.75</v>
      </c>
      <c r="J2100">
        <v>1</v>
      </c>
    </row>
    <row r="2101" spans="1:10" x14ac:dyDescent="0.25">
      <c r="A2101" t="s">
        <v>2329</v>
      </c>
      <c r="B2101" t="s">
        <v>2357</v>
      </c>
      <c r="C2101" t="s">
        <v>2359</v>
      </c>
      <c r="D2101" t="s">
        <v>12</v>
      </c>
      <c r="E2101">
        <v>240184</v>
      </c>
      <c r="F2101">
        <v>1546</v>
      </c>
      <c r="H2101">
        <v>241730</v>
      </c>
      <c r="I2101">
        <v>25.68</v>
      </c>
      <c r="J2101">
        <v>2</v>
      </c>
    </row>
    <row r="2102" spans="1:10" x14ac:dyDescent="0.25">
      <c r="A2102" t="s">
        <v>2329</v>
      </c>
      <c r="B2102" t="s">
        <v>2357</v>
      </c>
      <c r="C2102" t="s">
        <v>2360</v>
      </c>
      <c r="D2102" t="s">
        <v>215</v>
      </c>
      <c r="E2102">
        <v>14742</v>
      </c>
      <c r="F2102">
        <v>96</v>
      </c>
      <c r="H2102">
        <v>14838</v>
      </c>
      <c r="I2102">
        <v>1.58</v>
      </c>
      <c r="J2102">
        <v>3</v>
      </c>
    </row>
    <row r="2103" spans="1:10" x14ac:dyDescent="0.25">
      <c r="A2103" t="s">
        <v>2329</v>
      </c>
      <c r="B2103" t="s">
        <v>2357</v>
      </c>
      <c r="C2103" t="s">
        <v>2361</v>
      </c>
      <c r="D2103" t="s">
        <v>20</v>
      </c>
      <c r="E2103">
        <v>9003</v>
      </c>
      <c r="F2103">
        <v>57</v>
      </c>
      <c r="H2103">
        <v>9060</v>
      </c>
      <c r="I2103">
        <v>0.96</v>
      </c>
      <c r="J2103">
        <v>4</v>
      </c>
    </row>
    <row r="2104" spans="1:10" x14ac:dyDescent="0.25">
      <c r="A2104" t="s">
        <v>2329</v>
      </c>
      <c r="B2104" t="s">
        <v>2357</v>
      </c>
      <c r="C2104" t="s">
        <v>23</v>
      </c>
      <c r="D2104" t="s">
        <v>24</v>
      </c>
      <c r="E2104">
        <v>5187</v>
      </c>
      <c r="F2104">
        <v>111</v>
      </c>
      <c r="H2104">
        <v>5298</v>
      </c>
      <c r="I2104">
        <v>0.56000000000000005</v>
      </c>
      <c r="J2104">
        <v>5</v>
      </c>
    </row>
    <row r="2105" spans="1:10" x14ac:dyDescent="0.25">
      <c r="A2105" t="s">
        <v>2329</v>
      </c>
      <c r="B2105" t="s">
        <v>2357</v>
      </c>
      <c r="C2105" t="s">
        <v>2362</v>
      </c>
      <c r="D2105" t="s">
        <v>16</v>
      </c>
      <c r="E2105">
        <v>4085</v>
      </c>
      <c r="F2105">
        <v>2</v>
      </c>
      <c r="H2105">
        <v>4087</v>
      </c>
      <c r="I2105">
        <v>0.43</v>
      </c>
      <c r="J2105">
        <v>6</v>
      </c>
    </row>
    <row r="2106" spans="1:10" x14ac:dyDescent="0.25">
      <c r="A2106" t="s">
        <v>2329</v>
      </c>
      <c r="B2106" t="s">
        <v>2357</v>
      </c>
      <c r="C2106" t="s">
        <v>2363</v>
      </c>
      <c r="D2106" t="s">
        <v>16</v>
      </c>
      <c r="E2106">
        <v>3835</v>
      </c>
      <c r="F2106">
        <v>4</v>
      </c>
      <c r="H2106">
        <v>3839</v>
      </c>
      <c r="I2106">
        <v>0.41</v>
      </c>
      <c r="J2106">
        <v>7</v>
      </c>
    </row>
    <row r="2107" spans="1:10" x14ac:dyDescent="0.25">
      <c r="A2107" t="s">
        <v>2329</v>
      </c>
      <c r="B2107" t="s">
        <v>2357</v>
      </c>
      <c r="C2107" t="s">
        <v>2364</v>
      </c>
      <c r="D2107" t="s">
        <v>16</v>
      </c>
      <c r="E2107">
        <v>3653</v>
      </c>
      <c r="F2107">
        <v>0</v>
      </c>
      <c r="H2107">
        <v>3653</v>
      </c>
      <c r="I2107">
        <v>0.39</v>
      </c>
      <c r="J2107">
        <v>8</v>
      </c>
    </row>
    <row r="2108" spans="1:10" x14ac:dyDescent="0.25">
      <c r="A2108" t="s">
        <v>2329</v>
      </c>
      <c r="B2108" t="s">
        <v>2357</v>
      </c>
      <c r="C2108" t="s">
        <v>2365</v>
      </c>
      <c r="D2108" t="s">
        <v>16</v>
      </c>
      <c r="E2108">
        <v>2312</v>
      </c>
      <c r="F2108">
        <v>32</v>
      </c>
      <c r="H2108">
        <v>2344</v>
      </c>
      <c r="I2108">
        <v>0.25</v>
      </c>
      <c r="J2108">
        <v>9</v>
      </c>
    </row>
    <row r="2109" spans="1:10" x14ac:dyDescent="0.25">
      <c r="A2109" t="s">
        <v>2329</v>
      </c>
      <c r="B2109" t="s">
        <v>2357</v>
      </c>
      <c r="C2109" t="s">
        <v>2366</v>
      </c>
      <c r="D2109" t="s">
        <v>337</v>
      </c>
      <c r="E2109">
        <v>1865</v>
      </c>
      <c r="F2109">
        <v>8</v>
      </c>
      <c r="H2109">
        <v>1873</v>
      </c>
      <c r="I2109">
        <v>0.2</v>
      </c>
      <c r="J2109">
        <v>10</v>
      </c>
    </row>
    <row r="2110" spans="1:10" x14ac:dyDescent="0.25">
      <c r="A2110" t="s">
        <v>2329</v>
      </c>
      <c r="B2110" t="s">
        <v>2357</v>
      </c>
      <c r="C2110" t="s">
        <v>2367</v>
      </c>
      <c r="D2110" t="s">
        <v>16</v>
      </c>
      <c r="E2110">
        <v>1856</v>
      </c>
      <c r="F2110">
        <v>4</v>
      </c>
      <c r="H2110">
        <v>1860</v>
      </c>
      <c r="I2110">
        <v>0.2</v>
      </c>
      <c r="J2110">
        <v>11</v>
      </c>
    </row>
    <row r="2111" spans="1:10" x14ac:dyDescent="0.25">
      <c r="A2111" t="s">
        <v>2329</v>
      </c>
      <c r="B2111" t="s">
        <v>2357</v>
      </c>
      <c r="C2111" t="s">
        <v>2368</v>
      </c>
      <c r="D2111" t="s">
        <v>16</v>
      </c>
      <c r="E2111">
        <v>1584</v>
      </c>
      <c r="F2111">
        <v>12</v>
      </c>
      <c r="H2111">
        <v>1596</v>
      </c>
      <c r="I2111">
        <v>0.17</v>
      </c>
      <c r="J2111">
        <v>12</v>
      </c>
    </row>
    <row r="2112" spans="1:10" x14ac:dyDescent="0.25">
      <c r="A2112" t="s">
        <v>2329</v>
      </c>
      <c r="B2112" t="s">
        <v>2357</v>
      </c>
      <c r="C2112" t="s">
        <v>2369</v>
      </c>
      <c r="D2112" t="s">
        <v>1455</v>
      </c>
      <c r="E2112">
        <v>874</v>
      </c>
      <c r="F2112">
        <v>6</v>
      </c>
      <c r="H2112">
        <v>880</v>
      </c>
      <c r="I2112">
        <v>0.09</v>
      </c>
      <c r="J2112">
        <v>13</v>
      </c>
    </row>
    <row r="2113" spans="1:10" x14ac:dyDescent="0.25">
      <c r="A2113" t="s">
        <v>2329</v>
      </c>
      <c r="B2113" t="s">
        <v>2357</v>
      </c>
      <c r="C2113" t="s">
        <v>2370</v>
      </c>
      <c r="D2113" t="s">
        <v>16</v>
      </c>
      <c r="E2113">
        <v>773</v>
      </c>
      <c r="F2113">
        <v>2</v>
      </c>
      <c r="H2113">
        <v>775</v>
      </c>
      <c r="I2113">
        <v>0.08</v>
      </c>
      <c r="J2113">
        <v>14</v>
      </c>
    </row>
    <row r="2114" spans="1:10" x14ac:dyDescent="0.25">
      <c r="A2114" t="s">
        <v>2329</v>
      </c>
      <c r="B2114" t="s">
        <v>2357</v>
      </c>
      <c r="C2114" t="s">
        <v>2371</v>
      </c>
      <c r="D2114" t="s">
        <v>1478</v>
      </c>
      <c r="E2114">
        <v>714</v>
      </c>
      <c r="F2114">
        <v>37</v>
      </c>
      <c r="H2114">
        <v>751</v>
      </c>
      <c r="I2114">
        <v>0.08</v>
      </c>
      <c r="J2114">
        <v>15</v>
      </c>
    </row>
    <row r="2115" spans="1:10" x14ac:dyDescent="0.25">
      <c r="A2115" t="s">
        <v>2329</v>
      </c>
      <c r="B2115" t="s">
        <v>2357</v>
      </c>
      <c r="C2115" t="s">
        <v>2372</v>
      </c>
      <c r="D2115" t="s">
        <v>2373</v>
      </c>
      <c r="E2115">
        <v>579</v>
      </c>
      <c r="F2115">
        <v>3</v>
      </c>
      <c r="H2115">
        <v>582</v>
      </c>
      <c r="I2115">
        <v>0.06</v>
      </c>
      <c r="J2115">
        <v>16</v>
      </c>
    </row>
    <row r="2116" spans="1:10" x14ac:dyDescent="0.25">
      <c r="A2116" t="s">
        <v>2329</v>
      </c>
      <c r="B2116" t="s">
        <v>2357</v>
      </c>
      <c r="C2116" t="s">
        <v>2374</v>
      </c>
      <c r="D2116" t="s">
        <v>665</v>
      </c>
      <c r="E2116">
        <v>508</v>
      </c>
      <c r="F2116">
        <v>3</v>
      </c>
      <c r="H2116">
        <v>511</v>
      </c>
      <c r="I2116">
        <v>0.05</v>
      </c>
      <c r="J2116">
        <v>17</v>
      </c>
    </row>
    <row r="2117" spans="1:10" x14ac:dyDescent="0.25">
      <c r="A2117" t="s">
        <v>2329</v>
      </c>
      <c r="B2117" t="s">
        <v>2357</v>
      </c>
      <c r="C2117" t="s">
        <v>2375</v>
      </c>
      <c r="D2117" t="s">
        <v>206</v>
      </c>
      <c r="E2117">
        <v>496</v>
      </c>
      <c r="F2117">
        <v>9</v>
      </c>
      <c r="H2117">
        <v>505</v>
      </c>
      <c r="I2117">
        <v>0.05</v>
      </c>
      <c r="J2117">
        <v>18</v>
      </c>
    </row>
    <row r="2118" spans="1:10" x14ac:dyDescent="0.25">
      <c r="A2118" t="s">
        <v>2329</v>
      </c>
      <c r="B2118" t="s">
        <v>2376</v>
      </c>
      <c r="C2118" t="s">
        <v>2377</v>
      </c>
      <c r="D2118" t="s">
        <v>14</v>
      </c>
      <c r="E2118">
        <v>601306</v>
      </c>
      <c r="F2118">
        <v>4877</v>
      </c>
      <c r="H2118">
        <v>606183</v>
      </c>
      <c r="I2118">
        <v>66.349999999999994</v>
      </c>
      <c r="J2118">
        <v>1</v>
      </c>
    </row>
    <row r="2119" spans="1:10" x14ac:dyDescent="0.25">
      <c r="A2119" t="s">
        <v>2329</v>
      </c>
      <c r="B2119" t="s">
        <v>2376</v>
      </c>
      <c r="C2119" t="s">
        <v>2378</v>
      </c>
      <c r="D2119" t="s">
        <v>12</v>
      </c>
      <c r="E2119">
        <v>277647</v>
      </c>
      <c r="F2119">
        <v>1021</v>
      </c>
      <c r="H2119">
        <v>278668</v>
      </c>
      <c r="I2119">
        <v>30.5</v>
      </c>
      <c r="J2119">
        <v>2</v>
      </c>
    </row>
    <row r="2120" spans="1:10" x14ac:dyDescent="0.25">
      <c r="A2120" t="s">
        <v>2329</v>
      </c>
      <c r="B2120" t="s">
        <v>2376</v>
      </c>
      <c r="C2120" t="s">
        <v>23</v>
      </c>
      <c r="D2120" t="s">
        <v>24</v>
      </c>
      <c r="E2120">
        <v>8305</v>
      </c>
      <c r="F2120">
        <v>52</v>
      </c>
      <c r="H2120">
        <v>8357</v>
      </c>
      <c r="I2120">
        <v>0.91</v>
      </c>
      <c r="J2120">
        <v>3</v>
      </c>
    </row>
    <row r="2121" spans="1:10" x14ac:dyDescent="0.25">
      <c r="A2121" t="s">
        <v>2329</v>
      </c>
      <c r="B2121" t="s">
        <v>2376</v>
      </c>
      <c r="C2121" t="s">
        <v>2246</v>
      </c>
      <c r="D2121" t="s">
        <v>20</v>
      </c>
      <c r="E2121">
        <v>7696</v>
      </c>
      <c r="F2121">
        <v>63</v>
      </c>
      <c r="H2121">
        <v>7759</v>
      </c>
      <c r="I2121">
        <v>0.85</v>
      </c>
      <c r="J2121">
        <v>4</v>
      </c>
    </row>
    <row r="2122" spans="1:10" x14ac:dyDescent="0.25">
      <c r="A2122" t="s">
        <v>2329</v>
      </c>
      <c r="B2122" t="s">
        <v>2376</v>
      </c>
      <c r="C2122" t="s">
        <v>2379</v>
      </c>
      <c r="D2122" t="s">
        <v>206</v>
      </c>
      <c r="E2122">
        <v>5806</v>
      </c>
      <c r="F2122">
        <v>11</v>
      </c>
      <c r="H2122">
        <v>5817</v>
      </c>
      <c r="I2122">
        <v>0.64</v>
      </c>
      <c r="J2122">
        <v>5</v>
      </c>
    </row>
    <row r="2123" spans="1:10" x14ac:dyDescent="0.25">
      <c r="A2123" t="s">
        <v>2329</v>
      </c>
      <c r="B2123" t="s">
        <v>2376</v>
      </c>
      <c r="C2123" t="s">
        <v>2380</v>
      </c>
      <c r="D2123" t="s">
        <v>16</v>
      </c>
      <c r="E2123">
        <v>3600</v>
      </c>
      <c r="F2123">
        <v>8</v>
      </c>
      <c r="H2123">
        <v>3608</v>
      </c>
      <c r="I2123">
        <v>0.39</v>
      </c>
      <c r="J2123">
        <v>6</v>
      </c>
    </row>
    <row r="2124" spans="1:10" x14ac:dyDescent="0.25">
      <c r="A2124" t="s">
        <v>2329</v>
      </c>
      <c r="B2124" t="s">
        <v>2376</v>
      </c>
      <c r="C2124" t="s">
        <v>2209</v>
      </c>
      <c r="D2124" t="s">
        <v>2373</v>
      </c>
      <c r="E2124">
        <v>3209</v>
      </c>
      <c r="F2124">
        <v>7</v>
      </c>
      <c r="H2124">
        <v>3216</v>
      </c>
      <c r="I2124">
        <v>0.35</v>
      </c>
      <c r="J2124">
        <v>7</v>
      </c>
    </row>
    <row r="2125" spans="1:10" x14ac:dyDescent="0.25">
      <c r="A2125" t="s">
        <v>2381</v>
      </c>
      <c r="B2125" t="s">
        <v>2382</v>
      </c>
      <c r="C2125" t="s">
        <v>2383</v>
      </c>
      <c r="D2125" t="s">
        <v>2384</v>
      </c>
      <c r="E2125">
        <v>39898</v>
      </c>
      <c r="F2125">
        <v>148</v>
      </c>
      <c r="G2125">
        <v>134</v>
      </c>
      <c r="H2125">
        <v>40180</v>
      </c>
      <c r="I2125">
        <v>32.17</v>
      </c>
      <c r="J2125">
        <v>1</v>
      </c>
    </row>
    <row r="2126" spans="1:10" x14ac:dyDescent="0.25">
      <c r="A2126" t="s">
        <v>2381</v>
      </c>
      <c r="B2126" t="s">
        <v>2382</v>
      </c>
      <c r="C2126" t="s">
        <v>2385</v>
      </c>
      <c r="D2126" t="s">
        <v>12</v>
      </c>
      <c r="E2126">
        <v>32534</v>
      </c>
      <c r="F2126">
        <v>625</v>
      </c>
      <c r="G2126">
        <v>345</v>
      </c>
      <c r="H2126">
        <v>33504</v>
      </c>
      <c r="I2126">
        <v>26.83</v>
      </c>
      <c r="J2126">
        <v>2</v>
      </c>
    </row>
    <row r="2127" spans="1:10" x14ac:dyDescent="0.25">
      <c r="A2127" t="s">
        <v>2381</v>
      </c>
      <c r="B2127" t="s">
        <v>2382</v>
      </c>
      <c r="C2127" t="s">
        <v>2386</v>
      </c>
      <c r="D2127" t="s">
        <v>2387</v>
      </c>
      <c r="E2127">
        <v>30068</v>
      </c>
      <c r="F2127">
        <v>301</v>
      </c>
      <c r="G2127">
        <v>155</v>
      </c>
      <c r="H2127">
        <v>30524</v>
      </c>
      <c r="I2127">
        <v>24.44</v>
      </c>
      <c r="J2127">
        <v>3</v>
      </c>
    </row>
    <row r="2128" spans="1:10" x14ac:dyDescent="0.25">
      <c r="A2128" t="s">
        <v>2381</v>
      </c>
      <c r="B2128" t="s">
        <v>2382</v>
      </c>
      <c r="C2128" t="s">
        <v>2388</v>
      </c>
      <c r="D2128" t="s">
        <v>14</v>
      </c>
      <c r="E2128">
        <v>2436</v>
      </c>
      <c r="F2128">
        <v>538</v>
      </c>
      <c r="G2128">
        <v>7251</v>
      </c>
      <c r="H2128">
        <v>10225</v>
      </c>
      <c r="I2128">
        <v>8.19</v>
      </c>
      <c r="J2128">
        <v>4</v>
      </c>
    </row>
    <row r="2129" spans="1:10" x14ac:dyDescent="0.25">
      <c r="A2129" t="s">
        <v>2381</v>
      </c>
      <c r="B2129" t="s">
        <v>2382</v>
      </c>
      <c r="C2129" t="s">
        <v>2389</v>
      </c>
      <c r="D2129" t="s">
        <v>2390</v>
      </c>
      <c r="E2129">
        <v>1555</v>
      </c>
      <c r="F2129">
        <v>17</v>
      </c>
      <c r="G2129">
        <v>74</v>
      </c>
      <c r="H2129">
        <v>1646</v>
      </c>
      <c r="I2129">
        <v>1.32</v>
      </c>
      <c r="J2129">
        <v>5</v>
      </c>
    </row>
    <row r="2130" spans="1:10" x14ac:dyDescent="0.25">
      <c r="A2130" t="s">
        <v>2381</v>
      </c>
      <c r="B2130" t="s">
        <v>2382</v>
      </c>
      <c r="C2130" t="s">
        <v>2391</v>
      </c>
      <c r="D2130" t="s">
        <v>16</v>
      </c>
      <c r="E2130">
        <v>1350</v>
      </c>
      <c r="F2130">
        <v>4</v>
      </c>
      <c r="G2130">
        <v>15</v>
      </c>
      <c r="H2130">
        <v>1369</v>
      </c>
      <c r="I2130">
        <v>1.1000000000000001</v>
      </c>
      <c r="J2130">
        <v>6</v>
      </c>
    </row>
    <row r="2131" spans="1:10" x14ac:dyDescent="0.25">
      <c r="A2131" t="s">
        <v>2381</v>
      </c>
      <c r="B2131" t="s">
        <v>2382</v>
      </c>
      <c r="C2131" t="s">
        <v>23</v>
      </c>
      <c r="D2131" t="s">
        <v>24</v>
      </c>
      <c r="E2131">
        <v>696</v>
      </c>
      <c r="F2131">
        <v>228</v>
      </c>
      <c r="G2131">
        <v>13</v>
      </c>
      <c r="H2131">
        <v>937</v>
      </c>
      <c r="I2131">
        <v>0.75</v>
      </c>
      <c r="J2131">
        <v>7</v>
      </c>
    </row>
    <row r="2132" spans="1:10" x14ac:dyDescent="0.25">
      <c r="A2132" t="s">
        <v>2381</v>
      </c>
      <c r="B2132" t="s">
        <v>2382</v>
      </c>
      <c r="C2132" t="s">
        <v>2392</v>
      </c>
      <c r="D2132" t="s">
        <v>16</v>
      </c>
      <c r="E2132">
        <v>831</v>
      </c>
      <c r="F2132">
        <v>7</v>
      </c>
      <c r="G2132">
        <v>9</v>
      </c>
      <c r="H2132">
        <v>847</v>
      </c>
      <c r="I2132">
        <v>0.68</v>
      </c>
      <c r="J2132">
        <v>8</v>
      </c>
    </row>
    <row r="2133" spans="1:10" x14ac:dyDescent="0.25">
      <c r="A2133" t="s">
        <v>2381</v>
      </c>
      <c r="B2133" t="s">
        <v>2382</v>
      </c>
      <c r="C2133" t="s">
        <v>2393</v>
      </c>
      <c r="D2133" t="s">
        <v>16</v>
      </c>
      <c r="E2133">
        <v>804</v>
      </c>
      <c r="F2133">
        <v>4</v>
      </c>
      <c r="G2133">
        <v>6</v>
      </c>
      <c r="H2133">
        <v>814</v>
      </c>
      <c r="I2133">
        <v>0.65</v>
      </c>
      <c r="J2133">
        <v>9</v>
      </c>
    </row>
    <row r="2134" spans="1:10" x14ac:dyDescent="0.25">
      <c r="A2134" t="s">
        <v>2381</v>
      </c>
      <c r="B2134" t="s">
        <v>2382</v>
      </c>
      <c r="C2134" t="s">
        <v>2394</v>
      </c>
      <c r="D2134" t="s">
        <v>16</v>
      </c>
      <c r="E2134">
        <v>759</v>
      </c>
      <c r="F2134">
        <v>1</v>
      </c>
      <c r="G2134">
        <v>0</v>
      </c>
      <c r="H2134">
        <v>760</v>
      </c>
      <c r="I2134">
        <v>0.61</v>
      </c>
      <c r="J2134">
        <v>10</v>
      </c>
    </row>
    <row r="2135" spans="1:10" x14ac:dyDescent="0.25">
      <c r="A2135" t="s">
        <v>2381</v>
      </c>
      <c r="B2135" t="s">
        <v>2382</v>
      </c>
      <c r="C2135" t="s">
        <v>2395</v>
      </c>
      <c r="D2135" t="s">
        <v>1674</v>
      </c>
      <c r="E2135">
        <v>577</v>
      </c>
      <c r="F2135">
        <v>10</v>
      </c>
      <c r="G2135">
        <v>90</v>
      </c>
      <c r="H2135">
        <v>677</v>
      </c>
      <c r="I2135">
        <v>0.54</v>
      </c>
      <c r="J2135">
        <v>11</v>
      </c>
    </row>
    <row r="2136" spans="1:10" x14ac:dyDescent="0.25">
      <c r="A2136" t="s">
        <v>2381</v>
      </c>
      <c r="B2136" t="s">
        <v>2382</v>
      </c>
      <c r="C2136" t="s">
        <v>2396</v>
      </c>
      <c r="D2136" t="s">
        <v>16</v>
      </c>
      <c r="E2136">
        <v>591</v>
      </c>
      <c r="F2136">
        <v>7</v>
      </c>
      <c r="G2136">
        <v>6</v>
      </c>
      <c r="H2136">
        <v>604</v>
      </c>
      <c r="I2136">
        <v>0.48</v>
      </c>
      <c r="J2136">
        <v>12</v>
      </c>
    </row>
    <row r="2137" spans="1:10" x14ac:dyDescent="0.25">
      <c r="A2137" t="s">
        <v>2381</v>
      </c>
      <c r="B2137" t="s">
        <v>2382</v>
      </c>
      <c r="C2137" t="s">
        <v>2397</v>
      </c>
      <c r="D2137" t="s">
        <v>1311</v>
      </c>
      <c r="E2137">
        <v>544</v>
      </c>
      <c r="F2137">
        <v>19</v>
      </c>
      <c r="G2137">
        <v>26</v>
      </c>
      <c r="H2137">
        <v>589</v>
      </c>
      <c r="I2137">
        <v>0.47</v>
      </c>
      <c r="J2137">
        <v>13</v>
      </c>
    </row>
    <row r="2138" spans="1:10" x14ac:dyDescent="0.25">
      <c r="A2138" t="s">
        <v>2381</v>
      </c>
      <c r="B2138" t="s">
        <v>2382</v>
      </c>
      <c r="C2138" t="s">
        <v>2398</v>
      </c>
      <c r="D2138" t="s">
        <v>16</v>
      </c>
      <c r="E2138">
        <v>533</v>
      </c>
      <c r="F2138">
        <v>11</v>
      </c>
      <c r="G2138">
        <v>3</v>
      </c>
      <c r="H2138">
        <v>547</v>
      </c>
      <c r="I2138">
        <v>0.44</v>
      </c>
      <c r="J2138">
        <v>14</v>
      </c>
    </row>
    <row r="2139" spans="1:10" x14ac:dyDescent="0.25">
      <c r="A2139" t="s">
        <v>2381</v>
      </c>
      <c r="B2139" t="s">
        <v>2382</v>
      </c>
      <c r="C2139" t="s">
        <v>2399</v>
      </c>
      <c r="D2139" t="s">
        <v>16</v>
      </c>
      <c r="E2139">
        <v>403</v>
      </c>
      <c r="F2139">
        <v>33</v>
      </c>
      <c r="G2139">
        <v>19</v>
      </c>
      <c r="H2139">
        <v>455</v>
      </c>
      <c r="I2139">
        <v>0.36</v>
      </c>
      <c r="J2139">
        <v>15</v>
      </c>
    </row>
    <row r="2140" spans="1:10" x14ac:dyDescent="0.25">
      <c r="A2140" t="s">
        <v>2381</v>
      </c>
      <c r="B2140" t="s">
        <v>2382</v>
      </c>
      <c r="C2140" t="s">
        <v>2400</v>
      </c>
      <c r="D2140" t="s">
        <v>16</v>
      </c>
      <c r="E2140">
        <v>419</v>
      </c>
      <c r="F2140">
        <v>4</v>
      </c>
      <c r="G2140">
        <v>2</v>
      </c>
      <c r="H2140">
        <v>425</v>
      </c>
      <c r="I2140">
        <v>0.34</v>
      </c>
      <c r="J2140">
        <v>16</v>
      </c>
    </row>
    <row r="2141" spans="1:10" x14ac:dyDescent="0.25">
      <c r="A2141" t="s">
        <v>2381</v>
      </c>
      <c r="B2141" t="s">
        <v>2382</v>
      </c>
      <c r="C2141" t="s">
        <v>2401</v>
      </c>
      <c r="D2141" t="s">
        <v>16</v>
      </c>
      <c r="E2141">
        <v>328</v>
      </c>
      <c r="F2141">
        <v>52</v>
      </c>
      <c r="G2141">
        <v>2</v>
      </c>
      <c r="H2141">
        <v>382</v>
      </c>
      <c r="I2141">
        <v>0.31</v>
      </c>
      <c r="J2141">
        <v>17</v>
      </c>
    </row>
    <row r="2142" spans="1:10" x14ac:dyDescent="0.25">
      <c r="A2142" t="s">
        <v>2381</v>
      </c>
      <c r="B2142" t="s">
        <v>2382</v>
      </c>
      <c r="C2142" t="s">
        <v>2402</v>
      </c>
      <c r="D2142" t="s">
        <v>649</v>
      </c>
      <c r="E2142">
        <v>173</v>
      </c>
      <c r="F2142">
        <v>32</v>
      </c>
      <c r="G2142">
        <v>12</v>
      </c>
      <c r="H2142">
        <v>217</v>
      </c>
      <c r="I2142">
        <v>0.17</v>
      </c>
      <c r="J2142">
        <v>18</v>
      </c>
    </row>
    <row r="2143" spans="1:10" x14ac:dyDescent="0.25">
      <c r="A2143" t="s">
        <v>2381</v>
      </c>
      <c r="B2143" t="s">
        <v>2382</v>
      </c>
      <c r="C2143" t="s">
        <v>2403</v>
      </c>
      <c r="D2143" t="s">
        <v>16</v>
      </c>
      <c r="E2143">
        <v>184</v>
      </c>
      <c r="F2143">
        <v>6</v>
      </c>
      <c r="G2143">
        <v>4</v>
      </c>
      <c r="H2143">
        <v>194</v>
      </c>
      <c r="I2143">
        <v>0.16</v>
      </c>
      <c r="J2143">
        <v>19</v>
      </c>
    </row>
    <row r="2144" spans="1:10" x14ac:dyDescent="0.25">
      <c r="A2144" t="s">
        <v>2381</v>
      </c>
      <c r="B2144" t="s">
        <v>2404</v>
      </c>
      <c r="C2144" t="s">
        <v>2405</v>
      </c>
      <c r="D2144" t="s">
        <v>2384</v>
      </c>
      <c r="E2144">
        <v>132919</v>
      </c>
      <c r="F2144">
        <v>457</v>
      </c>
      <c r="G2144">
        <v>50</v>
      </c>
      <c r="H2144">
        <v>133426</v>
      </c>
      <c r="I2144">
        <v>29.29</v>
      </c>
      <c r="J2144">
        <v>1</v>
      </c>
    </row>
    <row r="2145" spans="1:10" x14ac:dyDescent="0.25">
      <c r="A2145" t="s">
        <v>2381</v>
      </c>
      <c r="B2145" t="s">
        <v>2404</v>
      </c>
      <c r="C2145" t="s">
        <v>2406</v>
      </c>
      <c r="D2145" t="s">
        <v>2390</v>
      </c>
      <c r="E2145">
        <v>102477</v>
      </c>
      <c r="F2145">
        <v>141</v>
      </c>
      <c r="G2145">
        <v>575</v>
      </c>
      <c r="H2145">
        <v>103193</v>
      </c>
      <c r="I2145">
        <v>22.65</v>
      </c>
      <c r="J2145">
        <v>2</v>
      </c>
    </row>
    <row r="2146" spans="1:10" x14ac:dyDescent="0.25">
      <c r="A2146" t="s">
        <v>2381</v>
      </c>
      <c r="B2146" t="s">
        <v>2404</v>
      </c>
      <c r="C2146" t="s">
        <v>2407</v>
      </c>
      <c r="D2146" t="s">
        <v>16</v>
      </c>
      <c r="E2146">
        <v>100667</v>
      </c>
      <c r="F2146">
        <v>1491</v>
      </c>
      <c r="G2146">
        <v>10</v>
      </c>
      <c r="H2146">
        <v>102168</v>
      </c>
      <c r="I2146">
        <v>22.43</v>
      </c>
      <c r="J2146">
        <v>3</v>
      </c>
    </row>
    <row r="2147" spans="1:10" x14ac:dyDescent="0.25">
      <c r="A2147" t="s">
        <v>2381</v>
      </c>
      <c r="B2147" t="s">
        <v>2404</v>
      </c>
      <c r="C2147" t="s">
        <v>2408</v>
      </c>
      <c r="D2147" t="s">
        <v>2387</v>
      </c>
      <c r="E2147">
        <v>53300</v>
      </c>
      <c r="F2147">
        <v>223</v>
      </c>
      <c r="G2147">
        <v>7</v>
      </c>
      <c r="H2147">
        <v>53530</v>
      </c>
      <c r="I2147">
        <v>11.75</v>
      </c>
      <c r="J2147">
        <v>4</v>
      </c>
    </row>
    <row r="2148" spans="1:10" x14ac:dyDescent="0.25">
      <c r="A2148" t="s">
        <v>2381</v>
      </c>
      <c r="B2148" t="s">
        <v>2404</v>
      </c>
      <c r="C2148" t="s">
        <v>2409</v>
      </c>
      <c r="D2148" t="s">
        <v>12</v>
      </c>
      <c r="E2148">
        <v>34193</v>
      </c>
      <c r="F2148">
        <v>292</v>
      </c>
      <c r="G2148">
        <v>47</v>
      </c>
      <c r="H2148">
        <v>34532</v>
      </c>
      <c r="I2148">
        <v>7.58</v>
      </c>
      <c r="J2148">
        <v>5</v>
      </c>
    </row>
    <row r="2149" spans="1:10" x14ac:dyDescent="0.25">
      <c r="A2149" t="s">
        <v>2381</v>
      </c>
      <c r="B2149" t="s">
        <v>2404</v>
      </c>
      <c r="C2149" t="s">
        <v>23</v>
      </c>
      <c r="D2149" t="s">
        <v>24</v>
      </c>
      <c r="E2149">
        <v>8055</v>
      </c>
      <c r="F2149">
        <v>58</v>
      </c>
      <c r="G2149">
        <v>15</v>
      </c>
      <c r="H2149">
        <v>8128</v>
      </c>
      <c r="I2149">
        <v>1.78</v>
      </c>
      <c r="J2149">
        <v>6</v>
      </c>
    </row>
    <row r="2150" spans="1:10" x14ac:dyDescent="0.25">
      <c r="A2150" t="s">
        <v>2381</v>
      </c>
      <c r="B2150" t="s">
        <v>2404</v>
      </c>
      <c r="C2150" t="s">
        <v>2410</v>
      </c>
      <c r="D2150" t="s">
        <v>14</v>
      </c>
      <c r="E2150">
        <v>5500</v>
      </c>
      <c r="F2150">
        <v>581</v>
      </c>
      <c r="G2150">
        <v>1813</v>
      </c>
      <c r="H2150">
        <v>7894</v>
      </c>
      <c r="I2150">
        <v>1.73</v>
      </c>
      <c r="J2150">
        <v>7</v>
      </c>
    </row>
    <row r="2151" spans="1:10" x14ac:dyDescent="0.25">
      <c r="A2151" t="s">
        <v>2381</v>
      </c>
      <c r="B2151" t="s">
        <v>2404</v>
      </c>
      <c r="C2151" t="s">
        <v>2411</v>
      </c>
      <c r="D2151" t="s">
        <v>16</v>
      </c>
      <c r="E2151">
        <v>4945</v>
      </c>
      <c r="F2151">
        <v>19</v>
      </c>
      <c r="G2151">
        <v>3</v>
      </c>
      <c r="H2151">
        <v>4967</v>
      </c>
      <c r="I2151">
        <v>1.0900000000000001</v>
      </c>
      <c r="J2151">
        <v>8</v>
      </c>
    </row>
    <row r="2152" spans="1:10" x14ac:dyDescent="0.25">
      <c r="A2152" t="s">
        <v>2381</v>
      </c>
      <c r="B2152" t="s">
        <v>2404</v>
      </c>
      <c r="C2152" t="s">
        <v>2412</v>
      </c>
      <c r="D2152" t="s">
        <v>1311</v>
      </c>
      <c r="E2152">
        <v>4200</v>
      </c>
      <c r="F2152">
        <v>123</v>
      </c>
      <c r="G2152">
        <v>6</v>
      </c>
      <c r="H2152">
        <v>4329</v>
      </c>
      <c r="I2152">
        <v>0.95</v>
      </c>
      <c r="J2152">
        <v>9</v>
      </c>
    </row>
    <row r="2153" spans="1:10" x14ac:dyDescent="0.25">
      <c r="A2153" t="s">
        <v>2381</v>
      </c>
      <c r="B2153" t="s">
        <v>2404</v>
      </c>
      <c r="C2153" t="s">
        <v>2413</v>
      </c>
      <c r="D2153" t="s">
        <v>16</v>
      </c>
      <c r="E2153">
        <v>3326</v>
      </c>
      <c r="F2153">
        <v>51</v>
      </c>
      <c r="G2153">
        <v>6</v>
      </c>
      <c r="H2153">
        <v>3383</v>
      </c>
      <c r="I2153">
        <v>0.74</v>
      </c>
      <c r="J2153">
        <v>10</v>
      </c>
    </row>
    <row r="2154" spans="1:10" x14ac:dyDescent="0.25">
      <c r="A2154" t="s">
        <v>2381</v>
      </c>
      <c r="B2154" t="s">
        <v>2414</v>
      </c>
      <c r="C2154" t="s">
        <v>2415</v>
      </c>
      <c r="D2154" t="s">
        <v>14</v>
      </c>
      <c r="E2154">
        <v>840214</v>
      </c>
      <c r="F2154">
        <v>17852</v>
      </c>
      <c r="G2154">
        <v>0</v>
      </c>
      <c r="H2154">
        <v>858066</v>
      </c>
      <c r="I2154">
        <v>58.02</v>
      </c>
      <c r="J2154">
        <v>1</v>
      </c>
    </row>
    <row r="2155" spans="1:10" x14ac:dyDescent="0.25">
      <c r="A2155" t="s">
        <v>2381</v>
      </c>
      <c r="B2155" t="s">
        <v>2414</v>
      </c>
      <c r="C2155" t="s">
        <v>2416</v>
      </c>
      <c r="D2155" t="s">
        <v>12</v>
      </c>
      <c r="E2155">
        <v>551187</v>
      </c>
      <c r="F2155">
        <v>4004</v>
      </c>
      <c r="G2155">
        <v>0</v>
      </c>
      <c r="H2155">
        <v>555191</v>
      </c>
      <c r="I2155">
        <v>37.54</v>
      </c>
      <c r="J2155">
        <v>2</v>
      </c>
    </row>
    <row r="2156" spans="1:10" x14ac:dyDescent="0.25">
      <c r="A2156" t="s">
        <v>2381</v>
      </c>
      <c r="B2156" t="s">
        <v>2414</v>
      </c>
      <c r="C2156" t="s">
        <v>2417</v>
      </c>
      <c r="D2156" t="s">
        <v>20</v>
      </c>
      <c r="E2156">
        <v>14053</v>
      </c>
      <c r="F2156">
        <v>223</v>
      </c>
      <c r="G2156">
        <v>0</v>
      </c>
      <c r="H2156">
        <v>14276</v>
      </c>
      <c r="I2156">
        <v>0.97</v>
      </c>
      <c r="J2156">
        <v>3</v>
      </c>
    </row>
    <row r="2157" spans="1:10" x14ac:dyDescent="0.25">
      <c r="A2157" t="s">
        <v>2381</v>
      </c>
      <c r="B2157" t="s">
        <v>2414</v>
      </c>
      <c r="C2157" t="s">
        <v>2418</v>
      </c>
      <c r="D2157" t="s">
        <v>2419</v>
      </c>
      <c r="E2157">
        <v>6849</v>
      </c>
      <c r="F2157">
        <v>690</v>
      </c>
      <c r="G2157">
        <v>0</v>
      </c>
      <c r="H2157">
        <v>7539</v>
      </c>
      <c r="I2157">
        <v>0.51</v>
      </c>
      <c r="J2157">
        <v>4</v>
      </c>
    </row>
    <row r="2158" spans="1:10" x14ac:dyDescent="0.25">
      <c r="A2158" t="s">
        <v>2381</v>
      </c>
      <c r="B2158" t="s">
        <v>2414</v>
      </c>
      <c r="C2158" t="s">
        <v>2420</v>
      </c>
      <c r="D2158" t="s">
        <v>1311</v>
      </c>
      <c r="E2158">
        <v>3705</v>
      </c>
      <c r="F2158">
        <v>311</v>
      </c>
      <c r="G2158">
        <v>0</v>
      </c>
      <c r="H2158">
        <v>4016</v>
      </c>
      <c r="I2158">
        <v>0.27</v>
      </c>
      <c r="J2158">
        <v>5</v>
      </c>
    </row>
    <row r="2159" spans="1:10" x14ac:dyDescent="0.25">
      <c r="A2159" t="s">
        <v>2381</v>
      </c>
      <c r="B2159" t="s">
        <v>2414</v>
      </c>
      <c r="C2159" t="s">
        <v>2421</v>
      </c>
      <c r="D2159" t="s">
        <v>206</v>
      </c>
      <c r="E2159">
        <v>3833</v>
      </c>
      <c r="F2159">
        <v>33</v>
      </c>
      <c r="G2159">
        <v>0</v>
      </c>
      <c r="H2159">
        <v>3866</v>
      </c>
      <c r="I2159">
        <v>0.26</v>
      </c>
      <c r="J2159">
        <v>6</v>
      </c>
    </row>
    <row r="2160" spans="1:10" x14ac:dyDescent="0.25">
      <c r="A2160" t="s">
        <v>2381</v>
      </c>
      <c r="B2160" t="s">
        <v>2414</v>
      </c>
      <c r="C2160" t="s">
        <v>2422</v>
      </c>
      <c r="D2160" t="s">
        <v>16</v>
      </c>
      <c r="E2160">
        <v>3723</v>
      </c>
      <c r="F2160">
        <v>16</v>
      </c>
      <c r="G2160">
        <v>0</v>
      </c>
      <c r="H2160">
        <v>3739</v>
      </c>
      <c r="I2160">
        <v>0.25</v>
      </c>
      <c r="J2160">
        <v>7</v>
      </c>
    </row>
    <row r="2161" spans="1:10" x14ac:dyDescent="0.25">
      <c r="A2161" t="s">
        <v>2381</v>
      </c>
      <c r="B2161" t="s">
        <v>2414</v>
      </c>
      <c r="C2161" t="s">
        <v>2423</v>
      </c>
      <c r="D2161" t="s">
        <v>16</v>
      </c>
      <c r="E2161">
        <v>3036</v>
      </c>
      <c r="F2161">
        <v>41</v>
      </c>
      <c r="G2161">
        <v>0</v>
      </c>
      <c r="H2161">
        <v>3077</v>
      </c>
      <c r="I2161">
        <v>0.21</v>
      </c>
      <c r="J2161">
        <v>8</v>
      </c>
    </row>
    <row r="2162" spans="1:10" x14ac:dyDescent="0.25">
      <c r="A2162" t="s">
        <v>2381</v>
      </c>
      <c r="B2162" t="s">
        <v>2414</v>
      </c>
      <c r="C2162" t="s">
        <v>2424</v>
      </c>
      <c r="D2162" t="s">
        <v>16</v>
      </c>
      <c r="E2162">
        <v>2738</v>
      </c>
      <c r="F2162">
        <v>7</v>
      </c>
      <c r="G2162">
        <v>0</v>
      </c>
      <c r="H2162">
        <v>2745</v>
      </c>
      <c r="I2162">
        <v>0.19</v>
      </c>
      <c r="J2162">
        <v>9</v>
      </c>
    </row>
    <row r="2163" spans="1:10" x14ac:dyDescent="0.25">
      <c r="A2163" t="s">
        <v>2381</v>
      </c>
      <c r="B2163" t="s">
        <v>2414</v>
      </c>
      <c r="C2163" t="s">
        <v>23</v>
      </c>
      <c r="D2163" t="s">
        <v>24</v>
      </c>
      <c r="E2163">
        <v>2546</v>
      </c>
      <c r="F2163">
        <v>72</v>
      </c>
      <c r="G2163">
        <v>0</v>
      </c>
      <c r="H2163">
        <v>2618</v>
      </c>
      <c r="I2163">
        <v>0.18</v>
      </c>
      <c r="J2163">
        <v>10</v>
      </c>
    </row>
    <row r="2164" spans="1:10" x14ac:dyDescent="0.25">
      <c r="A2164" t="s">
        <v>2381</v>
      </c>
      <c r="B2164" t="s">
        <v>2414</v>
      </c>
      <c r="C2164" t="s">
        <v>2425</v>
      </c>
      <c r="D2164" t="s">
        <v>16</v>
      </c>
      <c r="E2164">
        <v>2608</v>
      </c>
      <c r="F2164">
        <v>4</v>
      </c>
      <c r="G2164">
        <v>0</v>
      </c>
      <c r="H2164">
        <v>2612</v>
      </c>
      <c r="I2164">
        <v>0.18</v>
      </c>
      <c r="J2164">
        <v>11</v>
      </c>
    </row>
    <row r="2165" spans="1:10" x14ac:dyDescent="0.25">
      <c r="A2165" t="s">
        <v>2381</v>
      </c>
      <c r="B2165" t="s">
        <v>2414</v>
      </c>
      <c r="C2165" t="s">
        <v>2426</v>
      </c>
      <c r="D2165" t="s">
        <v>16</v>
      </c>
      <c r="E2165">
        <v>2369</v>
      </c>
      <c r="F2165">
        <v>15</v>
      </c>
      <c r="G2165">
        <v>0</v>
      </c>
      <c r="H2165">
        <v>2384</v>
      </c>
      <c r="I2165">
        <v>0.16</v>
      </c>
      <c r="J2165">
        <v>12</v>
      </c>
    </row>
    <row r="2166" spans="1:10" x14ac:dyDescent="0.25">
      <c r="A2166" t="s">
        <v>2381</v>
      </c>
      <c r="B2166" t="s">
        <v>2414</v>
      </c>
      <c r="C2166" t="s">
        <v>2106</v>
      </c>
      <c r="D2166" t="s">
        <v>16</v>
      </c>
      <c r="E2166">
        <v>2182</v>
      </c>
      <c r="F2166">
        <v>12</v>
      </c>
      <c r="G2166">
        <v>0</v>
      </c>
      <c r="H2166">
        <v>2194</v>
      </c>
      <c r="I2166">
        <v>0.15</v>
      </c>
      <c r="J2166">
        <v>13</v>
      </c>
    </row>
    <row r="2167" spans="1:10" x14ac:dyDescent="0.25">
      <c r="A2167" t="s">
        <v>2381</v>
      </c>
      <c r="B2167" t="s">
        <v>2414</v>
      </c>
      <c r="C2167" t="s">
        <v>2427</v>
      </c>
      <c r="D2167" t="s">
        <v>16</v>
      </c>
      <c r="E2167">
        <v>2118</v>
      </c>
      <c r="F2167">
        <v>13</v>
      </c>
      <c r="G2167">
        <v>0</v>
      </c>
      <c r="H2167">
        <v>2131</v>
      </c>
      <c r="I2167">
        <v>0.14000000000000001</v>
      </c>
      <c r="J2167">
        <v>14</v>
      </c>
    </row>
    <row r="2168" spans="1:10" x14ac:dyDescent="0.25">
      <c r="A2168" t="s">
        <v>2381</v>
      </c>
      <c r="B2168" t="s">
        <v>2414</v>
      </c>
      <c r="C2168" t="s">
        <v>2428</v>
      </c>
      <c r="D2168" t="s">
        <v>2429</v>
      </c>
      <c r="E2168">
        <v>1708</v>
      </c>
      <c r="F2168">
        <v>15</v>
      </c>
      <c r="G2168">
        <v>0</v>
      </c>
      <c r="H2168">
        <v>1723</v>
      </c>
      <c r="I2168">
        <v>0.12</v>
      </c>
      <c r="J2168">
        <v>15</v>
      </c>
    </row>
    <row r="2169" spans="1:10" x14ac:dyDescent="0.25">
      <c r="A2169" t="s">
        <v>2381</v>
      </c>
      <c r="B2169" t="s">
        <v>2414</v>
      </c>
      <c r="C2169" t="s">
        <v>2430</v>
      </c>
      <c r="D2169" t="s">
        <v>2431</v>
      </c>
      <c r="E2169">
        <v>1584</v>
      </c>
      <c r="F2169">
        <v>28</v>
      </c>
      <c r="G2169">
        <v>0</v>
      </c>
      <c r="H2169">
        <v>1612</v>
      </c>
      <c r="I2169">
        <v>0.11</v>
      </c>
      <c r="J2169">
        <v>16</v>
      </c>
    </row>
    <row r="2170" spans="1:10" x14ac:dyDescent="0.25">
      <c r="A2170" t="s">
        <v>2381</v>
      </c>
      <c r="B2170" t="s">
        <v>2414</v>
      </c>
      <c r="C2170" t="s">
        <v>2432</v>
      </c>
      <c r="D2170" t="s">
        <v>16</v>
      </c>
      <c r="E2170">
        <v>1565</v>
      </c>
      <c r="F2170">
        <v>17</v>
      </c>
      <c r="G2170">
        <v>0</v>
      </c>
      <c r="H2170">
        <v>1582</v>
      </c>
      <c r="I2170">
        <v>0.11</v>
      </c>
      <c r="J2170">
        <v>17</v>
      </c>
    </row>
    <row r="2171" spans="1:10" x14ac:dyDescent="0.25">
      <c r="A2171" t="s">
        <v>2381</v>
      </c>
      <c r="B2171" t="s">
        <v>2414</v>
      </c>
      <c r="C2171" t="s">
        <v>2433</v>
      </c>
      <c r="D2171" t="s">
        <v>16</v>
      </c>
      <c r="E2171">
        <v>1410</v>
      </c>
      <c r="F2171">
        <v>18</v>
      </c>
      <c r="G2171">
        <v>0</v>
      </c>
      <c r="H2171">
        <v>1428</v>
      </c>
      <c r="I2171">
        <v>0.1</v>
      </c>
      <c r="J2171">
        <v>18</v>
      </c>
    </row>
    <row r="2172" spans="1:10" x14ac:dyDescent="0.25">
      <c r="A2172" t="s">
        <v>2381</v>
      </c>
      <c r="B2172" t="s">
        <v>2414</v>
      </c>
      <c r="C2172" t="s">
        <v>2434</v>
      </c>
      <c r="D2172" t="s">
        <v>481</v>
      </c>
      <c r="E2172">
        <v>1261</v>
      </c>
      <c r="F2172">
        <v>20</v>
      </c>
      <c r="G2172">
        <v>0</v>
      </c>
      <c r="H2172">
        <v>1281</v>
      </c>
      <c r="I2172">
        <v>0.09</v>
      </c>
      <c r="J2172">
        <v>19</v>
      </c>
    </row>
    <row r="2173" spans="1:10" x14ac:dyDescent="0.25">
      <c r="A2173" t="s">
        <v>2381</v>
      </c>
      <c r="B2173" t="s">
        <v>2414</v>
      </c>
      <c r="C2173" t="s">
        <v>2435</v>
      </c>
      <c r="D2173" t="s">
        <v>16</v>
      </c>
      <c r="E2173">
        <v>1257</v>
      </c>
      <c r="F2173">
        <v>12</v>
      </c>
      <c r="G2173">
        <v>0</v>
      </c>
      <c r="H2173">
        <v>1269</v>
      </c>
      <c r="I2173">
        <v>0.09</v>
      </c>
      <c r="J2173">
        <v>20</v>
      </c>
    </row>
    <row r="2174" spans="1:10" x14ac:dyDescent="0.25">
      <c r="A2174" t="s">
        <v>2381</v>
      </c>
      <c r="B2174" t="s">
        <v>2414</v>
      </c>
      <c r="C2174" t="s">
        <v>2436</v>
      </c>
      <c r="D2174" t="s">
        <v>16</v>
      </c>
      <c r="E2174">
        <v>1180</v>
      </c>
      <c r="F2174">
        <v>21</v>
      </c>
      <c r="G2174">
        <v>0</v>
      </c>
      <c r="H2174">
        <v>1201</v>
      </c>
      <c r="I2174">
        <v>0.08</v>
      </c>
      <c r="J2174">
        <v>21</v>
      </c>
    </row>
    <row r="2175" spans="1:10" x14ac:dyDescent="0.25">
      <c r="A2175" t="s">
        <v>2381</v>
      </c>
      <c r="B2175" t="s">
        <v>2414</v>
      </c>
      <c r="C2175" t="s">
        <v>2437</v>
      </c>
      <c r="D2175" t="s">
        <v>773</v>
      </c>
      <c r="E2175">
        <v>1157</v>
      </c>
      <c r="F2175">
        <v>35</v>
      </c>
      <c r="G2175">
        <v>0</v>
      </c>
      <c r="H2175">
        <v>1192</v>
      </c>
      <c r="I2175">
        <v>0.08</v>
      </c>
      <c r="J2175">
        <v>22</v>
      </c>
    </row>
    <row r="2176" spans="1:10" x14ac:dyDescent="0.25">
      <c r="A2176" t="s">
        <v>2381</v>
      </c>
      <c r="B2176" t="s">
        <v>2414</v>
      </c>
      <c r="C2176" t="s">
        <v>2438</v>
      </c>
      <c r="D2176" t="s">
        <v>159</v>
      </c>
      <c r="E2176">
        <v>1086</v>
      </c>
      <c r="F2176">
        <v>17</v>
      </c>
      <c r="G2176">
        <v>0</v>
      </c>
      <c r="H2176">
        <v>1103</v>
      </c>
      <c r="I2176">
        <v>7.0000000000000007E-2</v>
      </c>
      <c r="J2176">
        <v>23</v>
      </c>
    </row>
    <row r="2177" spans="1:10" x14ac:dyDescent="0.25">
      <c r="A2177" t="s">
        <v>2381</v>
      </c>
      <c r="B2177" t="s">
        <v>2414</v>
      </c>
      <c r="C2177" t="s">
        <v>2439</v>
      </c>
      <c r="D2177" t="s">
        <v>16</v>
      </c>
      <c r="E2177">
        <v>1006</v>
      </c>
      <c r="F2177">
        <v>3</v>
      </c>
      <c r="G2177">
        <v>0</v>
      </c>
      <c r="H2177">
        <v>1009</v>
      </c>
      <c r="I2177">
        <v>7.0000000000000007E-2</v>
      </c>
      <c r="J2177">
        <v>24</v>
      </c>
    </row>
    <row r="2178" spans="1:10" x14ac:dyDescent="0.25">
      <c r="A2178" t="s">
        <v>2381</v>
      </c>
      <c r="B2178" t="s">
        <v>2414</v>
      </c>
      <c r="C2178" t="s">
        <v>1317</v>
      </c>
      <c r="D2178" t="s">
        <v>16</v>
      </c>
      <c r="E2178">
        <v>915</v>
      </c>
      <c r="F2178">
        <v>26</v>
      </c>
      <c r="G2178">
        <v>0</v>
      </c>
      <c r="H2178">
        <v>941</v>
      </c>
      <c r="I2178">
        <v>0.06</v>
      </c>
      <c r="J2178">
        <v>25</v>
      </c>
    </row>
    <row r="2179" spans="1:10" x14ac:dyDescent="0.25">
      <c r="A2179" t="s">
        <v>2381</v>
      </c>
      <c r="B2179" t="s">
        <v>2440</v>
      </c>
      <c r="C2179" t="s">
        <v>2441</v>
      </c>
      <c r="D2179" t="s">
        <v>14</v>
      </c>
      <c r="E2179">
        <v>41315</v>
      </c>
      <c r="F2179">
        <v>1599</v>
      </c>
      <c r="G2179">
        <v>0</v>
      </c>
      <c r="H2179">
        <v>42914</v>
      </c>
      <c r="I2179">
        <v>33.94</v>
      </c>
      <c r="J2179">
        <v>1</v>
      </c>
    </row>
    <row r="2180" spans="1:10" x14ac:dyDescent="0.25">
      <c r="A2180" t="s">
        <v>2381</v>
      </c>
      <c r="B2180" t="s">
        <v>2440</v>
      </c>
      <c r="C2180" t="s">
        <v>2442</v>
      </c>
      <c r="D2180" t="s">
        <v>16</v>
      </c>
      <c r="E2180">
        <v>31552</v>
      </c>
      <c r="F2180">
        <v>432</v>
      </c>
      <c r="G2180">
        <v>0</v>
      </c>
      <c r="H2180">
        <v>31984</v>
      </c>
      <c r="I2180">
        <v>25.3</v>
      </c>
      <c r="J2180">
        <v>2</v>
      </c>
    </row>
    <row r="2181" spans="1:10" x14ac:dyDescent="0.25">
      <c r="A2181" t="s">
        <v>2381</v>
      </c>
      <c r="B2181" t="s">
        <v>2440</v>
      </c>
      <c r="C2181" t="s">
        <v>2443</v>
      </c>
      <c r="D2181" t="s">
        <v>16</v>
      </c>
      <c r="E2181">
        <v>29069</v>
      </c>
      <c r="F2181">
        <v>296</v>
      </c>
      <c r="G2181">
        <v>0</v>
      </c>
      <c r="H2181">
        <v>29365</v>
      </c>
      <c r="I2181">
        <v>23.23</v>
      </c>
      <c r="J2181">
        <v>3</v>
      </c>
    </row>
    <row r="2182" spans="1:10" x14ac:dyDescent="0.25">
      <c r="A2182" t="s">
        <v>2381</v>
      </c>
      <c r="B2182" t="s">
        <v>2440</v>
      </c>
      <c r="C2182" t="s">
        <v>2444</v>
      </c>
      <c r="D2182" t="s">
        <v>12</v>
      </c>
      <c r="E2182">
        <v>20447</v>
      </c>
      <c r="F2182">
        <v>794</v>
      </c>
      <c r="G2182">
        <v>0</v>
      </c>
      <c r="H2182">
        <v>21241</v>
      </c>
      <c r="I2182">
        <v>16.8</v>
      </c>
      <c r="J2182">
        <v>4</v>
      </c>
    </row>
    <row r="2183" spans="1:10" x14ac:dyDescent="0.25">
      <c r="A2183" t="s">
        <v>2381</v>
      </c>
      <c r="B2183" t="s">
        <v>2440</v>
      </c>
      <c r="C2183" t="s">
        <v>23</v>
      </c>
      <c r="D2183" t="s">
        <v>24</v>
      </c>
      <c r="E2183">
        <v>910</v>
      </c>
      <c r="F2183">
        <v>12</v>
      </c>
      <c r="G2183">
        <v>0</v>
      </c>
      <c r="H2183">
        <v>922</v>
      </c>
      <c r="I2183">
        <v>0.73</v>
      </c>
      <c r="J2183">
        <v>5</v>
      </c>
    </row>
    <row r="2184" spans="1:10" x14ac:dyDescent="0.25">
      <c r="A2184" t="s">
        <v>2381</v>
      </c>
      <c r="B2184" t="s">
        <v>2445</v>
      </c>
      <c r="C2184" t="s">
        <v>2446</v>
      </c>
      <c r="D2184" t="s">
        <v>2384</v>
      </c>
      <c r="E2184">
        <v>106456</v>
      </c>
      <c r="F2184">
        <v>154</v>
      </c>
      <c r="G2184">
        <v>140</v>
      </c>
      <c r="H2184">
        <v>106750</v>
      </c>
      <c r="I2184">
        <v>57.14</v>
      </c>
      <c r="J2184">
        <v>1</v>
      </c>
    </row>
    <row r="2185" spans="1:10" x14ac:dyDescent="0.25">
      <c r="A2185" t="s">
        <v>2381</v>
      </c>
      <c r="B2185" t="s">
        <v>2445</v>
      </c>
      <c r="C2185" t="s">
        <v>2447</v>
      </c>
      <c r="D2185" t="s">
        <v>2448</v>
      </c>
      <c r="E2185">
        <v>36609</v>
      </c>
      <c r="F2185">
        <v>80</v>
      </c>
      <c r="G2185">
        <v>11</v>
      </c>
      <c r="H2185">
        <v>36700</v>
      </c>
      <c r="I2185">
        <v>19.64</v>
      </c>
      <c r="J2185">
        <v>2</v>
      </c>
    </row>
    <row r="2186" spans="1:10" x14ac:dyDescent="0.25">
      <c r="A2186" t="s">
        <v>2381</v>
      </c>
      <c r="B2186" t="s">
        <v>2445</v>
      </c>
      <c r="C2186" t="s">
        <v>2449</v>
      </c>
      <c r="D2186" t="s">
        <v>2390</v>
      </c>
      <c r="E2186">
        <v>28668</v>
      </c>
      <c r="F2186">
        <v>28</v>
      </c>
      <c r="G2186">
        <v>77</v>
      </c>
      <c r="H2186">
        <v>28773</v>
      </c>
      <c r="I2186">
        <v>15.4</v>
      </c>
      <c r="J2186">
        <v>3</v>
      </c>
    </row>
    <row r="2187" spans="1:10" x14ac:dyDescent="0.25">
      <c r="A2187" t="s">
        <v>2381</v>
      </c>
      <c r="B2187" t="s">
        <v>2445</v>
      </c>
      <c r="C2187" t="s">
        <v>2450</v>
      </c>
      <c r="D2187" t="s">
        <v>14</v>
      </c>
      <c r="E2187">
        <v>1962</v>
      </c>
      <c r="F2187">
        <v>85</v>
      </c>
      <c r="G2187">
        <v>2584</v>
      </c>
      <c r="H2187">
        <v>4631</v>
      </c>
      <c r="I2187">
        <v>2.48</v>
      </c>
      <c r="J2187">
        <v>4</v>
      </c>
    </row>
    <row r="2188" spans="1:10" x14ac:dyDescent="0.25">
      <c r="A2188" t="s">
        <v>2381</v>
      </c>
      <c r="B2188" t="s">
        <v>2445</v>
      </c>
      <c r="C2188" t="s">
        <v>2451</v>
      </c>
      <c r="D2188" t="s">
        <v>16</v>
      </c>
      <c r="E2188">
        <v>1623</v>
      </c>
      <c r="F2188">
        <v>5</v>
      </c>
      <c r="G2188">
        <v>2</v>
      </c>
      <c r="H2188">
        <v>1630</v>
      </c>
      <c r="I2188">
        <v>0.87</v>
      </c>
      <c r="J2188">
        <v>5</v>
      </c>
    </row>
    <row r="2189" spans="1:10" x14ac:dyDescent="0.25">
      <c r="A2189" t="s">
        <v>2381</v>
      </c>
      <c r="B2189" t="s">
        <v>2445</v>
      </c>
      <c r="C2189" t="s">
        <v>23</v>
      </c>
      <c r="D2189" t="s">
        <v>24</v>
      </c>
      <c r="E2189">
        <v>1478</v>
      </c>
      <c r="F2189">
        <v>75</v>
      </c>
      <c r="G2189">
        <v>13</v>
      </c>
      <c r="H2189">
        <v>1566</v>
      </c>
      <c r="I2189">
        <v>0.84</v>
      </c>
      <c r="J2189">
        <v>6</v>
      </c>
    </row>
    <row r="2190" spans="1:10" x14ac:dyDescent="0.25">
      <c r="A2190" t="s">
        <v>2381</v>
      </c>
      <c r="B2190" t="s">
        <v>2445</v>
      </c>
      <c r="C2190" t="s">
        <v>2452</v>
      </c>
      <c r="D2190" t="s">
        <v>16</v>
      </c>
      <c r="E2190">
        <v>1524</v>
      </c>
      <c r="F2190">
        <v>12</v>
      </c>
      <c r="G2190">
        <v>1</v>
      </c>
      <c r="H2190">
        <v>1537</v>
      </c>
      <c r="I2190">
        <v>0.82</v>
      </c>
      <c r="J2190">
        <v>7</v>
      </c>
    </row>
    <row r="2191" spans="1:10" x14ac:dyDescent="0.25">
      <c r="A2191" t="s">
        <v>2381</v>
      </c>
      <c r="B2191" t="s">
        <v>2445</v>
      </c>
      <c r="C2191" t="s">
        <v>2453</v>
      </c>
      <c r="D2191" t="s">
        <v>1674</v>
      </c>
      <c r="E2191">
        <v>1502</v>
      </c>
      <c r="F2191">
        <v>3</v>
      </c>
      <c r="G2191">
        <v>2</v>
      </c>
      <c r="H2191">
        <v>1507</v>
      </c>
      <c r="I2191">
        <v>0.81</v>
      </c>
      <c r="J2191">
        <v>8</v>
      </c>
    </row>
    <row r="2192" spans="1:10" x14ac:dyDescent="0.25">
      <c r="A2192" t="s">
        <v>2381</v>
      </c>
      <c r="B2192" t="s">
        <v>2445</v>
      </c>
      <c r="C2192" t="s">
        <v>2454</v>
      </c>
      <c r="D2192" t="s">
        <v>671</v>
      </c>
      <c r="E2192">
        <v>1245</v>
      </c>
      <c r="F2192">
        <v>4</v>
      </c>
      <c r="G2192">
        <v>1</v>
      </c>
      <c r="H2192">
        <v>1250</v>
      </c>
      <c r="I2192">
        <v>0.67</v>
      </c>
      <c r="J2192">
        <v>9</v>
      </c>
    </row>
    <row r="2193" spans="1:10" x14ac:dyDescent="0.25">
      <c r="A2193" t="s">
        <v>2381</v>
      </c>
      <c r="B2193" t="s">
        <v>2445</v>
      </c>
      <c r="C2193" t="s">
        <v>2455</v>
      </c>
      <c r="D2193" t="s">
        <v>1311</v>
      </c>
      <c r="E2193">
        <v>776</v>
      </c>
      <c r="F2193">
        <v>9</v>
      </c>
      <c r="G2193">
        <v>6</v>
      </c>
      <c r="H2193">
        <v>791</v>
      </c>
      <c r="I2193">
        <v>0.42</v>
      </c>
      <c r="J2193">
        <v>10</v>
      </c>
    </row>
    <row r="2194" spans="1:10" x14ac:dyDescent="0.25">
      <c r="A2194" t="s">
        <v>2381</v>
      </c>
      <c r="B2194" t="s">
        <v>2445</v>
      </c>
      <c r="C2194" t="s">
        <v>2456</v>
      </c>
      <c r="D2194" t="s">
        <v>16</v>
      </c>
      <c r="E2194">
        <v>610</v>
      </c>
      <c r="F2194">
        <v>3</v>
      </c>
      <c r="G2194">
        <v>0</v>
      </c>
      <c r="H2194">
        <v>613</v>
      </c>
      <c r="I2194">
        <v>0.33</v>
      </c>
      <c r="J2194">
        <v>11</v>
      </c>
    </row>
    <row r="2195" spans="1:10" x14ac:dyDescent="0.25">
      <c r="A2195" t="s">
        <v>2381</v>
      </c>
      <c r="B2195" t="s">
        <v>2445</v>
      </c>
      <c r="C2195" t="s">
        <v>2457</v>
      </c>
      <c r="D2195" t="s">
        <v>773</v>
      </c>
      <c r="E2195">
        <v>574</v>
      </c>
      <c r="F2195">
        <v>2</v>
      </c>
      <c r="G2195">
        <v>2</v>
      </c>
      <c r="H2195">
        <v>578</v>
      </c>
      <c r="I2195">
        <v>0.31</v>
      </c>
      <c r="J2195">
        <v>12</v>
      </c>
    </row>
    <row r="2196" spans="1:10" x14ac:dyDescent="0.25">
      <c r="A2196" t="s">
        <v>2381</v>
      </c>
      <c r="B2196" t="s">
        <v>2445</v>
      </c>
      <c r="C2196" t="s">
        <v>2458</v>
      </c>
      <c r="D2196" t="s">
        <v>1411</v>
      </c>
      <c r="E2196">
        <v>500</v>
      </c>
      <c r="F2196">
        <v>6</v>
      </c>
      <c r="G2196">
        <v>0</v>
      </c>
      <c r="H2196">
        <v>506</v>
      </c>
      <c r="I2196">
        <v>0.27</v>
      </c>
      <c r="J2196">
        <v>13</v>
      </c>
    </row>
    <row r="2197" spans="1:10" x14ac:dyDescent="0.25">
      <c r="A2197" t="s">
        <v>2381</v>
      </c>
      <c r="B2197" t="s">
        <v>2459</v>
      </c>
      <c r="C2197" t="s">
        <v>2460</v>
      </c>
      <c r="D2197" t="s">
        <v>14</v>
      </c>
      <c r="E2197">
        <v>715406</v>
      </c>
      <c r="F2197">
        <v>8905</v>
      </c>
      <c r="G2197">
        <v>0</v>
      </c>
      <c r="H2197">
        <v>724311</v>
      </c>
      <c r="I2197">
        <v>61.38</v>
      </c>
      <c r="J2197">
        <v>1</v>
      </c>
    </row>
    <row r="2198" spans="1:10" x14ac:dyDescent="0.25">
      <c r="A2198" t="s">
        <v>2381</v>
      </c>
      <c r="B2198" t="s">
        <v>2459</v>
      </c>
      <c r="C2198" t="s">
        <v>2461</v>
      </c>
      <c r="D2198" t="s">
        <v>12</v>
      </c>
      <c r="E2198">
        <v>366123</v>
      </c>
      <c r="F2198">
        <v>936</v>
      </c>
      <c r="G2198">
        <v>0</v>
      </c>
      <c r="H2198">
        <v>367059</v>
      </c>
      <c r="I2198">
        <v>31.1</v>
      </c>
      <c r="J2198">
        <v>2</v>
      </c>
    </row>
    <row r="2199" spans="1:10" x14ac:dyDescent="0.25">
      <c r="A2199" t="s">
        <v>2381</v>
      </c>
      <c r="B2199" t="s">
        <v>2459</v>
      </c>
      <c r="C2199" t="s">
        <v>2462</v>
      </c>
      <c r="D2199" t="s">
        <v>1311</v>
      </c>
      <c r="E2199">
        <v>24135</v>
      </c>
      <c r="F2199">
        <v>184</v>
      </c>
      <c r="G2199">
        <v>0</v>
      </c>
      <c r="H2199">
        <v>24319</v>
      </c>
      <c r="I2199">
        <v>2.06</v>
      </c>
      <c r="J2199">
        <v>3</v>
      </c>
    </row>
    <row r="2200" spans="1:10" x14ac:dyDescent="0.25">
      <c r="A2200" t="s">
        <v>2381</v>
      </c>
      <c r="B2200" t="s">
        <v>2459</v>
      </c>
      <c r="C2200" t="s">
        <v>2463</v>
      </c>
      <c r="D2200" t="s">
        <v>2419</v>
      </c>
      <c r="E2200">
        <v>18476</v>
      </c>
      <c r="F2200">
        <v>573</v>
      </c>
      <c r="G2200">
        <v>0</v>
      </c>
      <c r="H2200">
        <v>19049</v>
      </c>
      <c r="I2200">
        <v>1.61</v>
      </c>
      <c r="J2200">
        <v>4</v>
      </c>
    </row>
    <row r="2201" spans="1:10" x14ac:dyDescent="0.25">
      <c r="A2201" t="s">
        <v>2381</v>
      </c>
      <c r="B2201" t="s">
        <v>2459</v>
      </c>
      <c r="C2201" t="s">
        <v>2464</v>
      </c>
      <c r="D2201" t="s">
        <v>20</v>
      </c>
      <c r="E2201">
        <v>16442</v>
      </c>
      <c r="F2201">
        <v>159</v>
      </c>
      <c r="G2201">
        <v>0</v>
      </c>
      <c r="H2201">
        <v>16601</v>
      </c>
      <c r="I2201">
        <v>1.41</v>
      </c>
      <c r="J2201">
        <v>5</v>
      </c>
    </row>
    <row r="2202" spans="1:10" x14ac:dyDescent="0.25">
      <c r="A2202" t="s">
        <v>2381</v>
      </c>
      <c r="B2202" t="s">
        <v>2459</v>
      </c>
      <c r="C2202" t="s">
        <v>23</v>
      </c>
      <c r="D2202" t="s">
        <v>24</v>
      </c>
      <c r="E2202">
        <v>7506</v>
      </c>
      <c r="F2202">
        <v>62</v>
      </c>
      <c r="G2202">
        <v>0</v>
      </c>
      <c r="H2202">
        <v>7568</v>
      </c>
      <c r="I2202">
        <v>0.64</v>
      </c>
      <c r="J2202">
        <v>6</v>
      </c>
    </row>
    <row r="2203" spans="1:10" x14ac:dyDescent="0.25">
      <c r="A2203" t="s">
        <v>2381</v>
      </c>
      <c r="B2203" t="s">
        <v>2459</v>
      </c>
      <c r="C2203" t="s">
        <v>2465</v>
      </c>
      <c r="D2203" t="s">
        <v>16</v>
      </c>
      <c r="E2203">
        <v>5540</v>
      </c>
      <c r="F2203">
        <v>3</v>
      </c>
      <c r="G2203">
        <v>0</v>
      </c>
      <c r="H2203">
        <v>5543</v>
      </c>
      <c r="I2203">
        <v>0.47</v>
      </c>
      <c r="J2203">
        <v>7</v>
      </c>
    </row>
    <row r="2204" spans="1:10" x14ac:dyDescent="0.25">
      <c r="A2204" t="s">
        <v>2381</v>
      </c>
      <c r="B2204" t="s">
        <v>2459</v>
      </c>
      <c r="C2204" t="s">
        <v>2466</v>
      </c>
      <c r="D2204" t="s">
        <v>16</v>
      </c>
      <c r="E2204">
        <v>4957</v>
      </c>
      <c r="F2204">
        <v>27</v>
      </c>
      <c r="G2204">
        <v>0</v>
      </c>
      <c r="H2204">
        <v>4984</v>
      </c>
      <c r="I2204">
        <v>0.42</v>
      </c>
      <c r="J2204">
        <v>8</v>
      </c>
    </row>
    <row r="2205" spans="1:10" x14ac:dyDescent="0.25">
      <c r="A2205" t="s">
        <v>2381</v>
      </c>
      <c r="B2205" t="s">
        <v>2459</v>
      </c>
      <c r="C2205" t="s">
        <v>2467</v>
      </c>
      <c r="D2205" t="s">
        <v>16</v>
      </c>
      <c r="E2205">
        <v>4425</v>
      </c>
      <c r="F2205">
        <v>17</v>
      </c>
      <c r="G2205">
        <v>0</v>
      </c>
      <c r="H2205">
        <v>4442</v>
      </c>
      <c r="I2205">
        <v>0.38</v>
      </c>
      <c r="J2205">
        <v>9</v>
      </c>
    </row>
    <row r="2206" spans="1:10" x14ac:dyDescent="0.25">
      <c r="A2206" t="s">
        <v>2381</v>
      </c>
      <c r="B2206" t="s">
        <v>2459</v>
      </c>
      <c r="C2206" t="s">
        <v>2468</v>
      </c>
      <c r="D2206" t="s">
        <v>159</v>
      </c>
      <c r="E2206">
        <v>1615</v>
      </c>
      <c r="F2206">
        <v>58</v>
      </c>
      <c r="G2206">
        <v>0</v>
      </c>
      <c r="H2206">
        <v>1673</v>
      </c>
      <c r="I2206">
        <v>0.14000000000000001</v>
      </c>
      <c r="J2206">
        <v>10</v>
      </c>
    </row>
    <row r="2207" spans="1:10" x14ac:dyDescent="0.25">
      <c r="A2207" t="s">
        <v>2381</v>
      </c>
      <c r="B2207" t="s">
        <v>2459</v>
      </c>
      <c r="C2207" t="s">
        <v>2469</v>
      </c>
      <c r="D2207" t="s">
        <v>773</v>
      </c>
      <c r="E2207">
        <v>1574</v>
      </c>
      <c r="F2207">
        <v>86</v>
      </c>
      <c r="G2207">
        <v>0</v>
      </c>
      <c r="H2207">
        <v>1660</v>
      </c>
      <c r="I2207">
        <v>0.14000000000000001</v>
      </c>
      <c r="J2207">
        <v>11</v>
      </c>
    </row>
    <row r="2208" spans="1:10" x14ac:dyDescent="0.25">
      <c r="A2208" t="s">
        <v>2381</v>
      </c>
      <c r="B2208" t="s">
        <v>2459</v>
      </c>
      <c r="C2208" t="s">
        <v>2470</v>
      </c>
      <c r="D2208" t="s">
        <v>16</v>
      </c>
      <c r="E2208">
        <v>1600</v>
      </c>
      <c r="F2208">
        <v>7</v>
      </c>
      <c r="G2208">
        <v>0</v>
      </c>
      <c r="H2208">
        <v>1607</v>
      </c>
      <c r="I2208">
        <v>0.14000000000000001</v>
      </c>
      <c r="J2208">
        <v>12</v>
      </c>
    </row>
    <row r="2209" spans="1:10" x14ac:dyDescent="0.25">
      <c r="A2209" t="s">
        <v>2381</v>
      </c>
      <c r="B2209" t="s">
        <v>2459</v>
      </c>
      <c r="C2209" t="s">
        <v>2471</v>
      </c>
      <c r="D2209" t="s">
        <v>16</v>
      </c>
      <c r="E2209">
        <v>1296</v>
      </c>
      <c r="F2209">
        <v>11</v>
      </c>
      <c r="G2209">
        <v>0</v>
      </c>
      <c r="H2209">
        <v>1307</v>
      </c>
      <c r="I2209">
        <v>0.11</v>
      </c>
      <c r="J2209">
        <v>13</v>
      </c>
    </row>
    <row r="2210" spans="1:10" x14ac:dyDescent="0.25">
      <c r="A2210" t="s">
        <v>2472</v>
      </c>
      <c r="B2210" t="s">
        <v>2473</v>
      </c>
      <c r="C2210" t="s">
        <v>2474</v>
      </c>
      <c r="D2210" t="s">
        <v>14</v>
      </c>
      <c r="E2210">
        <v>526205</v>
      </c>
      <c r="F2210">
        <v>1872</v>
      </c>
      <c r="H2210">
        <v>528077</v>
      </c>
      <c r="I2210">
        <v>57.03</v>
      </c>
      <c r="J2210">
        <v>1</v>
      </c>
    </row>
    <row r="2211" spans="1:10" x14ac:dyDescent="0.25">
      <c r="A2211" t="s">
        <v>2472</v>
      </c>
      <c r="B2211" t="s">
        <v>2473</v>
      </c>
      <c r="C2211" t="s">
        <v>2475</v>
      </c>
      <c r="D2211" t="s">
        <v>12</v>
      </c>
      <c r="E2211">
        <v>149254</v>
      </c>
      <c r="F2211">
        <v>952</v>
      </c>
      <c r="H2211">
        <v>150206</v>
      </c>
      <c r="I2211">
        <v>16.22</v>
      </c>
      <c r="J2211">
        <v>2</v>
      </c>
    </row>
    <row r="2212" spans="1:10" x14ac:dyDescent="0.25">
      <c r="A2212" t="s">
        <v>2472</v>
      </c>
      <c r="B2212" t="s">
        <v>2473</v>
      </c>
      <c r="C2212" t="s">
        <v>2476</v>
      </c>
      <c r="D2212" t="s">
        <v>627</v>
      </c>
      <c r="E2212">
        <v>82991</v>
      </c>
      <c r="F2212">
        <v>434</v>
      </c>
      <c r="H2212">
        <v>83425</v>
      </c>
      <c r="I2212">
        <v>9.01</v>
      </c>
      <c r="J2212">
        <v>3</v>
      </c>
    </row>
    <row r="2213" spans="1:10" x14ac:dyDescent="0.25">
      <c r="A2213" t="s">
        <v>2472</v>
      </c>
      <c r="B2213" t="s">
        <v>2473</v>
      </c>
      <c r="C2213" t="s">
        <v>2477</v>
      </c>
      <c r="D2213" t="s">
        <v>72</v>
      </c>
      <c r="E2213">
        <v>22558</v>
      </c>
      <c r="F2213">
        <v>19</v>
      </c>
      <c r="H2213">
        <v>22577</v>
      </c>
      <c r="I2213">
        <v>2.44</v>
      </c>
      <c r="J2213">
        <v>4</v>
      </c>
    </row>
    <row r="2214" spans="1:10" x14ac:dyDescent="0.25">
      <c r="A2214" t="s">
        <v>2472</v>
      </c>
      <c r="B2214" t="s">
        <v>2473</v>
      </c>
      <c r="C2214" t="s">
        <v>2478</v>
      </c>
      <c r="D2214" t="s">
        <v>20</v>
      </c>
      <c r="E2214">
        <v>18797</v>
      </c>
      <c r="F2214">
        <v>91</v>
      </c>
      <c r="H2214">
        <v>18888</v>
      </c>
      <c r="I2214">
        <v>2.04</v>
      </c>
      <c r="J2214">
        <v>5</v>
      </c>
    </row>
    <row r="2215" spans="1:10" x14ac:dyDescent="0.25">
      <c r="A2215" t="s">
        <v>2472</v>
      </c>
      <c r="B2215" t="s">
        <v>2473</v>
      </c>
      <c r="C2215" t="s">
        <v>2479</v>
      </c>
      <c r="D2215" t="s">
        <v>16</v>
      </c>
      <c r="E2215">
        <v>15855</v>
      </c>
      <c r="F2215">
        <v>4</v>
      </c>
      <c r="H2215">
        <v>15859</v>
      </c>
      <c r="I2215">
        <v>1.71</v>
      </c>
      <c r="J2215">
        <v>6</v>
      </c>
    </row>
    <row r="2216" spans="1:10" x14ac:dyDescent="0.25">
      <c r="A2216" t="s">
        <v>2472</v>
      </c>
      <c r="B2216" t="s">
        <v>2473</v>
      </c>
      <c r="C2216" t="s">
        <v>2480</v>
      </c>
      <c r="D2216" t="s">
        <v>16</v>
      </c>
      <c r="E2216">
        <v>13090</v>
      </c>
      <c r="F2216">
        <v>0</v>
      </c>
      <c r="H2216">
        <v>13090</v>
      </c>
      <c r="I2216">
        <v>1.41</v>
      </c>
      <c r="J2216">
        <v>7</v>
      </c>
    </row>
    <row r="2217" spans="1:10" x14ac:dyDescent="0.25">
      <c r="A2217" t="s">
        <v>2472</v>
      </c>
      <c r="B2217" t="s">
        <v>2473</v>
      </c>
      <c r="C2217" t="s">
        <v>2481</v>
      </c>
      <c r="D2217" t="s">
        <v>16</v>
      </c>
      <c r="E2217">
        <v>11148</v>
      </c>
      <c r="F2217">
        <v>76</v>
      </c>
      <c r="H2217">
        <v>11224</v>
      </c>
      <c r="I2217">
        <v>1.21</v>
      </c>
      <c r="J2217">
        <v>8</v>
      </c>
    </row>
    <row r="2218" spans="1:10" x14ac:dyDescent="0.25">
      <c r="A2218" t="s">
        <v>2472</v>
      </c>
      <c r="B2218" t="s">
        <v>2473</v>
      </c>
      <c r="C2218" t="s">
        <v>23</v>
      </c>
      <c r="D2218" t="s">
        <v>24</v>
      </c>
      <c r="E2218">
        <v>8264</v>
      </c>
      <c r="F2218">
        <v>48</v>
      </c>
      <c r="H2218">
        <v>8312</v>
      </c>
      <c r="I2218">
        <v>0.9</v>
      </c>
      <c r="J2218">
        <v>9</v>
      </c>
    </row>
    <row r="2219" spans="1:10" x14ac:dyDescent="0.25">
      <c r="A2219" t="s">
        <v>2472</v>
      </c>
      <c r="B2219" t="s">
        <v>2473</v>
      </c>
      <c r="C2219" t="s">
        <v>2482</v>
      </c>
      <c r="D2219" t="s">
        <v>16</v>
      </c>
      <c r="E2219">
        <v>8252</v>
      </c>
      <c r="F2219">
        <v>4</v>
      </c>
      <c r="H2219">
        <v>8256</v>
      </c>
      <c r="I2219">
        <v>0.89</v>
      </c>
      <c r="J2219">
        <v>10</v>
      </c>
    </row>
    <row r="2220" spans="1:10" x14ac:dyDescent="0.25">
      <c r="A2220" t="s">
        <v>2472</v>
      </c>
      <c r="B2220" t="s">
        <v>2473</v>
      </c>
      <c r="C2220" t="s">
        <v>2483</v>
      </c>
      <c r="D2220" t="s">
        <v>16</v>
      </c>
      <c r="E2220">
        <v>7224</v>
      </c>
      <c r="F2220">
        <v>3</v>
      </c>
      <c r="H2220">
        <v>7227</v>
      </c>
      <c r="I2220">
        <v>0.78</v>
      </c>
      <c r="J2220">
        <v>11</v>
      </c>
    </row>
    <row r="2221" spans="1:10" x14ac:dyDescent="0.25">
      <c r="A2221" t="s">
        <v>2472</v>
      </c>
      <c r="B2221" t="s">
        <v>2473</v>
      </c>
      <c r="C2221" t="s">
        <v>2484</v>
      </c>
      <c r="D2221" t="s">
        <v>16</v>
      </c>
      <c r="E2221">
        <v>6361</v>
      </c>
      <c r="F2221">
        <v>1</v>
      </c>
      <c r="H2221">
        <v>6362</v>
      </c>
      <c r="I2221">
        <v>0.69</v>
      </c>
      <c r="J2221">
        <v>12</v>
      </c>
    </row>
    <row r="2222" spans="1:10" x14ac:dyDescent="0.25">
      <c r="A2222" t="s">
        <v>2472</v>
      </c>
      <c r="B2222" t="s">
        <v>2473</v>
      </c>
      <c r="C2222" t="s">
        <v>2485</v>
      </c>
      <c r="D2222" t="s">
        <v>16</v>
      </c>
      <c r="E2222">
        <v>6087</v>
      </c>
      <c r="F2222">
        <v>2</v>
      </c>
      <c r="H2222">
        <v>6089</v>
      </c>
      <c r="I2222">
        <v>0.66</v>
      </c>
      <c r="J2222">
        <v>13</v>
      </c>
    </row>
    <row r="2223" spans="1:10" x14ac:dyDescent="0.25">
      <c r="A2223" t="s">
        <v>2472</v>
      </c>
      <c r="B2223" t="s">
        <v>2473</v>
      </c>
      <c r="C2223" t="s">
        <v>2486</v>
      </c>
      <c r="D2223" t="s">
        <v>466</v>
      </c>
      <c r="E2223">
        <v>4483</v>
      </c>
      <c r="F2223">
        <v>0</v>
      </c>
      <c r="H2223">
        <v>4483</v>
      </c>
      <c r="I2223">
        <v>0.48</v>
      </c>
      <c r="J2223">
        <v>14</v>
      </c>
    </row>
    <row r="2224" spans="1:10" x14ac:dyDescent="0.25">
      <c r="A2224" t="s">
        <v>2472</v>
      </c>
      <c r="B2224" t="s">
        <v>2473</v>
      </c>
      <c r="C2224" t="s">
        <v>2487</v>
      </c>
      <c r="D2224" t="s">
        <v>16</v>
      </c>
      <c r="E2224">
        <v>4107</v>
      </c>
      <c r="F2224">
        <v>4</v>
      </c>
      <c r="H2224">
        <v>4111</v>
      </c>
      <c r="I2224">
        <v>0.44</v>
      </c>
      <c r="J2224">
        <v>15</v>
      </c>
    </row>
    <row r="2225" spans="1:10" x14ac:dyDescent="0.25">
      <c r="A2225" t="s">
        <v>2472</v>
      </c>
      <c r="B2225" t="s">
        <v>2473</v>
      </c>
      <c r="C2225" t="s">
        <v>2488</v>
      </c>
      <c r="D2225" t="s">
        <v>16</v>
      </c>
      <c r="E2225">
        <v>3887</v>
      </c>
      <c r="F2225">
        <v>0</v>
      </c>
      <c r="H2225">
        <v>3887</v>
      </c>
      <c r="I2225">
        <v>0.42</v>
      </c>
      <c r="J2225">
        <v>16</v>
      </c>
    </row>
    <row r="2226" spans="1:10" x14ac:dyDescent="0.25">
      <c r="A2226" t="s">
        <v>2472</v>
      </c>
      <c r="B2226" t="s">
        <v>2473</v>
      </c>
      <c r="C2226" t="s">
        <v>2489</v>
      </c>
      <c r="D2226" t="s">
        <v>16</v>
      </c>
      <c r="E2226">
        <v>3855</v>
      </c>
      <c r="F2226">
        <v>1</v>
      </c>
      <c r="H2226">
        <v>3856</v>
      </c>
      <c r="I2226">
        <v>0.42</v>
      </c>
      <c r="J2226">
        <v>17</v>
      </c>
    </row>
    <row r="2227" spans="1:10" x14ac:dyDescent="0.25">
      <c r="A2227" t="s">
        <v>2472</v>
      </c>
      <c r="B2227" t="s">
        <v>2473</v>
      </c>
      <c r="C2227" t="s">
        <v>2490</v>
      </c>
      <c r="D2227" t="s">
        <v>2491</v>
      </c>
      <c r="E2227">
        <v>3844</v>
      </c>
      <c r="F2227">
        <v>1</v>
      </c>
      <c r="H2227">
        <v>3845</v>
      </c>
      <c r="I2227">
        <v>0.42</v>
      </c>
      <c r="J2227">
        <v>18</v>
      </c>
    </row>
    <row r="2228" spans="1:10" x14ac:dyDescent="0.25">
      <c r="A2228" t="s">
        <v>2472</v>
      </c>
      <c r="B2228" t="s">
        <v>2473</v>
      </c>
      <c r="C2228" t="s">
        <v>2492</v>
      </c>
      <c r="D2228" t="s">
        <v>16</v>
      </c>
      <c r="E2228">
        <v>3825</v>
      </c>
      <c r="F2228">
        <v>3</v>
      </c>
      <c r="H2228">
        <v>3828</v>
      </c>
      <c r="I2228">
        <v>0.41</v>
      </c>
      <c r="J2228">
        <v>19</v>
      </c>
    </row>
    <row r="2229" spans="1:10" x14ac:dyDescent="0.25">
      <c r="A2229" t="s">
        <v>2472</v>
      </c>
      <c r="B2229" t="s">
        <v>2473</v>
      </c>
      <c r="C2229" t="s">
        <v>2493</v>
      </c>
      <c r="D2229" t="s">
        <v>16</v>
      </c>
      <c r="E2229">
        <v>3732</v>
      </c>
      <c r="F2229">
        <v>0</v>
      </c>
      <c r="H2229">
        <v>3732</v>
      </c>
      <c r="I2229">
        <v>0.4</v>
      </c>
      <c r="J2229">
        <v>20</v>
      </c>
    </row>
    <row r="2230" spans="1:10" x14ac:dyDescent="0.25">
      <c r="A2230" t="s">
        <v>2472</v>
      </c>
      <c r="B2230" t="s">
        <v>2473</v>
      </c>
      <c r="C2230" t="s">
        <v>2494</v>
      </c>
      <c r="D2230" t="s">
        <v>16</v>
      </c>
      <c r="E2230">
        <v>3250</v>
      </c>
      <c r="F2230">
        <v>38</v>
      </c>
      <c r="H2230">
        <v>3288</v>
      </c>
      <c r="I2230">
        <v>0.36</v>
      </c>
      <c r="J2230">
        <v>21</v>
      </c>
    </row>
    <row r="2231" spans="1:10" x14ac:dyDescent="0.25">
      <c r="A2231" t="s">
        <v>2472</v>
      </c>
      <c r="B2231" t="s">
        <v>2473</v>
      </c>
      <c r="C2231" t="s">
        <v>2495</v>
      </c>
      <c r="D2231" t="s">
        <v>16</v>
      </c>
      <c r="E2231">
        <v>3217</v>
      </c>
      <c r="F2231">
        <v>1</v>
      </c>
      <c r="H2231">
        <v>3218</v>
      </c>
      <c r="I2231">
        <v>0.35</v>
      </c>
      <c r="J2231">
        <v>22</v>
      </c>
    </row>
    <row r="2232" spans="1:10" x14ac:dyDescent="0.25">
      <c r="A2232" t="s">
        <v>2472</v>
      </c>
      <c r="B2232" t="s">
        <v>2473</v>
      </c>
      <c r="C2232" t="s">
        <v>2496</v>
      </c>
      <c r="D2232" t="s">
        <v>16</v>
      </c>
      <c r="E2232">
        <v>2987</v>
      </c>
      <c r="F2232">
        <v>1</v>
      </c>
      <c r="H2232">
        <v>2988</v>
      </c>
      <c r="I2232">
        <v>0.32</v>
      </c>
      <c r="J2232">
        <v>23</v>
      </c>
    </row>
    <row r="2233" spans="1:10" x14ac:dyDescent="0.25">
      <c r="A2233" t="s">
        <v>2472</v>
      </c>
      <c r="B2233" t="s">
        <v>2473</v>
      </c>
      <c r="C2233" t="s">
        <v>2497</v>
      </c>
      <c r="D2233" t="s">
        <v>2498</v>
      </c>
      <c r="E2233">
        <v>2752</v>
      </c>
      <c r="F2233">
        <v>9</v>
      </c>
      <c r="H2233">
        <v>2761</v>
      </c>
      <c r="I2233">
        <v>0.3</v>
      </c>
      <c r="J2233">
        <v>24</v>
      </c>
    </row>
    <row r="2234" spans="1:10" x14ac:dyDescent="0.25">
      <c r="A2234" t="s">
        <v>2472</v>
      </c>
      <c r="B2234" t="s">
        <v>2473</v>
      </c>
      <c r="C2234" t="s">
        <v>2499</v>
      </c>
      <c r="D2234" t="s">
        <v>2500</v>
      </c>
      <c r="E2234">
        <v>2698</v>
      </c>
      <c r="F2234">
        <v>3</v>
      </c>
      <c r="H2234">
        <v>2701</v>
      </c>
      <c r="I2234">
        <v>0.28999999999999998</v>
      </c>
      <c r="J2234">
        <v>25</v>
      </c>
    </row>
    <row r="2235" spans="1:10" x14ac:dyDescent="0.25">
      <c r="A2235" t="s">
        <v>2472</v>
      </c>
      <c r="B2235" t="s">
        <v>2473</v>
      </c>
      <c r="C2235" t="s">
        <v>2501</v>
      </c>
      <c r="D2235" t="s">
        <v>16</v>
      </c>
      <c r="E2235">
        <v>2048</v>
      </c>
      <c r="F2235">
        <v>4</v>
      </c>
      <c r="H2235">
        <v>2052</v>
      </c>
      <c r="I2235">
        <v>0.22</v>
      </c>
      <c r="J2235">
        <v>26</v>
      </c>
    </row>
    <row r="2236" spans="1:10" x14ac:dyDescent="0.25">
      <c r="A2236" t="s">
        <v>2472</v>
      </c>
      <c r="B2236" t="s">
        <v>2473</v>
      </c>
      <c r="C2236" t="s">
        <v>2167</v>
      </c>
      <c r="D2236" t="s">
        <v>16</v>
      </c>
      <c r="E2236">
        <v>1590</v>
      </c>
      <c r="F2236">
        <v>5</v>
      </c>
      <c r="H2236">
        <v>1595</v>
      </c>
      <c r="I2236">
        <v>0.17</v>
      </c>
      <c r="J2236">
        <v>27</v>
      </c>
    </row>
    <row r="2237" spans="1:10" x14ac:dyDescent="0.25">
      <c r="A2237" t="s">
        <v>2472</v>
      </c>
      <c r="B2237" t="s">
        <v>2502</v>
      </c>
      <c r="C2237" t="s">
        <v>2503</v>
      </c>
      <c r="D2237" t="s">
        <v>14</v>
      </c>
      <c r="E2237">
        <v>824704</v>
      </c>
      <c r="F2237">
        <v>2530</v>
      </c>
      <c r="H2237">
        <v>827234</v>
      </c>
      <c r="I2237">
        <v>66.03</v>
      </c>
      <c r="J2237">
        <v>1</v>
      </c>
    </row>
    <row r="2238" spans="1:10" x14ac:dyDescent="0.25">
      <c r="A2238" t="s">
        <v>2472</v>
      </c>
      <c r="B2238" t="s">
        <v>2502</v>
      </c>
      <c r="C2238" t="s">
        <v>2504</v>
      </c>
      <c r="D2238" t="s">
        <v>12</v>
      </c>
      <c r="E2238">
        <v>340141</v>
      </c>
      <c r="F2238">
        <v>899</v>
      </c>
      <c r="H2238">
        <v>341040</v>
      </c>
      <c r="I2238">
        <v>27.22</v>
      </c>
      <c r="J2238">
        <v>2</v>
      </c>
    </row>
    <row r="2239" spans="1:10" x14ac:dyDescent="0.25">
      <c r="A2239" t="s">
        <v>2472</v>
      </c>
      <c r="B2239" t="s">
        <v>2502</v>
      </c>
      <c r="C2239" t="s">
        <v>2505</v>
      </c>
      <c r="D2239" t="s">
        <v>16</v>
      </c>
      <c r="E2239">
        <v>11110</v>
      </c>
      <c r="F2239">
        <v>0</v>
      </c>
      <c r="H2239">
        <v>11110</v>
      </c>
      <c r="I2239">
        <v>0.89</v>
      </c>
      <c r="J2239">
        <v>3</v>
      </c>
    </row>
    <row r="2240" spans="1:10" x14ac:dyDescent="0.25">
      <c r="A2240" t="s">
        <v>2472</v>
      </c>
      <c r="B2240" t="s">
        <v>2502</v>
      </c>
      <c r="C2240" t="s">
        <v>2506</v>
      </c>
      <c r="D2240" t="s">
        <v>16</v>
      </c>
      <c r="E2240">
        <v>10876</v>
      </c>
      <c r="F2240">
        <v>0</v>
      </c>
      <c r="H2240">
        <v>10876</v>
      </c>
      <c r="I2240">
        <v>0.87</v>
      </c>
      <c r="J2240">
        <v>4</v>
      </c>
    </row>
    <row r="2241" spans="1:10" x14ac:dyDescent="0.25">
      <c r="A2241" t="s">
        <v>2472</v>
      </c>
      <c r="B2241" t="s">
        <v>2502</v>
      </c>
      <c r="C2241" t="s">
        <v>2507</v>
      </c>
      <c r="D2241" t="s">
        <v>16</v>
      </c>
      <c r="E2241">
        <v>9470</v>
      </c>
      <c r="F2241">
        <v>22</v>
      </c>
      <c r="H2241">
        <v>9492</v>
      </c>
      <c r="I2241">
        <v>0.76</v>
      </c>
      <c r="J2241">
        <v>5</v>
      </c>
    </row>
    <row r="2242" spans="1:10" x14ac:dyDescent="0.25">
      <c r="A2242" t="s">
        <v>2472</v>
      </c>
      <c r="B2242" t="s">
        <v>2502</v>
      </c>
      <c r="C2242" t="s">
        <v>2508</v>
      </c>
      <c r="D2242" t="s">
        <v>22</v>
      </c>
      <c r="E2242">
        <v>8208</v>
      </c>
      <c r="F2242">
        <v>27</v>
      </c>
      <c r="H2242">
        <v>8235</v>
      </c>
      <c r="I2242">
        <v>0.66</v>
      </c>
      <c r="J2242">
        <v>6</v>
      </c>
    </row>
    <row r="2243" spans="1:10" x14ac:dyDescent="0.25">
      <c r="A2243" t="s">
        <v>2472</v>
      </c>
      <c r="B2243" t="s">
        <v>2502</v>
      </c>
      <c r="C2243" t="s">
        <v>2509</v>
      </c>
      <c r="D2243" t="s">
        <v>499</v>
      </c>
      <c r="E2243">
        <v>7447</v>
      </c>
      <c r="F2243">
        <v>48</v>
      </c>
      <c r="H2243">
        <v>7495</v>
      </c>
      <c r="I2243">
        <v>0.6</v>
      </c>
      <c r="J2243">
        <v>7</v>
      </c>
    </row>
    <row r="2244" spans="1:10" x14ac:dyDescent="0.25">
      <c r="A2244" t="s">
        <v>2472</v>
      </c>
      <c r="B2244" t="s">
        <v>2502</v>
      </c>
      <c r="C2244" t="s">
        <v>23</v>
      </c>
      <c r="D2244" t="s">
        <v>24</v>
      </c>
      <c r="E2244">
        <v>4303</v>
      </c>
      <c r="F2244">
        <v>43</v>
      </c>
      <c r="H2244">
        <v>4346</v>
      </c>
      <c r="I2244">
        <v>0.35</v>
      </c>
      <c r="J2244">
        <v>8</v>
      </c>
    </row>
    <row r="2245" spans="1:10" x14ac:dyDescent="0.25">
      <c r="A2245" t="s">
        <v>2472</v>
      </c>
      <c r="B2245" t="s">
        <v>2502</v>
      </c>
      <c r="C2245" t="s">
        <v>2510</v>
      </c>
      <c r="D2245" t="s">
        <v>20</v>
      </c>
      <c r="E2245">
        <v>4207</v>
      </c>
      <c r="F2245">
        <v>34</v>
      </c>
      <c r="H2245">
        <v>4241</v>
      </c>
      <c r="I2245">
        <v>0.34</v>
      </c>
      <c r="J2245">
        <v>9</v>
      </c>
    </row>
    <row r="2246" spans="1:10" x14ac:dyDescent="0.25">
      <c r="A2246" t="s">
        <v>2472</v>
      </c>
      <c r="B2246" t="s">
        <v>2502</v>
      </c>
      <c r="C2246" t="s">
        <v>2511</v>
      </c>
      <c r="D2246" t="s">
        <v>16</v>
      </c>
      <c r="E2246">
        <v>4127</v>
      </c>
      <c r="F2246">
        <v>8</v>
      </c>
      <c r="H2246">
        <v>4135</v>
      </c>
      <c r="I2246">
        <v>0.33</v>
      </c>
      <c r="J2246">
        <v>10</v>
      </c>
    </row>
    <row r="2247" spans="1:10" x14ac:dyDescent="0.25">
      <c r="A2247" t="s">
        <v>2472</v>
      </c>
      <c r="B2247" t="s">
        <v>2502</v>
      </c>
      <c r="C2247" t="s">
        <v>2512</v>
      </c>
      <c r="D2247" t="s">
        <v>16</v>
      </c>
      <c r="E2247">
        <v>4024</v>
      </c>
      <c r="F2247">
        <v>2</v>
      </c>
      <c r="H2247">
        <v>4026</v>
      </c>
      <c r="I2247">
        <v>0.32</v>
      </c>
      <c r="J2247">
        <v>11</v>
      </c>
    </row>
    <row r="2248" spans="1:10" x14ac:dyDescent="0.25">
      <c r="A2248" t="s">
        <v>2472</v>
      </c>
      <c r="B2248" t="s">
        <v>2502</v>
      </c>
      <c r="C2248" t="s">
        <v>741</v>
      </c>
      <c r="D2248" t="s">
        <v>16</v>
      </c>
      <c r="E2248">
        <v>3761</v>
      </c>
      <c r="F2248">
        <v>1</v>
      </c>
      <c r="H2248">
        <v>3762</v>
      </c>
      <c r="I2248">
        <v>0.3</v>
      </c>
      <c r="J2248">
        <v>12</v>
      </c>
    </row>
    <row r="2249" spans="1:10" x14ac:dyDescent="0.25">
      <c r="A2249" t="s">
        <v>2472</v>
      </c>
      <c r="B2249" t="s">
        <v>2502</v>
      </c>
      <c r="C2249" t="s">
        <v>2513</v>
      </c>
      <c r="D2249" t="s">
        <v>337</v>
      </c>
      <c r="E2249">
        <v>2994</v>
      </c>
      <c r="F2249">
        <v>10</v>
      </c>
      <c r="H2249">
        <v>3004</v>
      </c>
      <c r="I2249">
        <v>0.24</v>
      </c>
      <c r="J2249">
        <v>13</v>
      </c>
    </row>
    <row r="2250" spans="1:10" x14ac:dyDescent="0.25">
      <c r="A2250" t="s">
        <v>2472</v>
      </c>
      <c r="B2250" t="s">
        <v>2502</v>
      </c>
      <c r="C2250" t="s">
        <v>2514</v>
      </c>
      <c r="D2250" t="s">
        <v>665</v>
      </c>
      <c r="E2250">
        <v>2183</v>
      </c>
      <c r="F2250">
        <v>11</v>
      </c>
      <c r="H2250">
        <v>2194</v>
      </c>
      <c r="I2250">
        <v>0.18</v>
      </c>
      <c r="J2250">
        <v>14</v>
      </c>
    </row>
    <row r="2251" spans="1:10" x14ac:dyDescent="0.25">
      <c r="A2251" t="s">
        <v>2472</v>
      </c>
      <c r="B2251" t="s">
        <v>2502</v>
      </c>
      <c r="C2251" t="s">
        <v>2515</v>
      </c>
      <c r="D2251" t="s">
        <v>16</v>
      </c>
      <c r="E2251">
        <v>2115</v>
      </c>
      <c r="F2251">
        <v>2</v>
      </c>
      <c r="H2251">
        <v>2117</v>
      </c>
      <c r="I2251">
        <v>0.17</v>
      </c>
      <c r="J2251">
        <v>15</v>
      </c>
    </row>
    <row r="2252" spans="1:10" x14ac:dyDescent="0.25">
      <c r="A2252" t="s">
        <v>2472</v>
      </c>
      <c r="B2252" t="s">
        <v>2502</v>
      </c>
      <c r="C2252" t="s">
        <v>2516</v>
      </c>
      <c r="D2252" t="s">
        <v>16</v>
      </c>
      <c r="E2252">
        <v>1967</v>
      </c>
      <c r="F2252">
        <v>0</v>
      </c>
      <c r="H2252">
        <v>1967</v>
      </c>
      <c r="I2252">
        <v>0.16</v>
      </c>
      <c r="J2252">
        <v>16</v>
      </c>
    </row>
    <row r="2253" spans="1:10" x14ac:dyDescent="0.25">
      <c r="A2253" t="s">
        <v>2472</v>
      </c>
      <c r="B2253" t="s">
        <v>2502</v>
      </c>
      <c r="C2253" t="s">
        <v>2517</v>
      </c>
      <c r="D2253" t="s">
        <v>83</v>
      </c>
      <c r="E2253">
        <v>1730</v>
      </c>
      <c r="F2253">
        <v>11</v>
      </c>
      <c r="H2253">
        <v>1741</v>
      </c>
      <c r="I2253">
        <v>0.14000000000000001</v>
      </c>
      <c r="J2253">
        <v>17</v>
      </c>
    </row>
    <row r="2254" spans="1:10" x14ac:dyDescent="0.25">
      <c r="A2254" t="s">
        <v>2472</v>
      </c>
      <c r="B2254" t="s">
        <v>2502</v>
      </c>
      <c r="C2254" t="s">
        <v>2518</v>
      </c>
      <c r="D2254" t="s">
        <v>206</v>
      </c>
      <c r="E2254">
        <v>1681</v>
      </c>
      <c r="F2254">
        <v>3</v>
      </c>
      <c r="H2254">
        <v>1684</v>
      </c>
      <c r="I2254">
        <v>0.13</v>
      </c>
      <c r="J2254">
        <v>18</v>
      </c>
    </row>
    <row r="2255" spans="1:10" x14ac:dyDescent="0.25">
      <c r="A2255" t="s">
        <v>2472</v>
      </c>
      <c r="B2255" t="s">
        <v>2502</v>
      </c>
      <c r="C2255" t="s">
        <v>2519</v>
      </c>
      <c r="D2255" t="s">
        <v>2520</v>
      </c>
      <c r="E2255">
        <v>1631</v>
      </c>
      <c r="F2255">
        <v>4</v>
      </c>
      <c r="H2255">
        <v>1635</v>
      </c>
      <c r="I2255">
        <v>0.13</v>
      </c>
      <c r="J2255">
        <v>19</v>
      </c>
    </row>
    <row r="2256" spans="1:10" x14ac:dyDescent="0.25">
      <c r="A2256" t="s">
        <v>2472</v>
      </c>
      <c r="B2256" t="s">
        <v>2502</v>
      </c>
      <c r="C2256" t="s">
        <v>2521</v>
      </c>
      <c r="D2256" t="s">
        <v>221</v>
      </c>
      <c r="E2256">
        <v>1446</v>
      </c>
      <c r="F2256">
        <v>7</v>
      </c>
      <c r="H2256">
        <v>1453</v>
      </c>
      <c r="I2256">
        <v>0.12</v>
      </c>
      <c r="J2256">
        <v>20</v>
      </c>
    </row>
    <row r="2257" spans="1:10" x14ac:dyDescent="0.25">
      <c r="A2257" t="s">
        <v>2472</v>
      </c>
      <c r="B2257" t="s">
        <v>2502</v>
      </c>
      <c r="C2257" t="s">
        <v>2522</v>
      </c>
      <c r="D2257" t="s">
        <v>16</v>
      </c>
      <c r="E2257">
        <v>1026</v>
      </c>
      <c r="F2257">
        <v>4</v>
      </c>
      <c r="H2257">
        <v>1030</v>
      </c>
      <c r="I2257">
        <v>0.08</v>
      </c>
      <c r="J2257">
        <v>21</v>
      </c>
    </row>
    <row r="2258" spans="1:10" x14ac:dyDescent="0.25">
      <c r="A2258" t="s">
        <v>2472</v>
      </c>
      <c r="B2258" t="s">
        <v>2523</v>
      </c>
      <c r="C2258" t="s">
        <v>2524</v>
      </c>
      <c r="D2258" t="s">
        <v>14</v>
      </c>
      <c r="E2258">
        <v>483748</v>
      </c>
      <c r="F2258">
        <v>1175</v>
      </c>
      <c r="H2258">
        <v>484923</v>
      </c>
      <c r="I2258">
        <v>47.26</v>
      </c>
      <c r="J2258">
        <v>1</v>
      </c>
    </row>
    <row r="2259" spans="1:10" x14ac:dyDescent="0.25">
      <c r="A2259" t="s">
        <v>2472</v>
      </c>
      <c r="B2259" t="s">
        <v>2523</v>
      </c>
      <c r="C2259" t="s">
        <v>2525</v>
      </c>
      <c r="D2259" t="s">
        <v>682</v>
      </c>
      <c r="E2259">
        <v>436158</v>
      </c>
      <c r="F2259">
        <v>1175</v>
      </c>
      <c r="H2259">
        <v>437333</v>
      </c>
      <c r="I2259">
        <v>42.63</v>
      </c>
      <c r="J2259">
        <v>2</v>
      </c>
    </row>
    <row r="2260" spans="1:10" x14ac:dyDescent="0.25">
      <c r="A2260" t="s">
        <v>2472</v>
      </c>
      <c r="B2260" t="s">
        <v>2523</v>
      </c>
      <c r="C2260" t="s">
        <v>2526</v>
      </c>
      <c r="D2260" t="s">
        <v>16</v>
      </c>
      <c r="E2260">
        <v>16562</v>
      </c>
      <c r="F2260">
        <v>0</v>
      </c>
      <c r="H2260">
        <v>16562</v>
      </c>
      <c r="I2260">
        <v>1.61</v>
      </c>
      <c r="J2260">
        <v>3</v>
      </c>
    </row>
    <row r="2261" spans="1:10" x14ac:dyDescent="0.25">
      <c r="A2261" t="s">
        <v>2472</v>
      </c>
      <c r="B2261" t="s">
        <v>2523</v>
      </c>
      <c r="C2261" t="s">
        <v>2527</v>
      </c>
      <c r="D2261" t="s">
        <v>72</v>
      </c>
      <c r="E2261">
        <v>16150</v>
      </c>
      <c r="F2261">
        <v>7</v>
      </c>
      <c r="H2261">
        <v>16157</v>
      </c>
      <c r="I2261">
        <v>1.57</v>
      </c>
      <c r="J2261">
        <v>4</v>
      </c>
    </row>
    <row r="2262" spans="1:10" x14ac:dyDescent="0.25">
      <c r="A2262" t="s">
        <v>2472</v>
      </c>
      <c r="B2262" t="s">
        <v>2523</v>
      </c>
      <c r="C2262" t="s">
        <v>23</v>
      </c>
      <c r="D2262" t="s">
        <v>24</v>
      </c>
      <c r="E2262">
        <v>14365</v>
      </c>
      <c r="F2262">
        <v>31</v>
      </c>
      <c r="H2262">
        <v>14396</v>
      </c>
      <c r="I2262">
        <v>1.4</v>
      </c>
      <c r="J2262">
        <v>5</v>
      </c>
    </row>
    <row r="2263" spans="1:10" x14ac:dyDescent="0.25">
      <c r="A2263" t="s">
        <v>2472</v>
      </c>
      <c r="B2263" t="s">
        <v>2523</v>
      </c>
      <c r="C2263" t="s">
        <v>2528</v>
      </c>
      <c r="D2263" t="s">
        <v>22</v>
      </c>
      <c r="E2263">
        <v>13084</v>
      </c>
      <c r="F2263">
        <v>20</v>
      </c>
      <c r="H2263">
        <v>13104</v>
      </c>
      <c r="I2263">
        <v>1.28</v>
      </c>
      <c r="J2263">
        <v>6</v>
      </c>
    </row>
    <row r="2264" spans="1:10" x14ac:dyDescent="0.25">
      <c r="A2264" t="s">
        <v>2472</v>
      </c>
      <c r="B2264" t="s">
        <v>2523</v>
      </c>
      <c r="C2264" t="s">
        <v>2529</v>
      </c>
      <c r="D2264" t="s">
        <v>16</v>
      </c>
      <c r="E2264">
        <v>12609</v>
      </c>
      <c r="F2264">
        <v>0</v>
      </c>
      <c r="H2264">
        <v>12609</v>
      </c>
      <c r="I2264">
        <v>1.23</v>
      </c>
      <c r="J2264">
        <v>7</v>
      </c>
    </row>
    <row r="2265" spans="1:10" x14ac:dyDescent="0.25">
      <c r="A2265" t="s">
        <v>2472</v>
      </c>
      <c r="B2265" t="s">
        <v>2523</v>
      </c>
      <c r="C2265" t="s">
        <v>2530</v>
      </c>
      <c r="D2265" t="s">
        <v>16</v>
      </c>
      <c r="E2265">
        <v>5882</v>
      </c>
      <c r="F2265">
        <v>0</v>
      </c>
      <c r="H2265">
        <v>5882</v>
      </c>
      <c r="I2265">
        <v>0.56999999999999995</v>
      </c>
      <c r="J2265">
        <v>8</v>
      </c>
    </row>
    <row r="2266" spans="1:10" x14ac:dyDescent="0.25">
      <c r="A2266" t="s">
        <v>2472</v>
      </c>
      <c r="B2266" t="s">
        <v>2523</v>
      </c>
      <c r="C2266" t="s">
        <v>2531</v>
      </c>
      <c r="D2266" t="s">
        <v>16</v>
      </c>
      <c r="E2266">
        <v>5569</v>
      </c>
      <c r="F2266">
        <v>2</v>
      </c>
      <c r="H2266">
        <v>5571</v>
      </c>
      <c r="I2266">
        <v>0.54</v>
      </c>
      <c r="J2266">
        <v>9</v>
      </c>
    </row>
    <row r="2267" spans="1:10" x14ac:dyDescent="0.25">
      <c r="A2267" t="s">
        <v>2472</v>
      </c>
      <c r="B2267" t="s">
        <v>2523</v>
      </c>
      <c r="C2267" t="s">
        <v>2532</v>
      </c>
      <c r="D2267" t="s">
        <v>16</v>
      </c>
      <c r="E2267">
        <v>5135</v>
      </c>
      <c r="F2267">
        <v>0</v>
      </c>
      <c r="H2267">
        <v>5135</v>
      </c>
      <c r="I2267">
        <v>0.5</v>
      </c>
      <c r="J2267">
        <v>10</v>
      </c>
    </row>
    <row r="2268" spans="1:10" x14ac:dyDescent="0.25">
      <c r="A2268" t="s">
        <v>2472</v>
      </c>
      <c r="B2268" t="s">
        <v>2523</v>
      </c>
      <c r="C2268" t="s">
        <v>2533</v>
      </c>
      <c r="D2268" t="s">
        <v>20</v>
      </c>
      <c r="E2268">
        <v>3262</v>
      </c>
      <c r="F2268">
        <v>11</v>
      </c>
      <c r="H2268">
        <v>3273</v>
      </c>
      <c r="I2268">
        <v>0.32</v>
      </c>
      <c r="J2268">
        <v>11</v>
      </c>
    </row>
    <row r="2269" spans="1:10" x14ac:dyDescent="0.25">
      <c r="A2269" t="s">
        <v>2472</v>
      </c>
      <c r="B2269" t="s">
        <v>2523</v>
      </c>
      <c r="C2269" t="s">
        <v>2534</v>
      </c>
      <c r="D2269" t="s">
        <v>16</v>
      </c>
      <c r="E2269">
        <v>2578</v>
      </c>
      <c r="F2269">
        <v>1</v>
      </c>
      <c r="H2269">
        <v>2579</v>
      </c>
      <c r="I2269">
        <v>0.25</v>
      </c>
      <c r="J2269">
        <v>12</v>
      </c>
    </row>
    <row r="2270" spans="1:10" x14ac:dyDescent="0.25">
      <c r="A2270" t="s">
        <v>2472</v>
      </c>
      <c r="B2270" t="s">
        <v>2523</v>
      </c>
      <c r="C2270" t="s">
        <v>2535</v>
      </c>
      <c r="D2270" t="s">
        <v>16</v>
      </c>
      <c r="E2270">
        <v>2228</v>
      </c>
      <c r="F2270">
        <v>2</v>
      </c>
      <c r="H2270">
        <v>2230</v>
      </c>
      <c r="I2270">
        <v>0.22</v>
      </c>
      <c r="J2270">
        <v>13</v>
      </c>
    </row>
    <row r="2271" spans="1:10" x14ac:dyDescent="0.25">
      <c r="A2271" t="s">
        <v>2472</v>
      </c>
      <c r="B2271" t="s">
        <v>2523</v>
      </c>
      <c r="C2271" t="s">
        <v>2536</v>
      </c>
      <c r="D2271" t="s">
        <v>16</v>
      </c>
      <c r="E2271">
        <v>2211</v>
      </c>
      <c r="F2271">
        <v>2</v>
      </c>
      <c r="H2271">
        <v>2213</v>
      </c>
      <c r="I2271">
        <v>0.22</v>
      </c>
      <c r="J2271">
        <v>14</v>
      </c>
    </row>
    <row r="2272" spans="1:10" x14ac:dyDescent="0.25">
      <c r="A2272" t="s">
        <v>2472</v>
      </c>
      <c r="B2272" t="s">
        <v>2523</v>
      </c>
      <c r="C2272" t="s">
        <v>2537</v>
      </c>
      <c r="D2272" t="s">
        <v>16</v>
      </c>
      <c r="E2272">
        <v>2074</v>
      </c>
      <c r="F2272">
        <v>1</v>
      </c>
      <c r="H2272">
        <v>2075</v>
      </c>
      <c r="I2272">
        <v>0.2</v>
      </c>
      <c r="J2272">
        <v>15</v>
      </c>
    </row>
    <row r="2273" spans="1:10" x14ac:dyDescent="0.25">
      <c r="A2273" t="s">
        <v>2472</v>
      </c>
      <c r="B2273" t="s">
        <v>2523</v>
      </c>
      <c r="C2273" t="s">
        <v>2538</v>
      </c>
      <c r="D2273" t="s">
        <v>2498</v>
      </c>
      <c r="E2273">
        <v>1923</v>
      </c>
      <c r="F2273">
        <v>3</v>
      </c>
      <c r="H2273">
        <v>1926</v>
      </c>
      <c r="I2273">
        <v>0.19</v>
      </c>
      <c r="J2273">
        <v>16</v>
      </c>
    </row>
    <row r="2274" spans="1:10" x14ac:dyDescent="0.25">
      <c r="A2274" t="s">
        <v>2472</v>
      </c>
      <c r="B2274" t="s">
        <v>2539</v>
      </c>
      <c r="C2274" t="s">
        <v>2540</v>
      </c>
      <c r="D2274" t="s">
        <v>2541</v>
      </c>
      <c r="E2274">
        <v>646864</v>
      </c>
      <c r="F2274">
        <v>1413</v>
      </c>
      <c r="H2274">
        <v>648277</v>
      </c>
      <c r="I2274">
        <v>58.57</v>
      </c>
      <c r="J2274">
        <v>1</v>
      </c>
    </row>
    <row r="2275" spans="1:10" x14ac:dyDescent="0.25">
      <c r="A2275" t="s">
        <v>2472</v>
      </c>
      <c r="B2275" t="s">
        <v>2539</v>
      </c>
      <c r="C2275" t="s">
        <v>2542</v>
      </c>
      <c r="D2275" t="s">
        <v>682</v>
      </c>
      <c r="E2275">
        <v>398268</v>
      </c>
      <c r="F2275">
        <v>1662</v>
      </c>
      <c r="H2275">
        <v>399930</v>
      </c>
      <c r="I2275">
        <v>36.130000000000003</v>
      </c>
      <c r="J2275">
        <v>2</v>
      </c>
    </row>
    <row r="2276" spans="1:10" x14ac:dyDescent="0.25">
      <c r="A2276" t="s">
        <v>2472</v>
      </c>
      <c r="B2276" t="s">
        <v>2539</v>
      </c>
      <c r="C2276" t="s">
        <v>23</v>
      </c>
      <c r="D2276" t="s">
        <v>24</v>
      </c>
      <c r="E2276">
        <v>19669</v>
      </c>
      <c r="F2276">
        <v>39</v>
      </c>
      <c r="H2276">
        <v>19708</v>
      </c>
      <c r="I2276">
        <v>1.78</v>
      </c>
      <c r="J2276">
        <v>3</v>
      </c>
    </row>
    <row r="2277" spans="1:10" x14ac:dyDescent="0.25">
      <c r="A2277" t="s">
        <v>2472</v>
      </c>
      <c r="B2277" t="s">
        <v>2539</v>
      </c>
      <c r="C2277" t="s">
        <v>2543</v>
      </c>
      <c r="D2277" t="s">
        <v>20</v>
      </c>
      <c r="E2277">
        <v>10018</v>
      </c>
      <c r="F2277">
        <v>43</v>
      </c>
      <c r="H2277">
        <v>10061</v>
      </c>
      <c r="I2277">
        <v>0.91</v>
      </c>
      <c r="J2277">
        <v>4</v>
      </c>
    </row>
    <row r="2278" spans="1:10" x14ac:dyDescent="0.25">
      <c r="A2278" t="s">
        <v>2472</v>
      </c>
      <c r="B2278" t="s">
        <v>2539</v>
      </c>
      <c r="C2278" t="s">
        <v>2544</v>
      </c>
      <c r="D2278" t="s">
        <v>16</v>
      </c>
      <c r="E2278">
        <v>9069</v>
      </c>
      <c r="F2278">
        <v>8</v>
      </c>
      <c r="H2278">
        <v>9077</v>
      </c>
      <c r="I2278">
        <v>0.82</v>
      </c>
      <c r="J2278">
        <v>5</v>
      </c>
    </row>
    <row r="2279" spans="1:10" x14ac:dyDescent="0.25">
      <c r="A2279" t="s">
        <v>2472</v>
      </c>
      <c r="B2279" t="s">
        <v>2539</v>
      </c>
      <c r="C2279" t="s">
        <v>2545</v>
      </c>
      <c r="D2279" t="s">
        <v>16</v>
      </c>
      <c r="E2279">
        <v>4160</v>
      </c>
      <c r="F2279">
        <v>13</v>
      </c>
      <c r="H2279">
        <v>4173</v>
      </c>
      <c r="I2279">
        <v>0.38</v>
      </c>
      <c r="J2279">
        <v>6</v>
      </c>
    </row>
    <row r="2280" spans="1:10" x14ac:dyDescent="0.25">
      <c r="A2280" t="s">
        <v>2472</v>
      </c>
      <c r="B2280" t="s">
        <v>2539</v>
      </c>
      <c r="C2280" t="s">
        <v>2546</v>
      </c>
      <c r="D2280" t="s">
        <v>16</v>
      </c>
      <c r="E2280">
        <v>2214</v>
      </c>
      <c r="F2280">
        <v>3</v>
      </c>
      <c r="H2280">
        <v>2217</v>
      </c>
      <c r="I2280">
        <v>0.2</v>
      </c>
      <c r="J2280">
        <v>7</v>
      </c>
    </row>
    <row r="2281" spans="1:10" x14ac:dyDescent="0.25">
      <c r="A2281" t="s">
        <v>2472</v>
      </c>
      <c r="B2281" t="s">
        <v>2539</v>
      </c>
      <c r="C2281" t="s">
        <v>2547</v>
      </c>
      <c r="D2281" t="s">
        <v>2548</v>
      </c>
      <c r="E2281">
        <v>2045</v>
      </c>
      <c r="F2281">
        <v>6</v>
      </c>
      <c r="H2281">
        <v>2051</v>
      </c>
      <c r="I2281">
        <v>0.19</v>
      </c>
      <c r="J2281">
        <v>8</v>
      </c>
    </row>
    <row r="2282" spans="1:10" x14ac:dyDescent="0.25">
      <c r="A2282" t="s">
        <v>2472</v>
      </c>
      <c r="B2282" t="s">
        <v>2539</v>
      </c>
      <c r="C2282" t="s">
        <v>2549</v>
      </c>
      <c r="D2282" t="s">
        <v>133</v>
      </c>
      <c r="E2282">
        <v>1893</v>
      </c>
      <c r="F2282">
        <v>3</v>
      </c>
      <c r="H2282">
        <v>1896</v>
      </c>
      <c r="I2282">
        <v>0.17</v>
      </c>
      <c r="J2282">
        <v>9</v>
      </c>
    </row>
    <row r="2283" spans="1:10" x14ac:dyDescent="0.25">
      <c r="A2283" t="s">
        <v>2472</v>
      </c>
      <c r="B2283" t="s">
        <v>2539</v>
      </c>
      <c r="C2283" t="s">
        <v>2550</v>
      </c>
      <c r="D2283" t="s">
        <v>16</v>
      </c>
      <c r="E2283">
        <v>1664</v>
      </c>
      <c r="F2283">
        <v>3</v>
      </c>
      <c r="H2283">
        <v>1667</v>
      </c>
      <c r="I2283">
        <v>0.15</v>
      </c>
      <c r="J2283">
        <v>10</v>
      </c>
    </row>
    <row r="2284" spans="1:10" x14ac:dyDescent="0.25">
      <c r="A2284" t="s">
        <v>2472</v>
      </c>
      <c r="B2284" t="s">
        <v>2539</v>
      </c>
      <c r="C2284" t="s">
        <v>2551</v>
      </c>
      <c r="D2284" t="s">
        <v>2552</v>
      </c>
      <c r="E2284">
        <v>1646</v>
      </c>
      <c r="F2284">
        <v>4</v>
      </c>
      <c r="H2284">
        <v>1650</v>
      </c>
      <c r="I2284">
        <v>0.15</v>
      </c>
      <c r="J2284">
        <v>11</v>
      </c>
    </row>
    <row r="2285" spans="1:10" x14ac:dyDescent="0.25">
      <c r="A2285" t="s">
        <v>2472</v>
      </c>
      <c r="B2285" t="s">
        <v>2539</v>
      </c>
      <c r="C2285" t="s">
        <v>2553</v>
      </c>
      <c r="D2285" t="s">
        <v>499</v>
      </c>
      <c r="E2285">
        <v>1444</v>
      </c>
      <c r="F2285">
        <v>4</v>
      </c>
      <c r="H2285">
        <v>1448</v>
      </c>
      <c r="I2285">
        <v>0.13</v>
      </c>
      <c r="J2285">
        <v>12</v>
      </c>
    </row>
    <row r="2286" spans="1:10" x14ac:dyDescent="0.25">
      <c r="A2286" t="s">
        <v>2472</v>
      </c>
      <c r="B2286" t="s">
        <v>2539</v>
      </c>
      <c r="C2286" t="s">
        <v>2554</v>
      </c>
      <c r="D2286" t="s">
        <v>2555</v>
      </c>
      <c r="E2286">
        <v>1236</v>
      </c>
      <c r="F2286">
        <v>8</v>
      </c>
      <c r="H2286">
        <v>1244</v>
      </c>
      <c r="I2286">
        <v>0.11</v>
      </c>
      <c r="J2286">
        <v>13</v>
      </c>
    </row>
    <row r="2287" spans="1:10" x14ac:dyDescent="0.25">
      <c r="A2287" t="s">
        <v>2472</v>
      </c>
      <c r="B2287" t="s">
        <v>2539</v>
      </c>
      <c r="C2287" t="s">
        <v>2556</v>
      </c>
      <c r="D2287" t="s">
        <v>2557</v>
      </c>
      <c r="E2287">
        <v>1223</v>
      </c>
      <c r="F2287">
        <v>2</v>
      </c>
      <c r="H2287">
        <v>1225</v>
      </c>
      <c r="I2287">
        <v>0.11</v>
      </c>
      <c r="J2287">
        <v>14</v>
      </c>
    </row>
    <row r="2288" spans="1:10" x14ac:dyDescent="0.25">
      <c r="A2288" t="s">
        <v>2472</v>
      </c>
      <c r="B2288" t="s">
        <v>2539</v>
      </c>
      <c r="C2288" t="s">
        <v>2558</v>
      </c>
      <c r="D2288" t="s">
        <v>1381</v>
      </c>
      <c r="E2288">
        <v>1203</v>
      </c>
      <c r="F2288">
        <v>3</v>
      </c>
      <c r="H2288">
        <v>1206</v>
      </c>
      <c r="I2288">
        <v>0.11</v>
      </c>
      <c r="J2288">
        <v>15</v>
      </c>
    </row>
    <row r="2289" spans="1:10" x14ac:dyDescent="0.25">
      <c r="A2289" t="s">
        <v>2472</v>
      </c>
      <c r="B2289" t="s">
        <v>2539</v>
      </c>
      <c r="C2289" t="s">
        <v>2559</v>
      </c>
      <c r="D2289" t="s">
        <v>704</v>
      </c>
      <c r="E2289">
        <v>1074</v>
      </c>
      <c r="F2289">
        <v>14</v>
      </c>
      <c r="H2289">
        <v>1088</v>
      </c>
      <c r="I2289">
        <v>0.1</v>
      </c>
      <c r="J2289">
        <v>16</v>
      </c>
    </row>
    <row r="2290" spans="1:10" x14ac:dyDescent="0.25">
      <c r="A2290" t="s">
        <v>2472</v>
      </c>
      <c r="B2290" t="s">
        <v>2560</v>
      </c>
      <c r="C2290" t="s">
        <v>2561</v>
      </c>
      <c r="D2290" t="s">
        <v>14</v>
      </c>
      <c r="E2290">
        <v>635383</v>
      </c>
      <c r="F2290">
        <v>2227</v>
      </c>
      <c r="H2290">
        <v>637610</v>
      </c>
      <c r="I2290">
        <v>53.4</v>
      </c>
      <c r="J2290">
        <v>1</v>
      </c>
    </row>
    <row r="2291" spans="1:10" x14ac:dyDescent="0.25">
      <c r="A2291" t="s">
        <v>2472</v>
      </c>
      <c r="B2291" t="s">
        <v>2560</v>
      </c>
      <c r="C2291" t="s">
        <v>2562</v>
      </c>
      <c r="D2291" t="s">
        <v>2563</v>
      </c>
      <c r="E2291">
        <v>450677</v>
      </c>
      <c r="F2291">
        <v>2706</v>
      </c>
      <c r="H2291">
        <v>453383</v>
      </c>
      <c r="I2291">
        <v>37.97</v>
      </c>
      <c r="J2291">
        <v>2</v>
      </c>
    </row>
    <row r="2292" spans="1:10" x14ac:dyDescent="0.25">
      <c r="A2292" t="s">
        <v>2472</v>
      </c>
      <c r="B2292" t="s">
        <v>2560</v>
      </c>
      <c r="C2292" t="s">
        <v>23</v>
      </c>
      <c r="D2292" t="s">
        <v>24</v>
      </c>
      <c r="E2292">
        <v>18650</v>
      </c>
      <c r="F2292">
        <v>33</v>
      </c>
      <c r="H2292">
        <v>18683</v>
      </c>
      <c r="I2292">
        <v>1.56</v>
      </c>
      <c r="J2292">
        <v>3</v>
      </c>
    </row>
    <row r="2293" spans="1:10" x14ac:dyDescent="0.25">
      <c r="A2293" t="s">
        <v>2472</v>
      </c>
      <c r="B2293" t="s">
        <v>2560</v>
      </c>
      <c r="C2293" t="s">
        <v>2564</v>
      </c>
      <c r="D2293" t="s">
        <v>20</v>
      </c>
      <c r="E2293">
        <v>17531</v>
      </c>
      <c r="F2293">
        <v>52</v>
      </c>
      <c r="H2293">
        <v>17583</v>
      </c>
      <c r="I2293">
        <v>1.47</v>
      </c>
      <c r="J2293">
        <v>4</v>
      </c>
    </row>
    <row r="2294" spans="1:10" x14ac:dyDescent="0.25">
      <c r="A2294" t="s">
        <v>2472</v>
      </c>
      <c r="B2294" t="s">
        <v>2560</v>
      </c>
      <c r="C2294" t="s">
        <v>2565</v>
      </c>
      <c r="D2294" t="s">
        <v>16</v>
      </c>
      <c r="E2294">
        <v>16453</v>
      </c>
      <c r="F2294">
        <v>3</v>
      </c>
      <c r="H2294">
        <v>16456</v>
      </c>
      <c r="I2294">
        <v>1.38</v>
      </c>
      <c r="J2294">
        <v>5</v>
      </c>
    </row>
    <row r="2295" spans="1:10" x14ac:dyDescent="0.25">
      <c r="A2295" t="s">
        <v>2472</v>
      </c>
      <c r="B2295" t="s">
        <v>2560</v>
      </c>
      <c r="C2295" t="s">
        <v>2566</v>
      </c>
      <c r="D2295" t="s">
        <v>16</v>
      </c>
      <c r="E2295">
        <v>13610</v>
      </c>
      <c r="F2295">
        <v>3</v>
      </c>
      <c r="H2295">
        <v>13613</v>
      </c>
      <c r="I2295">
        <v>1.1399999999999999</v>
      </c>
      <c r="J2295">
        <v>6</v>
      </c>
    </row>
    <row r="2296" spans="1:10" x14ac:dyDescent="0.25">
      <c r="A2296" t="s">
        <v>2472</v>
      </c>
      <c r="B2296" t="s">
        <v>2560</v>
      </c>
      <c r="C2296" t="s">
        <v>2567</v>
      </c>
      <c r="D2296" t="s">
        <v>16</v>
      </c>
      <c r="E2296">
        <v>10352</v>
      </c>
      <c r="F2296">
        <v>2</v>
      </c>
      <c r="H2296">
        <v>10354</v>
      </c>
      <c r="I2296">
        <v>0.87</v>
      </c>
      <c r="J2296">
        <v>7</v>
      </c>
    </row>
    <row r="2297" spans="1:10" x14ac:dyDescent="0.25">
      <c r="A2297" t="s">
        <v>2472</v>
      </c>
      <c r="B2297" t="s">
        <v>2560</v>
      </c>
      <c r="C2297" t="s">
        <v>2568</v>
      </c>
      <c r="D2297" t="s">
        <v>2569</v>
      </c>
      <c r="E2297">
        <v>6571</v>
      </c>
      <c r="F2297">
        <v>9</v>
      </c>
      <c r="H2297">
        <v>6580</v>
      </c>
      <c r="I2297">
        <v>0.55000000000000004</v>
      </c>
      <c r="J2297">
        <v>8</v>
      </c>
    </row>
    <row r="2298" spans="1:10" x14ac:dyDescent="0.25">
      <c r="A2298" t="s">
        <v>2472</v>
      </c>
      <c r="B2298" t="s">
        <v>2560</v>
      </c>
      <c r="C2298" t="s">
        <v>2570</v>
      </c>
      <c r="D2298" t="s">
        <v>16</v>
      </c>
      <c r="E2298">
        <v>6287</v>
      </c>
      <c r="F2298">
        <v>14</v>
      </c>
      <c r="H2298">
        <v>6301</v>
      </c>
      <c r="I2298">
        <v>0.53</v>
      </c>
      <c r="J2298">
        <v>9</v>
      </c>
    </row>
    <row r="2299" spans="1:10" x14ac:dyDescent="0.25">
      <c r="A2299" t="s">
        <v>2472</v>
      </c>
      <c r="B2299" t="s">
        <v>2560</v>
      </c>
      <c r="C2299" t="s">
        <v>2571</v>
      </c>
      <c r="D2299" t="s">
        <v>499</v>
      </c>
      <c r="E2299">
        <v>3017</v>
      </c>
      <c r="F2299">
        <v>6</v>
      </c>
      <c r="H2299">
        <v>3023</v>
      </c>
      <c r="I2299">
        <v>0.25</v>
      </c>
      <c r="J2299">
        <v>10</v>
      </c>
    </row>
    <row r="2300" spans="1:10" x14ac:dyDescent="0.25">
      <c r="A2300" t="s">
        <v>2472</v>
      </c>
      <c r="B2300" t="s">
        <v>2560</v>
      </c>
      <c r="C2300" t="s">
        <v>2572</v>
      </c>
      <c r="D2300" t="s">
        <v>16</v>
      </c>
      <c r="E2300">
        <v>2978</v>
      </c>
      <c r="F2300">
        <v>4</v>
      </c>
      <c r="H2300">
        <v>2982</v>
      </c>
      <c r="I2300">
        <v>0.25</v>
      </c>
      <c r="J2300">
        <v>11</v>
      </c>
    </row>
    <row r="2301" spans="1:10" x14ac:dyDescent="0.25">
      <c r="A2301" t="s">
        <v>2472</v>
      </c>
      <c r="B2301" t="s">
        <v>2560</v>
      </c>
      <c r="C2301" t="s">
        <v>2573</v>
      </c>
      <c r="D2301" t="s">
        <v>838</v>
      </c>
      <c r="E2301">
        <v>2625</v>
      </c>
      <c r="F2301">
        <v>2</v>
      </c>
      <c r="H2301">
        <v>2627</v>
      </c>
      <c r="I2301">
        <v>0.22</v>
      </c>
      <c r="J2301">
        <v>12</v>
      </c>
    </row>
    <row r="2302" spans="1:10" x14ac:dyDescent="0.25">
      <c r="A2302" t="s">
        <v>2472</v>
      </c>
      <c r="B2302" t="s">
        <v>2560</v>
      </c>
      <c r="C2302" t="s">
        <v>2574</v>
      </c>
      <c r="D2302" t="s">
        <v>16</v>
      </c>
      <c r="E2302">
        <v>2533</v>
      </c>
      <c r="F2302">
        <v>1</v>
      </c>
      <c r="H2302">
        <v>2534</v>
      </c>
      <c r="I2302">
        <v>0.21</v>
      </c>
      <c r="J2302">
        <v>13</v>
      </c>
    </row>
    <row r="2303" spans="1:10" x14ac:dyDescent="0.25">
      <c r="A2303" t="s">
        <v>2472</v>
      </c>
      <c r="B2303" t="s">
        <v>2560</v>
      </c>
      <c r="C2303" t="s">
        <v>2575</v>
      </c>
      <c r="D2303" t="s">
        <v>798</v>
      </c>
      <c r="E2303">
        <v>2302</v>
      </c>
      <c r="F2303">
        <v>5</v>
      </c>
      <c r="H2303">
        <v>2307</v>
      </c>
      <c r="I2303">
        <v>0.19</v>
      </c>
      <c r="J2303">
        <v>14</v>
      </c>
    </row>
    <row r="2304" spans="1:10" x14ac:dyDescent="0.25">
      <c r="A2304" t="s">
        <v>2472</v>
      </c>
      <c r="B2304" t="s">
        <v>2576</v>
      </c>
      <c r="C2304" t="s">
        <v>2577</v>
      </c>
      <c r="D2304" t="s">
        <v>14</v>
      </c>
      <c r="E2304">
        <v>727359</v>
      </c>
      <c r="F2304">
        <v>1439</v>
      </c>
      <c r="H2304">
        <v>728798</v>
      </c>
      <c r="I2304">
        <v>67.42</v>
      </c>
      <c r="J2304">
        <v>1</v>
      </c>
    </row>
    <row r="2305" spans="1:10" x14ac:dyDescent="0.25">
      <c r="A2305" t="s">
        <v>2472</v>
      </c>
      <c r="B2305" t="s">
        <v>2576</v>
      </c>
      <c r="C2305" t="s">
        <v>2578</v>
      </c>
      <c r="D2305" t="s">
        <v>12</v>
      </c>
      <c r="E2305">
        <v>249022</v>
      </c>
      <c r="F2305">
        <v>228</v>
      </c>
      <c r="H2305">
        <v>249250</v>
      </c>
      <c r="I2305">
        <v>23.06</v>
      </c>
      <c r="J2305">
        <v>2</v>
      </c>
    </row>
    <row r="2306" spans="1:10" x14ac:dyDescent="0.25">
      <c r="A2306" t="s">
        <v>2472</v>
      </c>
      <c r="B2306" t="s">
        <v>2576</v>
      </c>
      <c r="C2306" t="s">
        <v>2579</v>
      </c>
      <c r="D2306" t="s">
        <v>72</v>
      </c>
      <c r="E2306">
        <v>32074</v>
      </c>
      <c r="F2306">
        <v>35</v>
      </c>
      <c r="H2306">
        <v>32109</v>
      </c>
      <c r="I2306">
        <v>2.97</v>
      </c>
      <c r="J2306">
        <v>3</v>
      </c>
    </row>
    <row r="2307" spans="1:10" x14ac:dyDescent="0.25">
      <c r="A2307" t="s">
        <v>2472</v>
      </c>
      <c r="B2307" t="s">
        <v>2576</v>
      </c>
      <c r="C2307" t="s">
        <v>2580</v>
      </c>
      <c r="D2307" t="s">
        <v>16</v>
      </c>
      <c r="E2307">
        <v>15659</v>
      </c>
      <c r="F2307">
        <v>1</v>
      </c>
      <c r="H2307">
        <v>15660</v>
      </c>
      <c r="I2307">
        <v>1.45</v>
      </c>
      <c r="J2307">
        <v>4</v>
      </c>
    </row>
    <row r="2308" spans="1:10" x14ac:dyDescent="0.25">
      <c r="A2308" t="s">
        <v>2472</v>
      </c>
      <c r="B2308" t="s">
        <v>2576</v>
      </c>
      <c r="C2308" t="s">
        <v>2581</v>
      </c>
      <c r="D2308" t="s">
        <v>16</v>
      </c>
      <c r="E2308">
        <v>14826</v>
      </c>
      <c r="F2308">
        <v>3</v>
      </c>
      <c r="H2308">
        <v>14829</v>
      </c>
      <c r="I2308">
        <v>1.37</v>
      </c>
      <c r="J2308">
        <v>5</v>
      </c>
    </row>
    <row r="2309" spans="1:10" x14ac:dyDescent="0.25">
      <c r="A2309" t="s">
        <v>2472</v>
      </c>
      <c r="B2309" t="s">
        <v>2576</v>
      </c>
      <c r="C2309" t="s">
        <v>2168</v>
      </c>
      <c r="D2309" t="s">
        <v>20</v>
      </c>
      <c r="E2309">
        <v>8768</v>
      </c>
      <c r="F2309">
        <v>25</v>
      </c>
      <c r="H2309">
        <v>8793</v>
      </c>
      <c r="I2309">
        <v>0.81</v>
      </c>
      <c r="J2309">
        <v>6</v>
      </c>
    </row>
    <row r="2310" spans="1:10" x14ac:dyDescent="0.25">
      <c r="A2310" t="s">
        <v>2472</v>
      </c>
      <c r="B2310" t="s">
        <v>2576</v>
      </c>
      <c r="C2310" t="s">
        <v>23</v>
      </c>
      <c r="D2310" t="s">
        <v>24</v>
      </c>
      <c r="E2310">
        <v>7524</v>
      </c>
      <c r="F2310">
        <v>15</v>
      </c>
      <c r="H2310">
        <v>7539</v>
      </c>
      <c r="I2310">
        <v>0.7</v>
      </c>
      <c r="J2310">
        <v>7</v>
      </c>
    </row>
    <row r="2311" spans="1:10" x14ac:dyDescent="0.25">
      <c r="A2311" t="s">
        <v>2472</v>
      </c>
      <c r="B2311" t="s">
        <v>2576</v>
      </c>
      <c r="C2311" t="s">
        <v>2582</v>
      </c>
      <c r="D2311" t="s">
        <v>16</v>
      </c>
      <c r="E2311">
        <v>5608</v>
      </c>
      <c r="F2311">
        <v>4</v>
      </c>
      <c r="H2311">
        <v>5612</v>
      </c>
      <c r="I2311">
        <v>0.52</v>
      </c>
      <c r="J2311">
        <v>8</v>
      </c>
    </row>
    <row r="2312" spans="1:10" x14ac:dyDescent="0.25">
      <c r="A2312" t="s">
        <v>2472</v>
      </c>
      <c r="B2312" t="s">
        <v>2576</v>
      </c>
      <c r="C2312" t="s">
        <v>2583</v>
      </c>
      <c r="D2312" t="s">
        <v>16</v>
      </c>
      <c r="E2312">
        <v>3046</v>
      </c>
      <c r="F2312">
        <v>2</v>
      </c>
      <c r="H2312">
        <v>3048</v>
      </c>
      <c r="I2312">
        <v>0.28000000000000003</v>
      </c>
      <c r="J2312">
        <v>9</v>
      </c>
    </row>
    <row r="2313" spans="1:10" x14ac:dyDescent="0.25">
      <c r="A2313" t="s">
        <v>2472</v>
      </c>
      <c r="B2313" t="s">
        <v>2576</v>
      </c>
      <c r="C2313" t="s">
        <v>2584</v>
      </c>
      <c r="D2313" t="s">
        <v>206</v>
      </c>
      <c r="E2313">
        <v>2393</v>
      </c>
      <c r="F2313">
        <v>3</v>
      </c>
      <c r="H2313">
        <v>2396</v>
      </c>
      <c r="I2313">
        <v>0.22</v>
      </c>
      <c r="J2313">
        <v>10</v>
      </c>
    </row>
    <row r="2314" spans="1:10" x14ac:dyDescent="0.25">
      <c r="A2314" t="s">
        <v>2472</v>
      </c>
      <c r="B2314" t="s">
        <v>2576</v>
      </c>
      <c r="C2314" t="s">
        <v>2585</v>
      </c>
      <c r="D2314" t="s">
        <v>83</v>
      </c>
      <c r="E2314">
        <v>2179</v>
      </c>
      <c r="F2314">
        <v>2</v>
      </c>
      <c r="H2314">
        <v>2181</v>
      </c>
      <c r="I2314">
        <v>0.2</v>
      </c>
      <c r="J2314">
        <v>11</v>
      </c>
    </row>
    <row r="2315" spans="1:10" x14ac:dyDescent="0.25">
      <c r="A2315" t="s">
        <v>2472</v>
      </c>
      <c r="B2315" t="s">
        <v>2576</v>
      </c>
      <c r="C2315" t="s">
        <v>2586</v>
      </c>
      <c r="D2315" t="s">
        <v>778</v>
      </c>
      <c r="E2315">
        <v>2131</v>
      </c>
      <c r="F2315">
        <v>6</v>
      </c>
      <c r="H2315">
        <v>2137</v>
      </c>
      <c r="I2315">
        <v>0.2</v>
      </c>
      <c r="J2315">
        <v>12</v>
      </c>
    </row>
    <row r="2316" spans="1:10" x14ac:dyDescent="0.25">
      <c r="A2316" t="s">
        <v>2472</v>
      </c>
      <c r="B2316" t="s">
        <v>2576</v>
      </c>
      <c r="C2316" t="s">
        <v>2587</v>
      </c>
      <c r="D2316" t="s">
        <v>969</v>
      </c>
      <c r="E2316">
        <v>1840</v>
      </c>
      <c r="F2316">
        <v>2</v>
      </c>
      <c r="H2316">
        <v>1842</v>
      </c>
      <c r="I2316">
        <v>0.17</v>
      </c>
      <c r="J2316">
        <v>13</v>
      </c>
    </row>
    <row r="2317" spans="1:10" x14ac:dyDescent="0.25">
      <c r="A2317" t="s">
        <v>2472</v>
      </c>
      <c r="B2317" t="s">
        <v>2576</v>
      </c>
      <c r="C2317" t="s">
        <v>2588</v>
      </c>
      <c r="D2317" t="s">
        <v>2589</v>
      </c>
      <c r="E2317">
        <v>1795</v>
      </c>
      <c r="F2317">
        <v>7</v>
      </c>
      <c r="H2317">
        <v>1802</v>
      </c>
      <c r="I2317">
        <v>0.17</v>
      </c>
      <c r="J2317">
        <v>14</v>
      </c>
    </row>
    <row r="2318" spans="1:10" x14ac:dyDescent="0.25">
      <c r="A2318" t="s">
        <v>2472</v>
      </c>
      <c r="B2318" t="s">
        <v>2576</v>
      </c>
      <c r="C2318" t="s">
        <v>2590</v>
      </c>
      <c r="D2318" t="s">
        <v>665</v>
      </c>
      <c r="E2318">
        <v>1716</v>
      </c>
      <c r="F2318">
        <v>0</v>
      </c>
      <c r="H2318">
        <v>1716</v>
      </c>
      <c r="I2318">
        <v>0.16</v>
      </c>
      <c r="J2318">
        <v>15</v>
      </c>
    </row>
    <row r="2319" spans="1:10" x14ac:dyDescent="0.25">
      <c r="A2319" t="s">
        <v>2472</v>
      </c>
      <c r="B2319" t="s">
        <v>2576</v>
      </c>
      <c r="C2319" t="s">
        <v>2591</v>
      </c>
      <c r="D2319" t="s">
        <v>1059</v>
      </c>
      <c r="E2319">
        <v>1688</v>
      </c>
      <c r="F2319">
        <v>2</v>
      </c>
      <c r="H2319">
        <v>1690</v>
      </c>
      <c r="I2319">
        <v>0.16</v>
      </c>
      <c r="J2319">
        <v>16</v>
      </c>
    </row>
    <row r="2320" spans="1:10" x14ac:dyDescent="0.25">
      <c r="A2320" t="s">
        <v>2472</v>
      </c>
      <c r="B2320" t="s">
        <v>2576</v>
      </c>
      <c r="C2320" t="s">
        <v>2592</v>
      </c>
      <c r="D2320" t="s">
        <v>2593</v>
      </c>
      <c r="E2320">
        <v>1527</v>
      </c>
      <c r="F2320">
        <v>0</v>
      </c>
      <c r="H2320">
        <v>1527</v>
      </c>
      <c r="I2320">
        <v>0.14000000000000001</v>
      </c>
      <c r="J2320">
        <v>17</v>
      </c>
    </row>
    <row r="2321" spans="1:10" x14ac:dyDescent="0.25">
      <c r="A2321" t="s">
        <v>2472</v>
      </c>
      <c r="B2321" t="s">
        <v>2594</v>
      </c>
      <c r="C2321" t="s">
        <v>2595</v>
      </c>
      <c r="D2321" t="s">
        <v>14</v>
      </c>
      <c r="E2321">
        <v>678984</v>
      </c>
      <c r="F2321">
        <v>648</v>
      </c>
      <c r="H2321">
        <v>679632</v>
      </c>
      <c r="I2321">
        <v>59.4</v>
      </c>
      <c r="J2321">
        <v>1</v>
      </c>
    </row>
    <row r="2322" spans="1:10" x14ac:dyDescent="0.25">
      <c r="A2322" t="s">
        <v>2472</v>
      </c>
      <c r="B2322" t="s">
        <v>2594</v>
      </c>
      <c r="C2322" t="s">
        <v>2596</v>
      </c>
      <c r="D2322" t="s">
        <v>682</v>
      </c>
      <c r="E2322">
        <v>377352</v>
      </c>
      <c r="F2322">
        <v>190</v>
      </c>
      <c r="H2322">
        <v>377542</v>
      </c>
      <c r="I2322">
        <v>33</v>
      </c>
      <c r="J2322">
        <v>2</v>
      </c>
    </row>
    <row r="2323" spans="1:10" x14ac:dyDescent="0.25">
      <c r="A2323" t="s">
        <v>2472</v>
      </c>
      <c r="B2323" t="s">
        <v>2594</v>
      </c>
      <c r="C2323" t="s">
        <v>2597</v>
      </c>
      <c r="D2323" t="s">
        <v>22</v>
      </c>
      <c r="E2323">
        <v>9518</v>
      </c>
      <c r="F2323">
        <v>24</v>
      </c>
      <c r="H2323">
        <v>9542</v>
      </c>
      <c r="I2323">
        <v>0.83</v>
      </c>
      <c r="J2323">
        <v>3</v>
      </c>
    </row>
    <row r="2324" spans="1:10" x14ac:dyDescent="0.25">
      <c r="A2324" t="s">
        <v>2472</v>
      </c>
      <c r="B2324" t="s">
        <v>2594</v>
      </c>
      <c r="C2324" t="s">
        <v>2598</v>
      </c>
      <c r="D2324" t="s">
        <v>2498</v>
      </c>
      <c r="E2324">
        <v>9280</v>
      </c>
      <c r="F2324">
        <v>8</v>
      </c>
      <c r="H2324">
        <v>9288</v>
      </c>
      <c r="I2324">
        <v>0.81</v>
      </c>
      <c r="J2324">
        <v>4</v>
      </c>
    </row>
    <row r="2325" spans="1:10" x14ac:dyDescent="0.25">
      <c r="A2325" t="s">
        <v>2472</v>
      </c>
      <c r="B2325" t="s">
        <v>2594</v>
      </c>
      <c r="C2325" t="s">
        <v>2599</v>
      </c>
      <c r="D2325" t="s">
        <v>2600</v>
      </c>
      <c r="E2325">
        <v>7665</v>
      </c>
      <c r="F2325">
        <v>0</v>
      </c>
      <c r="H2325">
        <v>7665</v>
      </c>
      <c r="I2325">
        <v>0.67</v>
      </c>
      <c r="J2325">
        <v>5</v>
      </c>
    </row>
    <row r="2326" spans="1:10" x14ac:dyDescent="0.25">
      <c r="A2326" t="s">
        <v>2472</v>
      </c>
      <c r="B2326" t="s">
        <v>2594</v>
      </c>
      <c r="C2326" t="s">
        <v>2601</v>
      </c>
      <c r="D2326" t="s">
        <v>2520</v>
      </c>
      <c r="E2326">
        <v>6664</v>
      </c>
      <c r="F2326">
        <v>1</v>
      </c>
      <c r="H2326">
        <v>6665</v>
      </c>
      <c r="I2326">
        <v>0.57999999999999996</v>
      </c>
      <c r="J2326">
        <v>6</v>
      </c>
    </row>
    <row r="2327" spans="1:10" x14ac:dyDescent="0.25">
      <c r="A2327" t="s">
        <v>2472</v>
      </c>
      <c r="B2327" t="s">
        <v>2594</v>
      </c>
      <c r="C2327" t="s">
        <v>2602</v>
      </c>
      <c r="D2327" t="s">
        <v>2552</v>
      </c>
      <c r="E2327">
        <v>6270</v>
      </c>
      <c r="F2327">
        <v>2</v>
      </c>
      <c r="H2327">
        <v>6272</v>
      </c>
      <c r="I2327">
        <v>0.55000000000000004</v>
      </c>
      <c r="J2327">
        <v>7</v>
      </c>
    </row>
    <row r="2328" spans="1:10" x14ac:dyDescent="0.25">
      <c r="A2328" t="s">
        <v>2472</v>
      </c>
      <c r="B2328" t="s">
        <v>2594</v>
      </c>
      <c r="C2328" t="s">
        <v>23</v>
      </c>
      <c r="D2328" t="s">
        <v>24</v>
      </c>
      <c r="E2328">
        <v>5802</v>
      </c>
      <c r="F2328">
        <v>11</v>
      </c>
      <c r="H2328">
        <v>5813</v>
      </c>
      <c r="I2328">
        <v>0.51</v>
      </c>
      <c r="J2328">
        <v>8</v>
      </c>
    </row>
    <row r="2329" spans="1:10" x14ac:dyDescent="0.25">
      <c r="A2329" t="s">
        <v>2472</v>
      </c>
      <c r="B2329" t="s">
        <v>2594</v>
      </c>
      <c r="C2329" t="s">
        <v>2603</v>
      </c>
      <c r="D2329" t="s">
        <v>337</v>
      </c>
      <c r="E2329">
        <v>4848</v>
      </c>
      <c r="F2329">
        <v>2</v>
      </c>
      <c r="H2329">
        <v>4850</v>
      </c>
      <c r="I2329">
        <v>0.42</v>
      </c>
      <c r="J2329">
        <v>9</v>
      </c>
    </row>
    <row r="2330" spans="1:10" x14ac:dyDescent="0.25">
      <c r="A2330" t="s">
        <v>2472</v>
      </c>
      <c r="B2330" t="s">
        <v>2594</v>
      </c>
      <c r="C2330" t="s">
        <v>2604</v>
      </c>
      <c r="D2330" t="s">
        <v>2605</v>
      </c>
      <c r="E2330">
        <v>4625</v>
      </c>
      <c r="F2330">
        <v>5</v>
      </c>
      <c r="H2330">
        <v>4630</v>
      </c>
      <c r="I2330">
        <v>0.4</v>
      </c>
      <c r="J2330">
        <v>10</v>
      </c>
    </row>
    <row r="2331" spans="1:10" x14ac:dyDescent="0.25">
      <c r="A2331" t="s">
        <v>2472</v>
      </c>
      <c r="B2331" t="s">
        <v>2594</v>
      </c>
      <c r="C2331" t="s">
        <v>2606</v>
      </c>
      <c r="D2331" t="s">
        <v>16</v>
      </c>
      <c r="E2331">
        <v>3969</v>
      </c>
      <c r="F2331">
        <v>0</v>
      </c>
      <c r="H2331">
        <v>3969</v>
      </c>
      <c r="I2331">
        <v>0.35</v>
      </c>
      <c r="J2331">
        <v>11</v>
      </c>
    </row>
    <row r="2332" spans="1:10" x14ac:dyDescent="0.25">
      <c r="A2332" t="s">
        <v>2472</v>
      </c>
      <c r="B2332" t="s">
        <v>2594</v>
      </c>
      <c r="C2332" t="s">
        <v>2607</v>
      </c>
      <c r="D2332" t="s">
        <v>16</v>
      </c>
      <c r="E2332">
        <v>3518</v>
      </c>
      <c r="F2332">
        <v>0</v>
      </c>
      <c r="H2332">
        <v>3518</v>
      </c>
      <c r="I2332">
        <v>0.31</v>
      </c>
      <c r="J2332">
        <v>12</v>
      </c>
    </row>
    <row r="2333" spans="1:10" x14ac:dyDescent="0.25">
      <c r="A2333" t="s">
        <v>2472</v>
      </c>
      <c r="B2333" t="s">
        <v>2594</v>
      </c>
      <c r="C2333" t="s">
        <v>2608</v>
      </c>
      <c r="D2333" t="s">
        <v>20</v>
      </c>
      <c r="E2333">
        <v>3350</v>
      </c>
      <c r="F2333">
        <v>9</v>
      </c>
      <c r="H2333">
        <v>3359</v>
      </c>
      <c r="I2333">
        <v>0.28999999999999998</v>
      </c>
      <c r="J2333">
        <v>13</v>
      </c>
    </row>
    <row r="2334" spans="1:10" x14ac:dyDescent="0.25">
      <c r="A2334" t="s">
        <v>2472</v>
      </c>
      <c r="B2334" t="s">
        <v>2594</v>
      </c>
      <c r="C2334" t="s">
        <v>2609</v>
      </c>
      <c r="D2334" t="s">
        <v>16</v>
      </c>
      <c r="E2334">
        <v>3239</v>
      </c>
      <c r="F2334">
        <v>0</v>
      </c>
      <c r="H2334">
        <v>3239</v>
      </c>
      <c r="I2334">
        <v>0.28000000000000003</v>
      </c>
      <c r="J2334">
        <v>14</v>
      </c>
    </row>
    <row r="2335" spans="1:10" x14ac:dyDescent="0.25">
      <c r="A2335" t="s">
        <v>2472</v>
      </c>
      <c r="B2335" t="s">
        <v>2594</v>
      </c>
      <c r="C2335" t="s">
        <v>2610</v>
      </c>
      <c r="D2335" t="s">
        <v>1683</v>
      </c>
      <c r="E2335">
        <v>2481</v>
      </c>
      <c r="F2335">
        <v>0</v>
      </c>
      <c r="H2335">
        <v>2481</v>
      </c>
      <c r="I2335">
        <v>0.22</v>
      </c>
      <c r="J2335">
        <v>15</v>
      </c>
    </row>
    <row r="2336" spans="1:10" x14ac:dyDescent="0.25">
      <c r="A2336" t="s">
        <v>2472</v>
      </c>
      <c r="B2336" t="s">
        <v>2594</v>
      </c>
      <c r="C2336" t="s">
        <v>2611</v>
      </c>
      <c r="D2336" t="s">
        <v>83</v>
      </c>
      <c r="E2336">
        <v>2470</v>
      </c>
      <c r="F2336">
        <v>1</v>
      </c>
      <c r="H2336">
        <v>2471</v>
      </c>
      <c r="I2336">
        <v>0.22</v>
      </c>
      <c r="J2336">
        <v>16</v>
      </c>
    </row>
    <row r="2337" spans="1:10" x14ac:dyDescent="0.25">
      <c r="A2337" t="s">
        <v>2472</v>
      </c>
      <c r="B2337" t="s">
        <v>2594</v>
      </c>
      <c r="C2337" t="s">
        <v>2612</v>
      </c>
      <c r="D2337" t="s">
        <v>16</v>
      </c>
      <c r="E2337">
        <v>2365</v>
      </c>
      <c r="F2337">
        <v>1</v>
      </c>
      <c r="H2337">
        <v>2366</v>
      </c>
      <c r="I2337">
        <v>0.21</v>
      </c>
      <c r="J2337">
        <v>17</v>
      </c>
    </row>
    <row r="2338" spans="1:10" x14ac:dyDescent="0.25">
      <c r="A2338" t="s">
        <v>2472</v>
      </c>
      <c r="B2338" t="s">
        <v>2594</v>
      </c>
      <c r="C2338" t="s">
        <v>2613</v>
      </c>
      <c r="D2338" t="s">
        <v>143</v>
      </c>
      <c r="E2338">
        <v>1873</v>
      </c>
      <c r="F2338">
        <v>1</v>
      </c>
      <c r="H2338">
        <v>1874</v>
      </c>
      <c r="I2338">
        <v>0.16</v>
      </c>
      <c r="J2338">
        <v>18</v>
      </c>
    </row>
    <row r="2339" spans="1:10" x14ac:dyDescent="0.25">
      <c r="A2339" t="s">
        <v>2472</v>
      </c>
      <c r="B2339" t="s">
        <v>2594</v>
      </c>
      <c r="C2339" t="s">
        <v>2614</v>
      </c>
      <c r="D2339" t="s">
        <v>1059</v>
      </c>
      <c r="E2339">
        <v>1788</v>
      </c>
      <c r="F2339">
        <v>1</v>
      </c>
      <c r="H2339">
        <v>1789</v>
      </c>
      <c r="I2339">
        <v>0.16</v>
      </c>
      <c r="J2339">
        <v>19</v>
      </c>
    </row>
    <row r="2340" spans="1:10" x14ac:dyDescent="0.25">
      <c r="A2340" t="s">
        <v>2472</v>
      </c>
      <c r="B2340" t="s">
        <v>2594</v>
      </c>
      <c r="C2340" t="s">
        <v>2615</v>
      </c>
      <c r="D2340" t="s">
        <v>665</v>
      </c>
      <c r="E2340">
        <v>1585</v>
      </c>
      <c r="F2340">
        <v>2</v>
      </c>
      <c r="H2340">
        <v>1587</v>
      </c>
      <c r="I2340">
        <v>0.14000000000000001</v>
      </c>
      <c r="J2340">
        <v>20</v>
      </c>
    </row>
    <row r="2341" spans="1:10" x14ac:dyDescent="0.25">
      <c r="A2341" t="s">
        <v>2472</v>
      </c>
      <c r="B2341" t="s">
        <v>2594</v>
      </c>
      <c r="C2341" t="s">
        <v>2616</v>
      </c>
      <c r="D2341" t="s">
        <v>16</v>
      </c>
      <c r="E2341">
        <v>1524</v>
      </c>
      <c r="F2341">
        <v>0</v>
      </c>
      <c r="H2341">
        <v>1524</v>
      </c>
      <c r="I2341">
        <v>0.13</v>
      </c>
      <c r="J2341">
        <v>21</v>
      </c>
    </row>
    <row r="2342" spans="1:10" x14ac:dyDescent="0.25">
      <c r="A2342" t="s">
        <v>2472</v>
      </c>
      <c r="B2342" t="s">
        <v>2594</v>
      </c>
      <c r="C2342" t="s">
        <v>2617</v>
      </c>
      <c r="D2342" t="s">
        <v>16</v>
      </c>
      <c r="E2342">
        <v>1495</v>
      </c>
      <c r="F2342">
        <v>1</v>
      </c>
      <c r="H2342">
        <v>1496</v>
      </c>
      <c r="I2342">
        <v>0.13</v>
      </c>
      <c r="J2342">
        <v>22</v>
      </c>
    </row>
    <row r="2343" spans="1:10" x14ac:dyDescent="0.25">
      <c r="A2343" t="s">
        <v>2472</v>
      </c>
      <c r="B2343" t="s">
        <v>2594</v>
      </c>
      <c r="C2343" t="s">
        <v>2618</v>
      </c>
      <c r="D2343" t="s">
        <v>1532</v>
      </c>
      <c r="E2343">
        <v>1463</v>
      </c>
      <c r="F2343">
        <v>0</v>
      </c>
      <c r="H2343">
        <v>1463</v>
      </c>
      <c r="I2343">
        <v>0.13</v>
      </c>
      <c r="J2343">
        <v>23</v>
      </c>
    </row>
    <row r="2344" spans="1:10" x14ac:dyDescent="0.25">
      <c r="A2344" t="s">
        <v>2472</v>
      </c>
      <c r="B2344" t="s">
        <v>2594</v>
      </c>
      <c r="C2344" t="s">
        <v>2619</v>
      </c>
      <c r="D2344" t="s">
        <v>16</v>
      </c>
      <c r="E2344">
        <v>1189</v>
      </c>
      <c r="F2344">
        <v>2</v>
      </c>
      <c r="H2344">
        <v>1191</v>
      </c>
      <c r="I2344">
        <v>0.1</v>
      </c>
      <c r="J2344">
        <v>24</v>
      </c>
    </row>
    <row r="2345" spans="1:10" x14ac:dyDescent="0.25">
      <c r="A2345" t="s">
        <v>2472</v>
      </c>
      <c r="B2345" t="s">
        <v>2620</v>
      </c>
      <c r="C2345" t="s">
        <v>2621</v>
      </c>
      <c r="D2345" t="s">
        <v>14</v>
      </c>
      <c r="E2345">
        <v>381566</v>
      </c>
      <c r="F2345">
        <v>1072</v>
      </c>
      <c r="H2345">
        <v>382638</v>
      </c>
      <c r="I2345">
        <v>45.97</v>
      </c>
      <c r="J2345">
        <v>1</v>
      </c>
    </row>
    <row r="2346" spans="1:10" x14ac:dyDescent="0.25">
      <c r="A2346" t="s">
        <v>2472</v>
      </c>
      <c r="B2346" t="s">
        <v>2620</v>
      </c>
      <c r="C2346" t="s">
        <v>2622</v>
      </c>
      <c r="D2346" t="s">
        <v>12</v>
      </c>
      <c r="E2346">
        <v>380468</v>
      </c>
      <c r="F2346">
        <v>725</v>
      </c>
      <c r="H2346">
        <v>381193</v>
      </c>
      <c r="I2346">
        <v>45.8</v>
      </c>
      <c r="J2346">
        <v>2</v>
      </c>
    </row>
    <row r="2347" spans="1:10" x14ac:dyDescent="0.25">
      <c r="A2347" t="s">
        <v>2472</v>
      </c>
      <c r="B2347" t="s">
        <v>2620</v>
      </c>
      <c r="C2347" t="s">
        <v>23</v>
      </c>
      <c r="D2347" t="s">
        <v>24</v>
      </c>
      <c r="E2347">
        <v>21236</v>
      </c>
      <c r="F2347">
        <v>9</v>
      </c>
      <c r="H2347">
        <v>21245</v>
      </c>
      <c r="I2347">
        <v>2.5499999999999998</v>
      </c>
      <c r="J2347">
        <v>3</v>
      </c>
    </row>
    <row r="2348" spans="1:10" x14ac:dyDescent="0.25">
      <c r="A2348" t="s">
        <v>2472</v>
      </c>
      <c r="B2348" t="s">
        <v>2620</v>
      </c>
      <c r="C2348" t="s">
        <v>2623</v>
      </c>
      <c r="D2348" t="s">
        <v>16</v>
      </c>
      <c r="E2348">
        <v>10976</v>
      </c>
      <c r="F2348">
        <v>13</v>
      </c>
      <c r="H2348">
        <v>10989</v>
      </c>
      <c r="I2348">
        <v>1.32</v>
      </c>
      <c r="J2348">
        <v>4</v>
      </c>
    </row>
    <row r="2349" spans="1:10" x14ac:dyDescent="0.25">
      <c r="A2349" t="s">
        <v>2472</v>
      </c>
      <c r="B2349" t="s">
        <v>2620</v>
      </c>
      <c r="C2349" t="s">
        <v>2624</v>
      </c>
      <c r="D2349" t="s">
        <v>2605</v>
      </c>
      <c r="E2349">
        <v>8770</v>
      </c>
      <c r="F2349">
        <v>68</v>
      </c>
      <c r="H2349">
        <v>8838</v>
      </c>
      <c r="I2349">
        <v>1.06</v>
      </c>
      <c r="J2349">
        <v>5</v>
      </c>
    </row>
    <row r="2350" spans="1:10" x14ac:dyDescent="0.25">
      <c r="A2350" t="s">
        <v>2472</v>
      </c>
      <c r="B2350" t="s">
        <v>2620</v>
      </c>
      <c r="C2350" t="s">
        <v>2625</v>
      </c>
      <c r="D2350" t="s">
        <v>20</v>
      </c>
      <c r="E2350">
        <v>7634</v>
      </c>
      <c r="F2350">
        <v>29</v>
      </c>
      <c r="H2350">
        <v>7663</v>
      </c>
      <c r="I2350">
        <v>0.92</v>
      </c>
      <c r="J2350">
        <v>6</v>
      </c>
    </row>
    <row r="2351" spans="1:10" x14ac:dyDescent="0.25">
      <c r="A2351" t="s">
        <v>2472</v>
      </c>
      <c r="B2351" t="s">
        <v>2620</v>
      </c>
      <c r="C2351" t="s">
        <v>2626</v>
      </c>
      <c r="D2351" t="s">
        <v>16</v>
      </c>
      <c r="E2351">
        <v>5254</v>
      </c>
      <c r="F2351">
        <v>1</v>
      </c>
      <c r="H2351">
        <v>5255</v>
      </c>
      <c r="I2351">
        <v>0.63</v>
      </c>
      <c r="J2351">
        <v>7</v>
      </c>
    </row>
    <row r="2352" spans="1:10" x14ac:dyDescent="0.25">
      <c r="A2352" t="s">
        <v>2472</v>
      </c>
      <c r="B2352" t="s">
        <v>2620</v>
      </c>
      <c r="C2352" t="s">
        <v>2627</v>
      </c>
      <c r="D2352" t="s">
        <v>16</v>
      </c>
      <c r="E2352">
        <v>4559</v>
      </c>
      <c r="F2352">
        <v>1</v>
      </c>
      <c r="H2352">
        <v>4560</v>
      </c>
      <c r="I2352">
        <v>0.55000000000000004</v>
      </c>
      <c r="J2352">
        <v>8</v>
      </c>
    </row>
    <row r="2353" spans="1:10" x14ac:dyDescent="0.25">
      <c r="A2353" t="s">
        <v>2472</v>
      </c>
      <c r="B2353" t="s">
        <v>2620</v>
      </c>
      <c r="C2353" t="s">
        <v>2628</v>
      </c>
      <c r="D2353" t="s">
        <v>2629</v>
      </c>
      <c r="E2353">
        <v>3888</v>
      </c>
      <c r="F2353">
        <v>7</v>
      </c>
      <c r="H2353">
        <v>3895</v>
      </c>
      <c r="I2353">
        <v>0.47</v>
      </c>
      <c r="J2353">
        <v>9</v>
      </c>
    </row>
    <row r="2354" spans="1:10" x14ac:dyDescent="0.25">
      <c r="A2354" t="s">
        <v>2472</v>
      </c>
      <c r="B2354" t="s">
        <v>2620</v>
      </c>
      <c r="C2354" t="s">
        <v>2630</v>
      </c>
      <c r="D2354" t="s">
        <v>2631</v>
      </c>
      <c r="E2354">
        <v>2362</v>
      </c>
      <c r="F2354">
        <v>11</v>
      </c>
      <c r="H2354">
        <v>2373</v>
      </c>
      <c r="I2354">
        <v>0.28999999999999998</v>
      </c>
      <c r="J2354">
        <v>10</v>
      </c>
    </row>
    <row r="2355" spans="1:10" x14ac:dyDescent="0.25">
      <c r="A2355" t="s">
        <v>2472</v>
      </c>
      <c r="B2355" t="s">
        <v>2620</v>
      </c>
      <c r="C2355" t="s">
        <v>2632</v>
      </c>
      <c r="D2355" t="s">
        <v>2633</v>
      </c>
      <c r="E2355">
        <v>1850</v>
      </c>
      <c r="F2355">
        <v>14</v>
      </c>
      <c r="H2355">
        <v>1864</v>
      </c>
      <c r="I2355">
        <v>0.22</v>
      </c>
      <c r="J2355">
        <v>11</v>
      </c>
    </row>
    <row r="2356" spans="1:10" x14ac:dyDescent="0.25">
      <c r="A2356" t="s">
        <v>2472</v>
      </c>
      <c r="B2356" t="s">
        <v>2620</v>
      </c>
      <c r="C2356" t="s">
        <v>2634</v>
      </c>
      <c r="D2356" t="s">
        <v>2552</v>
      </c>
      <c r="E2356">
        <v>1863</v>
      </c>
      <c r="F2356">
        <v>1</v>
      </c>
      <c r="H2356">
        <v>1864</v>
      </c>
      <c r="I2356">
        <v>0.22</v>
      </c>
      <c r="J2356">
        <v>12</v>
      </c>
    </row>
    <row r="2357" spans="1:10" x14ac:dyDescent="0.25">
      <c r="A2357" t="s">
        <v>2472</v>
      </c>
      <c r="B2357" t="s">
        <v>2635</v>
      </c>
      <c r="C2357" t="s">
        <v>2636</v>
      </c>
      <c r="D2357" t="s">
        <v>14</v>
      </c>
      <c r="E2357">
        <v>751996</v>
      </c>
      <c r="F2357">
        <v>1020</v>
      </c>
      <c r="H2357">
        <v>753016</v>
      </c>
      <c r="I2357">
        <v>62.26</v>
      </c>
      <c r="J2357">
        <v>1</v>
      </c>
    </row>
    <row r="2358" spans="1:10" x14ac:dyDescent="0.25">
      <c r="A2358" t="s">
        <v>2472</v>
      </c>
      <c r="B2358" t="s">
        <v>2635</v>
      </c>
      <c r="C2358" t="s">
        <v>2637</v>
      </c>
      <c r="D2358" t="s">
        <v>2563</v>
      </c>
      <c r="E2358">
        <v>297232</v>
      </c>
      <c r="F2358">
        <v>184</v>
      </c>
      <c r="H2358">
        <v>297416</v>
      </c>
      <c r="I2358">
        <v>24.59</v>
      </c>
      <c r="J2358">
        <v>2</v>
      </c>
    </row>
    <row r="2359" spans="1:10" x14ac:dyDescent="0.25">
      <c r="A2359" t="s">
        <v>2472</v>
      </c>
      <c r="B2359" t="s">
        <v>2635</v>
      </c>
      <c r="C2359" t="s">
        <v>1531</v>
      </c>
      <c r="D2359" t="s">
        <v>64</v>
      </c>
      <c r="E2359">
        <v>68184</v>
      </c>
      <c r="F2359">
        <v>23</v>
      </c>
      <c r="H2359">
        <v>68207</v>
      </c>
      <c r="I2359">
        <v>5.64</v>
      </c>
      <c r="J2359">
        <v>3</v>
      </c>
    </row>
    <row r="2360" spans="1:10" x14ac:dyDescent="0.25">
      <c r="A2360" t="s">
        <v>2472</v>
      </c>
      <c r="B2360" t="s">
        <v>2635</v>
      </c>
      <c r="C2360" t="s">
        <v>23</v>
      </c>
      <c r="D2360" t="s">
        <v>24</v>
      </c>
      <c r="E2360">
        <v>31156</v>
      </c>
      <c r="F2360">
        <v>8</v>
      </c>
      <c r="H2360">
        <v>31164</v>
      </c>
      <c r="I2360">
        <v>2.58</v>
      </c>
      <c r="J2360">
        <v>4</v>
      </c>
    </row>
    <row r="2361" spans="1:10" x14ac:dyDescent="0.25">
      <c r="A2361" t="s">
        <v>2472</v>
      </c>
      <c r="B2361" t="s">
        <v>2635</v>
      </c>
      <c r="C2361" t="s">
        <v>2638</v>
      </c>
      <c r="D2361" t="s">
        <v>22</v>
      </c>
      <c r="E2361">
        <v>14082</v>
      </c>
      <c r="F2361">
        <v>37</v>
      </c>
      <c r="H2361">
        <v>14119</v>
      </c>
      <c r="I2361">
        <v>1.17</v>
      </c>
      <c r="J2361">
        <v>5</v>
      </c>
    </row>
    <row r="2362" spans="1:10" x14ac:dyDescent="0.25">
      <c r="A2362" t="s">
        <v>2472</v>
      </c>
      <c r="B2362" t="s">
        <v>2635</v>
      </c>
      <c r="C2362" t="s">
        <v>2639</v>
      </c>
      <c r="D2362" t="s">
        <v>16</v>
      </c>
      <c r="E2362">
        <v>9421</v>
      </c>
      <c r="F2362">
        <v>0</v>
      </c>
      <c r="H2362">
        <v>9421</v>
      </c>
      <c r="I2362">
        <v>0.78</v>
      </c>
      <c r="J2362">
        <v>6</v>
      </c>
    </row>
    <row r="2363" spans="1:10" x14ac:dyDescent="0.25">
      <c r="A2363" t="s">
        <v>2472</v>
      </c>
      <c r="B2363" t="s">
        <v>2635</v>
      </c>
      <c r="C2363" t="s">
        <v>2640</v>
      </c>
      <c r="D2363" t="s">
        <v>20</v>
      </c>
      <c r="E2363">
        <v>6350</v>
      </c>
      <c r="F2363">
        <v>9</v>
      </c>
      <c r="H2363">
        <v>6359</v>
      </c>
      <c r="I2363">
        <v>0.53</v>
      </c>
      <c r="J2363">
        <v>7</v>
      </c>
    </row>
    <row r="2364" spans="1:10" x14ac:dyDescent="0.25">
      <c r="A2364" t="s">
        <v>2472</v>
      </c>
      <c r="B2364" t="s">
        <v>2635</v>
      </c>
      <c r="C2364" t="s">
        <v>2641</v>
      </c>
      <c r="D2364" t="s">
        <v>16</v>
      </c>
      <c r="E2364">
        <v>6206</v>
      </c>
      <c r="F2364">
        <v>1</v>
      </c>
      <c r="H2364">
        <v>6207</v>
      </c>
      <c r="I2364">
        <v>0.51</v>
      </c>
      <c r="J2364">
        <v>8</v>
      </c>
    </row>
    <row r="2365" spans="1:10" x14ac:dyDescent="0.25">
      <c r="A2365" t="s">
        <v>2472</v>
      </c>
      <c r="B2365" t="s">
        <v>2635</v>
      </c>
      <c r="C2365" t="s">
        <v>2642</v>
      </c>
      <c r="D2365" t="s">
        <v>16</v>
      </c>
      <c r="E2365">
        <v>6156</v>
      </c>
      <c r="F2365">
        <v>0</v>
      </c>
      <c r="H2365">
        <v>6156</v>
      </c>
      <c r="I2365">
        <v>0.51</v>
      </c>
      <c r="J2365">
        <v>9</v>
      </c>
    </row>
    <row r="2366" spans="1:10" x14ac:dyDescent="0.25">
      <c r="A2366" t="s">
        <v>2472</v>
      </c>
      <c r="B2366" t="s">
        <v>2635</v>
      </c>
      <c r="C2366" t="s">
        <v>2643</v>
      </c>
      <c r="D2366" t="s">
        <v>206</v>
      </c>
      <c r="E2366">
        <v>4060</v>
      </c>
      <c r="F2366">
        <v>0</v>
      </c>
      <c r="H2366">
        <v>4060</v>
      </c>
      <c r="I2366">
        <v>0.34</v>
      </c>
      <c r="J2366">
        <v>10</v>
      </c>
    </row>
    <row r="2367" spans="1:10" x14ac:dyDescent="0.25">
      <c r="A2367" t="s">
        <v>2472</v>
      </c>
      <c r="B2367" t="s">
        <v>2635</v>
      </c>
      <c r="C2367" t="s">
        <v>2644</v>
      </c>
      <c r="D2367" t="s">
        <v>2557</v>
      </c>
      <c r="E2367">
        <v>3264</v>
      </c>
      <c r="F2367">
        <v>1</v>
      </c>
      <c r="H2367">
        <v>3265</v>
      </c>
      <c r="I2367">
        <v>0.27</v>
      </c>
      <c r="J2367">
        <v>11</v>
      </c>
    </row>
    <row r="2368" spans="1:10" x14ac:dyDescent="0.25">
      <c r="A2368" t="s">
        <v>2472</v>
      </c>
      <c r="B2368" t="s">
        <v>2635</v>
      </c>
      <c r="C2368" t="s">
        <v>2645</v>
      </c>
      <c r="D2368" t="s">
        <v>750</v>
      </c>
      <c r="E2368">
        <v>3254</v>
      </c>
      <c r="F2368">
        <v>0</v>
      </c>
      <c r="H2368">
        <v>3254</v>
      </c>
      <c r="I2368">
        <v>0.27</v>
      </c>
      <c r="J2368">
        <v>12</v>
      </c>
    </row>
    <row r="2369" spans="1:10" x14ac:dyDescent="0.25">
      <c r="A2369" t="s">
        <v>2472</v>
      </c>
      <c r="B2369" t="s">
        <v>2635</v>
      </c>
      <c r="C2369" t="s">
        <v>2646</v>
      </c>
      <c r="D2369" t="s">
        <v>2647</v>
      </c>
      <c r="E2369">
        <v>2496</v>
      </c>
      <c r="F2369">
        <v>0</v>
      </c>
      <c r="H2369">
        <v>2496</v>
      </c>
      <c r="I2369">
        <v>0.21</v>
      </c>
      <c r="J2369">
        <v>13</v>
      </c>
    </row>
    <row r="2370" spans="1:10" x14ac:dyDescent="0.25">
      <c r="A2370" t="s">
        <v>2472</v>
      </c>
      <c r="B2370" t="s">
        <v>2635</v>
      </c>
      <c r="C2370" t="s">
        <v>2648</v>
      </c>
      <c r="D2370" t="s">
        <v>481</v>
      </c>
      <c r="E2370">
        <v>2219</v>
      </c>
      <c r="F2370">
        <v>1</v>
      </c>
      <c r="H2370">
        <v>2220</v>
      </c>
      <c r="I2370">
        <v>0.18</v>
      </c>
      <c r="J2370">
        <v>14</v>
      </c>
    </row>
    <row r="2371" spans="1:10" x14ac:dyDescent="0.25">
      <c r="A2371" t="s">
        <v>2472</v>
      </c>
      <c r="B2371" t="s">
        <v>2635</v>
      </c>
      <c r="C2371" t="s">
        <v>2649</v>
      </c>
      <c r="D2371" t="s">
        <v>2589</v>
      </c>
      <c r="E2371">
        <v>2178</v>
      </c>
      <c r="F2371">
        <v>3</v>
      </c>
      <c r="H2371">
        <v>2181</v>
      </c>
      <c r="I2371">
        <v>0.18</v>
      </c>
      <c r="J2371">
        <v>15</v>
      </c>
    </row>
    <row r="2372" spans="1:10" x14ac:dyDescent="0.25">
      <c r="A2372" t="s">
        <v>2472</v>
      </c>
      <c r="B2372" t="s">
        <v>2650</v>
      </c>
      <c r="C2372" t="s">
        <v>2651</v>
      </c>
      <c r="D2372" t="s">
        <v>14</v>
      </c>
      <c r="E2372">
        <v>369527</v>
      </c>
      <c r="F2372">
        <v>2068</v>
      </c>
      <c r="H2372">
        <v>371595</v>
      </c>
      <c r="I2372">
        <v>45.45</v>
      </c>
      <c r="J2372">
        <v>1</v>
      </c>
    </row>
    <row r="2373" spans="1:10" x14ac:dyDescent="0.25">
      <c r="A2373" t="s">
        <v>2472</v>
      </c>
      <c r="B2373" t="s">
        <v>2650</v>
      </c>
      <c r="C2373" t="s">
        <v>2652</v>
      </c>
      <c r="D2373" t="s">
        <v>12</v>
      </c>
      <c r="E2373">
        <v>360068</v>
      </c>
      <c r="F2373">
        <v>1164</v>
      </c>
      <c r="H2373">
        <v>361232</v>
      </c>
      <c r="I2373">
        <v>44.18</v>
      </c>
      <c r="J2373">
        <v>2</v>
      </c>
    </row>
    <row r="2374" spans="1:10" x14ac:dyDescent="0.25">
      <c r="A2374" t="s">
        <v>2472</v>
      </c>
      <c r="B2374" t="s">
        <v>2650</v>
      </c>
      <c r="C2374" t="s">
        <v>2653</v>
      </c>
      <c r="D2374" t="s">
        <v>2605</v>
      </c>
      <c r="E2374">
        <v>19397</v>
      </c>
      <c r="F2374">
        <v>149</v>
      </c>
      <c r="H2374">
        <v>19546</v>
      </c>
      <c r="I2374">
        <v>2.39</v>
      </c>
      <c r="J2374">
        <v>3</v>
      </c>
    </row>
    <row r="2375" spans="1:10" x14ac:dyDescent="0.25">
      <c r="A2375" t="s">
        <v>2472</v>
      </c>
      <c r="B2375" t="s">
        <v>2650</v>
      </c>
      <c r="C2375" t="s">
        <v>23</v>
      </c>
      <c r="D2375" t="s">
        <v>24</v>
      </c>
      <c r="E2375">
        <v>10770</v>
      </c>
      <c r="F2375">
        <v>13</v>
      </c>
      <c r="H2375">
        <v>10783</v>
      </c>
      <c r="I2375">
        <v>1.32</v>
      </c>
      <c r="J2375">
        <v>4</v>
      </c>
    </row>
    <row r="2376" spans="1:10" x14ac:dyDescent="0.25">
      <c r="A2376" t="s">
        <v>2472</v>
      </c>
      <c r="B2376" t="s">
        <v>2650</v>
      </c>
      <c r="C2376" t="s">
        <v>2654</v>
      </c>
      <c r="D2376" t="s">
        <v>16</v>
      </c>
      <c r="E2376">
        <v>10658</v>
      </c>
      <c r="F2376">
        <v>5</v>
      </c>
      <c r="H2376">
        <v>10663</v>
      </c>
      <c r="I2376">
        <v>1.3</v>
      </c>
      <c r="J2376">
        <v>5</v>
      </c>
    </row>
    <row r="2377" spans="1:10" x14ac:dyDescent="0.25">
      <c r="A2377" t="s">
        <v>2472</v>
      </c>
      <c r="B2377" t="s">
        <v>2650</v>
      </c>
      <c r="C2377" t="s">
        <v>2655</v>
      </c>
      <c r="D2377" t="s">
        <v>22</v>
      </c>
      <c r="E2377">
        <v>9500</v>
      </c>
      <c r="F2377">
        <v>143</v>
      </c>
      <c r="H2377">
        <v>9643</v>
      </c>
      <c r="I2377">
        <v>1.18</v>
      </c>
      <c r="J2377">
        <v>6</v>
      </c>
    </row>
    <row r="2378" spans="1:10" x14ac:dyDescent="0.25">
      <c r="A2378" t="s">
        <v>2472</v>
      </c>
      <c r="B2378" t="s">
        <v>2650</v>
      </c>
      <c r="C2378" t="s">
        <v>2656</v>
      </c>
      <c r="D2378" t="s">
        <v>16</v>
      </c>
      <c r="E2378">
        <v>8948</v>
      </c>
      <c r="F2378">
        <v>2</v>
      </c>
      <c r="H2378">
        <v>8950</v>
      </c>
      <c r="I2378">
        <v>1.0900000000000001</v>
      </c>
      <c r="J2378">
        <v>7</v>
      </c>
    </row>
    <row r="2379" spans="1:10" x14ac:dyDescent="0.25">
      <c r="A2379" t="s">
        <v>2472</v>
      </c>
      <c r="B2379" t="s">
        <v>2650</v>
      </c>
      <c r="C2379" t="s">
        <v>2657</v>
      </c>
      <c r="D2379" t="s">
        <v>16</v>
      </c>
      <c r="E2379">
        <v>5256</v>
      </c>
      <c r="F2379">
        <v>7</v>
      </c>
      <c r="H2379">
        <v>5263</v>
      </c>
      <c r="I2379">
        <v>0.64</v>
      </c>
      <c r="J2379">
        <v>8</v>
      </c>
    </row>
    <row r="2380" spans="1:10" x14ac:dyDescent="0.25">
      <c r="A2380" t="s">
        <v>2472</v>
      </c>
      <c r="B2380" t="s">
        <v>2650</v>
      </c>
      <c r="C2380" t="s">
        <v>2658</v>
      </c>
      <c r="D2380" t="s">
        <v>16</v>
      </c>
      <c r="E2380">
        <v>4052</v>
      </c>
      <c r="F2380">
        <v>9</v>
      </c>
      <c r="H2380">
        <v>4061</v>
      </c>
      <c r="I2380">
        <v>0.5</v>
      </c>
      <c r="J2380">
        <v>9</v>
      </c>
    </row>
    <row r="2381" spans="1:10" x14ac:dyDescent="0.25">
      <c r="A2381" t="s">
        <v>2472</v>
      </c>
      <c r="B2381" t="s">
        <v>2650</v>
      </c>
      <c r="C2381" t="s">
        <v>2659</v>
      </c>
      <c r="D2381" t="s">
        <v>20</v>
      </c>
      <c r="E2381">
        <v>3992</v>
      </c>
      <c r="F2381">
        <v>56</v>
      </c>
      <c r="H2381">
        <v>4048</v>
      </c>
      <c r="I2381">
        <v>0.5</v>
      </c>
      <c r="J2381">
        <v>10</v>
      </c>
    </row>
    <row r="2382" spans="1:10" x14ac:dyDescent="0.25">
      <c r="A2382" t="s">
        <v>2472</v>
      </c>
      <c r="B2382" t="s">
        <v>2650</v>
      </c>
      <c r="C2382" t="s">
        <v>2660</v>
      </c>
      <c r="D2382" t="s">
        <v>16</v>
      </c>
      <c r="E2382">
        <v>2867</v>
      </c>
      <c r="F2382">
        <v>13</v>
      </c>
      <c r="H2382">
        <v>2880</v>
      </c>
      <c r="I2382">
        <v>0.35</v>
      </c>
      <c r="J2382">
        <v>11</v>
      </c>
    </row>
    <row r="2383" spans="1:10" x14ac:dyDescent="0.25">
      <c r="A2383" t="s">
        <v>2472</v>
      </c>
      <c r="B2383" t="s">
        <v>2650</v>
      </c>
      <c r="C2383" t="s">
        <v>2661</v>
      </c>
      <c r="D2383" t="s">
        <v>16</v>
      </c>
      <c r="E2383">
        <v>2335</v>
      </c>
      <c r="F2383">
        <v>6</v>
      </c>
      <c r="H2383">
        <v>2341</v>
      </c>
      <c r="I2383">
        <v>0.28999999999999998</v>
      </c>
      <c r="J2383">
        <v>12</v>
      </c>
    </row>
    <row r="2384" spans="1:10" x14ac:dyDescent="0.25">
      <c r="A2384" t="s">
        <v>2472</v>
      </c>
      <c r="B2384" t="s">
        <v>2650</v>
      </c>
      <c r="C2384" t="s">
        <v>2662</v>
      </c>
      <c r="D2384" t="s">
        <v>16</v>
      </c>
      <c r="E2384">
        <v>2297</v>
      </c>
      <c r="F2384">
        <v>42</v>
      </c>
      <c r="H2384">
        <v>2339</v>
      </c>
      <c r="I2384">
        <v>0.28999999999999998</v>
      </c>
      <c r="J2384">
        <v>13</v>
      </c>
    </row>
    <row r="2385" spans="1:10" x14ac:dyDescent="0.25">
      <c r="A2385" t="s">
        <v>2472</v>
      </c>
      <c r="B2385" t="s">
        <v>2650</v>
      </c>
      <c r="C2385" t="s">
        <v>2663</v>
      </c>
      <c r="D2385" t="s">
        <v>16</v>
      </c>
      <c r="E2385">
        <v>2304</v>
      </c>
      <c r="F2385">
        <v>13</v>
      </c>
      <c r="H2385">
        <v>2317</v>
      </c>
      <c r="I2385">
        <v>0.28000000000000003</v>
      </c>
      <c r="J2385">
        <v>14</v>
      </c>
    </row>
    <row r="2386" spans="1:10" x14ac:dyDescent="0.25">
      <c r="A2386" t="s">
        <v>2472</v>
      </c>
      <c r="B2386" t="s">
        <v>2650</v>
      </c>
      <c r="C2386" t="s">
        <v>2664</v>
      </c>
      <c r="D2386" t="s">
        <v>16</v>
      </c>
      <c r="E2386">
        <v>1889</v>
      </c>
      <c r="F2386">
        <v>0</v>
      </c>
      <c r="H2386">
        <v>1889</v>
      </c>
      <c r="I2386">
        <v>0.23</v>
      </c>
      <c r="J2386">
        <v>15</v>
      </c>
    </row>
    <row r="2387" spans="1:10" x14ac:dyDescent="0.25">
      <c r="A2387" t="s">
        <v>2472</v>
      </c>
      <c r="B2387" t="s">
        <v>2665</v>
      </c>
      <c r="C2387" t="s">
        <v>2666</v>
      </c>
      <c r="D2387" t="s">
        <v>14</v>
      </c>
      <c r="E2387">
        <v>753240</v>
      </c>
      <c r="F2387">
        <v>2419</v>
      </c>
      <c r="H2387">
        <v>755659</v>
      </c>
      <c r="I2387">
        <v>62.46</v>
      </c>
      <c r="J2387">
        <v>1</v>
      </c>
    </row>
    <row r="2388" spans="1:10" x14ac:dyDescent="0.25">
      <c r="A2388" t="s">
        <v>2472</v>
      </c>
      <c r="B2388" t="s">
        <v>2665</v>
      </c>
      <c r="C2388" t="s">
        <v>2667</v>
      </c>
      <c r="D2388" t="s">
        <v>627</v>
      </c>
      <c r="E2388">
        <v>276967</v>
      </c>
      <c r="F2388">
        <v>1086</v>
      </c>
      <c r="H2388">
        <v>278053</v>
      </c>
      <c r="I2388">
        <v>22.98</v>
      </c>
      <c r="J2388">
        <v>2</v>
      </c>
    </row>
    <row r="2389" spans="1:10" x14ac:dyDescent="0.25">
      <c r="A2389" t="s">
        <v>2472</v>
      </c>
      <c r="B2389" t="s">
        <v>2665</v>
      </c>
      <c r="C2389" t="s">
        <v>2668</v>
      </c>
      <c r="D2389" t="s">
        <v>20</v>
      </c>
      <c r="E2389">
        <v>53452</v>
      </c>
      <c r="F2389">
        <v>145</v>
      </c>
      <c r="H2389">
        <v>53597</v>
      </c>
      <c r="I2389">
        <v>4.43</v>
      </c>
      <c r="J2389">
        <v>3</v>
      </c>
    </row>
    <row r="2390" spans="1:10" x14ac:dyDescent="0.25">
      <c r="A2390" t="s">
        <v>2472</v>
      </c>
      <c r="B2390" t="s">
        <v>2665</v>
      </c>
      <c r="C2390" t="s">
        <v>2669</v>
      </c>
      <c r="D2390" t="s">
        <v>16</v>
      </c>
      <c r="E2390">
        <v>19490</v>
      </c>
      <c r="F2390">
        <v>1</v>
      </c>
      <c r="H2390">
        <v>19491</v>
      </c>
      <c r="I2390">
        <v>1.61</v>
      </c>
      <c r="J2390">
        <v>4</v>
      </c>
    </row>
    <row r="2391" spans="1:10" x14ac:dyDescent="0.25">
      <c r="A2391" t="s">
        <v>2472</v>
      </c>
      <c r="B2391" t="s">
        <v>2665</v>
      </c>
      <c r="C2391" t="s">
        <v>2670</v>
      </c>
      <c r="D2391" t="s">
        <v>16</v>
      </c>
      <c r="E2391">
        <v>13958</v>
      </c>
      <c r="F2391">
        <v>3</v>
      </c>
      <c r="H2391">
        <v>13961</v>
      </c>
      <c r="I2391">
        <v>1.1499999999999999</v>
      </c>
      <c r="J2391">
        <v>5</v>
      </c>
    </row>
    <row r="2392" spans="1:10" x14ac:dyDescent="0.25">
      <c r="A2392" t="s">
        <v>2472</v>
      </c>
      <c r="B2392" t="s">
        <v>2665</v>
      </c>
      <c r="C2392" t="s">
        <v>2671</v>
      </c>
      <c r="D2392" t="s">
        <v>16</v>
      </c>
      <c r="E2392">
        <v>13094</v>
      </c>
      <c r="F2392">
        <v>3</v>
      </c>
      <c r="H2392">
        <v>13097</v>
      </c>
      <c r="I2392">
        <v>1.08</v>
      </c>
      <c r="J2392">
        <v>6</v>
      </c>
    </row>
    <row r="2393" spans="1:10" x14ac:dyDescent="0.25">
      <c r="A2393" t="s">
        <v>2472</v>
      </c>
      <c r="B2393" t="s">
        <v>2665</v>
      </c>
      <c r="C2393" t="s">
        <v>2672</v>
      </c>
      <c r="D2393" t="s">
        <v>2673</v>
      </c>
      <c r="E2393">
        <v>13039</v>
      </c>
      <c r="F2393">
        <v>8</v>
      </c>
      <c r="H2393">
        <v>13047</v>
      </c>
      <c r="I2393">
        <v>1.08</v>
      </c>
      <c r="J2393">
        <v>7</v>
      </c>
    </row>
    <row r="2394" spans="1:10" x14ac:dyDescent="0.25">
      <c r="A2394" t="s">
        <v>2472</v>
      </c>
      <c r="B2394" t="s">
        <v>2665</v>
      </c>
      <c r="C2394" t="s">
        <v>2674</v>
      </c>
      <c r="D2394" t="s">
        <v>16</v>
      </c>
      <c r="E2394">
        <v>9437</v>
      </c>
      <c r="F2394">
        <v>5</v>
      </c>
      <c r="H2394">
        <v>9442</v>
      </c>
      <c r="I2394">
        <v>0.78</v>
      </c>
      <c r="J2394">
        <v>8</v>
      </c>
    </row>
    <row r="2395" spans="1:10" x14ac:dyDescent="0.25">
      <c r="A2395" t="s">
        <v>2472</v>
      </c>
      <c r="B2395" t="s">
        <v>2665</v>
      </c>
      <c r="C2395" t="s">
        <v>2675</v>
      </c>
      <c r="D2395" t="s">
        <v>16</v>
      </c>
      <c r="E2395">
        <v>7260</v>
      </c>
      <c r="F2395">
        <v>7</v>
      </c>
      <c r="H2395">
        <v>7267</v>
      </c>
      <c r="I2395">
        <v>0.6</v>
      </c>
      <c r="J2395">
        <v>9</v>
      </c>
    </row>
    <row r="2396" spans="1:10" x14ac:dyDescent="0.25">
      <c r="A2396" t="s">
        <v>2472</v>
      </c>
      <c r="B2396" t="s">
        <v>2665</v>
      </c>
      <c r="C2396" t="s">
        <v>2676</v>
      </c>
      <c r="D2396" t="s">
        <v>16</v>
      </c>
      <c r="E2396">
        <v>5850</v>
      </c>
      <c r="F2396">
        <v>1</v>
      </c>
      <c r="H2396">
        <v>5851</v>
      </c>
      <c r="I2396">
        <v>0.48</v>
      </c>
      <c r="J2396">
        <v>10</v>
      </c>
    </row>
    <row r="2397" spans="1:10" x14ac:dyDescent="0.25">
      <c r="A2397" t="s">
        <v>2472</v>
      </c>
      <c r="B2397" t="s">
        <v>2665</v>
      </c>
      <c r="C2397" t="s">
        <v>23</v>
      </c>
      <c r="D2397" t="s">
        <v>24</v>
      </c>
      <c r="E2397">
        <v>5762</v>
      </c>
      <c r="F2397">
        <v>46</v>
      </c>
      <c r="H2397">
        <v>5808</v>
      </c>
      <c r="I2397">
        <v>0.48</v>
      </c>
      <c r="J2397">
        <v>11</v>
      </c>
    </row>
    <row r="2398" spans="1:10" x14ac:dyDescent="0.25">
      <c r="A2398" t="s">
        <v>2472</v>
      </c>
      <c r="B2398" t="s">
        <v>2665</v>
      </c>
      <c r="C2398" t="s">
        <v>2677</v>
      </c>
      <c r="D2398" t="s">
        <v>468</v>
      </c>
      <c r="E2398">
        <v>5094</v>
      </c>
      <c r="F2398">
        <v>5</v>
      </c>
      <c r="H2398">
        <v>5099</v>
      </c>
      <c r="I2398">
        <v>0.42</v>
      </c>
      <c r="J2398">
        <v>12</v>
      </c>
    </row>
    <row r="2399" spans="1:10" x14ac:dyDescent="0.25">
      <c r="A2399" t="s">
        <v>2472</v>
      </c>
      <c r="B2399" t="s">
        <v>2665</v>
      </c>
      <c r="C2399" t="s">
        <v>2678</v>
      </c>
      <c r="D2399" t="s">
        <v>64</v>
      </c>
      <c r="E2399">
        <v>4996</v>
      </c>
      <c r="F2399">
        <v>8</v>
      </c>
      <c r="H2399">
        <v>5004</v>
      </c>
      <c r="I2399">
        <v>0.41</v>
      </c>
      <c r="J2399">
        <v>13</v>
      </c>
    </row>
    <row r="2400" spans="1:10" x14ac:dyDescent="0.25">
      <c r="A2400" t="s">
        <v>2472</v>
      </c>
      <c r="B2400" t="s">
        <v>2665</v>
      </c>
      <c r="C2400" t="s">
        <v>2679</v>
      </c>
      <c r="D2400" t="s">
        <v>16</v>
      </c>
      <c r="E2400">
        <v>4928</v>
      </c>
      <c r="F2400">
        <v>1</v>
      </c>
      <c r="H2400">
        <v>4929</v>
      </c>
      <c r="I2400">
        <v>0.41</v>
      </c>
      <c r="J2400">
        <v>14</v>
      </c>
    </row>
    <row r="2401" spans="1:10" x14ac:dyDescent="0.25">
      <c r="A2401" t="s">
        <v>2472</v>
      </c>
      <c r="B2401" t="s">
        <v>2665</v>
      </c>
      <c r="C2401" t="s">
        <v>2680</v>
      </c>
      <c r="D2401" t="s">
        <v>1679</v>
      </c>
      <c r="E2401">
        <v>4163</v>
      </c>
      <c r="F2401">
        <v>1</v>
      </c>
      <c r="H2401">
        <v>4164</v>
      </c>
      <c r="I2401">
        <v>0.34</v>
      </c>
      <c r="J2401">
        <v>15</v>
      </c>
    </row>
    <row r="2402" spans="1:10" x14ac:dyDescent="0.25">
      <c r="A2402" t="s">
        <v>2472</v>
      </c>
      <c r="B2402" t="s">
        <v>2665</v>
      </c>
      <c r="C2402" t="s">
        <v>2681</v>
      </c>
      <c r="D2402" t="s">
        <v>188</v>
      </c>
      <c r="E2402">
        <v>4100</v>
      </c>
      <c r="F2402">
        <v>21</v>
      </c>
      <c r="H2402">
        <v>4121</v>
      </c>
      <c r="I2402">
        <v>0.34</v>
      </c>
      <c r="J2402">
        <v>16</v>
      </c>
    </row>
    <row r="2403" spans="1:10" x14ac:dyDescent="0.25">
      <c r="A2403" t="s">
        <v>2472</v>
      </c>
      <c r="B2403" t="s">
        <v>2665</v>
      </c>
      <c r="C2403" t="s">
        <v>2682</v>
      </c>
      <c r="D2403" t="s">
        <v>499</v>
      </c>
      <c r="E2403">
        <v>3091</v>
      </c>
      <c r="F2403">
        <v>2</v>
      </c>
      <c r="H2403">
        <v>3093</v>
      </c>
      <c r="I2403">
        <v>0.26</v>
      </c>
      <c r="J2403">
        <v>17</v>
      </c>
    </row>
    <row r="2404" spans="1:10" x14ac:dyDescent="0.25">
      <c r="A2404" t="s">
        <v>2472</v>
      </c>
      <c r="B2404" t="s">
        <v>2665</v>
      </c>
      <c r="C2404" t="s">
        <v>2683</v>
      </c>
      <c r="D2404" t="s">
        <v>778</v>
      </c>
      <c r="E2404">
        <v>2857</v>
      </c>
      <c r="F2404">
        <v>4</v>
      </c>
      <c r="H2404">
        <v>2861</v>
      </c>
      <c r="I2404">
        <v>0.24</v>
      </c>
      <c r="J2404">
        <v>18</v>
      </c>
    </row>
    <row r="2405" spans="1:10" x14ac:dyDescent="0.25">
      <c r="A2405" t="s">
        <v>2472</v>
      </c>
      <c r="B2405" t="s">
        <v>2665</v>
      </c>
      <c r="C2405" t="s">
        <v>2684</v>
      </c>
      <c r="D2405" t="s">
        <v>908</v>
      </c>
      <c r="E2405">
        <v>2774</v>
      </c>
      <c r="F2405">
        <v>9</v>
      </c>
      <c r="H2405">
        <v>2783</v>
      </c>
      <c r="I2405">
        <v>0.23</v>
      </c>
      <c r="J2405">
        <v>19</v>
      </c>
    </row>
    <row r="2406" spans="1:10" x14ac:dyDescent="0.25">
      <c r="A2406" t="s">
        <v>2472</v>
      </c>
      <c r="B2406" t="s">
        <v>2665</v>
      </c>
      <c r="C2406" t="s">
        <v>2685</v>
      </c>
      <c r="D2406" t="s">
        <v>143</v>
      </c>
      <c r="E2406">
        <v>2417</v>
      </c>
      <c r="F2406">
        <v>3</v>
      </c>
      <c r="H2406">
        <v>2420</v>
      </c>
      <c r="I2406">
        <v>0.2</v>
      </c>
      <c r="J2406">
        <v>20</v>
      </c>
    </row>
    <row r="2407" spans="1:10" x14ac:dyDescent="0.25">
      <c r="A2407" t="s">
        <v>2472</v>
      </c>
      <c r="B2407" t="s">
        <v>2686</v>
      </c>
      <c r="C2407" t="s">
        <v>2687</v>
      </c>
      <c r="D2407" t="s">
        <v>682</v>
      </c>
      <c r="E2407">
        <v>506589</v>
      </c>
      <c r="F2407">
        <v>1241</v>
      </c>
      <c r="H2407">
        <v>507830</v>
      </c>
      <c r="I2407">
        <v>48.47</v>
      </c>
      <c r="J2407">
        <v>1</v>
      </c>
    </row>
    <row r="2408" spans="1:10" x14ac:dyDescent="0.25">
      <c r="A2408" t="s">
        <v>2472</v>
      </c>
      <c r="B2408" t="s">
        <v>2686</v>
      </c>
      <c r="C2408" t="s">
        <v>2688</v>
      </c>
      <c r="D2408" t="s">
        <v>14</v>
      </c>
      <c r="E2408">
        <v>407626</v>
      </c>
      <c r="F2408">
        <v>1009</v>
      </c>
      <c r="H2408">
        <v>408635</v>
      </c>
      <c r="I2408">
        <v>39</v>
      </c>
      <c r="J2408">
        <v>2</v>
      </c>
    </row>
    <row r="2409" spans="1:10" x14ac:dyDescent="0.25">
      <c r="A2409" t="s">
        <v>2472</v>
      </c>
      <c r="B2409" t="s">
        <v>2686</v>
      </c>
      <c r="C2409" t="s">
        <v>2689</v>
      </c>
      <c r="D2409" t="s">
        <v>215</v>
      </c>
      <c r="E2409">
        <v>35577</v>
      </c>
      <c r="F2409">
        <v>9</v>
      </c>
      <c r="H2409">
        <v>35586</v>
      </c>
      <c r="I2409">
        <v>3.4</v>
      </c>
      <c r="J2409">
        <v>3</v>
      </c>
    </row>
    <row r="2410" spans="1:10" x14ac:dyDescent="0.25">
      <c r="A2410" t="s">
        <v>2472</v>
      </c>
      <c r="B2410" t="s">
        <v>2686</v>
      </c>
      <c r="C2410" t="s">
        <v>2690</v>
      </c>
      <c r="D2410" t="s">
        <v>22</v>
      </c>
      <c r="E2410">
        <v>17400</v>
      </c>
      <c r="F2410">
        <v>27</v>
      </c>
      <c r="H2410">
        <v>17427</v>
      </c>
      <c r="I2410">
        <v>1.66</v>
      </c>
      <c r="J2410">
        <v>4</v>
      </c>
    </row>
    <row r="2411" spans="1:10" x14ac:dyDescent="0.25">
      <c r="A2411" t="s">
        <v>2472</v>
      </c>
      <c r="B2411" t="s">
        <v>2686</v>
      </c>
      <c r="C2411" t="s">
        <v>23</v>
      </c>
      <c r="D2411" t="s">
        <v>24</v>
      </c>
      <c r="E2411">
        <v>12898</v>
      </c>
      <c r="F2411">
        <v>21</v>
      </c>
      <c r="H2411">
        <v>12919</v>
      </c>
      <c r="I2411">
        <v>1.23</v>
      </c>
      <c r="J2411">
        <v>5</v>
      </c>
    </row>
    <row r="2412" spans="1:10" x14ac:dyDescent="0.25">
      <c r="A2412" t="s">
        <v>2472</v>
      </c>
      <c r="B2412" t="s">
        <v>2686</v>
      </c>
      <c r="C2412" t="s">
        <v>2691</v>
      </c>
      <c r="D2412" t="s">
        <v>16</v>
      </c>
      <c r="E2412">
        <v>12128</v>
      </c>
      <c r="F2412">
        <v>2</v>
      </c>
      <c r="H2412">
        <v>12130</v>
      </c>
      <c r="I2412">
        <v>1.1599999999999999</v>
      </c>
      <c r="J2412">
        <v>6</v>
      </c>
    </row>
    <row r="2413" spans="1:10" x14ac:dyDescent="0.25">
      <c r="A2413" t="s">
        <v>2472</v>
      </c>
      <c r="B2413" t="s">
        <v>2686</v>
      </c>
      <c r="C2413" t="s">
        <v>2692</v>
      </c>
      <c r="D2413" t="s">
        <v>20</v>
      </c>
      <c r="E2413">
        <v>10360</v>
      </c>
      <c r="F2413">
        <v>14</v>
      </c>
      <c r="H2413">
        <v>10374</v>
      </c>
      <c r="I2413">
        <v>0.99</v>
      </c>
      <c r="J2413">
        <v>7</v>
      </c>
    </row>
    <row r="2414" spans="1:10" x14ac:dyDescent="0.25">
      <c r="A2414" t="s">
        <v>2472</v>
      </c>
      <c r="B2414" t="s">
        <v>2686</v>
      </c>
      <c r="C2414" t="s">
        <v>2693</v>
      </c>
      <c r="D2414" t="s">
        <v>16</v>
      </c>
      <c r="E2414">
        <v>9074</v>
      </c>
      <c r="F2414">
        <v>3</v>
      </c>
      <c r="H2414">
        <v>9077</v>
      </c>
      <c r="I2414">
        <v>0.87</v>
      </c>
      <c r="J2414">
        <v>8</v>
      </c>
    </row>
    <row r="2415" spans="1:10" x14ac:dyDescent="0.25">
      <c r="A2415" t="s">
        <v>2472</v>
      </c>
      <c r="B2415" t="s">
        <v>2686</v>
      </c>
      <c r="C2415" t="s">
        <v>2694</v>
      </c>
      <c r="D2415" t="s">
        <v>16</v>
      </c>
      <c r="E2415">
        <v>8232</v>
      </c>
      <c r="F2415">
        <v>2</v>
      </c>
      <c r="H2415">
        <v>8234</v>
      </c>
      <c r="I2415">
        <v>0.79</v>
      </c>
      <c r="J2415">
        <v>9</v>
      </c>
    </row>
    <row r="2416" spans="1:10" x14ac:dyDescent="0.25">
      <c r="A2416" t="s">
        <v>2472</v>
      </c>
      <c r="B2416" t="s">
        <v>2686</v>
      </c>
      <c r="C2416" t="s">
        <v>2695</v>
      </c>
      <c r="D2416" t="s">
        <v>206</v>
      </c>
      <c r="E2416">
        <v>7533</v>
      </c>
      <c r="F2416">
        <v>10</v>
      </c>
      <c r="H2416">
        <v>7543</v>
      </c>
      <c r="I2416">
        <v>0.72</v>
      </c>
      <c r="J2416">
        <v>10</v>
      </c>
    </row>
    <row r="2417" spans="1:10" x14ac:dyDescent="0.25">
      <c r="A2417" t="s">
        <v>2472</v>
      </c>
      <c r="B2417" t="s">
        <v>2686</v>
      </c>
      <c r="C2417" t="s">
        <v>2696</v>
      </c>
      <c r="D2417" t="s">
        <v>16</v>
      </c>
      <c r="E2417">
        <v>4926</v>
      </c>
      <c r="F2417">
        <v>2</v>
      </c>
      <c r="H2417">
        <v>4928</v>
      </c>
      <c r="I2417">
        <v>0.47</v>
      </c>
      <c r="J2417">
        <v>11</v>
      </c>
    </row>
    <row r="2418" spans="1:10" x14ac:dyDescent="0.25">
      <c r="A2418" t="s">
        <v>2472</v>
      </c>
      <c r="B2418" t="s">
        <v>2686</v>
      </c>
      <c r="C2418" t="s">
        <v>2697</v>
      </c>
      <c r="D2418" t="s">
        <v>16</v>
      </c>
      <c r="E2418">
        <v>4254</v>
      </c>
      <c r="F2418">
        <v>0</v>
      </c>
      <c r="H2418">
        <v>4254</v>
      </c>
      <c r="I2418">
        <v>0.41</v>
      </c>
      <c r="J2418">
        <v>12</v>
      </c>
    </row>
    <row r="2419" spans="1:10" x14ac:dyDescent="0.25">
      <c r="A2419" t="s">
        <v>2472</v>
      </c>
      <c r="B2419" t="s">
        <v>2686</v>
      </c>
      <c r="C2419" t="s">
        <v>2698</v>
      </c>
      <c r="D2419" t="s">
        <v>16</v>
      </c>
      <c r="E2419">
        <v>3002</v>
      </c>
      <c r="F2419">
        <v>3</v>
      </c>
      <c r="H2419">
        <v>3005</v>
      </c>
      <c r="I2419">
        <v>0.28999999999999998</v>
      </c>
      <c r="J2419">
        <v>13</v>
      </c>
    </row>
    <row r="2420" spans="1:10" x14ac:dyDescent="0.25">
      <c r="A2420" t="s">
        <v>2472</v>
      </c>
      <c r="B2420" t="s">
        <v>2686</v>
      </c>
      <c r="C2420" t="s">
        <v>2699</v>
      </c>
      <c r="D2420" t="s">
        <v>499</v>
      </c>
      <c r="E2420">
        <v>2946</v>
      </c>
      <c r="F2420">
        <v>2</v>
      </c>
      <c r="H2420">
        <v>2948</v>
      </c>
      <c r="I2420">
        <v>0.28000000000000003</v>
      </c>
      <c r="J2420">
        <v>14</v>
      </c>
    </row>
    <row r="2421" spans="1:10" x14ac:dyDescent="0.25">
      <c r="A2421" t="s">
        <v>2472</v>
      </c>
      <c r="B2421" t="s">
        <v>2686</v>
      </c>
      <c r="C2421" t="s">
        <v>2700</v>
      </c>
      <c r="D2421" t="s">
        <v>481</v>
      </c>
      <c r="E2421">
        <v>2767</v>
      </c>
      <c r="F2421">
        <v>0</v>
      </c>
      <c r="H2421">
        <v>2767</v>
      </c>
      <c r="I2421">
        <v>0.26</v>
      </c>
      <c r="J2421">
        <v>15</v>
      </c>
    </row>
    <row r="2422" spans="1:10" x14ac:dyDescent="0.25">
      <c r="A2422" t="s">
        <v>2472</v>
      </c>
      <c r="B2422" t="s">
        <v>2701</v>
      </c>
      <c r="C2422" t="s">
        <v>2702</v>
      </c>
      <c r="D2422" t="s">
        <v>14</v>
      </c>
      <c r="E2422">
        <v>704301</v>
      </c>
      <c r="F2422">
        <v>2527</v>
      </c>
      <c r="H2422">
        <v>706828</v>
      </c>
      <c r="I2422">
        <v>57.21</v>
      </c>
      <c r="J2422">
        <v>1</v>
      </c>
    </row>
    <row r="2423" spans="1:10" x14ac:dyDescent="0.25">
      <c r="A2423" t="s">
        <v>2472</v>
      </c>
      <c r="B2423" t="s">
        <v>2701</v>
      </c>
      <c r="C2423" t="s">
        <v>2703</v>
      </c>
      <c r="D2423" t="s">
        <v>12</v>
      </c>
      <c r="E2423">
        <v>422672</v>
      </c>
      <c r="F2423">
        <v>1130</v>
      </c>
      <c r="H2423">
        <v>423802</v>
      </c>
      <c r="I2423">
        <v>34.299999999999997</v>
      </c>
      <c r="J2423">
        <v>2</v>
      </c>
    </row>
    <row r="2424" spans="1:10" x14ac:dyDescent="0.25">
      <c r="A2424" t="s">
        <v>2472</v>
      </c>
      <c r="B2424" t="s">
        <v>2701</v>
      </c>
      <c r="C2424" t="s">
        <v>2704</v>
      </c>
      <c r="D2424" t="s">
        <v>16</v>
      </c>
      <c r="E2424">
        <v>29454</v>
      </c>
      <c r="F2424">
        <v>143</v>
      </c>
      <c r="H2424">
        <v>29597</v>
      </c>
      <c r="I2424">
        <v>2.4</v>
      </c>
      <c r="J2424">
        <v>3</v>
      </c>
    </row>
    <row r="2425" spans="1:10" x14ac:dyDescent="0.25">
      <c r="A2425" t="s">
        <v>2472</v>
      </c>
      <c r="B2425" t="s">
        <v>2701</v>
      </c>
      <c r="C2425" t="s">
        <v>2705</v>
      </c>
      <c r="D2425" t="s">
        <v>16</v>
      </c>
      <c r="E2425">
        <v>9372</v>
      </c>
      <c r="F2425">
        <v>0</v>
      </c>
      <c r="H2425">
        <v>9372</v>
      </c>
      <c r="I2425">
        <v>0.76</v>
      </c>
      <c r="J2425">
        <v>4</v>
      </c>
    </row>
    <row r="2426" spans="1:10" x14ac:dyDescent="0.25">
      <c r="A2426" t="s">
        <v>2472</v>
      </c>
      <c r="B2426" t="s">
        <v>2701</v>
      </c>
      <c r="C2426" t="s">
        <v>2706</v>
      </c>
      <c r="D2426" t="s">
        <v>20</v>
      </c>
      <c r="E2426">
        <v>8757</v>
      </c>
      <c r="F2426">
        <v>41</v>
      </c>
      <c r="H2426">
        <v>8798</v>
      </c>
      <c r="I2426">
        <v>0.71</v>
      </c>
      <c r="J2426">
        <v>5</v>
      </c>
    </row>
    <row r="2427" spans="1:10" x14ac:dyDescent="0.25">
      <c r="A2427" t="s">
        <v>2472</v>
      </c>
      <c r="B2427" t="s">
        <v>2701</v>
      </c>
      <c r="C2427" t="s">
        <v>2707</v>
      </c>
      <c r="D2427" t="s">
        <v>16</v>
      </c>
      <c r="E2427">
        <v>7795</v>
      </c>
      <c r="F2427">
        <v>6</v>
      </c>
      <c r="H2427">
        <v>7801</v>
      </c>
      <c r="I2427">
        <v>0.63</v>
      </c>
      <c r="J2427">
        <v>6</v>
      </c>
    </row>
    <row r="2428" spans="1:10" x14ac:dyDescent="0.25">
      <c r="A2428" t="s">
        <v>2472</v>
      </c>
      <c r="B2428" t="s">
        <v>2701</v>
      </c>
      <c r="C2428" t="s">
        <v>2708</v>
      </c>
      <c r="D2428" t="s">
        <v>337</v>
      </c>
      <c r="E2428">
        <v>6614</v>
      </c>
      <c r="F2428">
        <v>55</v>
      </c>
      <c r="H2428">
        <v>6669</v>
      </c>
      <c r="I2428">
        <v>0.54</v>
      </c>
      <c r="J2428">
        <v>7</v>
      </c>
    </row>
    <row r="2429" spans="1:10" x14ac:dyDescent="0.25">
      <c r="A2429" t="s">
        <v>2472</v>
      </c>
      <c r="B2429" t="s">
        <v>2701</v>
      </c>
      <c r="C2429" t="s">
        <v>2709</v>
      </c>
      <c r="D2429" t="s">
        <v>16</v>
      </c>
      <c r="E2429">
        <v>6383</v>
      </c>
      <c r="F2429">
        <v>0</v>
      </c>
      <c r="H2429">
        <v>6383</v>
      </c>
      <c r="I2429">
        <v>0.52</v>
      </c>
      <c r="J2429">
        <v>8</v>
      </c>
    </row>
    <row r="2430" spans="1:10" x14ac:dyDescent="0.25">
      <c r="A2430" t="s">
        <v>2472</v>
      </c>
      <c r="B2430" t="s">
        <v>2701</v>
      </c>
      <c r="C2430" t="s">
        <v>2710</v>
      </c>
      <c r="D2430" t="s">
        <v>133</v>
      </c>
      <c r="E2430">
        <v>5826</v>
      </c>
      <c r="F2430">
        <v>11</v>
      </c>
      <c r="H2430">
        <v>5837</v>
      </c>
      <c r="I2430">
        <v>0.47</v>
      </c>
      <c r="J2430">
        <v>9</v>
      </c>
    </row>
    <row r="2431" spans="1:10" x14ac:dyDescent="0.25">
      <c r="A2431" t="s">
        <v>2472</v>
      </c>
      <c r="B2431" t="s">
        <v>2701</v>
      </c>
      <c r="C2431" t="s">
        <v>2711</v>
      </c>
      <c r="D2431" t="s">
        <v>16</v>
      </c>
      <c r="E2431">
        <v>4439</v>
      </c>
      <c r="F2431">
        <v>1</v>
      </c>
      <c r="H2431">
        <v>4440</v>
      </c>
      <c r="I2431">
        <v>0.36</v>
      </c>
      <c r="J2431">
        <v>10</v>
      </c>
    </row>
    <row r="2432" spans="1:10" x14ac:dyDescent="0.25">
      <c r="A2432" t="s">
        <v>2472</v>
      </c>
      <c r="B2432" t="s">
        <v>2701</v>
      </c>
      <c r="C2432" t="s">
        <v>23</v>
      </c>
      <c r="D2432" t="s">
        <v>24</v>
      </c>
      <c r="E2432">
        <v>4348</v>
      </c>
      <c r="F2432">
        <v>33</v>
      </c>
      <c r="H2432">
        <v>4381</v>
      </c>
      <c r="I2432">
        <v>0.35</v>
      </c>
      <c r="J2432">
        <v>11</v>
      </c>
    </row>
    <row r="2433" spans="1:10" x14ac:dyDescent="0.25">
      <c r="A2433" t="s">
        <v>2472</v>
      </c>
      <c r="B2433" t="s">
        <v>2701</v>
      </c>
      <c r="C2433" t="s">
        <v>2712</v>
      </c>
      <c r="D2433" t="s">
        <v>16</v>
      </c>
      <c r="E2433">
        <v>3580</v>
      </c>
      <c r="F2433">
        <v>8</v>
      </c>
      <c r="H2433">
        <v>3588</v>
      </c>
      <c r="I2433">
        <v>0.28999999999999998</v>
      </c>
      <c r="J2433">
        <v>12</v>
      </c>
    </row>
    <row r="2434" spans="1:10" x14ac:dyDescent="0.25">
      <c r="A2434" t="s">
        <v>2472</v>
      </c>
      <c r="B2434" t="s">
        <v>2701</v>
      </c>
      <c r="C2434" t="s">
        <v>2713</v>
      </c>
      <c r="D2434" t="s">
        <v>16</v>
      </c>
      <c r="E2434">
        <v>2830</v>
      </c>
      <c r="F2434">
        <v>2</v>
      </c>
      <c r="H2434">
        <v>2832</v>
      </c>
      <c r="I2434">
        <v>0.23</v>
      </c>
      <c r="J2434">
        <v>13</v>
      </c>
    </row>
    <row r="2435" spans="1:10" x14ac:dyDescent="0.25">
      <c r="A2435" t="s">
        <v>2472</v>
      </c>
      <c r="B2435" t="s">
        <v>2701</v>
      </c>
      <c r="C2435" t="s">
        <v>1110</v>
      </c>
      <c r="D2435" t="s">
        <v>16</v>
      </c>
      <c r="E2435">
        <v>2651</v>
      </c>
      <c r="F2435">
        <v>3</v>
      </c>
      <c r="H2435">
        <v>2654</v>
      </c>
      <c r="I2435">
        <v>0.21</v>
      </c>
      <c r="J2435">
        <v>14</v>
      </c>
    </row>
    <row r="2436" spans="1:10" x14ac:dyDescent="0.25">
      <c r="A2436" t="s">
        <v>2472</v>
      </c>
      <c r="B2436" t="s">
        <v>2701</v>
      </c>
      <c r="C2436" t="s">
        <v>2714</v>
      </c>
      <c r="D2436" t="s">
        <v>2647</v>
      </c>
      <c r="E2436">
        <v>2398</v>
      </c>
      <c r="F2436">
        <v>6</v>
      </c>
      <c r="H2436">
        <v>2404</v>
      </c>
      <c r="I2436">
        <v>0.19</v>
      </c>
      <c r="J2436">
        <v>15</v>
      </c>
    </row>
    <row r="2437" spans="1:10" x14ac:dyDescent="0.25">
      <c r="A2437" t="s">
        <v>2472</v>
      </c>
      <c r="B2437" t="s">
        <v>2701</v>
      </c>
      <c r="C2437" t="s">
        <v>2715</v>
      </c>
      <c r="D2437" t="s">
        <v>83</v>
      </c>
      <c r="E2437">
        <v>2222</v>
      </c>
      <c r="F2437">
        <v>5</v>
      </c>
      <c r="H2437">
        <v>2227</v>
      </c>
      <c r="I2437">
        <v>0.18</v>
      </c>
      <c r="J2437">
        <v>16</v>
      </c>
    </row>
    <row r="2438" spans="1:10" x14ac:dyDescent="0.25">
      <c r="A2438" t="s">
        <v>2472</v>
      </c>
      <c r="B2438" t="s">
        <v>2701</v>
      </c>
      <c r="C2438" t="s">
        <v>2716</v>
      </c>
      <c r="D2438" t="s">
        <v>2605</v>
      </c>
      <c r="E2438">
        <v>2033</v>
      </c>
      <c r="F2438">
        <v>17</v>
      </c>
      <c r="H2438">
        <v>2050</v>
      </c>
      <c r="I2438">
        <v>0.17</v>
      </c>
      <c r="J2438">
        <v>17</v>
      </c>
    </row>
    <row r="2439" spans="1:10" x14ac:dyDescent="0.25">
      <c r="A2439" t="s">
        <v>2472</v>
      </c>
      <c r="B2439" t="s">
        <v>2701</v>
      </c>
      <c r="C2439" t="s">
        <v>2717</v>
      </c>
      <c r="D2439" t="s">
        <v>908</v>
      </c>
      <c r="E2439">
        <v>1505</v>
      </c>
      <c r="F2439">
        <v>0</v>
      </c>
      <c r="H2439">
        <v>1505</v>
      </c>
      <c r="I2439">
        <v>0.12</v>
      </c>
      <c r="J2439">
        <v>18</v>
      </c>
    </row>
    <row r="2440" spans="1:10" x14ac:dyDescent="0.25">
      <c r="A2440" t="s">
        <v>2472</v>
      </c>
      <c r="B2440" t="s">
        <v>2701</v>
      </c>
      <c r="C2440" t="s">
        <v>2718</v>
      </c>
      <c r="D2440" t="s">
        <v>16</v>
      </c>
      <c r="E2440">
        <v>1473</v>
      </c>
      <c r="F2440">
        <v>1</v>
      </c>
      <c r="H2440">
        <v>1474</v>
      </c>
      <c r="I2440">
        <v>0.12</v>
      </c>
      <c r="J2440">
        <v>19</v>
      </c>
    </row>
    <row r="2441" spans="1:10" x14ac:dyDescent="0.25">
      <c r="A2441" t="s">
        <v>2472</v>
      </c>
      <c r="B2441" t="s">
        <v>2701</v>
      </c>
      <c r="C2441" t="s">
        <v>2719</v>
      </c>
      <c r="D2441" t="s">
        <v>143</v>
      </c>
      <c r="E2441">
        <v>1405</v>
      </c>
      <c r="F2441">
        <v>2</v>
      </c>
      <c r="H2441">
        <v>1407</v>
      </c>
      <c r="I2441">
        <v>0.11</v>
      </c>
      <c r="J2441">
        <v>20</v>
      </c>
    </row>
    <row r="2442" spans="1:10" x14ac:dyDescent="0.25">
      <c r="A2442" t="s">
        <v>2472</v>
      </c>
      <c r="B2442" t="s">
        <v>2701</v>
      </c>
      <c r="C2442" t="s">
        <v>2720</v>
      </c>
      <c r="D2442" t="s">
        <v>665</v>
      </c>
      <c r="E2442">
        <v>1389</v>
      </c>
      <c r="F2442">
        <v>3</v>
      </c>
      <c r="H2442">
        <v>1392</v>
      </c>
      <c r="I2442">
        <v>0.11</v>
      </c>
      <c r="J2442">
        <v>21</v>
      </c>
    </row>
    <row r="2443" spans="1:10" x14ac:dyDescent="0.25">
      <c r="A2443" t="s">
        <v>2472</v>
      </c>
      <c r="B2443" t="s">
        <v>2721</v>
      </c>
      <c r="C2443" t="s">
        <v>2722</v>
      </c>
      <c r="D2443" t="s">
        <v>12</v>
      </c>
      <c r="E2443">
        <v>431545</v>
      </c>
      <c r="F2443">
        <v>270</v>
      </c>
      <c r="H2443">
        <v>431815</v>
      </c>
      <c r="I2443">
        <v>49.11</v>
      </c>
      <c r="J2443">
        <v>1</v>
      </c>
    </row>
    <row r="2444" spans="1:10" x14ac:dyDescent="0.25">
      <c r="A2444" t="s">
        <v>2472</v>
      </c>
      <c r="B2444" t="s">
        <v>2721</v>
      </c>
      <c r="C2444" t="s">
        <v>2723</v>
      </c>
      <c r="D2444" t="s">
        <v>14</v>
      </c>
      <c r="E2444">
        <v>359159</v>
      </c>
      <c r="F2444">
        <v>501</v>
      </c>
      <c r="H2444">
        <v>359660</v>
      </c>
      <c r="I2444">
        <v>40.9</v>
      </c>
      <c r="J2444">
        <v>2</v>
      </c>
    </row>
    <row r="2445" spans="1:10" x14ac:dyDescent="0.25">
      <c r="A2445" t="s">
        <v>2472</v>
      </c>
      <c r="B2445" t="s">
        <v>2721</v>
      </c>
      <c r="C2445" t="s">
        <v>23</v>
      </c>
      <c r="D2445" t="s">
        <v>24</v>
      </c>
      <c r="E2445">
        <v>24261</v>
      </c>
      <c r="F2445">
        <v>9</v>
      </c>
      <c r="H2445">
        <v>24270</v>
      </c>
      <c r="I2445">
        <v>2.76</v>
      </c>
      <c r="J2445">
        <v>3</v>
      </c>
    </row>
    <row r="2446" spans="1:10" x14ac:dyDescent="0.25">
      <c r="A2446" t="s">
        <v>2472</v>
      </c>
      <c r="B2446" t="s">
        <v>2721</v>
      </c>
      <c r="C2446" t="s">
        <v>2724</v>
      </c>
      <c r="D2446" t="s">
        <v>16</v>
      </c>
      <c r="E2446">
        <v>15215</v>
      </c>
      <c r="F2446">
        <v>9</v>
      </c>
      <c r="H2446">
        <v>15224</v>
      </c>
      <c r="I2446">
        <v>1.73</v>
      </c>
      <c r="J2446">
        <v>4</v>
      </c>
    </row>
    <row r="2447" spans="1:10" x14ac:dyDescent="0.25">
      <c r="A2447" t="s">
        <v>2472</v>
      </c>
      <c r="B2447" t="s">
        <v>2721</v>
      </c>
      <c r="C2447" t="s">
        <v>2725</v>
      </c>
      <c r="D2447" t="s">
        <v>337</v>
      </c>
      <c r="E2447">
        <v>11286</v>
      </c>
      <c r="F2447">
        <v>12</v>
      </c>
      <c r="H2447">
        <v>11298</v>
      </c>
      <c r="I2447">
        <v>1.28</v>
      </c>
      <c r="J2447">
        <v>5</v>
      </c>
    </row>
    <row r="2448" spans="1:10" x14ac:dyDescent="0.25">
      <c r="A2448" t="s">
        <v>2472</v>
      </c>
      <c r="B2448" t="s">
        <v>2721</v>
      </c>
      <c r="C2448" t="s">
        <v>2726</v>
      </c>
      <c r="D2448" t="s">
        <v>20</v>
      </c>
      <c r="E2448">
        <v>9483</v>
      </c>
      <c r="F2448">
        <v>8</v>
      </c>
      <c r="H2448">
        <v>9491</v>
      </c>
      <c r="I2448">
        <v>1.08</v>
      </c>
      <c r="J2448">
        <v>6</v>
      </c>
    </row>
    <row r="2449" spans="1:10" x14ac:dyDescent="0.25">
      <c r="A2449" t="s">
        <v>2472</v>
      </c>
      <c r="B2449" t="s">
        <v>2721</v>
      </c>
      <c r="C2449" t="s">
        <v>2727</v>
      </c>
      <c r="D2449" t="s">
        <v>16</v>
      </c>
      <c r="E2449">
        <v>9151</v>
      </c>
      <c r="F2449">
        <v>3</v>
      </c>
      <c r="H2449">
        <v>9154</v>
      </c>
      <c r="I2449">
        <v>1.04</v>
      </c>
      <c r="J2449">
        <v>7</v>
      </c>
    </row>
    <row r="2450" spans="1:10" x14ac:dyDescent="0.25">
      <c r="A2450" t="s">
        <v>2472</v>
      </c>
      <c r="B2450" t="s">
        <v>2721</v>
      </c>
      <c r="C2450" t="s">
        <v>2728</v>
      </c>
      <c r="D2450" t="s">
        <v>2729</v>
      </c>
      <c r="E2450">
        <v>8640</v>
      </c>
      <c r="F2450">
        <v>32</v>
      </c>
      <c r="H2450">
        <v>8672</v>
      </c>
      <c r="I2450">
        <v>0.99</v>
      </c>
      <c r="J2450">
        <v>8</v>
      </c>
    </row>
    <row r="2451" spans="1:10" x14ac:dyDescent="0.25">
      <c r="A2451" t="s">
        <v>2472</v>
      </c>
      <c r="B2451" t="s">
        <v>2721</v>
      </c>
      <c r="C2451" t="s">
        <v>2730</v>
      </c>
      <c r="D2451" t="s">
        <v>2731</v>
      </c>
      <c r="E2451">
        <v>5645</v>
      </c>
      <c r="F2451">
        <v>2</v>
      </c>
      <c r="H2451">
        <v>5647</v>
      </c>
      <c r="I2451">
        <v>0.64</v>
      </c>
      <c r="J2451">
        <v>9</v>
      </c>
    </row>
    <row r="2452" spans="1:10" x14ac:dyDescent="0.25">
      <c r="A2452" t="s">
        <v>2472</v>
      </c>
      <c r="B2452" t="s">
        <v>2721</v>
      </c>
      <c r="C2452" t="s">
        <v>2732</v>
      </c>
      <c r="D2452" t="s">
        <v>83</v>
      </c>
      <c r="E2452">
        <v>4095</v>
      </c>
      <c r="F2452">
        <v>3</v>
      </c>
      <c r="H2452">
        <v>4098</v>
      </c>
      <c r="I2452">
        <v>0.47</v>
      </c>
      <c r="J2452">
        <v>10</v>
      </c>
    </row>
    <row r="2453" spans="1:10" x14ac:dyDescent="0.25">
      <c r="A2453" t="s">
        <v>2733</v>
      </c>
      <c r="B2453" t="s">
        <v>2734</v>
      </c>
      <c r="C2453" t="s">
        <v>2735</v>
      </c>
      <c r="D2453" t="s">
        <v>14</v>
      </c>
      <c r="E2453">
        <v>661662</v>
      </c>
      <c r="F2453">
        <v>2976</v>
      </c>
      <c r="H2453">
        <v>664638</v>
      </c>
      <c r="I2453">
        <v>55.17</v>
      </c>
      <c r="J2453">
        <v>1</v>
      </c>
    </row>
    <row r="2454" spans="1:10" x14ac:dyDescent="0.25">
      <c r="A2454" t="s">
        <v>2733</v>
      </c>
      <c r="B2454" t="s">
        <v>2734</v>
      </c>
      <c r="C2454" t="s">
        <v>2736</v>
      </c>
      <c r="D2454" t="s">
        <v>12</v>
      </c>
      <c r="E2454">
        <v>495636</v>
      </c>
      <c r="F2454">
        <v>815</v>
      </c>
      <c r="H2454">
        <v>496451</v>
      </c>
      <c r="I2454">
        <v>41.21</v>
      </c>
      <c r="J2454">
        <v>2</v>
      </c>
    </row>
    <row r="2455" spans="1:10" x14ac:dyDescent="0.25">
      <c r="A2455" t="s">
        <v>2733</v>
      </c>
      <c r="B2455" t="s">
        <v>2734</v>
      </c>
      <c r="C2455" t="s">
        <v>23</v>
      </c>
      <c r="D2455" t="s">
        <v>24</v>
      </c>
      <c r="E2455">
        <v>11315</v>
      </c>
      <c r="F2455">
        <v>13</v>
      </c>
      <c r="H2455">
        <v>11328</v>
      </c>
      <c r="I2455">
        <v>0.94</v>
      </c>
      <c r="J2455">
        <v>3</v>
      </c>
    </row>
    <row r="2456" spans="1:10" x14ac:dyDescent="0.25">
      <c r="A2456" t="s">
        <v>2733</v>
      </c>
      <c r="B2456" t="s">
        <v>2734</v>
      </c>
      <c r="C2456" t="s">
        <v>2737</v>
      </c>
      <c r="D2456" t="s">
        <v>2738</v>
      </c>
      <c r="E2456">
        <v>7481</v>
      </c>
      <c r="F2456">
        <v>5</v>
      </c>
      <c r="H2456">
        <v>7486</v>
      </c>
      <c r="I2456">
        <v>0.62</v>
      </c>
      <c r="J2456">
        <v>4</v>
      </c>
    </row>
    <row r="2457" spans="1:10" x14ac:dyDescent="0.25">
      <c r="A2457" t="s">
        <v>2733</v>
      </c>
      <c r="B2457" t="s">
        <v>2734</v>
      </c>
      <c r="C2457" t="s">
        <v>2739</v>
      </c>
      <c r="D2457" t="s">
        <v>20</v>
      </c>
      <c r="E2457">
        <v>6713</v>
      </c>
      <c r="F2457">
        <v>30</v>
      </c>
      <c r="H2457">
        <v>6743</v>
      </c>
      <c r="I2457">
        <v>0.56000000000000005</v>
      </c>
      <c r="J2457">
        <v>5</v>
      </c>
    </row>
    <row r="2458" spans="1:10" x14ac:dyDescent="0.25">
      <c r="A2458" t="s">
        <v>2733</v>
      </c>
      <c r="B2458" t="s">
        <v>2734</v>
      </c>
      <c r="C2458" t="s">
        <v>2740</v>
      </c>
      <c r="D2458" t="s">
        <v>16</v>
      </c>
      <c r="E2458">
        <v>5488</v>
      </c>
      <c r="F2458">
        <v>1</v>
      </c>
      <c r="H2458">
        <v>5489</v>
      </c>
      <c r="I2458">
        <v>0.46</v>
      </c>
      <c r="J2458">
        <v>6</v>
      </c>
    </row>
    <row r="2459" spans="1:10" x14ac:dyDescent="0.25">
      <c r="A2459" t="s">
        <v>2733</v>
      </c>
      <c r="B2459" t="s">
        <v>2734</v>
      </c>
      <c r="C2459" t="s">
        <v>2741</v>
      </c>
      <c r="D2459" t="s">
        <v>16</v>
      </c>
      <c r="E2459">
        <v>3154</v>
      </c>
      <c r="F2459">
        <v>1</v>
      </c>
      <c r="H2459">
        <v>3155</v>
      </c>
      <c r="I2459">
        <v>0.26</v>
      </c>
      <c r="J2459">
        <v>7</v>
      </c>
    </row>
    <row r="2460" spans="1:10" x14ac:dyDescent="0.25">
      <c r="A2460" t="s">
        <v>2733</v>
      </c>
      <c r="B2460" t="s">
        <v>2734</v>
      </c>
      <c r="C2460" t="s">
        <v>2742</v>
      </c>
      <c r="D2460" t="s">
        <v>16</v>
      </c>
      <c r="E2460">
        <v>2234</v>
      </c>
      <c r="F2460">
        <v>3</v>
      </c>
      <c r="H2460">
        <v>2237</v>
      </c>
      <c r="I2460">
        <v>0.19</v>
      </c>
      <c r="J2460">
        <v>8</v>
      </c>
    </row>
    <row r="2461" spans="1:10" x14ac:dyDescent="0.25">
      <c r="A2461" t="s">
        <v>2733</v>
      </c>
      <c r="B2461" t="s">
        <v>2734</v>
      </c>
      <c r="C2461" t="s">
        <v>2743</v>
      </c>
      <c r="D2461" t="s">
        <v>2744</v>
      </c>
      <c r="E2461">
        <v>1909</v>
      </c>
      <c r="F2461">
        <v>3</v>
      </c>
      <c r="H2461">
        <v>1912</v>
      </c>
      <c r="I2461">
        <v>0.16</v>
      </c>
      <c r="J2461">
        <v>9</v>
      </c>
    </row>
    <row r="2462" spans="1:10" x14ac:dyDescent="0.25">
      <c r="A2462" t="s">
        <v>2733</v>
      </c>
      <c r="B2462" t="s">
        <v>2734</v>
      </c>
      <c r="C2462" t="s">
        <v>2745</v>
      </c>
      <c r="D2462" t="s">
        <v>16</v>
      </c>
      <c r="E2462">
        <v>1171</v>
      </c>
      <c r="F2462">
        <v>0</v>
      </c>
      <c r="H2462">
        <v>1171</v>
      </c>
      <c r="I2462">
        <v>0.1</v>
      </c>
      <c r="J2462">
        <v>10</v>
      </c>
    </row>
    <row r="2463" spans="1:10" x14ac:dyDescent="0.25">
      <c r="A2463" t="s">
        <v>2733</v>
      </c>
      <c r="B2463" t="s">
        <v>2734</v>
      </c>
      <c r="C2463" t="s">
        <v>2746</v>
      </c>
      <c r="D2463" t="s">
        <v>2747</v>
      </c>
      <c r="E2463">
        <v>1009</v>
      </c>
      <c r="F2463">
        <v>7</v>
      </c>
      <c r="H2463">
        <v>1016</v>
      </c>
      <c r="I2463">
        <v>0.08</v>
      </c>
      <c r="J2463">
        <v>11</v>
      </c>
    </row>
    <row r="2464" spans="1:10" x14ac:dyDescent="0.25">
      <c r="A2464" t="s">
        <v>2733</v>
      </c>
      <c r="B2464" t="s">
        <v>2734</v>
      </c>
      <c r="C2464" t="s">
        <v>2748</v>
      </c>
      <c r="D2464" t="s">
        <v>2749</v>
      </c>
      <c r="E2464">
        <v>811</v>
      </c>
      <c r="F2464">
        <v>0</v>
      </c>
      <c r="H2464">
        <v>811</v>
      </c>
      <c r="I2464">
        <v>7.0000000000000007E-2</v>
      </c>
      <c r="J2464">
        <v>12</v>
      </c>
    </row>
    <row r="2465" spans="1:10" x14ac:dyDescent="0.25">
      <c r="A2465" t="s">
        <v>2733</v>
      </c>
      <c r="B2465" t="s">
        <v>2734</v>
      </c>
      <c r="C2465" t="s">
        <v>2750</v>
      </c>
      <c r="D2465" t="s">
        <v>2751</v>
      </c>
      <c r="E2465">
        <v>806</v>
      </c>
      <c r="F2465">
        <v>0</v>
      </c>
      <c r="H2465">
        <v>806</v>
      </c>
      <c r="I2465">
        <v>7.0000000000000007E-2</v>
      </c>
      <c r="J2465">
        <v>13</v>
      </c>
    </row>
    <row r="2466" spans="1:10" x14ac:dyDescent="0.25">
      <c r="A2466" t="s">
        <v>2733</v>
      </c>
      <c r="B2466" t="s">
        <v>2734</v>
      </c>
      <c r="C2466" t="s">
        <v>2752</v>
      </c>
      <c r="D2466" t="s">
        <v>2753</v>
      </c>
      <c r="E2466">
        <v>722</v>
      </c>
      <c r="F2466">
        <v>3</v>
      </c>
      <c r="H2466">
        <v>725</v>
      </c>
      <c r="I2466">
        <v>0.06</v>
      </c>
      <c r="J2466">
        <v>14</v>
      </c>
    </row>
    <row r="2467" spans="1:10" x14ac:dyDescent="0.25">
      <c r="A2467" t="s">
        <v>2733</v>
      </c>
      <c r="B2467" t="s">
        <v>2734</v>
      </c>
      <c r="C2467" t="s">
        <v>2754</v>
      </c>
      <c r="D2467" t="s">
        <v>499</v>
      </c>
      <c r="E2467">
        <v>645</v>
      </c>
      <c r="F2467">
        <v>0</v>
      </c>
      <c r="H2467">
        <v>645</v>
      </c>
      <c r="I2467">
        <v>0.05</v>
      </c>
      <c r="J2467">
        <v>15</v>
      </c>
    </row>
    <row r="2468" spans="1:10" x14ac:dyDescent="0.25">
      <c r="A2468" t="s">
        <v>2733</v>
      </c>
      <c r="B2468" t="s">
        <v>2755</v>
      </c>
      <c r="C2468" t="s">
        <v>2756</v>
      </c>
      <c r="D2468" t="s">
        <v>14</v>
      </c>
      <c r="E2468">
        <v>601170</v>
      </c>
      <c r="F2468">
        <v>1683</v>
      </c>
      <c r="H2468">
        <v>602853</v>
      </c>
      <c r="I2468">
        <v>50.35</v>
      </c>
      <c r="J2468">
        <v>1</v>
      </c>
    </row>
    <row r="2469" spans="1:10" x14ac:dyDescent="0.25">
      <c r="A2469" t="s">
        <v>2733</v>
      </c>
      <c r="B2469" t="s">
        <v>2755</v>
      </c>
      <c r="C2469" t="s">
        <v>2757</v>
      </c>
      <c r="D2469" t="s">
        <v>12</v>
      </c>
      <c r="E2469">
        <v>531196</v>
      </c>
      <c r="F2469">
        <v>689</v>
      </c>
      <c r="H2469">
        <v>531885</v>
      </c>
      <c r="I2469">
        <v>44.43</v>
      </c>
      <c r="J2469">
        <v>2</v>
      </c>
    </row>
    <row r="2470" spans="1:10" x14ac:dyDescent="0.25">
      <c r="A2470" t="s">
        <v>2733</v>
      </c>
      <c r="B2470" t="s">
        <v>2755</v>
      </c>
      <c r="C2470" t="s">
        <v>2758</v>
      </c>
      <c r="D2470" t="s">
        <v>16</v>
      </c>
      <c r="E2470">
        <v>28822</v>
      </c>
      <c r="F2470">
        <v>84</v>
      </c>
      <c r="H2470">
        <v>28906</v>
      </c>
      <c r="I2470">
        <v>2.41</v>
      </c>
      <c r="J2470">
        <v>3</v>
      </c>
    </row>
    <row r="2471" spans="1:10" x14ac:dyDescent="0.25">
      <c r="A2471" t="s">
        <v>2733</v>
      </c>
      <c r="B2471" t="s">
        <v>2755</v>
      </c>
      <c r="C2471" t="s">
        <v>23</v>
      </c>
      <c r="D2471" t="s">
        <v>24</v>
      </c>
      <c r="E2471">
        <v>10741</v>
      </c>
      <c r="F2471">
        <v>19</v>
      </c>
      <c r="H2471">
        <v>10760</v>
      </c>
      <c r="I2471">
        <v>0.9</v>
      </c>
      <c r="J2471">
        <v>4</v>
      </c>
    </row>
    <row r="2472" spans="1:10" x14ac:dyDescent="0.25">
      <c r="A2472" t="s">
        <v>2733</v>
      </c>
      <c r="B2472" t="s">
        <v>2755</v>
      </c>
      <c r="C2472" t="s">
        <v>2759</v>
      </c>
      <c r="D2472" t="s">
        <v>2744</v>
      </c>
      <c r="E2472">
        <v>4264</v>
      </c>
      <c r="F2472">
        <v>7</v>
      </c>
      <c r="H2472">
        <v>4271</v>
      </c>
      <c r="I2472">
        <v>0.36</v>
      </c>
      <c r="J2472">
        <v>5</v>
      </c>
    </row>
    <row r="2473" spans="1:10" x14ac:dyDescent="0.25">
      <c r="A2473" t="s">
        <v>2733</v>
      </c>
      <c r="B2473" t="s">
        <v>2755</v>
      </c>
      <c r="C2473" t="s">
        <v>2760</v>
      </c>
      <c r="D2473" t="s">
        <v>20</v>
      </c>
      <c r="E2473">
        <v>3876</v>
      </c>
      <c r="F2473">
        <v>13</v>
      </c>
      <c r="H2473">
        <v>3889</v>
      </c>
      <c r="I2473">
        <v>0.32</v>
      </c>
      <c r="J2473">
        <v>6</v>
      </c>
    </row>
    <row r="2474" spans="1:10" x14ac:dyDescent="0.25">
      <c r="A2474" t="s">
        <v>2733</v>
      </c>
      <c r="B2474" t="s">
        <v>2755</v>
      </c>
      <c r="C2474" t="s">
        <v>2761</v>
      </c>
      <c r="D2474" t="s">
        <v>16</v>
      </c>
      <c r="E2474">
        <v>2201</v>
      </c>
      <c r="F2474">
        <v>0</v>
      </c>
      <c r="H2474">
        <v>2201</v>
      </c>
      <c r="I2474">
        <v>0.18</v>
      </c>
      <c r="J2474">
        <v>7</v>
      </c>
    </row>
    <row r="2475" spans="1:10" x14ac:dyDescent="0.25">
      <c r="A2475" t="s">
        <v>2733</v>
      </c>
      <c r="B2475" t="s">
        <v>2755</v>
      </c>
      <c r="C2475" t="s">
        <v>2762</v>
      </c>
      <c r="D2475" t="s">
        <v>16</v>
      </c>
      <c r="E2475">
        <v>1994</v>
      </c>
      <c r="F2475">
        <v>4</v>
      </c>
      <c r="H2475">
        <v>1998</v>
      </c>
      <c r="I2475">
        <v>0.17</v>
      </c>
      <c r="J2475">
        <v>8</v>
      </c>
    </row>
    <row r="2476" spans="1:10" x14ac:dyDescent="0.25">
      <c r="A2476" t="s">
        <v>2733</v>
      </c>
      <c r="B2476" t="s">
        <v>2755</v>
      </c>
      <c r="C2476" t="s">
        <v>2763</v>
      </c>
      <c r="D2476" t="s">
        <v>16</v>
      </c>
      <c r="E2476">
        <v>1453</v>
      </c>
      <c r="F2476">
        <v>1</v>
      </c>
      <c r="H2476">
        <v>1454</v>
      </c>
      <c r="I2476">
        <v>0.12</v>
      </c>
      <c r="J2476">
        <v>9</v>
      </c>
    </row>
    <row r="2477" spans="1:10" x14ac:dyDescent="0.25">
      <c r="A2477" t="s">
        <v>2733</v>
      </c>
      <c r="B2477" t="s">
        <v>2755</v>
      </c>
      <c r="C2477" t="s">
        <v>2764</v>
      </c>
      <c r="D2477" t="s">
        <v>16</v>
      </c>
      <c r="E2477">
        <v>1416</v>
      </c>
      <c r="F2477">
        <v>1</v>
      </c>
      <c r="H2477">
        <v>1417</v>
      </c>
      <c r="I2477">
        <v>0.12</v>
      </c>
      <c r="J2477">
        <v>10</v>
      </c>
    </row>
    <row r="2478" spans="1:10" x14ac:dyDescent="0.25">
      <c r="A2478" t="s">
        <v>2733</v>
      </c>
      <c r="B2478" t="s">
        <v>2755</v>
      </c>
      <c r="C2478" t="s">
        <v>2765</v>
      </c>
      <c r="D2478" t="s">
        <v>16</v>
      </c>
      <c r="E2478">
        <v>1406</v>
      </c>
      <c r="F2478">
        <v>1</v>
      </c>
      <c r="H2478">
        <v>1407</v>
      </c>
      <c r="I2478">
        <v>0.12</v>
      </c>
      <c r="J2478">
        <v>11</v>
      </c>
    </row>
    <row r="2479" spans="1:10" x14ac:dyDescent="0.25">
      <c r="A2479" t="s">
        <v>2733</v>
      </c>
      <c r="B2479" t="s">
        <v>2755</v>
      </c>
      <c r="C2479" t="s">
        <v>2766</v>
      </c>
      <c r="D2479" t="s">
        <v>16</v>
      </c>
      <c r="E2479">
        <v>1191</v>
      </c>
      <c r="F2479">
        <v>3</v>
      </c>
      <c r="H2479">
        <v>1194</v>
      </c>
      <c r="I2479">
        <v>0.1</v>
      </c>
      <c r="J2479">
        <v>12</v>
      </c>
    </row>
    <row r="2480" spans="1:10" x14ac:dyDescent="0.25">
      <c r="A2480" t="s">
        <v>2733</v>
      </c>
      <c r="B2480" t="s">
        <v>2755</v>
      </c>
      <c r="C2480" t="s">
        <v>2767</v>
      </c>
      <c r="D2480" t="s">
        <v>2768</v>
      </c>
      <c r="E2480">
        <v>653</v>
      </c>
      <c r="F2480">
        <v>7</v>
      </c>
      <c r="H2480">
        <v>660</v>
      </c>
      <c r="I2480">
        <v>0.06</v>
      </c>
      <c r="J2480">
        <v>13</v>
      </c>
    </row>
    <row r="2481" spans="1:10" x14ac:dyDescent="0.25">
      <c r="A2481" t="s">
        <v>2733</v>
      </c>
      <c r="B2481" t="s">
        <v>2755</v>
      </c>
      <c r="C2481" t="s">
        <v>2769</v>
      </c>
      <c r="D2481" t="s">
        <v>1257</v>
      </c>
      <c r="E2481">
        <v>593</v>
      </c>
      <c r="F2481">
        <v>2</v>
      </c>
      <c r="H2481">
        <v>595</v>
      </c>
      <c r="I2481">
        <v>0.05</v>
      </c>
      <c r="J2481">
        <v>14</v>
      </c>
    </row>
    <row r="2482" spans="1:10" x14ac:dyDescent="0.25">
      <c r="A2482" t="s">
        <v>2733</v>
      </c>
      <c r="B2482" t="s">
        <v>2755</v>
      </c>
      <c r="C2482" t="s">
        <v>2770</v>
      </c>
      <c r="D2482" t="s">
        <v>2771</v>
      </c>
      <c r="E2482">
        <v>571</v>
      </c>
      <c r="F2482">
        <v>2</v>
      </c>
      <c r="H2482">
        <v>573</v>
      </c>
      <c r="I2482">
        <v>0.05</v>
      </c>
      <c r="J2482">
        <v>15</v>
      </c>
    </row>
    <row r="2483" spans="1:10" x14ac:dyDescent="0.25">
      <c r="A2483" t="s">
        <v>2733</v>
      </c>
      <c r="B2483" t="s">
        <v>2755</v>
      </c>
      <c r="C2483" t="s">
        <v>2772</v>
      </c>
      <c r="D2483" t="s">
        <v>16</v>
      </c>
      <c r="E2483">
        <v>570</v>
      </c>
      <c r="F2483">
        <v>1</v>
      </c>
      <c r="H2483">
        <v>571</v>
      </c>
      <c r="I2483">
        <v>0.05</v>
      </c>
      <c r="J2483">
        <v>16</v>
      </c>
    </row>
    <row r="2484" spans="1:10" x14ac:dyDescent="0.25">
      <c r="A2484" t="s">
        <v>2733</v>
      </c>
      <c r="B2484" t="s">
        <v>2755</v>
      </c>
      <c r="C2484" t="s">
        <v>2773</v>
      </c>
      <c r="D2484" t="s">
        <v>16</v>
      </c>
      <c r="E2484">
        <v>471</v>
      </c>
      <c r="F2484">
        <v>4</v>
      </c>
      <c r="H2484">
        <v>475</v>
      </c>
      <c r="I2484">
        <v>0.04</v>
      </c>
      <c r="J2484">
        <v>17</v>
      </c>
    </row>
    <row r="2485" spans="1:10" x14ac:dyDescent="0.25">
      <c r="A2485" t="s">
        <v>2733</v>
      </c>
      <c r="B2485" t="s">
        <v>2755</v>
      </c>
      <c r="C2485" t="s">
        <v>2774</v>
      </c>
      <c r="D2485" t="s">
        <v>2775</v>
      </c>
      <c r="E2485">
        <v>428</v>
      </c>
      <c r="F2485">
        <v>1</v>
      </c>
      <c r="H2485">
        <v>429</v>
      </c>
      <c r="I2485">
        <v>0.04</v>
      </c>
      <c r="J2485">
        <v>18</v>
      </c>
    </row>
    <row r="2486" spans="1:10" x14ac:dyDescent="0.25">
      <c r="A2486" t="s">
        <v>2733</v>
      </c>
      <c r="B2486" t="s">
        <v>2755</v>
      </c>
      <c r="C2486" t="s">
        <v>2776</v>
      </c>
      <c r="D2486" t="s">
        <v>154</v>
      </c>
      <c r="E2486">
        <v>382</v>
      </c>
      <c r="F2486">
        <v>0</v>
      </c>
      <c r="H2486">
        <v>382</v>
      </c>
      <c r="I2486">
        <v>0.03</v>
      </c>
      <c r="J2486">
        <v>19</v>
      </c>
    </row>
    <row r="2487" spans="1:10" x14ac:dyDescent="0.25">
      <c r="A2487" t="s">
        <v>2733</v>
      </c>
      <c r="B2487" t="s">
        <v>2755</v>
      </c>
      <c r="C2487" t="s">
        <v>2777</v>
      </c>
      <c r="D2487" t="s">
        <v>16</v>
      </c>
      <c r="E2487">
        <v>361</v>
      </c>
      <c r="F2487">
        <v>7</v>
      </c>
      <c r="H2487">
        <v>368</v>
      </c>
      <c r="I2487">
        <v>0.03</v>
      </c>
      <c r="J2487">
        <v>20</v>
      </c>
    </row>
    <row r="2488" spans="1:10" x14ac:dyDescent="0.25">
      <c r="A2488" t="s">
        <v>2733</v>
      </c>
      <c r="B2488" t="s">
        <v>2755</v>
      </c>
      <c r="C2488" t="s">
        <v>2778</v>
      </c>
      <c r="D2488" t="s">
        <v>2779</v>
      </c>
      <c r="E2488">
        <v>364</v>
      </c>
      <c r="F2488">
        <v>0</v>
      </c>
      <c r="H2488">
        <v>364</v>
      </c>
      <c r="I2488">
        <v>0.03</v>
      </c>
      <c r="J2488">
        <v>21</v>
      </c>
    </row>
    <row r="2489" spans="1:10" x14ac:dyDescent="0.25">
      <c r="A2489" t="s">
        <v>2733</v>
      </c>
      <c r="B2489" t="s">
        <v>2755</v>
      </c>
      <c r="C2489" t="s">
        <v>2780</v>
      </c>
      <c r="D2489" t="s">
        <v>16</v>
      </c>
      <c r="E2489">
        <v>300</v>
      </c>
      <c r="F2489">
        <v>0</v>
      </c>
      <c r="H2489">
        <v>300</v>
      </c>
      <c r="I2489">
        <v>0.03</v>
      </c>
      <c r="J2489">
        <v>22</v>
      </c>
    </row>
    <row r="2490" spans="1:10" x14ac:dyDescent="0.25">
      <c r="A2490" t="s">
        <v>2733</v>
      </c>
      <c r="B2490" t="s">
        <v>2755</v>
      </c>
      <c r="C2490" t="s">
        <v>2781</v>
      </c>
      <c r="D2490" t="s">
        <v>16</v>
      </c>
      <c r="E2490">
        <v>282</v>
      </c>
      <c r="F2490">
        <v>0</v>
      </c>
      <c r="H2490">
        <v>282</v>
      </c>
      <c r="I2490">
        <v>0.02</v>
      </c>
      <c r="J2490">
        <v>23</v>
      </c>
    </row>
    <row r="2491" spans="1:10" x14ac:dyDescent="0.25">
      <c r="A2491" t="s">
        <v>2733</v>
      </c>
      <c r="B2491" t="s">
        <v>2782</v>
      </c>
      <c r="C2491" t="s">
        <v>2783</v>
      </c>
      <c r="D2491" t="s">
        <v>14</v>
      </c>
      <c r="E2491">
        <v>821934</v>
      </c>
      <c r="F2491">
        <v>2566</v>
      </c>
      <c r="H2491">
        <v>824500</v>
      </c>
      <c r="I2491">
        <v>52.87</v>
      </c>
      <c r="J2491">
        <v>1</v>
      </c>
    </row>
    <row r="2492" spans="1:10" x14ac:dyDescent="0.25">
      <c r="A2492" t="s">
        <v>2733</v>
      </c>
      <c r="B2492" t="s">
        <v>2782</v>
      </c>
      <c r="C2492" t="s">
        <v>2784</v>
      </c>
      <c r="D2492" t="s">
        <v>12</v>
      </c>
      <c r="E2492">
        <v>675834</v>
      </c>
      <c r="F2492">
        <v>1148</v>
      </c>
      <c r="H2492">
        <v>676982</v>
      </c>
      <c r="I2492">
        <v>43.41</v>
      </c>
      <c r="J2492">
        <v>2</v>
      </c>
    </row>
    <row r="2493" spans="1:10" x14ac:dyDescent="0.25">
      <c r="A2493" t="s">
        <v>2733</v>
      </c>
      <c r="B2493" t="s">
        <v>2782</v>
      </c>
      <c r="C2493" t="s">
        <v>23</v>
      </c>
      <c r="D2493" t="s">
        <v>24</v>
      </c>
      <c r="E2493">
        <v>11617</v>
      </c>
      <c r="F2493">
        <v>15</v>
      </c>
      <c r="H2493">
        <v>11632</v>
      </c>
      <c r="I2493">
        <v>0.75</v>
      </c>
      <c r="J2493">
        <v>3</v>
      </c>
    </row>
    <row r="2494" spans="1:10" x14ac:dyDescent="0.25">
      <c r="A2494" t="s">
        <v>2733</v>
      </c>
      <c r="B2494" t="s">
        <v>2782</v>
      </c>
      <c r="C2494" t="s">
        <v>2785</v>
      </c>
      <c r="D2494" t="s">
        <v>16</v>
      </c>
      <c r="E2494">
        <v>8463</v>
      </c>
      <c r="F2494">
        <v>0</v>
      </c>
      <c r="H2494">
        <v>8463</v>
      </c>
      <c r="I2494">
        <v>0.54</v>
      </c>
      <c r="J2494">
        <v>4</v>
      </c>
    </row>
    <row r="2495" spans="1:10" x14ac:dyDescent="0.25">
      <c r="A2495" t="s">
        <v>2733</v>
      </c>
      <c r="B2495" t="s">
        <v>2782</v>
      </c>
      <c r="C2495" t="s">
        <v>2786</v>
      </c>
      <c r="D2495" t="s">
        <v>2744</v>
      </c>
      <c r="E2495">
        <v>6596</v>
      </c>
      <c r="F2495">
        <v>2</v>
      </c>
      <c r="H2495">
        <v>6598</v>
      </c>
      <c r="I2495">
        <v>0.42</v>
      </c>
      <c r="J2495">
        <v>5</v>
      </c>
    </row>
    <row r="2496" spans="1:10" x14ac:dyDescent="0.25">
      <c r="A2496" t="s">
        <v>2733</v>
      </c>
      <c r="B2496" t="s">
        <v>2782</v>
      </c>
      <c r="C2496" t="s">
        <v>2787</v>
      </c>
      <c r="D2496" t="s">
        <v>20</v>
      </c>
      <c r="E2496">
        <v>5283</v>
      </c>
      <c r="F2496">
        <v>14</v>
      </c>
      <c r="H2496">
        <v>5297</v>
      </c>
      <c r="I2496">
        <v>0.34</v>
      </c>
      <c r="J2496">
        <v>6</v>
      </c>
    </row>
    <row r="2497" spans="1:10" x14ac:dyDescent="0.25">
      <c r="A2497" t="s">
        <v>2733</v>
      </c>
      <c r="B2497" t="s">
        <v>2782</v>
      </c>
      <c r="C2497" t="s">
        <v>2788</v>
      </c>
      <c r="D2497" t="s">
        <v>16</v>
      </c>
      <c r="E2497">
        <v>4462</v>
      </c>
      <c r="F2497">
        <v>0</v>
      </c>
      <c r="H2497">
        <v>4462</v>
      </c>
      <c r="I2497">
        <v>0.28999999999999998</v>
      </c>
      <c r="J2497">
        <v>7</v>
      </c>
    </row>
    <row r="2498" spans="1:10" x14ac:dyDescent="0.25">
      <c r="A2498" t="s">
        <v>2733</v>
      </c>
      <c r="B2498" t="s">
        <v>2782</v>
      </c>
      <c r="C2498" t="s">
        <v>2789</v>
      </c>
      <c r="D2498" t="s">
        <v>16</v>
      </c>
      <c r="E2498">
        <v>2559</v>
      </c>
      <c r="F2498">
        <v>1</v>
      </c>
      <c r="H2498">
        <v>2560</v>
      </c>
      <c r="I2498">
        <v>0.16</v>
      </c>
      <c r="J2498">
        <v>8</v>
      </c>
    </row>
    <row r="2499" spans="1:10" x14ac:dyDescent="0.25">
      <c r="A2499" t="s">
        <v>2733</v>
      </c>
      <c r="B2499" t="s">
        <v>2782</v>
      </c>
      <c r="C2499" t="s">
        <v>2790</v>
      </c>
      <c r="D2499" t="s">
        <v>16</v>
      </c>
      <c r="E2499">
        <v>1812</v>
      </c>
      <c r="F2499">
        <v>0</v>
      </c>
      <c r="H2499">
        <v>1812</v>
      </c>
      <c r="I2499">
        <v>0.12</v>
      </c>
      <c r="J2499">
        <v>9</v>
      </c>
    </row>
    <row r="2500" spans="1:10" x14ac:dyDescent="0.25">
      <c r="A2500" t="s">
        <v>2733</v>
      </c>
      <c r="B2500" t="s">
        <v>2782</v>
      </c>
      <c r="C2500" t="s">
        <v>2791</v>
      </c>
      <c r="D2500" t="s">
        <v>16</v>
      </c>
      <c r="E2500">
        <v>1414</v>
      </c>
      <c r="F2500">
        <v>2</v>
      </c>
      <c r="H2500">
        <v>1416</v>
      </c>
      <c r="I2500">
        <v>0.09</v>
      </c>
      <c r="J2500">
        <v>10</v>
      </c>
    </row>
    <row r="2501" spans="1:10" x14ac:dyDescent="0.25">
      <c r="A2501" t="s">
        <v>2733</v>
      </c>
      <c r="B2501" t="s">
        <v>2782</v>
      </c>
      <c r="C2501" t="s">
        <v>2792</v>
      </c>
      <c r="D2501" t="s">
        <v>16</v>
      </c>
      <c r="E2501">
        <v>1409</v>
      </c>
      <c r="F2501">
        <v>1</v>
      </c>
      <c r="H2501">
        <v>1410</v>
      </c>
      <c r="I2501">
        <v>0.09</v>
      </c>
      <c r="J2501">
        <v>11</v>
      </c>
    </row>
    <row r="2502" spans="1:10" x14ac:dyDescent="0.25">
      <c r="A2502" t="s">
        <v>2733</v>
      </c>
      <c r="B2502" t="s">
        <v>2782</v>
      </c>
      <c r="C2502" t="s">
        <v>2793</v>
      </c>
      <c r="D2502" t="s">
        <v>2794</v>
      </c>
      <c r="E2502">
        <v>1206</v>
      </c>
      <c r="F2502">
        <v>1</v>
      </c>
      <c r="H2502">
        <v>1207</v>
      </c>
      <c r="I2502">
        <v>0.08</v>
      </c>
      <c r="J2502">
        <v>12</v>
      </c>
    </row>
    <row r="2503" spans="1:10" x14ac:dyDescent="0.25">
      <c r="A2503" t="s">
        <v>2733</v>
      </c>
      <c r="B2503" t="s">
        <v>2782</v>
      </c>
      <c r="C2503" t="s">
        <v>2795</v>
      </c>
      <c r="D2503" t="s">
        <v>16</v>
      </c>
      <c r="E2503">
        <v>1191</v>
      </c>
      <c r="F2503">
        <v>1</v>
      </c>
      <c r="H2503">
        <v>1192</v>
      </c>
      <c r="I2503">
        <v>0.08</v>
      </c>
      <c r="J2503">
        <v>13</v>
      </c>
    </row>
    <row r="2504" spans="1:10" x14ac:dyDescent="0.25">
      <c r="A2504" t="s">
        <v>2733</v>
      </c>
      <c r="B2504" t="s">
        <v>2782</v>
      </c>
      <c r="C2504" t="s">
        <v>2796</v>
      </c>
      <c r="D2504" t="s">
        <v>16</v>
      </c>
      <c r="E2504">
        <v>1144</v>
      </c>
      <c r="F2504">
        <v>0</v>
      </c>
      <c r="H2504">
        <v>1144</v>
      </c>
      <c r="I2504">
        <v>7.0000000000000007E-2</v>
      </c>
      <c r="J2504">
        <v>14</v>
      </c>
    </row>
    <row r="2505" spans="1:10" x14ac:dyDescent="0.25">
      <c r="A2505" t="s">
        <v>2733</v>
      </c>
      <c r="B2505" t="s">
        <v>2782</v>
      </c>
      <c r="C2505" t="s">
        <v>2797</v>
      </c>
      <c r="D2505" t="s">
        <v>16</v>
      </c>
      <c r="E2505">
        <v>1057</v>
      </c>
      <c r="F2505">
        <v>0</v>
      </c>
      <c r="H2505">
        <v>1057</v>
      </c>
      <c r="I2505">
        <v>7.0000000000000007E-2</v>
      </c>
      <c r="J2505">
        <v>15</v>
      </c>
    </row>
    <row r="2506" spans="1:10" x14ac:dyDescent="0.25">
      <c r="A2506" t="s">
        <v>2733</v>
      </c>
      <c r="B2506" t="s">
        <v>2782</v>
      </c>
      <c r="C2506" t="s">
        <v>2798</v>
      </c>
      <c r="D2506" t="s">
        <v>1683</v>
      </c>
      <c r="E2506">
        <v>1030</v>
      </c>
      <c r="F2506">
        <v>3</v>
      </c>
      <c r="H2506">
        <v>1033</v>
      </c>
      <c r="I2506">
        <v>7.0000000000000007E-2</v>
      </c>
      <c r="J2506">
        <v>16</v>
      </c>
    </row>
    <row r="2507" spans="1:10" x14ac:dyDescent="0.25">
      <c r="A2507" t="s">
        <v>2733</v>
      </c>
      <c r="B2507" t="s">
        <v>2782</v>
      </c>
      <c r="C2507" t="s">
        <v>2799</v>
      </c>
      <c r="D2507" t="s">
        <v>240</v>
      </c>
      <c r="E2507">
        <v>1027</v>
      </c>
      <c r="F2507">
        <v>1</v>
      </c>
      <c r="H2507">
        <v>1028</v>
      </c>
      <c r="I2507">
        <v>7.0000000000000007E-2</v>
      </c>
      <c r="J2507">
        <v>17</v>
      </c>
    </row>
    <row r="2508" spans="1:10" x14ac:dyDescent="0.25">
      <c r="A2508" t="s">
        <v>2733</v>
      </c>
      <c r="B2508" t="s">
        <v>2782</v>
      </c>
      <c r="C2508" t="s">
        <v>2800</v>
      </c>
      <c r="D2508" t="s">
        <v>2801</v>
      </c>
      <c r="E2508">
        <v>695</v>
      </c>
      <c r="F2508">
        <v>1</v>
      </c>
      <c r="H2508">
        <v>696</v>
      </c>
      <c r="I2508">
        <v>0.04</v>
      </c>
      <c r="J2508">
        <v>18</v>
      </c>
    </row>
    <row r="2509" spans="1:10" x14ac:dyDescent="0.25">
      <c r="A2509" t="s">
        <v>2733</v>
      </c>
      <c r="B2509" t="s">
        <v>2782</v>
      </c>
      <c r="C2509" t="s">
        <v>2802</v>
      </c>
      <c r="D2509" t="s">
        <v>16</v>
      </c>
      <c r="E2509">
        <v>684</v>
      </c>
      <c r="F2509">
        <v>2</v>
      </c>
      <c r="H2509">
        <v>686</v>
      </c>
      <c r="I2509">
        <v>0.04</v>
      </c>
      <c r="J2509">
        <v>19</v>
      </c>
    </row>
    <row r="2510" spans="1:10" x14ac:dyDescent="0.25">
      <c r="A2510" t="s">
        <v>2733</v>
      </c>
      <c r="B2510" t="s">
        <v>2782</v>
      </c>
      <c r="C2510" t="s">
        <v>2803</v>
      </c>
      <c r="D2510" t="s">
        <v>16</v>
      </c>
      <c r="E2510">
        <v>666</v>
      </c>
      <c r="F2510">
        <v>1</v>
      </c>
      <c r="H2510">
        <v>667</v>
      </c>
      <c r="I2510">
        <v>0.04</v>
      </c>
      <c r="J2510">
        <v>20</v>
      </c>
    </row>
    <row r="2511" spans="1:10" x14ac:dyDescent="0.25">
      <c r="A2511" t="s">
        <v>2733</v>
      </c>
      <c r="B2511" t="s">
        <v>2782</v>
      </c>
      <c r="C2511" t="s">
        <v>2804</v>
      </c>
      <c r="D2511" t="s">
        <v>16</v>
      </c>
      <c r="E2511">
        <v>577</v>
      </c>
      <c r="F2511">
        <v>3</v>
      </c>
      <c r="H2511">
        <v>580</v>
      </c>
      <c r="I2511">
        <v>0.04</v>
      </c>
      <c r="J2511">
        <v>21</v>
      </c>
    </row>
    <row r="2512" spans="1:10" x14ac:dyDescent="0.25">
      <c r="A2512" t="s">
        <v>2733</v>
      </c>
      <c r="B2512" t="s">
        <v>2782</v>
      </c>
      <c r="C2512" t="s">
        <v>2805</v>
      </c>
      <c r="D2512" t="s">
        <v>2779</v>
      </c>
      <c r="E2512">
        <v>572</v>
      </c>
      <c r="F2512">
        <v>2</v>
      </c>
      <c r="H2512">
        <v>574</v>
      </c>
      <c r="I2512">
        <v>0.04</v>
      </c>
      <c r="J2512">
        <v>22</v>
      </c>
    </row>
    <row r="2513" spans="1:10" x14ac:dyDescent="0.25">
      <c r="A2513" t="s">
        <v>2733</v>
      </c>
      <c r="B2513" t="s">
        <v>2782</v>
      </c>
      <c r="C2513" t="s">
        <v>2806</v>
      </c>
      <c r="D2513" t="s">
        <v>16</v>
      </c>
      <c r="E2513">
        <v>571</v>
      </c>
      <c r="F2513">
        <v>0</v>
      </c>
      <c r="H2513">
        <v>571</v>
      </c>
      <c r="I2513">
        <v>0.04</v>
      </c>
      <c r="J2513">
        <v>23</v>
      </c>
    </row>
    <row r="2514" spans="1:10" x14ac:dyDescent="0.25">
      <c r="A2514" t="s">
        <v>2733</v>
      </c>
      <c r="B2514" t="s">
        <v>2782</v>
      </c>
      <c r="C2514" t="s">
        <v>2807</v>
      </c>
      <c r="D2514" t="s">
        <v>16</v>
      </c>
      <c r="E2514">
        <v>544</v>
      </c>
      <c r="F2514">
        <v>1</v>
      </c>
      <c r="H2514">
        <v>545</v>
      </c>
      <c r="I2514">
        <v>0.03</v>
      </c>
      <c r="J2514">
        <v>24</v>
      </c>
    </row>
    <row r="2515" spans="1:10" x14ac:dyDescent="0.25">
      <c r="A2515" t="s">
        <v>2733</v>
      </c>
      <c r="B2515" t="s">
        <v>2782</v>
      </c>
      <c r="C2515" t="s">
        <v>2808</v>
      </c>
      <c r="D2515" t="s">
        <v>16</v>
      </c>
      <c r="E2515">
        <v>539</v>
      </c>
      <c r="F2515">
        <v>0</v>
      </c>
      <c r="H2515">
        <v>539</v>
      </c>
      <c r="I2515">
        <v>0.03</v>
      </c>
      <c r="J2515">
        <v>25</v>
      </c>
    </row>
    <row r="2516" spans="1:10" x14ac:dyDescent="0.25">
      <c r="A2516" t="s">
        <v>2733</v>
      </c>
      <c r="B2516" t="s">
        <v>2782</v>
      </c>
      <c r="C2516" t="s">
        <v>2809</v>
      </c>
      <c r="D2516" t="s">
        <v>16</v>
      </c>
      <c r="E2516">
        <v>482</v>
      </c>
      <c r="F2516">
        <v>0</v>
      </c>
      <c r="H2516">
        <v>482</v>
      </c>
      <c r="I2516">
        <v>0.03</v>
      </c>
      <c r="J2516">
        <v>26</v>
      </c>
    </row>
    <row r="2517" spans="1:10" x14ac:dyDescent="0.25">
      <c r="A2517" t="s">
        <v>2733</v>
      </c>
      <c r="B2517" t="s">
        <v>2782</v>
      </c>
      <c r="C2517" t="s">
        <v>2810</v>
      </c>
      <c r="D2517" t="s">
        <v>2811</v>
      </c>
      <c r="E2517">
        <v>473</v>
      </c>
      <c r="F2517">
        <v>0</v>
      </c>
      <c r="H2517">
        <v>473</v>
      </c>
      <c r="I2517">
        <v>0.03</v>
      </c>
      <c r="J2517">
        <v>27</v>
      </c>
    </row>
    <row r="2518" spans="1:10" x14ac:dyDescent="0.25">
      <c r="A2518" t="s">
        <v>2733</v>
      </c>
      <c r="B2518" t="s">
        <v>2782</v>
      </c>
      <c r="C2518" t="s">
        <v>2812</v>
      </c>
      <c r="D2518" t="s">
        <v>16</v>
      </c>
      <c r="E2518">
        <v>394</v>
      </c>
      <c r="F2518">
        <v>0</v>
      </c>
      <c r="H2518">
        <v>394</v>
      </c>
      <c r="I2518">
        <v>0.03</v>
      </c>
      <c r="J2518">
        <v>28</v>
      </c>
    </row>
    <row r="2519" spans="1:10" x14ac:dyDescent="0.25">
      <c r="A2519" t="s">
        <v>2733</v>
      </c>
      <c r="B2519" t="s">
        <v>2782</v>
      </c>
      <c r="C2519" t="s">
        <v>2813</v>
      </c>
      <c r="D2519" t="s">
        <v>2814</v>
      </c>
      <c r="E2519">
        <v>385</v>
      </c>
      <c r="F2519">
        <v>0</v>
      </c>
      <c r="H2519">
        <v>385</v>
      </c>
      <c r="I2519">
        <v>0.02</v>
      </c>
      <c r="J2519">
        <v>29</v>
      </c>
    </row>
    <row r="2520" spans="1:10" x14ac:dyDescent="0.25">
      <c r="A2520" t="s">
        <v>2733</v>
      </c>
      <c r="B2520" t="s">
        <v>2782</v>
      </c>
      <c r="C2520" t="s">
        <v>2815</v>
      </c>
      <c r="D2520" t="s">
        <v>16</v>
      </c>
      <c r="E2520">
        <v>362</v>
      </c>
      <c r="F2520">
        <v>0</v>
      </c>
      <c r="H2520">
        <v>362</v>
      </c>
      <c r="I2520">
        <v>0.02</v>
      </c>
      <c r="J2520">
        <v>30</v>
      </c>
    </row>
    <row r="2521" spans="1:10" x14ac:dyDescent="0.25">
      <c r="A2521" t="s">
        <v>2733</v>
      </c>
      <c r="B2521" t="s">
        <v>2782</v>
      </c>
      <c r="C2521" t="s">
        <v>2816</v>
      </c>
      <c r="D2521" t="s">
        <v>16</v>
      </c>
      <c r="E2521">
        <v>359</v>
      </c>
      <c r="F2521">
        <v>0</v>
      </c>
      <c r="H2521">
        <v>359</v>
      </c>
      <c r="I2521">
        <v>0.02</v>
      </c>
      <c r="J2521">
        <v>31</v>
      </c>
    </row>
    <row r="2522" spans="1:10" x14ac:dyDescent="0.25">
      <c r="A2522" t="s">
        <v>2733</v>
      </c>
      <c r="B2522" t="s">
        <v>2782</v>
      </c>
      <c r="C2522" t="s">
        <v>2817</v>
      </c>
      <c r="D2522" t="s">
        <v>16</v>
      </c>
      <c r="E2522">
        <v>353</v>
      </c>
      <c r="F2522">
        <v>0</v>
      </c>
      <c r="H2522">
        <v>353</v>
      </c>
      <c r="I2522">
        <v>0.02</v>
      </c>
      <c r="J2522">
        <v>32</v>
      </c>
    </row>
    <row r="2523" spans="1:10" x14ac:dyDescent="0.25">
      <c r="A2523" t="s">
        <v>2733</v>
      </c>
      <c r="B2523" t="s">
        <v>2818</v>
      </c>
      <c r="C2523" t="s">
        <v>2819</v>
      </c>
      <c r="D2523" t="s">
        <v>12</v>
      </c>
      <c r="E2523">
        <v>877712</v>
      </c>
      <c r="F2523">
        <v>546</v>
      </c>
      <c r="H2523">
        <v>878258</v>
      </c>
      <c r="I2523">
        <v>54.15</v>
      </c>
      <c r="J2523">
        <v>1</v>
      </c>
    </row>
    <row r="2524" spans="1:10" x14ac:dyDescent="0.25">
      <c r="A2524" t="s">
        <v>2733</v>
      </c>
      <c r="B2524" t="s">
        <v>2818</v>
      </c>
      <c r="C2524" t="s">
        <v>2820</v>
      </c>
      <c r="D2524" t="s">
        <v>14</v>
      </c>
      <c r="E2524">
        <v>670483</v>
      </c>
      <c r="F2524">
        <v>905</v>
      </c>
      <c r="H2524">
        <v>671388</v>
      </c>
      <c r="I2524">
        <v>41.4</v>
      </c>
      <c r="J2524">
        <v>2</v>
      </c>
    </row>
    <row r="2525" spans="1:10" x14ac:dyDescent="0.25">
      <c r="A2525" t="s">
        <v>2733</v>
      </c>
      <c r="B2525" t="s">
        <v>2818</v>
      </c>
      <c r="C2525" t="s">
        <v>2821</v>
      </c>
      <c r="D2525" t="s">
        <v>20</v>
      </c>
      <c r="E2525">
        <v>19943</v>
      </c>
      <c r="F2525">
        <v>29</v>
      </c>
      <c r="H2525">
        <v>19972</v>
      </c>
      <c r="I2525">
        <v>1.23</v>
      </c>
      <c r="J2525">
        <v>3</v>
      </c>
    </row>
    <row r="2526" spans="1:10" x14ac:dyDescent="0.25">
      <c r="A2526" t="s">
        <v>2733</v>
      </c>
      <c r="B2526" t="s">
        <v>2818</v>
      </c>
      <c r="C2526" t="s">
        <v>23</v>
      </c>
      <c r="D2526" t="s">
        <v>24</v>
      </c>
      <c r="E2526">
        <v>12442</v>
      </c>
      <c r="F2526">
        <v>12</v>
      </c>
      <c r="H2526">
        <v>12454</v>
      </c>
      <c r="I2526">
        <v>0.77</v>
      </c>
      <c r="J2526">
        <v>4</v>
      </c>
    </row>
    <row r="2527" spans="1:10" x14ac:dyDescent="0.25">
      <c r="A2527" t="s">
        <v>2733</v>
      </c>
      <c r="B2527" t="s">
        <v>2818</v>
      </c>
      <c r="C2527" t="s">
        <v>2822</v>
      </c>
      <c r="D2527" t="s">
        <v>2744</v>
      </c>
      <c r="E2527">
        <v>9882</v>
      </c>
      <c r="F2527">
        <v>7</v>
      </c>
      <c r="H2527">
        <v>9889</v>
      </c>
      <c r="I2527">
        <v>0.61</v>
      </c>
      <c r="J2527">
        <v>5</v>
      </c>
    </row>
    <row r="2528" spans="1:10" x14ac:dyDescent="0.25">
      <c r="A2528" t="s">
        <v>2733</v>
      </c>
      <c r="B2528" t="s">
        <v>2818</v>
      </c>
      <c r="C2528" t="s">
        <v>2823</v>
      </c>
      <c r="D2528" t="s">
        <v>47</v>
      </c>
      <c r="E2528">
        <v>8123</v>
      </c>
      <c r="F2528">
        <v>0</v>
      </c>
      <c r="H2528">
        <v>8123</v>
      </c>
      <c r="I2528">
        <v>0.5</v>
      </c>
      <c r="J2528">
        <v>6</v>
      </c>
    </row>
    <row r="2529" spans="1:10" x14ac:dyDescent="0.25">
      <c r="A2529" t="s">
        <v>2733</v>
      </c>
      <c r="B2529" t="s">
        <v>2818</v>
      </c>
      <c r="C2529" t="s">
        <v>2824</v>
      </c>
      <c r="D2529" t="s">
        <v>16</v>
      </c>
      <c r="E2529">
        <v>4785</v>
      </c>
      <c r="F2529">
        <v>0</v>
      </c>
      <c r="H2529">
        <v>4785</v>
      </c>
      <c r="I2529">
        <v>0.3</v>
      </c>
      <c r="J2529">
        <v>7</v>
      </c>
    </row>
    <row r="2530" spans="1:10" x14ac:dyDescent="0.25">
      <c r="A2530" t="s">
        <v>2733</v>
      </c>
      <c r="B2530" t="s">
        <v>2818</v>
      </c>
      <c r="C2530" t="s">
        <v>2825</v>
      </c>
      <c r="D2530" t="s">
        <v>2771</v>
      </c>
      <c r="E2530">
        <v>2800</v>
      </c>
      <c r="F2530">
        <v>1</v>
      </c>
      <c r="H2530">
        <v>2801</v>
      </c>
      <c r="I2530">
        <v>0.17</v>
      </c>
      <c r="J2530">
        <v>8</v>
      </c>
    </row>
    <row r="2531" spans="1:10" x14ac:dyDescent="0.25">
      <c r="A2531" t="s">
        <v>2733</v>
      </c>
      <c r="B2531" t="s">
        <v>2818</v>
      </c>
      <c r="C2531" t="s">
        <v>2826</v>
      </c>
      <c r="D2531" t="s">
        <v>16</v>
      </c>
      <c r="E2531">
        <v>2487</v>
      </c>
      <c r="F2531">
        <v>3</v>
      </c>
      <c r="H2531">
        <v>2490</v>
      </c>
      <c r="I2531">
        <v>0.15</v>
      </c>
      <c r="J2531">
        <v>9</v>
      </c>
    </row>
    <row r="2532" spans="1:10" x14ac:dyDescent="0.25">
      <c r="A2532" t="s">
        <v>2733</v>
      </c>
      <c r="B2532" t="s">
        <v>2818</v>
      </c>
      <c r="C2532" t="s">
        <v>2827</v>
      </c>
      <c r="D2532" t="s">
        <v>83</v>
      </c>
      <c r="E2532">
        <v>2092</v>
      </c>
      <c r="F2532">
        <v>2</v>
      </c>
      <c r="H2532">
        <v>2094</v>
      </c>
      <c r="I2532">
        <v>0.13</v>
      </c>
      <c r="J2532">
        <v>10</v>
      </c>
    </row>
    <row r="2533" spans="1:10" x14ac:dyDescent="0.25">
      <c r="A2533" t="s">
        <v>2733</v>
      </c>
      <c r="B2533" t="s">
        <v>2818</v>
      </c>
      <c r="C2533" t="s">
        <v>2828</v>
      </c>
      <c r="D2533" t="s">
        <v>2829</v>
      </c>
      <c r="E2533">
        <v>2024</v>
      </c>
      <c r="F2533">
        <v>1</v>
      </c>
      <c r="H2533">
        <v>2025</v>
      </c>
      <c r="I2533">
        <v>0.12</v>
      </c>
      <c r="J2533">
        <v>11</v>
      </c>
    </row>
    <row r="2534" spans="1:10" x14ac:dyDescent="0.25">
      <c r="A2534" t="s">
        <v>2733</v>
      </c>
      <c r="B2534" t="s">
        <v>2818</v>
      </c>
      <c r="C2534" t="s">
        <v>2830</v>
      </c>
      <c r="D2534" t="s">
        <v>16</v>
      </c>
      <c r="E2534">
        <v>2020</v>
      </c>
      <c r="F2534">
        <v>0</v>
      </c>
      <c r="H2534">
        <v>2020</v>
      </c>
      <c r="I2534">
        <v>0.12</v>
      </c>
      <c r="J2534">
        <v>12</v>
      </c>
    </row>
    <row r="2535" spans="1:10" x14ac:dyDescent="0.25">
      <c r="A2535" t="s">
        <v>2733</v>
      </c>
      <c r="B2535" t="s">
        <v>2818</v>
      </c>
      <c r="C2535" t="s">
        <v>2831</v>
      </c>
      <c r="D2535" t="s">
        <v>16</v>
      </c>
      <c r="E2535">
        <v>1859</v>
      </c>
      <c r="F2535">
        <v>0</v>
      </c>
      <c r="H2535">
        <v>1859</v>
      </c>
      <c r="I2535">
        <v>0.11</v>
      </c>
      <c r="J2535">
        <v>13</v>
      </c>
    </row>
    <row r="2536" spans="1:10" x14ac:dyDescent="0.25">
      <c r="A2536" t="s">
        <v>2733</v>
      </c>
      <c r="B2536" t="s">
        <v>2818</v>
      </c>
      <c r="C2536" t="s">
        <v>2832</v>
      </c>
      <c r="D2536" t="s">
        <v>133</v>
      </c>
      <c r="E2536">
        <v>1460</v>
      </c>
      <c r="F2536">
        <v>2</v>
      </c>
      <c r="H2536">
        <v>1462</v>
      </c>
      <c r="I2536">
        <v>0.09</v>
      </c>
      <c r="J2536">
        <v>14</v>
      </c>
    </row>
    <row r="2537" spans="1:10" x14ac:dyDescent="0.25">
      <c r="A2537" t="s">
        <v>2733</v>
      </c>
      <c r="B2537" t="s">
        <v>2818</v>
      </c>
      <c r="C2537" t="s">
        <v>2833</v>
      </c>
      <c r="D2537" t="s">
        <v>16</v>
      </c>
      <c r="E2537">
        <v>1362</v>
      </c>
      <c r="F2537">
        <v>0</v>
      </c>
      <c r="H2537">
        <v>1362</v>
      </c>
      <c r="I2537">
        <v>0.08</v>
      </c>
      <c r="J2537">
        <v>15</v>
      </c>
    </row>
    <row r="2538" spans="1:10" x14ac:dyDescent="0.25">
      <c r="A2538" t="s">
        <v>2733</v>
      </c>
      <c r="B2538" t="s">
        <v>2818</v>
      </c>
      <c r="C2538" t="s">
        <v>2834</v>
      </c>
      <c r="D2538" t="s">
        <v>16</v>
      </c>
      <c r="E2538">
        <v>924</v>
      </c>
      <c r="F2538">
        <v>0</v>
      </c>
      <c r="H2538">
        <v>924</v>
      </c>
      <c r="I2538">
        <v>0.06</v>
      </c>
      <c r="J2538">
        <v>16</v>
      </c>
    </row>
    <row r="2539" spans="1:10" x14ac:dyDescent="0.25">
      <c r="A2539" t="s">
        <v>2733</v>
      </c>
      <c r="B2539" t="s">
        <v>2835</v>
      </c>
      <c r="C2539" t="s">
        <v>2836</v>
      </c>
      <c r="D2539" t="s">
        <v>14</v>
      </c>
      <c r="E2539">
        <v>736605</v>
      </c>
      <c r="F2539">
        <v>2624</v>
      </c>
      <c r="H2539">
        <v>739229</v>
      </c>
      <c r="I2539">
        <v>62.2</v>
      </c>
      <c r="J2539">
        <v>1</v>
      </c>
    </row>
    <row r="2540" spans="1:10" x14ac:dyDescent="0.25">
      <c r="A2540" t="s">
        <v>2733</v>
      </c>
      <c r="B2540" t="s">
        <v>2835</v>
      </c>
      <c r="C2540" t="s">
        <v>2837</v>
      </c>
      <c r="D2540" t="s">
        <v>12</v>
      </c>
      <c r="E2540">
        <v>407372</v>
      </c>
      <c r="F2540">
        <v>665</v>
      </c>
      <c r="H2540">
        <v>408037</v>
      </c>
      <c r="I2540">
        <v>34.33</v>
      </c>
      <c r="J2540">
        <v>2</v>
      </c>
    </row>
    <row r="2541" spans="1:10" x14ac:dyDescent="0.25">
      <c r="A2541" t="s">
        <v>2733</v>
      </c>
      <c r="B2541" t="s">
        <v>2835</v>
      </c>
      <c r="C2541" t="s">
        <v>23</v>
      </c>
      <c r="D2541" t="s">
        <v>24</v>
      </c>
      <c r="E2541">
        <v>9917</v>
      </c>
      <c r="F2541">
        <v>21</v>
      </c>
      <c r="H2541">
        <v>9938</v>
      </c>
      <c r="I2541">
        <v>0.84</v>
      </c>
      <c r="J2541">
        <v>3</v>
      </c>
    </row>
    <row r="2542" spans="1:10" x14ac:dyDescent="0.25">
      <c r="A2542" t="s">
        <v>2733</v>
      </c>
      <c r="B2542" t="s">
        <v>2835</v>
      </c>
      <c r="C2542" t="s">
        <v>2838</v>
      </c>
      <c r="D2542" t="s">
        <v>2744</v>
      </c>
      <c r="E2542">
        <v>6128</v>
      </c>
      <c r="F2542">
        <v>8</v>
      </c>
      <c r="H2542">
        <v>6136</v>
      </c>
      <c r="I2542">
        <v>0.52</v>
      </c>
      <c r="J2542">
        <v>4</v>
      </c>
    </row>
    <row r="2543" spans="1:10" x14ac:dyDescent="0.25">
      <c r="A2543" t="s">
        <v>2733</v>
      </c>
      <c r="B2543" t="s">
        <v>2835</v>
      </c>
      <c r="C2543" t="s">
        <v>2839</v>
      </c>
      <c r="D2543" t="s">
        <v>20</v>
      </c>
      <c r="E2543">
        <v>3846</v>
      </c>
      <c r="F2543">
        <v>18</v>
      </c>
      <c r="H2543">
        <v>3864</v>
      </c>
      <c r="I2543">
        <v>0.33</v>
      </c>
      <c r="J2543">
        <v>5</v>
      </c>
    </row>
    <row r="2544" spans="1:10" x14ac:dyDescent="0.25">
      <c r="A2544" t="s">
        <v>2733</v>
      </c>
      <c r="B2544" t="s">
        <v>2835</v>
      </c>
      <c r="C2544" t="s">
        <v>2840</v>
      </c>
      <c r="D2544" t="s">
        <v>16</v>
      </c>
      <c r="E2544">
        <v>2700</v>
      </c>
      <c r="F2544">
        <v>1</v>
      </c>
      <c r="H2544">
        <v>2701</v>
      </c>
      <c r="I2544">
        <v>0.23</v>
      </c>
      <c r="J2544">
        <v>6</v>
      </c>
    </row>
    <row r="2545" spans="1:10" x14ac:dyDescent="0.25">
      <c r="A2545" t="s">
        <v>2733</v>
      </c>
      <c r="B2545" t="s">
        <v>2835</v>
      </c>
      <c r="C2545" t="s">
        <v>2841</v>
      </c>
      <c r="D2545" t="s">
        <v>2842</v>
      </c>
      <c r="E2545">
        <v>2500</v>
      </c>
      <c r="F2545">
        <v>10</v>
      </c>
      <c r="H2545">
        <v>2510</v>
      </c>
      <c r="I2545">
        <v>0.21</v>
      </c>
      <c r="J2545">
        <v>7</v>
      </c>
    </row>
    <row r="2546" spans="1:10" x14ac:dyDescent="0.25">
      <c r="A2546" t="s">
        <v>2733</v>
      </c>
      <c r="B2546" t="s">
        <v>2835</v>
      </c>
      <c r="C2546" t="s">
        <v>2843</v>
      </c>
      <c r="D2546" t="s">
        <v>2768</v>
      </c>
      <c r="E2546">
        <v>2355</v>
      </c>
      <c r="F2546">
        <v>2</v>
      </c>
      <c r="H2546">
        <v>2357</v>
      </c>
      <c r="I2546">
        <v>0.2</v>
      </c>
      <c r="J2546">
        <v>8</v>
      </c>
    </row>
    <row r="2547" spans="1:10" x14ac:dyDescent="0.25">
      <c r="A2547" t="s">
        <v>2733</v>
      </c>
      <c r="B2547" t="s">
        <v>2835</v>
      </c>
      <c r="C2547" t="s">
        <v>2844</v>
      </c>
      <c r="D2547" t="s">
        <v>16</v>
      </c>
      <c r="E2547">
        <v>2232</v>
      </c>
      <c r="F2547">
        <v>0</v>
      </c>
      <c r="H2547">
        <v>2232</v>
      </c>
      <c r="I2547">
        <v>0.19</v>
      </c>
      <c r="J2547">
        <v>9</v>
      </c>
    </row>
    <row r="2548" spans="1:10" x14ac:dyDescent="0.25">
      <c r="A2548" t="s">
        <v>2733</v>
      </c>
      <c r="B2548" t="s">
        <v>2835</v>
      </c>
      <c r="C2548" t="s">
        <v>2845</v>
      </c>
      <c r="D2548" t="s">
        <v>16</v>
      </c>
      <c r="E2548">
        <v>2152</v>
      </c>
      <c r="F2548">
        <v>0</v>
      </c>
      <c r="H2548">
        <v>2152</v>
      </c>
      <c r="I2548">
        <v>0.18</v>
      </c>
      <c r="J2548">
        <v>10</v>
      </c>
    </row>
    <row r="2549" spans="1:10" x14ac:dyDescent="0.25">
      <c r="A2549" t="s">
        <v>2733</v>
      </c>
      <c r="B2549" t="s">
        <v>2835</v>
      </c>
      <c r="C2549" t="s">
        <v>2846</v>
      </c>
      <c r="D2549" t="s">
        <v>16</v>
      </c>
      <c r="E2549">
        <v>1106</v>
      </c>
      <c r="F2549">
        <v>1</v>
      </c>
      <c r="H2549">
        <v>1107</v>
      </c>
      <c r="I2549">
        <v>0.09</v>
      </c>
      <c r="J2549">
        <v>11</v>
      </c>
    </row>
    <row r="2550" spans="1:10" x14ac:dyDescent="0.25">
      <c r="A2550" t="s">
        <v>2733</v>
      </c>
      <c r="B2550" t="s">
        <v>2835</v>
      </c>
      <c r="C2550" t="s">
        <v>2847</v>
      </c>
      <c r="D2550" t="s">
        <v>16</v>
      </c>
      <c r="E2550">
        <v>1090</v>
      </c>
      <c r="F2550">
        <v>0</v>
      </c>
      <c r="H2550">
        <v>1090</v>
      </c>
      <c r="I2550">
        <v>0.09</v>
      </c>
      <c r="J2550">
        <v>12</v>
      </c>
    </row>
    <row r="2551" spans="1:10" x14ac:dyDescent="0.25">
      <c r="A2551" t="s">
        <v>2733</v>
      </c>
      <c r="B2551" t="s">
        <v>2835</v>
      </c>
      <c r="C2551" t="s">
        <v>2848</v>
      </c>
      <c r="D2551" t="s">
        <v>16</v>
      </c>
      <c r="E2551">
        <v>959</v>
      </c>
      <c r="F2551">
        <v>1</v>
      </c>
      <c r="H2551">
        <v>960</v>
      </c>
      <c r="I2551">
        <v>0.08</v>
      </c>
      <c r="J2551">
        <v>13</v>
      </c>
    </row>
    <row r="2552" spans="1:10" x14ac:dyDescent="0.25">
      <c r="A2552" t="s">
        <v>2733</v>
      </c>
      <c r="B2552" t="s">
        <v>2835</v>
      </c>
      <c r="C2552" t="s">
        <v>2849</v>
      </c>
      <c r="D2552" t="s">
        <v>2771</v>
      </c>
      <c r="E2552">
        <v>789</v>
      </c>
      <c r="F2552">
        <v>0</v>
      </c>
      <c r="H2552">
        <v>789</v>
      </c>
      <c r="I2552">
        <v>7.0000000000000007E-2</v>
      </c>
      <c r="J2552">
        <v>14</v>
      </c>
    </row>
    <row r="2553" spans="1:10" x14ac:dyDescent="0.25">
      <c r="A2553" t="s">
        <v>2733</v>
      </c>
      <c r="B2553" t="s">
        <v>2835</v>
      </c>
      <c r="C2553" t="s">
        <v>2850</v>
      </c>
      <c r="D2553" t="s">
        <v>47</v>
      </c>
      <c r="E2553">
        <v>699</v>
      </c>
      <c r="F2553">
        <v>0</v>
      </c>
      <c r="H2553">
        <v>699</v>
      </c>
      <c r="I2553">
        <v>0.06</v>
      </c>
      <c r="J2553">
        <v>15</v>
      </c>
    </row>
    <row r="2554" spans="1:10" x14ac:dyDescent="0.25">
      <c r="A2554" t="s">
        <v>2733</v>
      </c>
      <c r="B2554" t="s">
        <v>2835</v>
      </c>
      <c r="C2554" t="s">
        <v>2851</v>
      </c>
      <c r="D2554" t="s">
        <v>16</v>
      </c>
      <c r="E2554">
        <v>641</v>
      </c>
      <c r="F2554">
        <v>0</v>
      </c>
      <c r="H2554">
        <v>641</v>
      </c>
      <c r="I2554">
        <v>0.05</v>
      </c>
      <c r="J2554">
        <v>16</v>
      </c>
    </row>
    <row r="2555" spans="1:10" x14ac:dyDescent="0.25">
      <c r="A2555" t="s">
        <v>2733</v>
      </c>
      <c r="B2555" t="s">
        <v>2835</v>
      </c>
      <c r="C2555" t="s">
        <v>2852</v>
      </c>
      <c r="D2555" t="s">
        <v>154</v>
      </c>
      <c r="E2555">
        <v>540</v>
      </c>
      <c r="F2555">
        <v>0</v>
      </c>
      <c r="H2555">
        <v>540</v>
      </c>
      <c r="I2555">
        <v>0.05</v>
      </c>
      <c r="J2555">
        <v>17</v>
      </c>
    </row>
    <row r="2556" spans="1:10" x14ac:dyDescent="0.25">
      <c r="A2556" t="s">
        <v>2733</v>
      </c>
      <c r="B2556" t="s">
        <v>2835</v>
      </c>
      <c r="C2556" t="s">
        <v>2853</v>
      </c>
      <c r="D2556" t="s">
        <v>16</v>
      </c>
      <c r="E2556">
        <v>495</v>
      </c>
      <c r="F2556">
        <v>0</v>
      </c>
      <c r="H2556">
        <v>495</v>
      </c>
      <c r="I2556">
        <v>0.04</v>
      </c>
      <c r="J2556">
        <v>18</v>
      </c>
    </row>
    <row r="2557" spans="1:10" x14ac:dyDescent="0.25">
      <c r="A2557" t="s">
        <v>2733</v>
      </c>
      <c r="B2557" t="s">
        <v>2835</v>
      </c>
      <c r="C2557" t="s">
        <v>2854</v>
      </c>
      <c r="D2557" t="s">
        <v>16</v>
      </c>
      <c r="E2557">
        <v>463</v>
      </c>
      <c r="F2557">
        <v>0</v>
      </c>
      <c r="H2557">
        <v>463</v>
      </c>
      <c r="I2557">
        <v>0.04</v>
      </c>
      <c r="J2557">
        <v>19</v>
      </c>
    </row>
    <row r="2558" spans="1:10" x14ac:dyDescent="0.25">
      <c r="A2558" t="s">
        <v>2733</v>
      </c>
      <c r="B2558" t="s">
        <v>2835</v>
      </c>
      <c r="C2558" t="s">
        <v>2855</v>
      </c>
      <c r="D2558" t="s">
        <v>16</v>
      </c>
      <c r="E2558">
        <v>450</v>
      </c>
      <c r="F2558">
        <v>0</v>
      </c>
      <c r="H2558">
        <v>450</v>
      </c>
      <c r="I2558">
        <v>0.04</v>
      </c>
      <c r="J2558">
        <v>20</v>
      </c>
    </row>
    <row r="2559" spans="1:10" x14ac:dyDescent="0.25">
      <c r="A2559" t="s">
        <v>2733</v>
      </c>
      <c r="B2559" t="s">
        <v>2835</v>
      </c>
      <c r="C2559" t="s">
        <v>2856</v>
      </c>
      <c r="D2559" t="s">
        <v>649</v>
      </c>
      <c r="E2559">
        <v>418</v>
      </c>
      <c r="F2559">
        <v>1</v>
      </c>
      <c r="H2559">
        <v>419</v>
      </c>
      <c r="I2559">
        <v>0.04</v>
      </c>
      <c r="J2559">
        <v>21</v>
      </c>
    </row>
    <row r="2560" spans="1:10" x14ac:dyDescent="0.25">
      <c r="A2560" t="s">
        <v>2733</v>
      </c>
      <c r="B2560" t="s">
        <v>2835</v>
      </c>
      <c r="C2560" t="s">
        <v>2857</v>
      </c>
      <c r="D2560" t="s">
        <v>2779</v>
      </c>
      <c r="E2560">
        <v>403</v>
      </c>
      <c r="F2560">
        <v>0</v>
      </c>
      <c r="H2560">
        <v>403</v>
      </c>
      <c r="I2560">
        <v>0.03</v>
      </c>
      <c r="J2560">
        <v>22</v>
      </c>
    </row>
    <row r="2561" spans="1:10" x14ac:dyDescent="0.25">
      <c r="A2561" t="s">
        <v>2733</v>
      </c>
      <c r="B2561" t="s">
        <v>2835</v>
      </c>
      <c r="C2561" t="s">
        <v>2858</v>
      </c>
      <c r="D2561" t="s">
        <v>16</v>
      </c>
      <c r="E2561">
        <v>388</v>
      </c>
      <c r="F2561">
        <v>1</v>
      </c>
      <c r="H2561">
        <v>389</v>
      </c>
      <c r="I2561">
        <v>0.03</v>
      </c>
      <c r="J2561">
        <v>23</v>
      </c>
    </row>
    <row r="2562" spans="1:10" x14ac:dyDescent="0.25">
      <c r="A2562" t="s">
        <v>2733</v>
      </c>
      <c r="B2562" t="s">
        <v>2835</v>
      </c>
      <c r="C2562" t="s">
        <v>2859</v>
      </c>
      <c r="D2562" t="s">
        <v>16</v>
      </c>
      <c r="E2562">
        <v>368</v>
      </c>
      <c r="F2562">
        <v>0</v>
      </c>
      <c r="H2562">
        <v>368</v>
      </c>
      <c r="I2562">
        <v>0.03</v>
      </c>
      <c r="J2562">
        <v>24</v>
      </c>
    </row>
    <row r="2563" spans="1:10" x14ac:dyDescent="0.25">
      <c r="A2563" t="s">
        <v>2733</v>
      </c>
      <c r="B2563" t="s">
        <v>2835</v>
      </c>
      <c r="C2563" t="s">
        <v>2860</v>
      </c>
      <c r="D2563" t="s">
        <v>16</v>
      </c>
      <c r="E2563">
        <v>281</v>
      </c>
      <c r="F2563">
        <v>0</v>
      </c>
      <c r="H2563">
        <v>281</v>
      </c>
      <c r="I2563">
        <v>0.02</v>
      </c>
      <c r="J2563">
        <v>25</v>
      </c>
    </row>
    <row r="2564" spans="1:10" x14ac:dyDescent="0.25">
      <c r="A2564" t="s">
        <v>2733</v>
      </c>
      <c r="B2564" t="s">
        <v>2835</v>
      </c>
      <c r="C2564" t="s">
        <v>2861</v>
      </c>
      <c r="D2564" t="s">
        <v>16</v>
      </c>
      <c r="E2564">
        <v>240</v>
      </c>
      <c r="F2564">
        <v>1</v>
      </c>
      <c r="H2564">
        <v>241</v>
      </c>
      <c r="I2564">
        <v>0.02</v>
      </c>
      <c r="J2564">
        <v>26</v>
      </c>
    </row>
    <row r="2565" spans="1:10" x14ac:dyDescent="0.25">
      <c r="A2565" t="s">
        <v>2733</v>
      </c>
      <c r="B2565" t="s">
        <v>2862</v>
      </c>
      <c r="C2565" t="s">
        <v>2863</v>
      </c>
      <c r="D2565" t="s">
        <v>14</v>
      </c>
      <c r="E2565">
        <v>756986</v>
      </c>
      <c r="F2565">
        <v>5005</v>
      </c>
      <c r="H2565">
        <v>761991</v>
      </c>
      <c r="I2565">
        <v>63.22</v>
      </c>
      <c r="J2565">
        <v>1</v>
      </c>
    </row>
    <row r="2566" spans="1:10" x14ac:dyDescent="0.25">
      <c r="A2566" t="s">
        <v>2733</v>
      </c>
      <c r="B2566" t="s">
        <v>2862</v>
      </c>
      <c r="C2566" t="s">
        <v>2864</v>
      </c>
      <c r="D2566" t="s">
        <v>12</v>
      </c>
      <c r="E2566">
        <v>369944</v>
      </c>
      <c r="F2566">
        <v>743</v>
      </c>
      <c r="H2566">
        <v>370687</v>
      </c>
      <c r="I2566">
        <v>30.76</v>
      </c>
      <c r="J2566">
        <v>2</v>
      </c>
    </row>
    <row r="2567" spans="1:10" x14ac:dyDescent="0.25">
      <c r="A2567" t="s">
        <v>2733</v>
      </c>
      <c r="B2567" t="s">
        <v>2862</v>
      </c>
      <c r="C2567" t="s">
        <v>2865</v>
      </c>
      <c r="D2567" t="s">
        <v>16</v>
      </c>
      <c r="E2567">
        <v>8150</v>
      </c>
      <c r="F2567">
        <v>1</v>
      </c>
      <c r="H2567">
        <v>8151</v>
      </c>
      <c r="I2567">
        <v>0.68</v>
      </c>
      <c r="J2567">
        <v>3</v>
      </c>
    </row>
    <row r="2568" spans="1:10" x14ac:dyDescent="0.25">
      <c r="A2568" t="s">
        <v>2733</v>
      </c>
      <c r="B2568" t="s">
        <v>2862</v>
      </c>
      <c r="C2568" t="s">
        <v>2866</v>
      </c>
      <c r="D2568" t="s">
        <v>20</v>
      </c>
      <c r="E2568">
        <v>5574</v>
      </c>
      <c r="F2568">
        <v>176</v>
      </c>
      <c r="H2568">
        <v>5750</v>
      </c>
      <c r="I2568">
        <v>0.48</v>
      </c>
      <c r="J2568">
        <v>4</v>
      </c>
    </row>
    <row r="2569" spans="1:10" x14ac:dyDescent="0.25">
      <c r="A2569" t="s">
        <v>2733</v>
      </c>
      <c r="B2569" t="s">
        <v>2862</v>
      </c>
      <c r="C2569" t="s">
        <v>2867</v>
      </c>
      <c r="D2569" t="s">
        <v>133</v>
      </c>
      <c r="E2569">
        <v>4044</v>
      </c>
      <c r="F2569">
        <v>24</v>
      </c>
      <c r="H2569">
        <v>4068</v>
      </c>
      <c r="I2569">
        <v>0.34</v>
      </c>
      <c r="J2569">
        <v>5</v>
      </c>
    </row>
    <row r="2570" spans="1:10" x14ac:dyDescent="0.25">
      <c r="A2570" t="s">
        <v>2733</v>
      </c>
      <c r="B2570" t="s">
        <v>2862</v>
      </c>
      <c r="C2570" t="s">
        <v>2868</v>
      </c>
      <c r="D2570" t="s">
        <v>16</v>
      </c>
      <c r="E2570">
        <v>4064</v>
      </c>
      <c r="F2570">
        <v>2</v>
      </c>
      <c r="H2570">
        <v>4066</v>
      </c>
      <c r="I2570">
        <v>0.34</v>
      </c>
      <c r="J2570">
        <v>6</v>
      </c>
    </row>
    <row r="2571" spans="1:10" x14ac:dyDescent="0.25">
      <c r="A2571" t="s">
        <v>2733</v>
      </c>
      <c r="B2571" t="s">
        <v>2862</v>
      </c>
      <c r="C2571" t="s">
        <v>2869</v>
      </c>
      <c r="D2571" t="s">
        <v>16</v>
      </c>
      <c r="E2571">
        <v>3298</v>
      </c>
      <c r="F2571">
        <v>0</v>
      </c>
      <c r="H2571">
        <v>3298</v>
      </c>
      <c r="I2571">
        <v>0.27</v>
      </c>
      <c r="J2571">
        <v>7</v>
      </c>
    </row>
    <row r="2572" spans="1:10" x14ac:dyDescent="0.25">
      <c r="A2572" t="s">
        <v>2733</v>
      </c>
      <c r="B2572" t="s">
        <v>2862</v>
      </c>
      <c r="C2572" t="s">
        <v>23</v>
      </c>
      <c r="D2572" t="s">
        <v>24</v>
      </c>
      <c r="E2572">
        <v>3206</v>
      </c>
      <c r="F2572">
        <v>27</v>
      </c>
      <c r="H2572">
        <v>3233</v>
      </c>
      <c r="I2572">
        <v>0.27</v>
      </c>
      <c r="J2572">
        <v>8</v>
      </c>
    </row>
    <row r="2573" spans="1:10" x14ac:dyDescent="0.25">
      <c r="A2573" t="s">
        <v>2733</v>
      </c>
      <c r="B2573" t="s">
        <v>2862</v>
      </c>
      <c r="C2573" t="s">
        <v>2870</v>
      </c>
      <c r="D2573" t="s">
        <v>16</v>
      </c>
      <c r="E2573">
        <v>2396</v>
      </c>
      <c r="F2573">
        <v>1</v>
      </c>
      <c r="H2573">
        <v>2397</v>
      </c>
      <c r="I2573">
        <v>0.2</v>
      </c>
      <c r="J2573">
        <v>9</v>
      </c>
    </row>
    <row r="2574" spans="1:10" x14ac:dyDescent="0.25">
      <c r="A2574" t="s">
        <v>2733</v>
      </c>
      <c r="B2574" t="s">
        <v>2862</v>
      </c>
      <c r="C2574" t="s">
        <v>2871</v>
      </c>
      <c r="D2574" t="s">
        <v>16</v>
      </c>
      <c r="E2574">
        <v>2366</v>
      </c>
      <c r="F2574">
        <v>2</v>
      </c>
      <c r="H2574">
        <v>2368</v>
      </c>
      <c r="I2574">
        <v>0.2</v>
      </c>
      <c r="J2574">
        <v>10</v>
      </c>
    </row>
    <row r="2575" spans="1:10" x14ac:dyDescent="0.25">
      <c r="A2575" t="s">
        <v>2733</v>
      </c>
      <c r="B2575" t="s">
        <v>2862</v>
      </c>
      <c r="C2575" t="s">
        <v>2872</v>
      </c>
      <c r="D2575" t="s">
        <v>16</v>
      </c>
      <c r="E2575">
        <v>2298</v>
      </c>
      <c r="F2575">
        <v>1</v>
      </c>
      <c r="H2575">
        <v>2299</v>
      </c>
      <c r="I2575">
        <v>0.19</v>
      </c>
      <c r="J2575">
        <v>11</v>
      </c>
    </row>
    <row r="2576" spans="1:10" x14ac:dyDescent="0.25">
      <c r="A2576" t="s">
        <v>2733</v>
      </c>
      <c r="B2576" t="s">
        <v>2862</v>
      </c>
      <c r="C2576" t="s">
        <v>2873</v>
      </c>
      <c r="D2576" t="s">
        <v>2744</v>
      </c>
      <c r="E2576">
        <v>2113</v>
      </c>
      <c r="F2576">
        <v>15</v>
      </c>
      <c r="H2576">
        <v>2128</v>
      </c>
      <c r="I2576">
        <v>0.18</v>
      </c>
      <c r="J2576">
        <v>12</v>
      </c>
    </row>
    <row r="2577" spans="1:10" x14ac:dyDescent="0.25">
      <c r="A2577" t="s">
        <v>2733</v>
      </c>
      <c r="B2577" t="s">
        <v>2862</v>
      </c>
      <c r="C2577" t="s">
        <v>2874</v>
      </c>
      <c r="D2577" t="s">
        <v>16</v>
      </c>
      <c r="E2577">
        <v>2029</v>
      </c>
      <c r="F2577">
        <v>0</v>
      </c>
      <c r="H2577">
        <v>2029</v>
      </c>
      <c r="I2577">
        <v>0.17</v>
      </c>
      <c r="J2577">
        <v>13</v>
      </c>
    </row>
    <row r="2578" spans="1:10" x14ac:dyDescent="0.25">
      <c r="A2578" t="s">
        <v>2733</v>
      </c>
      <c r="B2578" t="s">
        <v>2862</v>
      </c>
      <c r="C2578" t="s">
        <v>2875</v>
      </c>
      <c r="D2578" t="s">
        <v>16</v>
      </c>
      <c r="E2578">
        <v>1920</v>
      </c>
      <c r="F2578">
        <v>3</v>
      </c>
      <c r="H2578">
        <v>1923</v>
      </c>
      <c r="I2578">
        <v>0.16</v>
      </c>
      <c r="J2578">
        <v>14</v>
      </c>
    </row>
    <row r="2579" spans="1:10" x14ac:dyDescent="0.25">
      <c r="A2579" t="s">
        <v>2733</v>
      </c>
      <c r="B2579" t="s">
        <v>2862</v>
      </c>
      <c r="C2579" t="s">
        <v>2876</v>
      </c>
      <c r="D2579" t="s">
        <v>16</v>
      </c>
      <c r="E2579">
        <v>1874</v>
      </c>
      <c r="F2579">
        <v>2</v>
      </c>
      <c r="H2579">
        <v>1876</v>
      </c>
      <c r="I2579">
        <v>0.16</v>
      </c>
      <c r="J2579">
        <v>15</v>
      </c>
    </row>
    <row r="2580" spans="1:10" x14ac:dyDescent="0.25">
      <c r="A2580" t="s">
        <v>2733</v>
      </c>
      <c r="B2580" t="s">
        <v>2862</v>
      </c>
      <c r="C2580" t="s">
        <v>2877</v>
      </c>
      <c r="D2580" t="s">
        <v>16</v>
      </c>
      <c r="E2580">
        <v>1564</v>
      </c>
      <c r="F2580">
        <v>0</v>
      </c>
      <c r="H2580">
        <v>1564</v>
      </c>
      <c r="I2580">
        <v>0.13</v>
      </c>
      <c r="J2580">
        <v>16</v>
      </c>
    </row>
    <row r="2581" spans="1:10" x14ac:dyDescent="0.25">
      <c r="A2581" t="s">
        <v>2733</v>
      </c>
      <c r="B2581" t="s">
        <v>2862</v>
      </c>
      <c r="C2581" t="s">
        <v>2878</v>
      </c>
      <c r="D2581" t="s">
        <v>16</v>
      </c>
      <c r="E2581">
        <v>1476</v>
      </c>
      <c r="F2581">
        <v>14</v>
      </c>
      <c r="H2581">
        <v>1490</v>
      </c>
      <c r="I2581">
        <v>0.12</v>
      </c>
      <c r="J2581">
        <v>17</v>
      </c>
    </row>
    <row r="2582" spans="1:10" x14ac:dyDescent="0.25">
      <c r="A2582" t="s">
        <v>2733</v>
      </c>
      <c r="B2582" t="s">
        <v>2862</v>
      </c>
      <c r="C2582" t="s">
        <v>2879</v>
      </c>
      <c r="D2582" t="s">
        <v>16</v>
      </c>
      <c r="E2582">
        <v>1455</v>
      </c>
      <c r="F2582">
        <v>1</v>
      </c>
      <c r="H2582">
        <v>1456</v>
      </c>
      <c r="I2582">
        <v>0.12</v>
      </c>
      <c r="J2582">
        <v>18</v>
      </c>
    </row>
    <row r="2583" spans="1:10" x14ac:dyDescent="0.25">
      <c r="A2583" t="s">
        <v>2733</v>
      </c>
      <c r="B2583" t="s">
        <v>2862</v>
      </c>
      <c r="C2583" t="s">
        <v>2880</v>
      </c>
      <c r="D2583" t="s">
        <v>16</v>
      </c>
      <c r="E2583">
        <v>1038</v>
      </c>
      <c r="F2583">
        <v>11</v>
      </c>
      <c r="H2583">
        <v>1049</v>
      </c>
      <c r="I2583">
        <v>0.09</v>
      </c>
      <c r="J2583">
        <v>19</v>
      </c>
    </row>
    <row r="2584" spans="1:10" x14ac:dyDescent="0.25">
      <c r="A2584" t="s">
        <v>2733</v>
      </c>
      <c r="B2584" t="s">
        <v>2862</v>
      </c>
      <c r="C2584" t="s">
        <v>2881</v>
      </c>
      <c r="D2584" t="s">
        <v>16</v>
      </c>
      <c r="E2584">
        <v>1028</v>
      </c>
      <c r="F2584">
        <v>0</v>
      </c>
      <c r="H2584">
        <v>1028</v>
      </c>
      <c r="I2584">
        <v>0.09</v>
      </c>
      <c r="J2584">
        <v>20</v>
      </c>
    </row>
    <row r="2585" spans="1:10" x14ac:dyDescent="0.25">
      <c r="A2585" t="s">
        <v>2733</v>
      </c>
      <c r="B2585" t="s">
        <v>2862</v>
      </c>
      <c r="C2585" t="s">
        <v>2882</v>
      </c>
      <c r="D2585" t="s">
        <v>16</v>
      </c>
      <c r="E2585">
        <v>950</v>
      </c>
      <c r="F2585">
        <v>1</v>
      </c>
      <c r="H2585">
        <v>951</v>
      </c>
      <c r="I2585">
        <v>0.08</v>
      </c>
      <c r="J2585">
        <v>21</v>
      </c>
    </row>
    <row r="2586" spans="1:10" x14ac:dyDescent="0.25">
      <c r="A2586" t="s">
        <v>2733</v>
      </c>
      <c r="B2586" t="s">
        <v>2862</v>
      </c>
      <c r="C2586" t="s">
        <v>2883</v>
      </c>
      <c r="D2586" t="s">
        <v>16</v>
      </c>
      <c r="E2586">
        <v>908</v>
      </c>
      <c r="F2586">
        <v>4</v>
      </c>
      <c r="H2586">
        <v>912</v>
      </c>
      <c r="I2586">
        <v>0.08</v>
      </c>
      <c r="J2586">
        <v>22</v>
      </c>
    </row>
    <row r="2587" spans="1:10" x14ac:dyDescent="0.25">
      <c r="A2587" t="s">
        <v>2733</v>
      </c>
      <c r="B2587" t="s">
        <v>2862</v>
      </c>
      <c r="C2587" t="s">
        <v>2884</v>
      </c>
      <c r="D2587" t="s">
        <v>16</v>
      </c>
      <c r="E2587">
        <v>904</v>
      </c>
      <c r="F2587">
        <v>1</v>
      </c>
      <c r="H2587">
        <v>905</v>
      </c>
      <c r="I2587">
        <v>0.08</v>
      </c>
      <c r="J2587">
        <v>23</v>
      </c>
    </row>
    <row r="2588" spans="1:10" x14ac:dyDescent="0.25">
      <c r="A2588" t="s">
        <v>2733</v>
      </c>
      <c r="B2588" t="s">
        <v>2862</v>
      </c>
      <c r="C2588" t="s">
        <v>2885</v>
      </c>
      <c r="D2588" t="s">
        <v>16</v>
      </c>
      <c r="E2588">
        <v>846</v>
      </c>
      <c r="F2588">
        <v>8</v>
      </c>
      <c r="H2588">
        <v>854</v>
      </c>
      <c r="I2588">
        <v>7.0000000000000007E-2</v>
      </c>
      <c r="J2588">
        <v>24</v>
      </c>
    </row>
    <row r="2589" spans="1:10" x14ac:dyDescent="0.25">
      <c r="A2589" t="s">
        <v>2733</v>
      </c>
      <c r="B2589" t="s">
        <v>2862</v>
      </c>
      <c r="C2589" t="s">
        <v>2886</v>
      </c>
      <c r="D2589" t="s">
        <v>16</v>
      </c>
      <c r="E2589">
        <v>823</v>
      </c>
      <c r="F2589">
        <v>6</v>
      </c>
      <c r="H2589">
        <v>829</v>
      </c>
      <c r="I2589">
        <v>7.0000000000000007E-2</v>
      </c>
      <c r="J2589">
        <v>25</v>
      </c>
    </row>
    <row r="2590" spans="1:10" x14ac:dyDescent="0.25">
      <c r="A2590" t="s">
        <v>2733</v>
      </c>
      <c r="B2590" t="s">
        <v>2862</v>
      </c>
      <c r="C2590" t="s">
        <v>2887</v>
      </c>
      <c r="D2590" t="s">
        <v>16</v>
      </c>
      <c r="E2590">
        <v>821</v>
      </c>
      <c r="F2590">
        <v>1</v>
      </c>
      <c r="H2590">
        <v>822</v>
      </c>
      <c r="I2590">
        <v>7.0000000000000007E-2</v>
      </c>
      <c r="J2590">
        <v>26</v>
      </c>
    </row>
    <row r="2591" spans="1:10" x14ac:dyDescent="0.25">
      <c r="A2591" t="s">
        <v>2733</v>
      </c>
      <c r="B2591" t="s">
        <v>2862</v>
      </c>
      <c r="C2591" t="s">
        <v>2888</v>
      </c>
      <c r="D2591" t="s">
        <v>16</v>
      </c>
      <c r="E2591">
        <v>820</v>
      </c>
      <c r="F2591">
        <v>0</v>
      </c>
      <c r="H2591">
        <v>820</v>
      </c>
      <c r="I2591">
        <v>7.0000000000000007E-2</v>
      </c>
      <c r="J2591">
        <v>27</v>
      </c>
    </row>
    <row r="2592" spans="1:10" x14ac:dyDescent="0.25">
      <c r="A2592" t="s">
        <v>2733</v>
      </c>
      <c r="B2592" t="s">
        <v>2862</v>
      </c>
      <c r="C2592" t="s">
        <v>2889</v>
      </c>
      <c r="D2592" t="s">
        <v>16</v>
      </c>
      <c r="E2592">
        <v>816</v>
      </c>
      <c r="F2592">
        <v>2</v>
      </c>
      <c r="H2592">
        <v>818</v>
      </c>
      <c r="I2592">
        <v>7.0000000000000007E-2</v>
      </c>
      <c r="J2592">
        <v>28</v>
      </c>
    </row>
    <row r="2593" spans="1:10" x14ac:dyDescent="0.25">
      <c r="A2593" t="s">
        <v>2733</v>
      </c>
      <c r="B2593" t="s">
        <v>2862</v>
      </c>
      <c r="C2593" t="s">
        <v>2890</v>
      </c>
      <c r="D2593" t="s">
        <v>16</v>
      </c>
      <c r="E2593">
        <v>702</v>
      </c>
      <c r="F2593">
        <v>6</v>
      </c>
      <c r="H2593">
        <v>708</v>
      </c>
      <c r="I2593">
        <v>0.06</v>
      </c>
      <c r="J2593">
        <v>29</v>
      </c>
    </row>
    <row r="2594" spans="1:10" x14ac:dyDescent="0.25">
      <c r="A2594" t="s">
        <v>2733</v>
      </c>
      <c r="B2594" t="s">
        <v>2862</v>
      </c>
      <c r="C2594" t="s">
        <v>2891</v>
      </c>
      <c r="D2594" t="s">
        <v>16</v>
      </c>
      <c r="E2594">
        <v>703</v>
      </c>
      <c r="F2594">
        <v>2</v>
      </c>
      <c r="H2594">
        <v>705</v>
      </c>
      <c r="I2594">
        <v>0.06</v>
      </c>
      <c r="J2594">
        <v>30</v>
      </c>
    </row>
    <row r="2595" spans="1:10" x14ac:dyDescent="0.25">
      <c r="A2595" t="s">
        <v>2733</v>
      </c>
      <c r="B2595" t="s">
        <v>2862</v>
      </c>
      <c r="C2595" t="s">
        <v>2892</v>
      </c>
      <c r="D2595" t="s">
        <v>16</v>
      </c>
      <c r="E2595">
        <v>670</v>
      </c>
      <c r="F2595">
        <v>0</v>
      </c>
      <c r="H2595">
        <v>670</v>
      </c>
      <c r="I2595">
        <v>0.06</v>
      </c>
      <c r="J2595">
        <v>31</v>
      </c>
    </row>
    <row r="2596" spans="1:10" x14ac:dyDescent="0.25">
      <c r="A2596" t="s">
        <v>2733</v>
      </c>
      <c r="B2596" t="s">
        <v>2862</v>
      </c>
      <c r="C2596" t="s">
        <v>2893</v>
      </c>
      <c r="D2596" t="s">
        <v>16</v>
      </c>
      <c r="E2596">
        <v>667</v>
      </c>
      <c r="F2596">
        <v>0</v>
      </c>
      <c r="H2596">
        <v>667</v>
      </c>
      <c r="I2596">
        <v>0.06</v>
      </c>
      <c r="J2596">
        <v>32</v>
      </c>
    </row>
    <row r="2597" spans="1:10" x14ac:dyDescent="0.25">
      <c r="A2597" t="s">
        <v>2733</v>
      </c>
      <c r="B2597" t="s">
        <v>2862</v>
      </c>
      <c r="C2597" t="s">
        <v>2894</v>
      </c>
      <c r="D2597" t="s">
        <v>16</v>
      </c>
      <c r="E2597">
        <v>641</v>
      </c>
      <c r="F2597">
        <v>2</v>
      </c>
      <c r="H2597">
        <v>643</v>
      </c>
      <c r="I2597">
        <v>0.05</v>
      </c>
      <c r="J2597">
        <v>33</v>
      </c>
    </row>
    <row r="2598" spans="1:10" x14ac:dyDescent="0.25">
      <c r="A2598" t="s">
        <v>2733</v>
      </c>
      <c r="B2598" t="s">
        <v>2862</v>
      </c>
      <c r="C2598" t="s">
        <v>2895</v>
      </c>
      <c r="D2598" t="s">
        <v>16</v>
      </c>
      <c r="E2598">
        <v>637</v>
      </c>
      <c r="F2598">
        <v>1</v>
      </c>
      <c r="H2598">
        <v>638</v>
      </c>
      <c r="I2598">
        <v>0.05</v>
      </c>
      <c r="J2598">
        <v>34</v>
      </c>
    </row>
    <row r="2599" spans="1:10" x14ac:dyDescent="0.25">
      <c r="A2599" t="s">
        <v>2733</v>
      </c>
      <c r="B2599" t="s">
        <v>2862</v>
      </c>
      <c r="C2599" t="s">
        <v>2896</v>
      </c>
      <c r="D2599" t="s">
        <v>16</v>
      </c>
      <c r="E2599">
        <v>629</v>
      </c>
      <c r="F2599">
        <v>1</v>
      </c>
      <c r="H2599">
        <v>630</v>
      </c>
      <c r="I2599">
        <v>0.05</v>
      </c>
      <c r="J2599">
        <v>35</v>
      </c>
    </row>
    <row r="2600" spans="1:10" x14ac:dyDescent="0.25">
      <c r="A2600" t="s">
        <v>2733</v>
      </c>
      <c r="B2600" t="s">
        <v>2862</v>
      </c>
      <c r="C2600" t="s">
        <v>2897</v>
      </c>
      <c r="D2600" t="s">
        <v>16</v>
      </c>
      <c r="E2600">
        <v>610</v>
      </c>
      <c r="F2600">
        <v>3</v>
      </c>
      <c r="H2600">
        <v>613</v>
      </c>
      <c r="I2600">
        <v>0.05</v>
      </c>
      <c r="J2600">
        <v>36</v>
      </c>
    </row>
    <row r="2601" spans="1:10" x14ac:dyDescent="0.25">
      <c r="A2601" t="s">
        <v>2733</v>
      </c>
      <c r="B2601" t="s">
        <v>2862</v>
      </c>
      <c r="C2601" t="s">
        <v>2898</v>
      </c>
      <c r="D2601" t="s">
        <v>16</v>
      </c>
      <c r="E2601">
        <v>596</v>
      </c>
      <c r="F2601">
        <v>2</v>
      </c>
      <c r="H2601">
        <v>598</v>
      </c>
      <c r="I2601">
        <v>0.05</v>
      </c>
      <c r="J2601">
        <v>37</v>
      </c>
    </row>
    <row r="2602" spans="1:10" x14ac:dyDescent="0.25">
      <c r="A2602" t="s">
        <v>2733</v>
      </c>
      <c r="B2602" t="s">
        <v>2862</v>
      </c>
      <c r="C2602" t="s">
        <v>2899</v>
      </c>
      <c r="D2602" t="s">
        <v>16</v>
      </c>
      <c r="E2602">
        <v>588</v>
      </c>
      <c r="F2602">
        <v>4</v>
      </c>
      <c r="H2602">
        <v>592</v>
      </c>
      <c r="I2602">
        <v>0.05</v>
      </c>
      <c r="J2602">
        <v>38</v>
      </c>
    </row>
    <row r="2603" spans="1:10" x14ac:dyDescent="0.25">
      <c r="A2603" t="s">
        <v>2733</v>
      </c>
      <c r="B2603" t="s">
        <v>2862</v>
      </c>
      <c r="C2603" t="s">
        <v>2900</v>
      </c>
      <c r="D2603" t="s">
        <v>16</v>
      </c>
      <c r="E2603">
        <v>579</v>
      </c>
      <c r="F2603">
        <v>1</v>
      </c>
      <c r="H2603">
        <v>580</v>
      </c>
      <c r="I2603">
        <v>0.05</v>
      </c>
      <c r="J2603">
        <v>39</v>
      </c>
    </row>
    <row r="2604" spans="1:10" x14ac:dyDescent="0.25">
      <c r="A2604" t="s">
        <v>2733</v>
      </c>
      <c r="B2604" t="s">
        <v>2862</v>
      </c>
      <c r="C2604" t="s">
        <v>2901</v>
      </c>
      <c r="D2604" t="s">
        <v>16</v>
      </c>
      <c r="E2604">
        <v>573</v>
      </c>
      <c r="F2604">
        <v>3</v>
      </c>
      <c r="H2604">
        <v>576</v>
      </c>
      <c r="I2604">
        <v>0.05</v>
      </c>
      <c r="J2604">
        <v>40</v>
      </c>
    </row>
    <row r="2605" spans="1:10" x14ac:dyDescent="0.25">
      <c r="A2605" t="s">
        <v>2733</v>
      </c>
      <c r="B2605" t="s">
        <v>2862</v>
      </c>
      <c r="C2605" t="s">
        <v>2902</v>
      </c>
      <c r="D2605" t="s">
        <v>16</v>
      </c>
      <c r="E2605">
        <v>558</v>
      </c>
      <c r="F2605">
        <v>2</v>
      </c>
      <c r="H2605">
        <v>560</v>
      </c>
      <c r="I2605">
        <v>0.05</v>
      </c>
      <c r="J2605">
        <v>41</v>
      </c>
    </row>
    <row r="2606" spans="1:10" x14ac:dyDescent="0.25">
      <c r="A2606" t="s">
        <v>2733</v>
      </c>
      <c r="B2606" t="s">
        <v>2862</v>
      </c>
      <c r="C2606" t="s">
        <v>2903</v>
      </c>
      <c r="D2606" t="s">
        <v>16</v>
      </c>
      <c r="E2606">
        <v>539</v>
      </c>
      <c r="F2606">
        <v>4</v>
      </c>
      <c r="H2606">
        <v>543</v>
      </c>
      <c r="I2606">
        <v>0.05</v>
      </c>
      <c r="J2606">
        <v>42</v>
      </c>
    </row>
    <row r="2607" spans="1:10" x14ac:dyDescent="0.25">
      <c r="A2607" t="s">
        <v>2733</v>
      </c>
      <c r="B2607" t="s">
        <v>2862</v>
      </c>
      <c r="C2607" t="s">
        <v>2904</v>
      </c>
      <c r="D2607" t="s">
        <v>16</v>
      </c>
      <c r="E2607">
        <v>542</v>
      </c>
      <c r="F2607">
        <v>1</v>
      </c>
      <c r="H2607">
        <v>543</v>
      </c>
      <c r="I2607">
        <v>0.05</v>
      </c>
      <c r="J2607">
        <v>43</v>
      </c>
    </row>
    <row r="2608" spans="1:10" x14ac:dyDescent="0.25">
      <c r="A2608" t="s">
        <v>2733</v>
      </c>
      <c r="B2608" t="s">
        <v>2862</v>
      </c>
      <c r="C2608" t="s">
        <v>2905</v>
      </c>
      <c r="D2608" t="s">
        <v>16</v>
      </c>
      <c r="E2608">
        <v>497</v>
      </c>
      <c r="F2608">
        <v>3</v>
      </c>
      <c r="H2608">
        <v>500</v>
      </c>
      <c r="I2608">
        <v>0.04</v>
      </c>
      <c r="J2608">
        <v>44</v>
      </c>
    </row>
    <row r="2609" spans="1:10" x14ac:dyDescent="0.25">
      <c r="A2609" t="s">
        <v>2733</v>
      </c>
      <c r="B2609" t="s">
        <v>2862</v>
      </c>
      <c r="C2609" t="s">
        <v>2906</v>
      </c>
      <c r="D2609" t="s">
        <v>16</v>
      </c>
      <c r="E2609">
        <v>471</v>
      </c>
      <c r="F2609">
        <v>3</v>
      </c>
      <c r="H2609">
        <v>474</v>
      </c>
      <c r="I2609">
        <v>0.04</v>
      </c>
      <c r="J2609">
        <v>45</v>
      </c>
    </row>
    <row r="2610" spans="1:10" x14ac:dyDescent="0.25">
      <c r="A2610" t="s">
        <v>2733</v>
      </c>
      <c r="B2610" t="s">
        <v>2862</v>
      </c>
      <c r="C2610" t="s">
        <v>2907</v>
      </c>
      <c r="D2610" t="s">
        <v>16</v>
      </c>
      <c r="E2610">
        <v>472</v>
      </c>
      <c r="F2610">
        <v>2</v>
      </c>
      <c r="H2610">
        <v>474</v>
      </c>
      <c r="I2610">
        <v>0.04</v>
      </c>
      <c r="J2610">
        <v>46</v>
      </c>
    </row>
    <row r="2611" spans="1:10" x14ac:dyDescent="0.25">
      <c r="A2611" t="s">
        <v>2733</v>
      </c>
      <c r="B2611" t="s">
        <v>2862</v>
      </c>
      <c r="C2611" t="s">
        <v>2908</v>
      </c>
      <c r="D2611" t="s">
        <v>16</v>
      </c>
      <c r="E2611">
        <v>469</v>
      </c>
      <c r="F2611">
        <v>0</v>
      </c>
      <c r="H2611">
        <v>469</v>
      </c>
      <c r="I2611">
        <v>0.04</v>
      </c>
      <c r="J2611">
        <v>47</v>
      </c>
    </row>
    <row r="2612" spans="1:10" x14ac:dyDescent="0.25">
      <c r="A2612" t="s">
        <v>2733</v>
      </c>
      <c r="B2612" t="s">
        <v>2862</v>
      </c>
      <c r="C2612" t="s">
        <v>2909</v>
      </c>
      <c r="D2612" t="s">
        <v>16</v>
      </c>
      <c r="E2612">
        <v>461</v>
      </c>
      <c r="F2612">
        <v>2</v>
      </c>
      <c r="H2612">
        <v>463</v>
      </c>
      <c r="I2612">
        <v>0.04</v>
      </c>
      <c r="J2612">
        <v>48</v>
      </c>
    </row>
    <row r="2613" spans="1:10" x14ac:dyDescent="0.25">
      <c r="A2613" t="s">
        <v>2733</v>
      </c>
      <c r="B2613" t="s">
        <v>2862</v>
      </c>
      <c r="C2613" t="s">
        <v>2910</v>
      </c>
      <c r="D2613" t="s">
        <v>16</v>
      </c>
      <c r="E2613">
        <v>458</v>
      </c>
      <c r="F2613">
        <v>0</v>
      </c>
      <c r="H2613">
        <v>458</v>
      </c>
      <c r="I2613">
        <v>0.04</v>
      </c>
      <c r="J2613">
        <v>49</v>
      </c>
    </row>
    <row r="2614" spans="1:10" x14ac:dyDescent="0.25">
      <c r="A2614" t="s">
        <v>2733</v>
      </c>
      <c r="B2614" t="s">
        <v>2862</v>
      </c>
      <c r="C2614" t="s">
        <v>2911</v>
      </c>
      <c r="D2614" t="s">
        <v>16</v>
      </c>
      <c r="E2614">
        <v>445</v>
      </c>
      <c r="F2614">
        <v>1</v>
      </c>
      <c r="H2614">
        <v>446</v>
      </c>
      <c r="I2614">
        <v>0.04</v>
      </c>
      <c r="J2614">
        <v>50</v>
      </c>
    </row>
    <row r="2615" spans="1:10" x14ac:dyDescent="0.25">
      <c r="A2615" t="s">
        <v>2733</v>
      </c>
      <c r="B2615" t="s">
        <v>2862</v>
      </c>
      <c r="C2615" t="s">
        <v>2912</v>
      </c>
      <c r="D2615" t="s">
        <v>16</v>
      </c>
      <c r="E2615">
        <v>437</v>
      </c>
      <c r="F2615">
        <v>3</v>
      </c>
      <c r="H2615">
        <v>440</v>
      </c>
      <c r="I2615">
        <v>0.04</v>
      </c>
      <c r="J2615">
        <v>51</v>
      </c>
    </row>
    <row r="2616" spans="1:10" x14ac:dyDescent="0.25">
      <c r="A2616" t="s">
        <v>2733</v>
      </c>
      <c r="B2616" t="s">
        <v>2862</v>
      </c>
      <c r="C2616" t="s">
        <v>2913</v>
      </c>
      <c r="D2616" t="s">
        <v>16</v>
      </c>
      <c r="E2616">
        <v>422</v>
      </c>
      <c r="F2616">
        <v>2</v>
      </c>
      <c r="H2616">
        <v>424</v>
      </c>
      <c r="I2616">
        <v>0.04</v>
      </c>
      <c r="J2616">
        <v>52</v>
      </c>
    </row>
    <row r="2617" spans="1:10" x14ac:dyDescent="0.25">
      <c r="A2617" t="s">
        <v>2733</v>
      </c>
      <c r="B2617" t="s">
        <v>2862</v>
      </c>
      <c r="C2617" t="s">
        <v>2914</v>
      </c>
      <c r="D2617" t="s">
        <v>16</v>
      </c>
      <c r="E2617">
        <v>415</v>
      </c>
      <c r="F2617">
        <v>1</v>
      </c>
      <c r="H2617">
        <v>416</v>
      </c>
      <c r="I2617">
        <v>0.03</v>
      </c>
      <c r="J2617">
        <v>53</v>
      </c>
    </row>
    <row r="2618" spans="1:10" x14ac:dyDescent="0.25">
      <c r="A2618" t="s">
        <v>2733</v>
      </c>
      <c r="B2618" t="s">
        <v>2862</v>
      </c>
      <c r="C2618" t="s">
        <v>2915</v>
      </c>
      <c r="D2618" t="s">
        <v>16</v>
      </c>
      <c r="E2618">
        <v>398</v>
      </c>
      <c r="F2618">
        <v>8</v>
      </c>
      <c r="H2618">
        <v>406</v>
      </c>
      <c r="I2618">
        <v>0.03</v>
      </c>
      <c r="J2618">
        <v>54</v>
      </c>
    </row>
    <row r="2619" spans="1:10" x14ac:dyDescent="0.25">
      <c r="A2619" t="s">
        <v>2733</v>
      </c>
      <c r="B2619" t="s">
        <v>2862</v>
      </c>
      <c r="C2619" t="s">
        <v>2916</v>
      </c>
      <c r="D2619" t="s">
        <v>16</v>
      </c>
      <c r="E2619">
        <v>389</v>
      </c>
      <c r="F2619">
        <v>1</v>
      </c>
      <c r="H2619">
        <v>390</v>
      </c>
      <c r="I2619">
        <v>0.03</v>
      </c>
      <c r="J2619">
        <v>55</v>
      </c>
    </row>
    <row r="2620" spans="1:10" x14ac:dyDescent="0.25">
      <c r="A2620" t="s">
        <v>2733</v>
      </c>
      <c r="B2620" t="s">
        <v>2862</v>
      </c>
      <c r="C2620" t="s">
        <v>2917</v>
      </c>
      <c r="D2620" t="s">
        <v>16</v>
      </c>
      <c r="E2620">
        <v>306</v>
      </c>
      <c r="F2620">
        <v>2</v>
      </c>
      <c r="H2620">
        <v>308</v>
      </c>
      <c r="I2620">
        <v>0.03</v>
      </c>
      <c r="J2620">
        <v>56</v>
      </c>
    </row>
    <row r="2621" spans="1:10" x14ac:dyDescent="0.25">
      <c r="A2621" t="s">
        <v>2733</v>
      </c>
      <c r="B2621" t="s">
        <v>2862</v>
      </c>
      <c r="C2621" t="s">
        <v>2918</v>
      </c>
      <c r="D2621" t="s">
        <v>16</v>
      </c>
      <c r="E2621">
        <v>283</v>
      </c>
      <c r="F2621">
        <v>1</v>
      </c>
      <c r="H2621">
        <v>284</v>
      </c>
      <c r="I2621">
        <v>0.02</v>
      </c>
      <c r="J2621">
        <v>57</v>
      </c>
    </row>
    <row r="2622" spans="1:10" x14ac:dyDescent="0.25">
      <c r="A2622" t="s">
        <v>2733</v>
      </c>
      <c r="B2622" t="s">
        <v>2862</v>
      </c>
      <c r="C2622" t="s">
        <v>2919</v>
      </c>
      <c r="D2622" t="s">
        <v>16</v>
      </c>
      <c r="E2622">
        <v>249</v>
      </c>
      <c r="F2622">
        <v>0</v>
      </c>
      <c r="H2622">
        <v>249</v>
      </c>
      <c r="I2622">
        <v>0.02</v>
      </c>
      <c r="J2622">
        <v>58</v>
      </c>
    </row>
    <row r="2623" spans="1:10" x14ac:dyDescent="0.25">
      <c r="A2623" t="s">
        <v>2733</v>
      </c>
      <c r="B2623" t="s">
        <v>2920</v>
      </c>
      <c r="C2623" t="s">
        <v>2921</v>
      </c>
      <c r="D2623" t="s">
        <v>14</v>
      </c>
      <c r="E2623">
        <v>614274</v>
      </c>
      <c r="F2623">
        <v>2114</v>
      </c>
      <c r="H2623">
        <v>616388</v>
      </c>
      <c r="I2623">
        <v>50.44</v>
      </c>
      <c r="J2623">
        <v>1</v>
      </c>
    </row>
    <row r="2624" spans="1:10" x14ac:dyDescent="0.25">
      <c r="A2624" t="s">
        <v>2733</v>
      </c>
      <c r="B2624" t="s">
        <v>2920</v>
      </c>
      <c r="C2624" t="s">
        <v>2922</v>
      </c>
      <c r="D2624" t="s">
        <v>12</v>
      </c>
      <c r="E2624">
        <v>559970</v>
      </c>
      <c r="F2624">
        <v>711</v>
      </c>
      <c r="H2624">
        <v>560681</v>
      </c>
      <c r="I2624">
        <v>45.89</v>
      </c>
      <c r="J2624">
        <v>2</v>
      </c>
    </row>
    <row r="2625" spans="1:10" x14ac:dyDescent="0.25">
      <c r="A2625" t="s">
        <v>2733</v>
      </c>
      <c r="B2625" t="s">
        <v>2920</v>
      </c>
      <c r="C2625" t="s">
        <v>2923</v>
      </c>
      <c r="D2625" t="s">
        <v>20</v>
      </c>
      <c r="E2625">
        <v>9952</v>
      </c>
      <c r="F2625">
        <v>9</v>
      </c>
      <c r="H2625">
        <v>9961</v>
      </c>
      <c r="I2625">
        <v>0.82</v>
      </c>
      <c r="J2625">
        <v>3</v>
      </c>
    </row>
    <row r="2626" spans="1:10" x14ac:dyDescent="0.25">
      <c r="A2626" t="s">
        <v>2733</v>
      </c>
      <c r="B2626" t="s">
        <v>2920</v>
      </c>
      <c r="C2626" t="s">
        <v>23</v>
      </c>
      <c r="D2626" t="s">
        <v>24</v>
      </c>
      <c r="E2626">
        <v>9016</v>
      </c>
      <c r="F2626">
        <v>8</v>
      </c>
      <c r="H2626">
        <v>9024</v>
      </c>
      <c r="I2626">
        <v>0.74</v>
      </c>
      <c r="J2626">
        <v>4</v>
      </c>
    </row>
    <row r="2627" spans="1:10" x14ac:dyDescent="0.25">
      <c r="A2627" t="s">
        <v>2733</v>
      </c>
      <c r="B2627" t="s">
        <v>2920</v>
      </c>
      <c r="C2627" t="s">
        <v>2924</v>
      </c>
      <c r="D2627" t="s">
        <v>773</v>
      </c>
      <c r="E2627">
        <v>6919</v>
      </c>
      <c r="F2627">
        <v>0</v>
      </c>
      <c r="H2627">
        <v>6919</v>
      </c>
      <c r="I2627">
        <v>0.56999999999999995</v>
      </c>
      <c r="J2627">
        <v>5</v>
      </c>
    </row>
    <row r="2628" spans="1:10" x14ac:dyDescent="0.25">
      <c r="A2628" t="s">
        <v>2733</v>
      </c>
      <c r="B2628" t="s">
        <v>2920</v>
      </c>
      <c r="C2628" t="s">
        <v>2925</v>
      </c>
      <c r="D2628" t="s">
        <v>83</v>
      </c>
      <c r="E2628">
        <v>3832</v>
      </c>
      <c r="F2628">
        <v>1</v>
      </c>
      <c r="H2628">
        <v>3833</v>
      </c>
      <c r="I2628">
        <v>0.31</v>
      </c>
      <c r="J2628">
        <v>6</v>
      </c>
    </row>
    <row r="2629" spans="1:10" x14ac:dyDescent="0.25">
      <c r="A2629" t="s">
        <v>2733</v>
      </c>
      <c r="B2629" t="s">
        <v>2920</v>
      </c>
      <c r="C2629" t="s">
        <v>2926</v>
      </c>
      <c r="D2629" t="s">
        <v>224</v>
      </c>
      <c r="E2629">
        <v>3397</v>
      </c>
      <c r="F2629">
        <v>0</v>
      </c>
      <c r="H2629">
        <v>3397</v>
      </c>
      <c r="I2629">
        <v>0.28000000000000003</v>
      </c>
      <c r="J2629">
        <v>7</v>
      </c>
    </row>
    <row r="2630" spans="1:10" x14ac:dyDescent="0.25">
      <c r="A2630" t="s">
        <v>2733</v>
      </c>
      <c r="B2630" t="s">
        <v>2920</v>
      </c>
      <c r="C2630" t="s">
        <v>2927</v>
      </c>
      <c r="D2630" t="s">
        <v>16</v>
      </c>
      <c r="E2630">
        <v>3100</v>
      </c>
      <c r="F2630">
        <v>1</v>
      </c>
      <c r="H2630">
        <v>3101</v>
      </c>
      <c r="I2630">
        <v>0.25</v>
      </c>
      <c r="J2630">
        <v>8</v>
      </c>
    </row>
    <row r="2631" spans="1:10" x14ac:dyDescent="0.25">
      <c r="A2631" t="s">
        <v>2733</v>
      </c>
      <c r="B2631" t="s">
        <v>2920</v>
      </c>
      <c r="C2631" t="s">
        <v>2928</v>
      </c>
      <c r="D2631" t="s">
        <v>2738</v>
      </c>
      <c r="E2631">
        <v>2720</v>
      </c>
      <c r="F2631">
        <v>2</v>
      </c>
      <c r="H2631">
        <v>2722</v>
      </c>
      <c r="I2631">
        <v>0.22</v>
      </c>
      <c r="J2631">
        <v>9</v>
      </c>
    </row>
    <row r="2632" spans="1:10" x14ac:dyDescent="0.25">
      <c r="A2632" t="s">
        <v>2733</v>
      </c>
      <c r="B2632" t="s">
        <v>2920</v>
      </c>
      <c r="C2632" t="s">
        <v>2929</v>
      </c>
      <c r="D2632" t="s">
        <v>47</v>
      </c>
      <c r="E2632">
        <v>2656</v>
      </c>
      <c r="F2632">
        <v>2</v>
      </c>
      <c r="H2632">
        <v>2658</v>
      </c>
      <c r="I2632">
        <v>0.22</v>
      </c>
      <c r="J2632">
        <v>10</v>
      </c>
    </row>
    <row r="2633" spans="1:10" x14ac:dyDescent="0.25">
      <c r="A2633" t="s">
        <v>2733</v>
      </c>
      <c r="B2633" t="s">
        <v>2920</v>
      </c>
      <c r="C2633" t="s">
        <v>2930</v>
      </c>
      <c r="D2633" t="s">
        <v>150</v>
      </c>
      <c r="E2633">
        <v>1839</v>
      </c>
      <c r="F2633">
        <v>1</v>
      </c>
      <c r="H2633">
        <v>1840</v>
      </c>
      <c r="I2633">
        <v>0.15</v>
      </c>
      <c r="J2633">
        <v>11</v>
      </c>
    </row>
    <row r="2634" spans="1:10" x14ac:dyDescent="0.25">
      <c r="A2634" t="s">
        <v>2733</v>
      </c>
      <c r="B2634" t="s">
        <v>2920</v>
      </c>
      <c r="C2634" t="s">
        <v>2931</v>
      </c>
      <c r="D2634" t="s">
        <v>1059</v>
      </c>
      <c r="E2634">
        <v>1402</v>
      </c>
      <c r="F2634">
        <v>0</v>
      </c>
      <c r="H2634">
        <v>1402</v>
      </c>
      <c r="I2634">
        <v>0.11</v>
      </c>
      <c r="J2634">
        <v>12</v>
      </c>
    </row>
    <row r="2635" spans="1:10" x14ac:dyDescent="0.25">
      <c r="A2635" t="s">
        <v>2733</v>
      </c>
      <c r="B2635" t="s">
        <v>2932</v>
      </c>
      <c r="C2635" t="s">
        <v>2933</v>
      </c>
      <c r="D2635" t="s">
        <v>14</v>
      </c>
      <c r="E2635">
        <v>583833</v>
      </c>
      <c r="F2635">
        <v>1638</v>
      </c>
      <c r="H2635">
        <v>585471</v>
      </c>
      <c r="I2635">
        <v>52.41</v>
      </c>
      <c r="J2635">
        <v>1</v>
      </c>
    </row>
    <row r="2636" spans="1:10" x14ac:dyDescent="0.25">
      <c r="A2636" t="s">
        <v>2733</v>
      </c>
      <c r="B2636" t="s">
        <v>2932</v>
      </c>
      <c r="C2636" t="s">
        <v>2934</v>
      </c>
      <c r="D2636" t="s">
        <v>12</v>
      </c>
      <c r="E2636">
        <v>467297</v>
      </c>
      <c r="F2636">
        <v>1340</v>
      </c>
      <c r="H2636">
        <v>468637</v>
      </c>
      <c r="I2636">
        <v>41.95</v>
      </c>
      <c r="J2636">
        <v>2</v>
      </c>
    </row>
    <row r="2637" spans="1:10" x14ac:dyDescent="0.25">
      <c r="A2637" t="s">
        <v>2733</v>
      </c>
      <c r="B2637" t="s">
        <v>2932</v>
      </c>
      <c r="C2637" t="s">
        <v>2935</v>
      </c>
      <c r="D2637" t="s">
        <v>20</v>
      </c>
      <c r="E2637">
        <v>15168</v>
      </c>
      <c r="F2637">
        <v>20</v>
      </c>
      <c r="H2637">
        <v>15188</v>
      </c>
      <c r="I2637">
        <v>1.36</v>
      </c>
      <c r="J2637">
        <v>3</v>
      </c>
    </row>
    <row r="2638" spans="1:10" x14ac:dyDescent="0.25">
      <c r="A2638" t="s">
        <v>2733</v>
      </c>
      <c r="B2638" t="s">
        <v>2932</v>
      </c>
      <c r="C2638" t="s">
        <v>2936</v>
      </c>
      <c r="D2638" t="s">
        <v>16</v>
      </c>
      <c r="E2638">
        <v>5747</v>
      </c>
      <c r="F2638">
        <v>1</v>
      </c>
      <c r="H2638">
        <v>5748</v>
      </c>
      <c r="I2638">
        <v>0.51</v>
      </c>
      <c r="J2638">
        <v>4</v>
      </c>
    </row>
    <row r="2639" spans="1:10" x14ac:dyDescent="0.25">
      <c r="A2639" t="s">
        <v>2733</v>
      </c>
      <c r="B2639" t="s">
        <v>2932</v>
      </c>
      <c r="C2639" t="s">
        <v>2937</v>
      </c>
      <c r="D2639" t="s">
        <v>16</v>
      </c>
      <c r="E2639">
        <v>4979</v>
      </c>
      <c r="F2639">
        <v>1</v>
      </c>
      <c r="H2639">
        <v>4980</v>
      </c>
      <c r="I2639">
        <v>0.45</v>
      </c>
      <c r="J2639">
        <v>5</v>
      </c>
    </row>
    <row r="2640" spans="1:10" x14ac:dyDescent="0.25">
      <c r="A2640" t="s">
        <v>2733</v>
      </c>
      <c r="B2640" t="s">
        <v>2932</v>
      </c>
      <c r="C2640" t="s">
        <v>2938</v>
      </c>
      <c r="D2640" t="s">
        <v>16</v>
      </c>
      <c r="E2640">
        <v>4633</v>
      </c>
      <c r="F2640">
        <v>1</v>
      </c>
      <c r="H2640">
        <v>4634</v>
      </c>
      <c r="I2640">
        <v>0.41</v>
      </c>
      <c r="J2640">
        <v>6</v>
      </c>
    </row>
    <row r="2641" spans="1:10" x14ac:dyDescent="0.25">
      <c r="A2641" t="s">
        <v>2733</v>
      </c>
      <c r="B2641" t="s">
        <v>2932</v>
      </c>
      <c r="C2641" t="s">
        <v>2939</v>
      </c>
      <c r="D2641" t="s">
        <v>2940</v>
      </c>
      <c r="E2641">
        <v>4623</v>
      </c>
      <c r="F2641">
        <v>1</v>
      </c>
      <c r="H2641">
        <v>4624</v>
      </c>
      <c r="I2641">
        <v>0.41</v>
      </c>
      <c r="J2641">
        <v>7</v>
      </c>
    </row>
    <row r="2642" spans="1:10" x14ac:dyDescent="0.25">
      <c r="A2642" t="s">
        <v>2733</v>
      </c>
      <c r="B2642" t="s">
        <v>2932</v>
      </c>
      <c r="C2642" t="s">
        <v>2941</v>
      </c>
      <c r="D2642" t="s">
        <v>337</v>
      </c>
      <c r="E2642">
        <v>3632</v>
      </c>
      <c r="F2642">
        <v>3</v>
      </c>
      <c r="H2642">
        <v>3635</v>
      </c>
      <c r="I2642">
        <v>0.33</v>
      </c>
      <c r="J2642">
        <v>8</v>
      </c>
    </row>
    <row r="2643" spans="1:10" x14ac:dyDescent="0.25">
      <c r="A2643" t="s">
        <v>2733</v>
      </c>
      <c r="B2643" t="s">
        <v>2932</v>
      </c>
      <c r="C2643" t="s">
        <v>2942</v>
      </c>
      <c r="D2643" t="s">
        <v>16</v>
      </c>
      <c r="E2643">
        <v>3439</v>
      </c>
      <c r="F2643">
        <v>1</v>
      </c>
      <c r="H2643">
        <v>3440</v>
      </c>
      <c r="I2643">
        <v>0.31</v>
      </c>
      <c r="J2643">
        <v>9</v>
      </c>
    </row>
    <row r="2644" spans="1:10" x14ac:dyDescent="0.25">
      <c r="A2644" t="s">
        <v>2733</v>
      </c>
      <c r="B2644" t="s">
        <v>2932</v>
      </c>
      <c r="C2644" t="s">
        <v>2943</v>
      </c>
      <c r="D2644" t="s">
        <v>969</v>
      </c>
      <c r="E2644">
        <v>3342</v>
      </c>
      <c r="F2644">
        <v>2</v>
      </c>
      <c r="H2644">
        <v>3344</v>
      </c>
      <c r="I2644">
        <v>0.3</v>
      </c>
      <c r="J2644">
        <v>10</v>
      </c>
    </row>
    <row r="2645" spans="1:10" x14ac:dyDescent="0.25">
      <c r="A2645" t="s">
        <v>2733</v>
      </c>
      <c r="B2645" t="s">
        <v>2932</v>
      </c>
      <c r="C2645" t="s">
        <v>2944</v>
      </c>
      <c r="D2645" t="s">
        <v>16</v>
      </c>
      <c r="E2645">
        <v>2026</v>
      </c>
      <c r="F2645">
        <v>1</v>
      </c>
      <c r="H2645">
        <v>2027</v>
      </c>
      <c r="I2645">
        <v>0.18</v>
      </c>
      <c r="J2645">
        <v>11</v>
      </c>
    </row>
    <row r="2646" spans="1:10" x14ac:dyDescent="0.25">
      <c r="A2646" t="s">
        <v>2733</v>
      </c>
      <c r="B2646" t="s">
        <v>2932</v>
      </c>
      <c r="C2646" t="s">
        <v>23</v>
      </c>
      <c r="D2646" t="s">
        <v>24</v>
      </c>
      <c r="E2646">
        <v>1946</v>
      </c>
      <c r="F2646">
        <v>2</v>
      </c>
      <c r="H2646">
        <v>1948</v>
      </c>
      <c r="I2646">
        <v>0.17</v>
      </c>
      <c r="J2646">
        <v>12</v>
      </c>
    </row>
    <row r="2647" spans="1:10" x14ac:dyDescent="0.25">
      <c r="A2647" t="s">
        <v>2733</v>
      </c>
      <c r="B2647" t="s">
        <v>2932</v>
      </c>
      <c r="C2647" t="s">
        <v>2945</v>
      </c>
      <c r="D2647" t="s">
        <v>2744</v>
      </c>
      <c r="E2647">
        <v>1851</v>
      </c>
      <c r="F2647">
        <v>2</v>
      </c>
      <c r="H2647">
        <v>1853</v>
      </c>
      <c r="I2647">
        <v>0.17</v>
      </c>
      <c r="J2647">
        <v>13</v>
      </c>
    </row>
    <row r="2648" spans="1:10" x14ac:dyDescent="0.25">
      <c r="A2648" t="s">
        <v>2733</v>
      </c>
      <c r="B2648" t="s">
        <v>2932</v>
      </c>
      <c r="C2648" t="s">
        <v>2946</v>
      </c>
      <c r="D2648" t="s">
        <v>2947</v>
      </c>
      <c r="E2648">
        <v>1707</v>
      </c>
      <c r="F2648">
        <v>0</v>
      </c>
      <c r="H2648">
        <v>1707</v>
      </c>
      <c r="I2648">
        <v>0.15</v>
      </c>
      <c r="J2648">
        <v>14</v>
      </c>
    </row>
    <row r="2649" spans="1:10" x14ac:dyDescent="0.25">
      <c r="A2649" t="s">
        <v>2733</v>
      </c>
      <c r="B2649" t="s">
        <v>2932</v>
      </c>
      <c r="C2649" t="s">
        <v>2948</v>
      </c>
      <c r="D2649" t="s">
        <v>16</v>
      </c>
      <c r="E2649">
        <v>1322</v>
      </c>
      <c r="F2649">
        <v>0</v>
      </c>
      <c r="H2649">
        <v>1322</v>
      </c>
      <c r="I2649">
        <v>0.12</v>
      </c>
      <c r="J2649">
        <v>15</v>
      </c>
    </row>
    <row r="2650" spans="1:10" x14ac:dyDescent="0.25">
      <c r="A2650" t="s">
        <v>2733</v>
      </c>
      <c r="B2650" t="s">
        <v>2932</v>
      </c>
      <c r="C2650" t="s">
        <v>2949</v>
      </c>
      <c r="D2650" t="s">
        <v>16</v>
      </c>
      <c r="E2650">
        <v>1259</v>
      </c>
      <c r="F2650">
        <v>0</v>
      </c>
      <c r="H2650">
        <v>1259</v>
      </c>
      <c r="I2650">
        <v>0.11</v>
      </c>
      <c r="J2650">
        <v>16</v>
      </c>
    </row>
    <row r="2651" spans="1:10" x14ac:dyDescent="0.25">
      <c r="A2651" t="s">
        <v>2733</v>
      </c>
      <c r="B2651" t="s">
        <v>2932</v>
      </c>
      <c r="C2651" t="s">
        <v>2950</v>
      </c>
      <c r="D2651" t="s">
        <v>466</v>
      </c>
      <c r="E2651">
        <v>1240</v>
      </c>
      <c r="F2651">
        <v>1</v>
      </c>
      <c r="H2651">
        <v>1241</v>
      </c>
      <c r="I2651">
        <v>0.11</v>
      </c>
      <c r="J2651">
        <v>17</v>
      </c>
    </row>
    <row r="2652" spans="1:10" x14ac:dyDescent="0.25">
      <c r="A2652" t="s">
        <v>2733</v>
      </c>
      <c r="B2652" t="s">
        <v>2932</v>
      </c>
      <c r="C2652" t="s">
        <v>2951</v>
      </c>
      <c r="D2652" t="s">
        <v>2952</v>
      </c>
      <c r="E2652">
        <v>1208</v>
      </c>
      <c r="F2652">
        <v>0</v>
      </c>
      <c r="H2652">
        <v>1208</v>
      </c>
      <c r="I2652">
        <v>0.11</v>
      </c>
      <c r="J2652">
        <v>18</v>
      </c>
    </row>
    <row r="2653" spans="1:10" x14ac:dyDescent="0.25">
      <c r="A2653" t="s">
        <v>2733</v>
      </c>
      <c r="B2653" t="s">
        <v>2932</v>
      </c>
      <c r="C2653" t="s">
        <v>2953</v>
      </c>
      <c r="D2653" t="s">
        <v>2954</v>
      </c>
      <c r="E2653">
        <v>1137</v>
      </c>
      <c r="F2653">
        <v>1</v>
      </c>
      <c r="H2653">
        <v>1138</v>
      </c>
      <c r="I2653">
        <v>0.1</v>
      </c>
      <c r="J2653">
        <v>19</v>
      </c>
    </row>
    <row r="2654" spans="1:10" x14ac:dyDescent="0.25">
      <c r="A2654" t="s">
        <v>2733</v>
      </c>
      <c r="B2654" t="s">
        <v>2932</v>
      </c>
      <c r="C2654" t="s">
        <v>2955</v>
      </c>
      <c r="D2654" t="s">
        <v>16</v>
      </c>
      <c r="E2654">
        <v>1051</v>
      </c>
      <c r="F2654">
        <v>0</v>
      </c>
      <c r="H2654">
        <v>1051</v>
      </c>
      <c r="I2654">
        <v>0.09</v>
      </c>
      <c r="J2654">
        <v>20</v>
      </c>
    </row>
    <row r="2655" spans="1:10" x14ac:dyDescent="0.25">
      <c r="A2655" t="s">
        <v>2733</v>
      </c>
      <c r="B2655" t="s">
        <v>2932</v>
      </c>
      <c r="C2655" t="s">
        <v>2956</v>
      </c>
      <c r="D2655" t="s">
        <v>240</v>
      </c>
      <c r="E2655">
        <v>1000</v>
      </c>
      <c r="F2655">
        <v>0</v>
      </c>
      <c r="H2655">
        <v>1000</v>
      </c>
      <c r="I2655">
        <v>0.09</v>
      </c>
      <c r="J2655">
        <v>21</v>
      </c>
    </row>
    <row r="2656" spans="1:10" x14ac:dyDescent="0.25">
      <c r="A2656" t="s">
        <v>2733</v>
      </c>
      <c r="B2656" t="s">
        <v>2932</v>
      </c>
      <c r="C2656" t="s">
        <v>2957</v>
      </c>
      <c r="D2656" t="s">
        <v>1059</v>
      </c>
      <c r="E2656">
        <v>970</v>
      </c>
      <c r="F2656">
        <v>0</v>
      </c>
      <c r="H2656">
        <v>970</v>
      </c>
      <c r="I2656">
        <v>0.09</v>
      </c>
      <c r="J2656">
        <v>22</v>
      </c>
    </row>
    <row r="2657" spans="1:10" x14ac:dyDescent="0.25">
      <c r="A2657" t="s">
        <v>2733</v>
      </c>
      <c r="B2657" t="s">
        <v>2932</v>
      </c>
      <c r="C2657" t="s">
        <v>2958</v>
      </c>
      <c r="D2657" t="s">
        <v>2959</v>
      </c>
      <c r="E2657">
        <v>742</v>
      </c>
      <c r="F2657">
        <v>0</v>
      </c>
      <c r="H2657">
        <v>742</v>
      </c>
      <c r="I2657">
        <v>7.0000000000000007E-2</v>
      </c>
      <c r="J2657">
        <v>23</v>
      </c>
    </row>
    <row r="2658" spans="1:10" x14ac:dyDescent="0.25">
      <c r="A2658" t="s">
        <v>2733</v>
      </c>
      <c r="B2658" t="s">
        <v>2960</v>
      </c>
      <c r="C2658" t="s">
        <v>2961</v>
      </c>
      <c r="D2658" t="s">
        <v>14</v>
      </c>
      <c r="E2658">
        <v>633868</v>
      </c>
      <c r="F2658">
        <v>1999</v>
      </c>
      <c r="H2658">
        <v>635867</v>
      </c>
      <c r="I2658">
        <v>57.22</v>
      </c>
      <c r="J2658">
        <v>1</v>
      </c>
    </row>
    <row r="2659" spans="1:10" x14ac:dyDescent="0.25">
      <c r="A2659" t="s">
        <v>2733</v>
      </c>
      <c r="B2659" t="s">
        <v>2960</v>
      </c>
      <c r="C2659" t="s">
        <v>2962</v>
      </c>
      <c r="D2659" t="s">
        <v>435</v>
      </c>
      <c r="E2659">
        <v>377342</v>
      </c>
      <c r="F2659">
        <v>487</v>
      </c>
      <c r="H2659">
        <v>377829</v>
      </c>
      <c r="I2659">
        <v>34</v>
      </c>
      <c r="J2659">
        <v>2</v>
      </c>
    </row>
    <row r="2660" spans="1:10" x14ac:dyDescent="0.25">
      <c r="A2660" t="s">
        <v>2733</v>
      </c>
      <c r="B2660" t="s">
        <v>2960</v>
      </c>
      <c r="C2660" t="s">
        <v>2963</v>
      </c>
      <c r="D2660" t="s">
        <v>16</v>
      </c>
      <c r="E2660">
        <v>23701</v>
      </c>
      <c r="F2660">
        <v>5</v>
      </c>
      <c r="H2660">
        <v>23706</v>
      </c>
      <c r="I2660">
        <v>2.13</v>
      </c>
      <c r="J2660">
        <v>3</v>
      </c>
    </row>
    <row r="2661" spans="1:10" x14ac:dyDescent="0.25">
      <c r="A2661" t="s">
        <v>2733</v>
      </c>
      <c r="B2661" t="s">
        <v>2960</v>
      </c>
      <c r="C2661" t="s">
        <v>2964</v>
      </c>
      <c r="D2661" t="s">
        <v>20</v>
      </c>
      <c r="E2661">
        <v>23389</v>
      </c>
      <c r="F2661">
        <v>53</v>
      </c>
      <c r="H2661">
        <v>23442</v>
      </c>
      <c r="I2661">
        <v>2.11</v>
      </c>
      <c r="J2661">
        <v>4</v>
      </c>
    </row>
    <row r="2662" spans="1:10" x14ac:dyDescent="0.25">
      <c r="A2662" t="s">
        <v>2733</v>
      </c>
      <c r="B2662" t="s">
        <v>2960</v>
      </c>
      <c r="C2662" t="s">
        <v>23</v>
      </c>
      <c r="D2662" t="s">
        <v>24</v>
      </c>
      <c r="E2662">
        <v>12280</v>
      </c>
      <c r="F2662">
        <v>6</v>
      </c>
      <c r="H2662">
        <v>12286</v>
      </c>
      <c r="I2662">
        <v>1.1100000000000001</v>
      </c>
      <c r="J2662">
        <v>5</v>
      </c>
    </row>
    <row r="2663" spans="1:10" x14ac:dyDescent="0.25">
      <c r="A2663" t="s">
        <v>2733</v>
      </c>
      <c r="B2663" t="s">
        <v>2960</v>
      </c>
      <c r="C2663" t="s">
        <v>2965</v>
      </c>
      <c r="D2663" t="s">
        <v>2744</v>
      </c>
      <c r="E2663">
        <v>8475</v>
      </c>
      <c r="F2663">
        <v>4</v>
      </c>
      <c r="H2663">
        <v>8479</v>
      </c>
      <c r="I2663">
        <v>0.76</v>
      </c>
      <c r="J2663">
        <v>6</v>
      </c>
    </row>
    <row r="2664" spans="1:10" x14ac:dyDescent="0.25">
      <c r="A2664" t="s">
        <v>2733</v>
      </c>
      <c r="B2664" t="s">
        <v>2960</v>
      </c>
      <c r="C2664" t="s">
        <v>2966</v>
      </c>
      <c r="D2664" t="s">
        <v>16</v>
      </c>
      <c r="E2664">
        <v>7641</v>
      </c>
      <c r="F2664">
        <v>3</v>
      </c>
      <c r="H2664">
        <v>7644</v>
      </c>
      <c r="I2664">
        <v>0.69</v>
      </c>
      <c r="J2664">
        <v>7</v>
      </c>
    </row>
    <row r="2665" spans="1:10" x14ac:dyDescent="0.25">
      <c r="A2665" t="s">
        <v>2733</v>
      </c>
      <c r="B2665" t="s">
        <v>2960</v>
      </c>
      <c r="C2665" t="s">
        <v>2967</v>
      </c>
      <c r="D2665" t="s">
        <v>16</v>
      </c>
      <c r="E2665">
        <v>4990</v>
      </c>
      <c r="F2665">
        <v>2</v>
      </c>
      <c r="H2665">
        <v>4992</v>
      </c>
      <c r="I2665">
        <v>0.45</v>
      </c>
      <c r="J2665">
        <v>8</v>
      </c>
    </row>
    <row r="2666" spans="1:10" x14ac:dyDescent="0.25">
      <c r="A2666" t="s">
        <v>2733</v>
      </c>
      <c r="B2666" t="s">
        <v>2960</v>
      </c>
      <c r="C2666" t="s">
        <v>2968</v>
      </c>
      <c r="D2666" t="s">
        <v>16</v>
      </c>
      <c r="E2666">
        <v>4186</v>
      </c>
      <c r="F2666">
        <v>2</v>
      </c>
      <c r="H2666">
        <v>4188</v>
      </c>
      <c r="I2666">
        <v>0.38</v>
      </c>
      <c r="J2666">
        <v>9</v>
      </c>
    </row>
    <row r="2667" spans="1:10" x14ac:dyDescent="0.25">
      <c r="A2667" t="s">
        <v>2733</v>
      </c>
      <c r="B2667" t="s">
        <v>2960</v>
      </c>
      <c r="C2667" t="s">
        <v>2969</v>
      </c>
      <c r="D2667" t="s">
        <v>16</v>
      </c>
      <c r="E2667">
        <v>4099</v>
      </c>
      <c r="F2667">
        <v>3</v>
      </c>
      <c r="H2667">
        <v>4102</v>
      </c>
      <c r="I2667">
        <v>0.37</v>
      </c>
      <c r="J2667">
        <v>10</v>
      </c>
    </row>
    <row r="2668" spans="1:10" x14ac:dyDescent="0.25">
      <c r="A2668" t="s">
        <v>2733</v>
      </c>
      <c r="B2668" t="s">
        <v>2960</v>
      </c>
      <c r="C2668" t="s">
        <v>2970</v>
      </c>
      <c r="D2668" t="s">
        <v>2971</v>
      </c>
      <c r="E2668">
        <v>3215</v>
      </c>
      <c r="F2668">
        <v>1</v>
      </c>
      <c r="H2668">
        <v>3216</v>
      </c>
      <c r="I2668">
        <v>0.28999999999999998</v>
      </c>
      <c r="J2668">
        <v>11</v>
      </c>
    </row>
    <row r="2669" spans="1:10" x14ac:dyDescent="0.25">
      <c r="A2669" t="s">
        <v>2733</v>
      </c>
      <c r="B2669" t="s">
        <v>2960</v>
      </c>
      <c r="C2669" t="s">
        <v>2972</v>
      </c>
      <c r="D2669" t="s">
        <v>2738</v>
      </c>
      <c r="E2669">
        <v>2952</v>
      </c>
      <c r="F2669">
        <v>5</v>
      </c>
      <c r="H2669">
        <v>2957</v>
      </c>
      <c r="I2669">
        <v>0.27</v>
      </c>
      <c r="J2669">
        <v>12</v>
      </c>
    </row>
    <row r="2670" spans="1:10" x14ac:dyDescent="0.25">
      <c r="A2670" t="s">
        <v>2733</v>
      </c>
      <c r="B2670" t="s">
        <v>2960</v>
      </c>
      <c r="C2670" t="s">
        <v>2973</v>
      </c>
      <c r="D2670" t="s">
        <v>2751</v>
      </c>
      <c r="E2670">
        <v>2643</v>
      </c>
      <c r="F2670">
        <v>3</v>
      </c>
      <c r="H2670">
        <v>2646</v>
      </c>
      <c r="I2670">
        <v>0.24</v>
      </c>
      <c r="J2670">
        <v>13</v>
      </c>
    </row>
    <row r="2671" spans="1:10" x14ac:dyDescent="0.25">
      <c r="A2671" t="s">
        <v>2733</v>
      </c>
      <c r="B2671" t="s">
        <v>2974</v>
      </c>
      <c r="C2671" t="s">
        <v>2975</v>
      </c>
      <c r="D2671" t="s">
        <v>14</v>
      </c>
      <c r="E2671">
        <v>567010</v>
      </c>
      <c r="F2671">
        <v>1527</v>
      </c>
      <c r="H2671">
        <v>568537</v>
      </c>
      <c r="I2671">
        <v>44.74</v>
      </c>
      <c r="J2671">
        <v>1</v>
      </c>
    </row>
    <row r="2672" spans="1:10" x14ac:dyDescent="0.25">
      <c r="A2672" t="s">
        <v>2733</v>
      </c>
      <c r="B2672" t="s">
        <v>2974</v>
      </c>
      <c r="C2672" t="s">
        <v>2976</v>
      </c>
      <c r="D2672" t="s">
        <v>12</v>
      </c>
      <c r="E2672">
        <v>565754</v>
      </c>
      <c r="F2672">
        <v>966</v>
      </c>
      <c r="H2672">
        <v>566720</v>
      </c>
      <c r="I2672">
        <v>44.6</v>
      </c>
      <c r="J2672">
        <v>2</v>
      </c>
    </row>
    <row r="2673" spans="1:10" x14ac:dyDescent="0.25">
      <c r="A2673" t="s">
        <v>2733</v>
      </c>
      <c r="B2673" t="s">
        <v>2974</v>
      </c>
      <c r="C2673" t="s">
        <v>2977</v>
      </c>
      <c r="D2673" t="s">
        <v>20</v>
      </c>
      <c r="E2673">
        <v>87208</v>
      </c>
      <c r="F2673">
        <v>423</v>
      </c>
      <c r="H2673">
        <v>87631</v>
      </c>
      <c r="I2673">
        <v>6.9</v>
      </c>
      <c r="J2673">
        <v>3</v>
      </c>
    </row>
    <row r="2674" spans="1:10" x14ac:dyDescent="0.25">
      <c r="A2674" t="s">
        <v>2733</v>
      </c>
      <c r="B2674" t="s">
        <v>2974</v>
      </c>
      <c r="C2674" t="s">
        <v>23</v>
      </c>
      <c r="D2674" t="s">
        <v>24</v>
      </c>
      <c r="E2674">
        <v>12706</v>
      </c>
      <c r="F2674">
        <v>10</v>
      </c>
      <c r="H2674">
        <v>12716</v>
      </c>
      <c r="I2674">
        <v>1</v>
      </c>
      <c r="J2674">
        <v>4</v>
      </c>
    </row>
    <row r="2675" spans="1:10" x14ac:dyDescent="0.25">
      <c r="A2675" t="s">
        <v>2733</v>
      </c>
      <c r="B2675" t="s">
        <v>2974</v>
      </c>
      <c r="C2675" t="s">
        <v>2978</v>
      </c>
      <c r="D2675" t="s">
        <v>2744</v>
      </c>
      <c r="E2675">
        <v>9501</v>
      </c>
      <c r="F2675">
        <v>9</v>
      </c>
      <c r="H2675">
        <v>9510</v>
      </c>
      <c r="I2675">
        <v>0.75</v>
      </c>
      <c r="J2675">
        <v>5</v>
      </c>
    </row>
    <row r="2676" spans="1:10" x14ac:dyDescent="0.25">
      <c r="A2676" t="s">
        <v>2733</v>
      </c>
      <c r="B2676" t="s">
        <v>2974</v>
      </c>
      <c r="C2676" t="s">
        <v>2979</v>
      </c>
      <c r="D2676" t="s">
        <v>16</v>
      </c>
      <c r="E2676">
        <v>6553</v>
      </c>
      <c r="F2676">
        <v>1</v>
      </c>
      <c r="H2676">
        <v>6554</v>
      </c>
      <c r="I2676">
        <v>0.52</v>
      </c>
      <c r="J2676">
        <v>6</v>
      </c>
    </row>
    <row r="2677" spans="1:10" x14ac:dyDescent="0.25">
      <c r="A2677" t="s">
        <v>2733</v>
      </c>
      <c r="B2677" t="s">
        <v>2974</v>
      </c>
      <c r="C2677" t="s">
        <v>2980</v>
      </c>
      <c r="D2677" t="s">
        <v>16</v>
      </c>
      <c r="E2677">
        <v>4632</v>
      </c>
      <c r="F2677">
        <v>1</v>
      </c>
      <c r="H2677">
        <v>4633</v>
      </c>
      <c r="I2677">
        <v>0.36</v>
      </c>
      <c r="J2677">
        <v>7</v>
      </c>
    </row>
    <row r="2678" spans="1:10" x14ac:dyDescent="0.25">
      <c r="A2678" t="s">
        <v>2733</v>
      </c>
      <c r="B2678" t="s">
        <v>2974</v>
      </c>
      <c r="C2678" t="s">
        <v>2981</v>
      </c>
      <c r="D2678" t="s">
        <v>2982</v>
      </c>
      <c r="E2678">
        <v>4604</v>
      </c>
      <c r="F2678">
        <v>2</v>
      </c>
      <c r="H2678">
        <v>4606</v>
      </c>
      <c r="I2678">
        <v>0.36</v>
      </c>
      <c r="J2678">
        <v>8</v>
      </c>
    </row>
    <row r="2679" spans="1:10" x14ac:dyDescent="0.25">
      <c r="A2679" t="s">
        <v>2733</v>
      </c>
      <c r="B2679" t="s">
        <v>2974</v>
      </c>
      <c r="C2679" t="s">
        <v>2983</v>
      </c>
      <c r="D2679" t="s">
        <v>16</v>
      </c>
      <c r="E2679">
        <v>4067</v>
      </c>
      <c r="F2679">
        <v>0</v>
      </c>
      <c r="H2679">
        <v>4067</v>
      </c>
      <c r="I2679">
        <v>0.32</v>
      </c>
      <c r="J2679">
        <v>9</v>
      </c>
    </row>
    <row r="2680" spans="1:10" x14ac:dyDescent="0.25">
      <c r="A2680" t="s">
        <v>2733</v>
      </c>
      <c r="B2680" t="s">
        <v>2974</v>
      </c>
      <c r="C2680" t="s">
        <v>2984</v>
      </c>
      <c r="D2680" t="s">
        <v>16</v>
      </c>
      <c r="E2680">
        <v>3000</v>
      </c>
      <c r="F2680">
        <v>0</v>
      </c>
      <c r="H2680">
        <v>3000</v>
      </c>
      <c r="I2680">
        <v>0.24</v>
      </c>
      <c r="J2680">
        <v>10</v>
      </c>
    </row>
    <row r="2681" spans="1:10" x14ac:dyDescent="0.25">
      <c r="A2681" t="s">
        <v>2733</v>
      </c>
      <c r="B2681" t="s">
        <v>2974</v>
      </c>
      <c r="C2681" t="s">
        <v>2985</v>
      </c>
      <c r="D2681" t="s">
        <v>2986</v>
      </c>
      <c r="E2681">
        <v>2680</v>
      </c>
      <c r="F2681">
        <v>4</v>
      </c>
      <c r="H2681">
        <v>2684</v>
      </c>
      <c r="I2681">
        <v>0.21</v>
      </c>
      <c r="J2681">
        <v>11</v>
      </c>
    </row>
    <row r="2682" spans="1:10" x14ac:dyDescent="0.25">
      <c r="A2682" t="s">
        <v>2733</v>
      </c>
      <c r="B2682" t="s">
        <v>2987</v>
      </c>
      <c r="C2682" t="s">
        <v>2988</v>
      </c>
      <c r="D2682" t="s">
        <v>14</v>
      </c>
      <c r="E2682">
        <v>744475</v>
      </c>
      <c r="F2682">
        <v>1437</v>
      </c>
      <c r="H2682">
        <v>745912</v>
      </c>
      <c r="I2682">
        <v>53.78</v>
      </c>
      <c r="J2682">
        <v>1</v>
      </c>
    </row>
    <row r="2683" spans="1:10" x14ac:dyDescent="0.25">
      <c r="A2683" t="s">
        <v>2733</v>
      </c>
      <c r="B2683" t="s">
        <v>2987</v>
      </c>
      <c r="C2683" t="s">
        <v>2989</v>
      </c>
      <c r="D2683" t="s">
        <v>12</v>
      </c>
      <c r="E2683">
        <v>563396</v>
      </c>
      <c r="F2683">
        <v>406</v>
      </c>
      <c r="H2683">
        <v>563802</v>
      </c>
      <c r="I2683">
        <v>40.65</v>
      </c>
      <c r="J2683">
        <v>2</v>
      </c>
    </row>
    <row r="2684" spans="1:10" x14ac:dyDescent="0.25">
      <c r="A2684" t="s">
        <v>2733</v>
      </c>
      <c r="B2684" t="s">
        <v>2987</v>
      </c>
      <c r="C2684" t="s">
        <v>2990</v>
      </c>
      <c r="D2684" t="s">
        <v>20</v>
      </c>
      <c r="E2684">
        <v>23418</v>
      </c>
      <c r="F2684">
        <v>28</v>
      </c>
      <c r="H2684">
        <v>23446</v>
      </c>
      <c r="I2684">
        <v>1.69</v>
      </c>
      <c r="J2684">
        <v>3</v>
      </c>
    </row>
    <row r="2685" spans="1:10" x14ac:dyDescent="0.25">
      <c r="A2685" t="s">
        <v>2733</v>
      </c>
      <c r="B2685" t="s">
        <v>2987</v>
      </c>
      <c r="C2685" t="s">
        <v>2991</v>
      </c>
      <c r="D2685" t="s">
        <v>215</v>
      </c>
      <c r="E2685">
        <v>18639</v>
      </c>
      <c r="F2685">
        <v>9</v>
      </c>
      <c r="H2685">
        <v>18648</v>
      </c>
      <c r="I2685">
        <v>1.34</v>
      </c>
      <c r="J2685">
        <v>4</v>
      </c>
    </row>
    <row r="2686" spans="1:10" x14ac:dyDescent="0.25">
      <c r="A2686" t="s">
        <v>2733</v>
      </c>
      <c r="B2686" t="s">
        <v>2987</v>
      </c>
      <c r="C2686" t="s">
        <v>23</v>
      </c>
      <c r="D2686" t="s">
        <v>24</v>
      </c>
      <c r="E2686">
        <v>8015</v>
      </c>
      <c r="F2686">
        <v>10</v>
      </c>
      <c r="H2686">
        <v>8025</v>
      </c>
      <c r="I2686">
        <v>0.57999999999999996</v>
      </c>
      <c r="J2686">
        <v>5</v>
      </c>
    </row>
    <row r="2687" spans="1:10" x14ac:dyDescent="0.25">
      <c r="A2687" t="s">
        <v>2733</v>
      </c>
      <c r="B2687" t="s">
        <v>2987</v>
      </c>
      <c r="C2687" t="s">
        <v>2992</v>
      </c>
      <c r="D2687" t="s">
        <v>2744</v>
      </c>
      <c r="E2687">
        <v>5092</v>
      </c>
      <c r="F2687">
        <v>1</v>
      </c>
      <c r="H2687">
        <v>5093</v>
      </c>
      <c r="I2687">
        <v>0.37</v>
      </c>
      <c r="J2687">
        <v>6</v>
      </c>
    </row>
    <row r="2688" spans="1:10" x14ac:dyDescent="0.25">
      <c r="A2688" t="s">
        <v>2733</v>
      </c>
      <c r="B2688" t="s">
        <v>2987</v>
      </c>
      <c r="C2688" t="s">
        <v>2993</v>
      </c>
      <c r="D2688" t="s">
        <v>2994</v>
      </c>
      <c r="E2688">
        <v>4991</v>
      </c>
      <c r="F2688">
        <v>0</v>
      </c>
      <c r="H2688">
        <v>4991</v>
      </c>
      <c r="I2688">
        <v>0.36</v>
      </c>
      <c r="J2688">
        <v>7</v>
      </c>
    </row>
    <row r="2689" spans="1:10" x14ac:dyDescent="0.25">
      <c r="A2689" t="s">
        <v>2733</v>
      </c>
      <c r="B2689" t="s">
        <v>2987</v>
      </c>
      <c r="C2689" t="s">
        <v>2995</v>
      </c>
      <c r="D2689" t="s">
        <v>2996</v>
      </c>
      <c r="E2689">
        <v>3549</v>
      </c>
      <c r="F2689">
        <v>1</v>
      </c>
      <c r="H2689">
        <v>3550</v>
      </c>
      <c r="I2689">
        <v>0.26</v>
      </c>
      <c r="J2689">
        <v>8</v>
      </c>
    </row>
    <row r="2690" spans="1:10" x14ac:dyDescent="0.25">
      <c r="A2690" t="s">
        <v>2733</v>
      </c>
      <c r="B2690" t="s">
        <v>2987</v>
      </c>
      <c r="C2690" t="s">
        <v>2997</v>
      </c>
      <c r="D2690" t="s">
        <v>16</v>
      </c>
      <c r="E2690">
        <v>3518</v>
      </c>
      <c r="F2690">
        <v>0</v>
      </c>
      <c r="H2690">
        <v>3518</v>
      </c>
      <c r="I2690">
        <v>0.25</v>
      </c>
      <c r="J2690">
        <v>9</v>
      </c>
    </row>
    <row r="2691" spans="1:10" x14ac:dyDescent="0.25">
      <c r="A2691" t="s">
        <v>2733</v>
      </c>
      <c r="B2691" t="s">
        <v>2987</v>
      </c>
      <c r="C2691" t="s">
        <v>2998</v>
      </c>
      <c r="D2691" t="s">
        <v>16</v>
      </c>
      <c r="E2691">
        <v>2078</v>
      </c>
      <c r="F2691">
        <v>0</v>
      </c>
      <c r="H2691">
        <v>2078</v>
      </c>
      <c r="I2691">
        <v>0.15</v>
      </c>
      <c r="J2691">
        <v>10</v>
      </c>
    </row>
    <row r="2692" spans="1:10" x14ac:dyDescent="0.25">
      <c r="A2692" t="s">
        <v>2733</v>
      </c>
      <c r="B2692" t="s">
        <v>2987</v>
      </c>
      <c r="C2692" t="s">
        <v>2999</v>
      </c>
      <c r="D2692" t="s">
        <v>2779</v>
      </c>
      <c r="E2692">
        <v>1743</v>
      </c>
      <c r="F2692">
        <v>0</v>
      </c>
      <c r="H2692">
        <v>1743</v>
      </c>
      <c r="I2692">
        <v>0.13</v>
      </c>
      <c r="J2692">
        <v>11</v>
      </c>
    </row>
    <row r="2693" spans="1:10" x14ac:dyDescent="0.25">
      <c r="A2693" t="s">
        <v>2733</v>
      </c>
      <c r="B2693" t="s">
        <v>2987</v>
      </c>
      <c r="C2693" t="s">
        <v>2803</v>
      </c>
      <c r="D2693" t="s">
        <v>16</v>
      </c>
      <c r="E2693">
        <v>1655</v>
      </c>
      <c r="F2693">
        <v>0</v>
      </c>
      <c r="H2693">
        <v>1655</v>
      </c>
      <c r="I2693">
        <v>0.12</v>
      </c>
      <c r="J2693">
        <v>12</v>
      </c>
    </row>
    <row r="2694" spans="1:10" x14ac:dyDescent="0.25">
      <c r="A2694" t="s">
        <v>2733</v>
      </c>
      <c r="B2694" t="s">
        <v>2987</v>
      </c>
      <c r="C2694" t="s">
        <v>3000</v>
      </c>
      <c r="D2694" t="s">
        <v>16</v>
      </c>
      <c r="E2694">
        <v>1362</v>
      </c>
      <c r="F2694">
        <v>0</v>
      </c>
      <c r="H2694">
        <v>1362</v>
      </c>
      <c r="I2694">
        <v>0.1</v>
      </c>
      <c r="J2694">
        <v>13</v>
      </c>
    </row>
    <row r="2695" spans="1:10" x14ac:dyDescent="0.25">
      <c r="A2695" t="s">
        <v>2733</v>
      </c>
      <c r="B2695" t="s">
        <v>2987</v>
      </c>
      <c r="C2695" t="s">
        <v>3001</v>
      </c>
      <c r="D2695" t="s">
        <v>2753</v>
      </c>
      <c r="E2695">
        <v>1288</v>
      </c>
      <c r="F2695">
        <v>0</v>
      </c>
      <c r="H2695">
        <v>1288</v>
      </c>
      <c r="I2695">
        <v>0.09</v>
      </c>
      <c r="J2695">
        <v>14</v>
      </c>
    </row>
    <row r="2696" spans="1:10" x14ac:dyDescent="0.25">
      <c r="A2696" t="s">
        <v>2733</v>
      </c>
      <c r="B2696" t="s">
        <v>2987</v>
      </c>
      <c r="C2696" t="s">
        <v>3002</v>
      </c>
      <c r="D2696" t="s">
        <v>16</v>
      </c>
      <c r="E2696">
        <v>1018</v>
      </c>
      <c r="F2696">
        <v>2</v>
      </c>
      <c r="H2696">
        <v>1020</v>
      </c>
      <c r="I2696">
        <v>7.0000000000000007E-2</v>
      </c>
      <c r="J2696">
        <v>15</v>
      </c>
    </row>
    <row r="2697" spans="1:10" x14ac:dyDescent="0.25">
      <c r="A2697" t="s">
        <v>2733</v>
      </c>
      <c r="B2697" t="s">
        <v>2987</v>
      </c>
      <c r="C2697" t="s">
        <v>3003</v>
      </c>
      <c r="D2697" t="s">
        <v>16</v>
      </c>
      <c r="E2697">
        <v>832</v>
      </c>
      <c r="F2697">
        <v>0</v>
      </c>
      <c r="H2697">
        <v>832</v>
      </c>
      <c r="I2697">
        <v>0.06</v>
      </c>
      <c r="J2697">
        <v>16</v>
      </c>
    </row>
    <row r="2698" spans="1:10" x14ac:dyDescent="0.25">
      <c r="A2698" t="s">
        <v>2733</v>
      </c>
      <c r="B2698" t="s">
        <v>3004</v>
      </c>
      <c r="C2698" t="s">
        <v>3005</v>
      </c>
      <c r="D2698" t="s">
        <v>14</v>
      </c>
      <c r="E2698">
        <v>641232</v>
      </c>
      <c r="F2698">
        <v>3785</v>
      </c>
      <c r="H2698">
        <v>645017</v>
      </c>
      <c r="I2698">
        <v>52.98</v>
      </c>
      <c r="J2698">
        <v>1</v>
      </c>
    </row>
    <row r="2699" spans="1:10" x14ac:dyDescent="0.25">
      <c r="A2699" t="s">
        <v>2733</v>
      </c>
      <c r="B2699" t="s">
        <v>3004</v>
      </c>
      <c r="C2699" t="s">
        <v>3006</v>
      </c>
      <c r="D2699" t="s">
        <v>12</v>
      </c>
      <c r="E2699">
        <v>524871</v>
      </c>
      <c r="F2699">
        <v>1269</v>
      </c>
      <c r="H2699">
        <v>526140</v>
      </c>
      <c r="I2699">
        <v>43.21</v>
      </c>
      <c r="J2699">
        <v>2</v>
      </c>
    </row>
    <row r="2700" spans="1:10" x14ac:dyDescent="0.25">
      <c r="A2700" t="s">
        <v>2733</v>
      </c>
      <c r="B2700" t="s">
        <v>3004</v>
      </c>
      <c r="C2700" t="s">
        <v>3007</v>
      </c>
      <c r="D2700" t="s">
        <v>20</v>
      </c>
      <c r="E2700">
        <v>15508</v>
      </c>
      <c r="F2700">
        <v>67</v>
      </c>
      <c r="H2700">
        <v>15575</v>
      </c>
      <c r="I2700">
        <v>1.28</v>
      </c>
      <c r="J2700">
        <v>3</v>
      </c>
    </row>
    <row r="2701" spans="1:10" x14ac:dyDescent="0.25">
      <c r="A2701" t="s">
        <v>2733</v>
      </c>
      <c r="B2701" t="s">
        <v>3004</v>
      </c>
      <c r="C2701" t="s">
        <v>23</v>
      </c>
      <c r="D2701" t="s">
        <v>24</v>
      </c>
      <c r="E2701">
        <v>10341</v>
      </c>
      <c r="F2701">
        <v>21</v>
      </c>
      <c r="H2701">
        <v>10362</v>
      </c>
      <c r="I2701">
        <v>0.85</v>
      </c>
      <c r="J2701">
        <v>4</v>
      </c>
    </row>
    <row r="2702" spans="1:10" x14ac:dyDescent="0.25">
      <c r="A2702" t="s">
        <v>2733</v>
      </c>
      <c r="B2702" t="s">
        <v>3004</v>
      </c>
      <c r="C2702" t="s">
        <v>3008</v>
      </c>
      <c r="D2702" t="s">
        <v>16</v>
      </c>
      <c r="E2702">
        <v>4941</v>
      </c>
      <c r="F2702">
        <v>7</v>
      </c>
      <c r="H2702">
        <v>4948</v>
      </c>
      <c r="I2702">
        <v>0.41</v>
      </c>
      <c r="J2702">
        <v>5</v>
      </c>
    </row>
    <row r="2703" spans="1:10" x14ac:dyDescent="0.25">
      <c r="A2703" t="s">
        <v>2733</v>
      </c>
      <c r="B2703" t="s">
        <v>3004</v>
      </c>
      <c r="C2703" t="s">
        <v>3009</v>
      </c>
      <c r="D2703" t="s">
        <v>16</v>
      </c>
      <c r="E2703">
        <v>4906</v>
      </c>
      <c r="F2703">
        <v>0</v>
      </c>
      <c r="H2703">
        <v>4906</v>
      </c>
      <c r="I2703">
        <v>0.4</v>
      </c>
      <c r="J2703">
        <v>6</v>
      </c>
    </row>
    <row r="2704" spans="1:10" x14ac:dyDescent="0.25">
      <c r="A2704" t="s">
        <v>2733</v>
      </c>
      <c r="B2704" t="s">
        <v>3004</v>
      </c>
      <c r="C2704" t="s">
        <v>3010</v>
      </c>
      <c r="D2704" t="s">
        <v>2971</v>
      </c>
      <c r="E2704">
        <v>2742</v>
      </c>
      <c r="F2704">
        <v>13</v>
      </c>
      <c r="H2704">
        <v>2755</v>
      </c>
      <c r="I2704">
        <v>0.23</v>
      </c>
      <c r="J2704">
        <v>7</v>
      </c>
    </row>
    <row r="2705" spans="1:10" x14ac:dyDescent="0.25">
      <c r="A2705" t="s">
        <v>2733</v>
      </c>
      <c r="B2705" t="s">
        <v>3004</v>
      </c>
      <c r="C2705" t="s">
        <v>3011</v>
      </c>
      <c r="D2705" t="s">
        <v>16</v>
      </c>
      <c r="E2705">
        <v>2023</v>
      </c>
      <c r="F2705">
        <v>5</v>
      </c>
      <c r="H2705">
        <v>2028</v>
      </c>
      <c r="I2705">
        <v>0.17</v>
      </c>
      <c r="J2705">
        <v>8</v>
      </c>
    </row>
    <row r="2706" spans="1:10" x14ac:dyDescent="0.25">
      <c r="A2706" t="s">
        <v>2733</v>
      </c>
      <c r="B2706" t="s">
        <v>3004</v>
      </c>
      <c r="C2706" t="s">
        <v>3012</v>
      </c>
      <c r="D2706" t="s">
        <v>16</v>
      </c>
      <c r="E2706">
        <v>1719</v>
      </c>
      <c r="F2706">
        <v>7</v>
      </c>
      <c r="H2706">
        <v>1726</v>
      </c>
      <c r="I2706">
        <v>0.14000000000000001</v>
      </c>
      <c r="J2706">
        <v>9</v>
      </c>
    </row>
    <row r="2707" spans="1:10" x14ac:dyDescent="0.25">
      <c r="A2707" t="s">
        <v>2733</v>
      </c>
      <c r="B2707" t="s">
        <v>3004</v>
      </c>
      <c r="C2707" t="s">
        <v>3013</v>
      </c>
      <c r="D2707" t="s">
        <v>2744</v>
      </c>
      <c r="E2707">
        <v>1530</v>
      </c>
      <c r="F2707">
        <v>16</v>
      </c>
      <c r="H2707">
        <v>1546</v>
      </c>
      <c r="I2707">
        <v>0.13</v>
      </c>
      <c r="J2707">
        <v>10</v>
      </c>
    </row>
    <row r="2708" spans="1:10" x14ac:dyDescent="0.25">
      <c r="A2708" t="s">
        <v>2733</v>
      </c>
      <c r="B2708" t="s">
        <v>3004</v>
      </c>
      <c r="C2708" t="s">
        <v>3014</v>
      </c>
      <c r="D2708" t="s">
        <v>16</v>
      </c>
      <c r="E2708">
        <v>1482</v>
      </c>
      <c r="F2708">
        <v>5</v>
      </c>
      <c r="H2708">
        <v>1487</v>
      </c>
      <c r="I2708">
        <v>0.12</v>
      </c>
      <c r="J2708">
        <v>11</v>
      </c>
    </row>
    <row r="2709" spans="1:10" x14ac:dyDescent="0.25">
      <c r="A2709" t="s">
        <v>2733</v>
      </c>
      <c r="B2709" t="s">
        <v>3004</v>
      </c>
      <c r="C2709" t="s">
        <v>3015</v>
      </c>
      <c r="D2709" t="s">
        <v>1043</v>
      </c>
      <c r="E2709">
        <v>1050</v>
      </c>
      <c r="F2709">
        <v>9</v>
      </c>
      <c r="H2709">
        <v>1059</v>
      </c>
      <c r="I2709">
        <v>0.09</v>
      </c>
      <c r="J2709">
        <v>12</v>
      </c>
    </row>
    <row r="2710" spans="1:10" x14ac:dyDescent="0.25">
      <c r="A2710" t="s">
        <v>2733</v>
      </c>
      <c r="B2710" t="s">
        <v>3016</v>
      </c>
      <c r="C2710" t="s">
        <v>3017</v>
      </c>
      <c r="D2710" t="s">
        <v>14</v>
      </c>
      <c r="E2710">
        <v>624200</v>
      </c>
      <c r="F2710">
        <v>1995</v>
      </c>
      <c r="H2710">
        <v>626195</v>
      </c>
      <c r="I2710">
        <v>50.26</v>
      </c>
      <c r="J2710">
        <v>1</v>
      </c>
    </row>
    <row r="2711" spans="1:10" x14ac:dyDescent="0.25">
      <c r="A2711" t="s">
        <v>2733</v>
      </c>
      <c r="B2711" t="s">
        <v>3016</v>
      </c>
      <c r="C2711" t="s">
        <v>3018</v>
      </c>
      <c r="D2711" t="s">
        <v>12</v>
      </c>
      <c r="E2711">
        <v>545159</v>
      </c>
      <c r="F2711">
        <v>858</v>
      </c>
      <c r="H2711">
        <v>546017</v>
      </c>
      <c r="I2711">
        <v>43.82</v>
      </c>
      <c r="J2711">
        <v>2</v>
      </c>
    </row>
    <row r="2712" spans="1:10" x14ac:dyDescent="0.25">
      <c r="A2712" t="s">
        <v>2733</v>
      </c>
      <c r="B2712" t="s">
        <v>3016</v>
      </c>
      <c r="C2712" t="s">
        <v>3019</v>
      </c>
      <c r="D2712" t="s">
        <v>20</v>
      </c>
      <c r="E2712">
        <v>8896</v>
      </c>
      <c r="F2712">
        <v>11</v>
      </c>
      <c r="H2712">
        <v>8907</v>
      </c>
      <c r="I2712">
        <v>0.71</v>
      </c>
      <c r="J2712">
        <v>3</v>
      </c>
    </row>
    <row r="2713" spans="1:10" x14ac:dyDescent="0.25">
      <c r="A2713" t="s">
        <v>2733</v>
      </c>
      <c r="B2713" t="s">
        <v>3016</v>
      </c>
      <c r="C2713" t="s">
        <v>3020</v>
      </c>
      <c r="D2713" t="s">
        <v>16</v>
      </c>
      <c r="E2713">
        <v>8705</v>
      </c>
      <c r="F2713">
        <v>2</v>
      </c>
      <c r="H2713">
        <v>8707</v>
      </c>
      <c r="I2713">
        <v>0.7</v>
      </c>
      <c r="J2713">
        <v>4</v>
      </c>
    </row>
    <row r="2714" spans="1:10" x14ac:dyDescent="0.25">
      <c r="A2714" t="s">
        <v>2733</v>
      </c>
      <c r="B2714" t="s">
        <v>3016</v>
      </c>
      <c r="C2714" t="s">
        <v>3021</v>
      </c>
      <c r="D2714" t="s">
        <v>2996</v>
      </c>
      <c r="E2714">
        <v>7771</v>
      </c>
      <c r="F2714">
        <v>2</v>
      </c>
      <c r="H2714">
        <v>7773</v>
      </c>
      <c r="I2714">
        <v>0.62</v>
      </c>
      <c r="J2714">
        <v>5</v>
      </c>
    </row>
    <row r="2715" spans="1:10" x14ac:dyDescent="0.25">
      <c r="A2715" t="s">
        <v>2733</v>
      </c>
      <c r="B2715" t="s">
        <v>3016</v>
      </c>
      <c r="C2715" t="s">
        <v>3022</v>
      </c>
      <c r="D2715" t="s">
        <v>16</v>
      </c>
      <c r="E2715">
        <v>7025</v>
      </c>
      <c r="F2715">
        <v>1</v>
      </c>
      <c r="H2715">
        <v>7026</v>
      </c>
      <c r="I2715">
        <v>0.56000000000000005</v>
      </c>
      <c r="J2715">
        <v>6</v>
      </c>
    </row>
    <row r="2716" spans="1:10" x14ac:dyDescent="0.25">
      <c r="A2716" t="s">
        <v>2733</v>
      </c>
      <c r="B2716" t="s">
        <v>3016</v>
      </c>
      <c r="C2716" t="s">
        <v>3023</v>
      </c>
      <c r="D2716" t="s">
        <v>16</v>
      </c>
      <c r="E2716">
        <v>6378</v>
      </c>
      <c r="F2716">
        <v>1</v>
      </c>
      <c r="H2716">
        <v>6379</v>
      </c>
      <c r="I2716">
        <v>0.51</v>
      </c>
      <c r="J2716">
        <v>7</v>
      </c>
    </row>
    <row r="2717" spans="1:10" x14ac:dyDescent="0.25">
      <c r="A2717" t="s">
        <v>2733</v>
      </c>
      <c r="B2717" t="s">
        <v>3016</v>
      </c>
      <c r="C2717" t="s">
        <v>23</v>
      </c>
      <c r="D2717" t="s">
        <v>24</v>
      </c>
      <c r="E2717">
        <v>4348</v>
      </c>
      <c r="F2717">
        <v>20</v>
      </c>
      <c r="H2717">
        <v>4368</v>
      </c>
      <c r="I2717">
        <v>0.35</v>
      </c>
      <c r="J2717">
        <v>8</v>
      </c>
    </row>
    <row r="2718" spans="1:10" x14ac:dyDescent="0.25">
      <c r="A2718" t="s">
        <v>2733</v>
      </c>
      <c r="B2718" t="s">
        <v>3016</v>
      </c>
      <c r="C2718" t="s">
        <v>3024</v>
      </c>
      <c r="D2718" t="s">
        <v>16</v>
      </c>
      <c r="E2718">
        <v>4306</v>
      </c>
      <c r="F2718">
        <v>6</v>
      </c>
      <c r="H2718">
        <v>4312</v>
      </c>
      <c r="I2718">
        <v>0.35</v>
      </c>
      <c r="J2718">
        <v>9</v>
      </c>
    </row>
    <row r="2719" spans="1:10" x14ac:dyDescent="0.25">
      <c r="A2719" t="s">
        <v>2733</v>
      </c>
      <c r="B2719" t="s">
        <v>3016</v>
      </c>
      <c r="C2719" t="s">
        <v>3025</v>
      </c>
      <c r="D2719" t="s">
        <v>2744</v>
      </c>
      <c r="E2719">
        <v>4276</v>
      </c>
      <c r="F2719">
        <v>4</v>
      </c>
      <c r="H2719">
        <v>4280</v>
      </c>
      <c r="I2719">
        <v>0.34</v>
      </c>
      <c r="J2719">
        <v>10</v>
      </c>
    </row>
    <row r="2720" spans="1:10" x14ac:dyDescent="0.25">
      <c r="A2720" t="s">
        <v>2733</v>
      </c>
      <c r="B2720" t="s">
        <v>3016</v>
      </c>
      <c r="C2720" t="s">
        <v>3026</v>
      </c>
      <c r="D2720" t="s">
        <v>16</v>
      </c>
      <c r="E2720">
        <v>3801</v>
      </c>
      <c r="F2720">
        <v>1</v>
      </c>
      <c r="H2720">
        <v>3802</v>
      </c>
      <c r="I2720">
        <v>0.31</v>
      </c>
      <c r="J2720">
        <v>11</v>
      </c>
    </row>
    <row r="2721" spans="1:10" x14ac:dyDescent="0.25">
      <c r="A2721" t="s">
        <v>2733</v>
      </c>
      <c r="B2721" t="s">
        <v>3016</v>
      </c>
      <c r="C2721" t="s">
        <v>3027</v>
      </c>
      <c r="D2721" t="s">
        <v>16</v>
      </c>
      <c r="E2721">
        <v>2718</v>
      </c>
      <c r="F2721">
        <v>3</v>
      </c>
      <c r="H2721">
        <v>2721</v>
      </c>
      <c r="I2721">
        <v>0.22</v>
      </c>
      <c r="J2721">
        <v>12</v>
      </c>
    </row>
    <row r="2722" spans="1:10" x14ac:dyDescent="0.25">
      <c r="A2722" t="s">
        <v>2733</v>
      </c>
      <c r="B2722" t="s">
        <v>3016</v>
      </c>
      <c r="C2722" t="s">
        <v>3028</v>
      </c>
      <c r="D2722" t="s">
        <v>16</v>
      </c>
      <c r="E2722">
        <v>2464</v>
      </c>
      <c r="F2722">
        <v>0</v>
      </c>
      <c r="H2722">
        <v>2464</v>
      </c>
      <c r="I2722">
        <v>0.2</v>
      </c>
      <c r="J2722">
        <v>13</v>
      </c>
    </row>
    <row r="2723" spans="1:10" x14ac:dyDescent="0.25">
      <c r="A2723" t="s">
        <v>2733</v>
      </c>
      <c r="B2723" t="s">
        <v>3016</v>
      </c>
      <c r="C2723" t="s">
        <v>3029</v>
      </c>
      <c r="D2723" t="s">
        <v>16</v>
      </c>
      <c r="E2723">
        <v>2359</v>
      </c>
      <c r="F2723">
        <v>0</v>
      </c>
      <c r="H2723">
        <v>2359</v>
      </c>
      <c r="I2723">
        <v>0.19</v>
      </c>
      <c r="J2723">
        <v>14</v>
      </c>
    </row>
    <row r="2724" spans="1:10" x14ac:dyDescent="0.25">
      <c r="A2724" t="s">
        <v>2733</v>
      </c>
      <c r="B2724" t="s">
        <v>3016</v>
      </c>
      <c r="C2724" t="s">
        <v>3030</v>
      </c>
      <c r="D2724" t="s">
        <v>47</v>
      </c>
      <c r="E2724">
        <v>2220</v>
      </c>
      <c r="F2724">
        <v>0</v>
      </c>
      <c r="H2724">
        <v>2220</v>
      </c>
      <c r="I2724">
        <v>0.18</v>
      </c>
      <c r="J2724">
        <v>15</v>
      </c>
    </row>
    <row r="2725" spans="1:10" x14ac:dyDescent="0.25">
      <c r="A2725" t="s">
        <v>2733</v>
      </c>
      <c r="B2725" t="s">
        <v>3016</v>
      </c>
      <c r="C2725" t="s">
        <v>3031</v>
      </c>
      <c r="D2725" t="s">
        <v>16</v>
      </c>
      <c r="E2725">
        <v>1836</v>
      </c>
      <c r="F2725">
        <v>1</v>
      </c>
      <c r="H2725">
        <v>1837</v>
      </c>
      <c r="I2725">
        <v>0.15</v>
      </c>
      <c r="J2725">
        <v>16</v>
      </c>
    </row>
    <row r="2726" spans="1:10" x14ac:dyDescent="0.25">
      <c r="A2726" t="s">
        <v>2733</v>
      </c>
      <c r="B2726" t="s">
        <v>3016</v>
      </c>
      <c r="C2726" t="s">
        <v>3032</v>
      </c>
      <c r="D2726" t="s">
        <v>16</v>
      </c>
      <c r="E2726">
        <v>1760</v>
      </c>
      <c r="F2726">
        <v>0</v>
      </c>
      <c r="H2726">
        <v>1760</v>
      </c>
      <c r="I2726">
        <v>0.14000000000000001</v>
      </c>
      <c r="J2726">
        <v>17</v>
      </c>
    </row>
    <row r="2727" spans="1:10" x14ac:dyDescent="0.25">
      <c r="A2727" t="s">
        <v>2733</v>
      </c>
      <c r="B2727" t="s">
        <v>3016</v>
      </c>
      <c r="C2727" t="s">
        <v>3033</v>
      </c>
      <c r="D2727" t="s">
        <v>649</v>
      </c>
      <c r="E2727">
        <v>1631</v>
      </c>
      <c r="F2727">
        <v>5</v>
      </c>
      <c r="H2727">
        <v>1636</v>
      </c>
      <c r="I2727">
        <v>0.13</v>
      </c>
      <c r="J2727">
        <v>18</v>
      </c>
    </row>
    <row r="2728" spans="1:10" x14ac:dyDescent="0.25">
      <c r="A2728" t="s">
        <v>2733</v>
      </c>
      <c r="B2728" t="s">
        <v>3016</v>
      </c>
      <c r="C2728" t="s">
        <v>3034</v>
      </c>
      <c r="D2728" t="s">
        <v>16</v>
      </c>
      <c r="E2728">
        <v>1612</v>
      </c>
      <c r="F2728">
        <v>4</v>
      </c>
      <c r="H2728">
        <v>1616</v>
      </c>
      <c r="I2728">
        <v>0.13</v>
      </c>
      <c r="J2728">
        <v>19</v>
      </c>
    </row>
    <row r="2729" spans="1:10" x14ac:dyDescent="0.25">
      <c r="A2729" t="s">
        <v>2733</v>
      </c>
      <c r="B2729" t="s">
        <v>3016</v>
      </c>
      <c r="C2729" t="s">
        <v>3035</v>
      </c>
      <c r="D2729" t="s">
        <v>16</v>
      </c>
      <c r="E2729">
        <v>1570</v>
      </c>
      <c r="F2729">
        <v>1</v>
      </c>
      <c r="H2729">
        <v>1571</v>
      </c>
      <c r="I2729">
        <v>0.13</v>
      </c>
      <c r="J2729">
        <v>20</v>
      </c>
    </row>
    <row r="2730" spans="1:10" x14ac:dyDescent="0.25">
      <c r="A2730" t="s">
        <v>2733</v>
      </c>
      <c r="B2730" t="s">
        <v>3036</v>
      </c>
      <c r="C2730" t="s">
        <v>3037</v>
      </c>
      <c r="D2730" t="s">
        <v>14</v>
      </c>
      <c r="E2730">
        <v>772754</v>
      </c>
      <c r="F2730">
        <v>1531</v>
      </c>
      <c r="H2730">
        <v>774285</v>
      </c>
      <c r="I2730">
        <v>57.57</v>
      </c>
      <c r="J2730">
        <v>1</v>
      </c>
    </row>
    <row r="2731" spans="1:10" x14ac:dyDescent="0.25">
      <c r="A2731" t="s">
        <v>2733</v>
      </c>
      <c r="B2731" t="s">
        <v>3036</v>
      </c>
      <c r="C2731" t="s">
        <v>3038</v>
      </c>
      <c r="D2731" t="s">
        <v>12</v>
      </c>
      <c r="E2731">
        <v>499387</v>
      </c>
      <c r="F2731">
        <v>277</v>
      </c>
      <c r="H2731">
        <v>499664</v>
      </c>
      <c r="I2731">
        <v>37.15</v>
      </c>
      <c r="J2731">
        <v>2</v>
      </c>
    </row>
    <row r="2732" spans="1:10" x14ac:dyDescent="0.25">
      <c r="A2732" t="s">
        <v>2733</v>
      </c>
      <c r="B2732" t="s">
        <v>3036</v>
      </c>
      <c r="C2732" t="s">
        <v>3039</v>
      </c>
      <c r="D2732" t="s">
        <v>218</v>
      </c>
      <c r="E2732">
        <v>46834</v>
      </c>
      <c r="F2732">
        <v>5</v>
      </c>
      <c r="H2732">
        <v>46839</v>
      </c>
      <c r="I2732">
        <v>3.48</v>
      </c>
      <c r="J2732">
        <v>3</v>
      </c>
    </row>
    <row r="2733" spans="1:10" x14ac:dyDescent="0.25">
      <c r="A2733" t="s">
        <v>2733</v>
      </c>
      <c r="B2733" t="s">
        <v>3036</v>
      </c>
      <c r="C2733" t="s">
        <v>23</v>
      </c>
      <c r="D2733" t="s">
        <v>24</v>
      </c>
      <c r="E2733">
        <v>7375</v>
      </c>
      <c r="F2733">
        <v>5</v>
      </c>
      <c r="H2733">
        <v>7380</v>
      </c>
      <c r="I2733">
        <v>0.55000000000000004</v>
      </c>
      <c r="J2733">
        <v>4</v>
      </c>
    </row>
    <row r="2734" spans="1:10" x14ac:dyDescent="0.25">
      <c r="A2734" t="s">
        <v>2733</v>
      </c>
      <c r="B2734" t="s">
        <v>3036</v>
      </c>
      <c r="C2734" t="s">
        <v>3040</v>
      </c>
      <c r="D2734" t="s">
        <v>20</v>
      </c>
      <c r="E2734">
        <v>4709</v>
      </c>
      <c r="F2734">
        <v>4</v>
      </c>
      <c r="H2734">
        <v>4713</v>
      </c>
      <c r="I2734">
        <v>0.35</v>
      </c>
      <c r="J2734">
        <v>5</v>
      </c>
    </row>
    <row r="2735" spans="1:10" x14ac:dyDescent="0.25">
      <c r="A2735" t="s">
        <v>2733</v>
      </c>
      <c r="B2735" t="s">
        <v>3036</v>
      </c>
      <c r="C2735" t="s">
        <v>3041</v>
      </c>
      <c r="D2735" t="s">
        <v>16</v>
      </c>
      <c r="E2735">
        <v>2751</v>
      </c>
      <c r="F2735">
        <v>1</v>
      </c>
      <c r="H2735">
        <v>2752</v>
      </c>
      <c r="I2735">
        <v>0.2</v>
      </c>
      <c r="J2735">
        <v>6</v>
      </c>
    </row>
    <row r="2736" spans="1:10" x14ac:dyDescent="0.25">
      <c r="A2736" t="s">
        <v>2733</v>
      </c>
      <c r="B2736" t="s">
        <v>3036</v>
      </c>
      <c r="C2736" t="s">
        <v>3042</v>
      </c>
      <c r="D2736" t="s">
        <v>16</v>
      </c>
      <c r="E2736">
        <v>2314</v>
      </c>
      <c r="F2736">
        <v>1</v>
      </c>
      <c r="H2736">
        <v>2315</v>
      </c>
      <c r="I2736">
        <v>0.17</v>
      </c>
      <c r="J2736">
        <v>7</v>
      </c>
    </row>
    <row r="2737" spans="1:10" x14ac:dyDescent="0.25">
      <c r="A2737" t="s">
        <v>2733</v>
      </c>
      <c r="B2737" t="s">
        <v>3036</v>
      </c>
      <c r="C2737" t="s">
        <v>3043</v>
      </c>
      <c r="D2737" t="s">
        <v>16</v>
      </c>
      <c r="E2737">
        <v>1702</v>
      </c>
      <c r="F2737">
        <v>0</v>
      </c>
      <c r="H2737">
        <v>1702</v>
      </c>
      <c r="I2737">
        <v>0.13</v>
      </c>
      <c r="J2737">
        <v>8</v>
      </c>
    </row>
    <row r="2738" spans="1:10" x14ac:dyDescent="0.25">
      <c r="A2738" t="s">
        <v>2733</v>
      </c>
      <c r="B2738" t="s">
        <v>3036</v>
      </c>
      <c r="C2738" t="s">
        <v>3044</v>
      </c>
      <c r="D2738" t="s">
        <v>2744</v>
      </c>
      <c r="E2738">
        <v>1628</v>
      </c>
      <c r="F2738">
        <v>1</v>
      </c>
      <c r="H2738">
        <v>1629</v>
      </c>
      <c r="I2738">
        <v>0.12</v>
      </c>
      <c r="J2738">
        <v>9</v>
      </c>
    </row>
    <row r="2739" spans="1:10" x14ac:dyDescent="0.25">
      <c r="A2739" t="s">
        <v>2733</v>
      </c>
      <c r="B2739" t="s">
        <v>3036</v>
      </c>
      <c r="C2739" t="s">
        <v>3045</v>
      </c>
      <c r="D2739" t="s">
        <v>2751</v>
      </c>
      <c r="E2739">
        <v>948</v>
      </c>
      <c r="F2739">
        <v>0</v>
      </c>
      <c r="H2739">
        <v>948</v>
      </c>
      <c r="I2739">
        <v>7.0000000000000007E-2</v>
      </c>
      <c r="J2739">
        <v>10</v>
      </c>
    </row>
    <row r="2740" spans="1:10" x14ac:dyDescent="0.25">
      <c r="A2740" t="s">
        <v>2733</v>
      </c>
      <c r="B2740" t="s">
        <v>3036</v>
      </c>
      <c r="C2740" t="s">
        <v>3046</v>
      </c>
      <c r="D2740" t="s">
        <v>16</v>
      </c>
      <c r="E2740">
        <v>908</v>
      </c>
      <c r="F2740">
        <v>0</v>
      </c>
      <c r="H2740">
        <v>908</v>
      </c>
      <c r="I2740">
        <v>7.0000000000000007E-2</v>
      </c>
      <c r="J2740">
        <v>11</v>
      </c>
    </row>
    <row r="2741" spans="1:10" x14ac:dyDescent="0.25">
      <c r="A2741" t="s">
        <v>2733</v>
      </c>
      <c r="B2741" t="s">
        <v>3036</v>
      </c>
      <c r="C2741" t="s">
        <v>3047</v>
      </c>
      <c r="D2741" t="s">
        <v>16</v>
      </c>
      <c r="E2741">
        <v>747</v>
      </c>
      <c r="F2741">
        <v>1</v>
      </c>
      <c r="H2741">
        <v>748</v>
      </c>
      <c r="I2741">
        <v>0.06</v>
      </c>
      <c r="J2741">
        <v>12</v>
      </c>
    </row>
    <row r="2742" spans="1:10" x14ac:dyDescent="0.25">
      <c r="A2742" t="s">
        <v>2733</v>
      </c>
      <c r="B2742" t="s">
        <v>3036</v>
      </c>
      <c r="C2742" t="s">
        <v>3048</v>
      </c>
      <c r="D2742" t="s">
        <v>16</v>
      </c>
      <c r="E2742">
        <v>602</v>
      </c>
      <c r="F2742">
        <v>0</v>
      </c>
      <c r="H2742">
        <v>602</v>
      </c>
      <c r="I2742">
        <v>0.04</v>
      </c>
      <c r="J2742">
        <v>13</v>
      </c>
    </row>
    <row r="2743" spans="1:10" x14ac:dyDescent="0.25">
      <c r="A2743" t="s">
        <v>2733</v>
      </c>
      <c r="B2743" t="s">
        <v>3036</v>
      </c>
      <c r="C2743" t="s">
        <v>3049</v>
      </c>
      <c r="D2743" t="s">
        <v>16</v>
      </c>
      <c r="E2743">
        <v>554</v>
      </c>
      <c r="F2743">
        <v>0</v>
      </c>
      <c r="H2743">
        <v>554</v>
      </c>
      <c r="I2743">
        <v>0.04</v>
      </c>
      <c r="J2743">
        <v>14</v>
      </c>
    </row>
    <row r="2744" spans="1:10" x14ac:dyDescent="0.25">
      <c r="A2744" t="s">
        <v>2733</v>
      </c>
      <c r="B2744" t="s">
        <v>3050</v>
      </c>
      <c r="C2744" t="s">
        <v>3051</v>
      </c>
      <c r="D2744" t="s">
        <v>14</v>
      </c>
      <c r="E2744">
        <v>651353</v>
      </c>
      <c r="F2744">
        <v>1643</v>
      </c>
      <c r="H2744">
        <v>652996</v>
      </c>
      <c r="I2744">
        <v>54.66</v>
      </c>
      <c r="J2744">
        <v>1</v>
      </c>
    </row>
    <row r="2745" spans="1:10" x14ac:dyDescent="0.25">
      <c r="A2745" t="s">
        <v>2733</v>
      </c>
      <c r="B2745" t="s">
        <v>3050</v>
      </c>
      <c r="C2745" t="s">
        <v>3052</v>
      </c>
      <c r="D2745" t="s">
        <v>12</v>
      </c>
      <c r="E2745">
        <v>482683</v>
      </c>
      <c r="F2745">
        <v>611</v>
      </c>
      <c r="H2745">
        <v>483294</v>
      </c>
      <c r="I2745">
        <v>40.46</v>
      </c>
      <c r="J2745">
        <v>2</v>
      </c>
    </row>
    <row r="2746" spans="1:10" x14ac:dyDescent="0.25">
      <c r="A2746" t="s">
        <v>2733</v>
      </c>
      <c r="B2746" t="s">
        <v>3050</v>
      </c>
      <c r="C2746" t="s">
        <v>3053</v>
      </c>
      <c r="D2746" t="s">
        <v>20</v>
      </c>
      <c r="E2746">
        <v>7723</v>
      </c>
      <c r="F2746">
        <v>13</v>
      </c>
      <c r="H2746">
        <v>7736</v>
      </c>
      <c r="I2746">
        <v>0.65</v>
      </c>
      <c r="J2746">
        <v>3</v>
      </c>
    </row>
    <row r="2747" spans="1:10" x14ac:dyDescent="0.25">
      <c r="A2747" t="s">
        <v>2733</v>
      </c>
      <c r="B2747" t="s">
        <v>3050</v>
      </c>
      <c r="C2747" t="s">
        <v>3054</v>
      </c>
      <c r="D2747" t="s">
        <v>16</v>
      </c>
      <c r="E2747">
        <v>5947</v>
      </c>
      <c r="F2747">
        <v>0</v>
      </c>
      <c r="H2747">
        <v>5947</v>
      </c>
      <c r="I2747">
        <v>0.5</v>
      </c>
      <c r="J2747">
        <v>4</v>
      </c>
    </row>
    <row r="2748" spans="1:10" x14ac:dyDescent="0.25">
      <c r="A2748" t="s">
        <v>2733</v>
      </c>
      <c r="B2748" t="s">
        <v>3050</v>
      </c>
      <c r="C2748" t="s">
        <v>3055</v>
      </c>
      <c r="D2748" t="s">
        <v>16</v>
      </c>
      <c r="E2748">
        <v>4953</v>
      </c>
      <c r="F2748">
        <v>1</v>
      </c>
      <c r="H2748">
        <v>4954</v>
      </c>
      <c r="I2748">
        <v>0.41</v>
      </c>
      <c r="J2748">
        <v>5</v>
      </c>
    </row>
    <row r="2749" spans="1:10" x14ac:dyDescent="0.25">
      <c r="A2749" t="s">
        <v>2733</v>
      </c>
      <c r="B2749" t="s">
        <v>3050</v>
      </c>
      <c r="C2749" t="s">
        <v>3056</v>
      </c>
      <c r="D2749" t="s">
        <v>49</v>
      </c>
      <c r="E2749">
        <v>4623</v>
      </c>
      <c r="F2749">
        <v>2</v>
      </c>
      <c r="H2749">
        <v>4625</v>
      </c>
      <c r="I2749">
        <v>0.39</v>
      </c>
      <c r="J2749">
        <v>6</v>
      </c>
    </row>
    <row r="2750" spans="1:10" x14ac:dyDescent="0.25">
      <c r="A2750" t="s">
        <v>2733</v>
      </c>
      <c r="B2750" t="s">
        <v>3050</v>
      </c>
      <c r="C2750" t="s">
        <v>3057</v>
      </c>
      <c r="D2750" t="s">
        <v>16</v>
      </c>
      <c r="E2750">
        <v>4568</v>
      </c>
      <c r="F2750">
        <v>3</v>
      </c>
      <c r="H2750">
        <v>4571</v>
      </c>
      <c r="I2750">
        <v>0.38</v>
      </c>
      <c r="J2750">
        <v>7</v>
      </c>
    </row>
    <row r="2751" spans="1:10" x14ac:dyDescent="0.25">
      <c r="A2751" t="s">
        <v>2733</v>
      </c>
      <c r="B2751" t="s">
        <v>3050</v>
      </c>
      <c r="C2751" t="s">
        <v>3058</v>
      </c>
      <c r="D2751" t="s">
        <v>16</v>
      </c>
      <c r="E2751">
        <v>4488</v>
      </c>
      <c r="F2751">
        <v>2</v>
      </c>
      <c r="H2751">
        <v>4490</v>
      </c>
      <c r="I2751">
        <v>0.38</v>
      </c>
      <c r="J2751">
        <v>8</v>
      </c>
    </row>
    <row r="2752" spans="1:10" x14ac:dyDescent="0.25">
      <c r="A2752" t="s">
        <v>2733</v>
      </c>
      <c r="B2752" t="s">
        <v>3050</v>
      </c>
      <c r="C2752" t="s">
        <v>3059</v>
      </c>
      <c r="D2752" t="s">
        <v>2744</v>
      </c>
      <c r="E2752">
        <v>3213</v>
      </c>
      <c r="F2752">
        <v>7</v>
      </c>
      <c r="H2752">
        <v>3220</v>
      </c>
      <c r="I2752">
        <v>0.27</v>
      </c>
      <c r="J2752">
        <v>9</v>
      </c>
    </row>
    <row r="2753" spans="1:10" x14ac:dyDescent="0.25">
      <c r="A2753" t="s">
        <v>2733</v>
      </c>
      <c r="B2753" t="s">
        <v>3050</v>
      </c>
      <c r="C2753" t="s">
        <v>23</v>
      </c>
      <c r="D2753" t="s">
        <v>24</v>
      </c>
      <c r="E2753">
        <v>3091</v>
      </c>
      <c r="F2753">
        <v>7</v>
      </c>
      <c r="H2753">
        <v>3098</v>
      </c>
      <c r="I2753">
        <v>0.26</v>
      </c>
      <c r="J2753">
        <v>10</v>
      </c>
    </row>
    <row r="2754" spans="1:10" x14ac:dyDescent="0.25">
      <c r="A2754" t="s">
        <v>2733</v>
      </c>
      <c r="B2754" t="s">
        <v>3050</v>
      </c>
      <c r="C2754" t="s">
        <v>3060</v>
      </c>
      <c r="D2754" t="s">
        <v>16</v>
      </c>
      <c r="E2754">
        <v>2723</v>
      </c>
      <c r="F2754">
        <v>0</v>
      </c>
      <c r="H2754">
        <v>2723</v>
      </c>
      <c r="I2754">
        <v>0.23</v>
      </c>
      <c r="J2754">
        <v>11</v>
      </c>
    </row>
    <row r="2755" spans="1:10" x14ac:dyDescent="0.25">
      <c r="A2755" t="s">
        <v>2733</v>
      </c>
      <c r="B2755" t="s">
        <v>3050</v>
      </c>
      <c r="C2755" t="s">
        <v>3061</v>
      </c>
      <c r="D2755" t="s">
        <v>16</v>
      </c>
      <c r="E2755">
        <v>1733</v>
      </c>
      <c r="F2755">
        <v>0</v>
      </c>
      <c r="H2755">
        <v>1733</v>
      </c>
      <c r="I2755">
        <v>0.15</v>
      </c>
      <c r="J2755">
        <v>12</v>
      </c>
    </row>
    <row r="2756" spans="1:10" x14ac:dyDescent="0.25">
      <c r="A2756" t="s">
        <v>2733</v>
      </c>
      <c r="B2756" t="s">
        <v>3050</v>
      </c>
      <c r="C2756" t="s">
        <v>3062</v>
      </c>
      <c r="D2756" t="s">
        <v>16</v>
      </c>
      <c r="E2756">
        <v>1612</v>
      </c>
      <c r="F2756">
        <v>0</v>
      </c>
      <c r="H2756">
        <v>1612</v>
      </c>
      <c r="I2756">
        <v>0.13</v>
      </c>
      <c r="J2756">
        <v>13</v>
      </c>
    </row>
    <row r="2757" spans="1:10" x14ac:dyDescent="0.25">
      <c r="A2757" t="s">
        <v>2733</v>
      </c>
      <c r="B2757" t="s">
        <v>3050</v>
      </c>
      <c r="C2757" t="s">
        <v>3063</v>
      </c>
      <c r="D2757" t="s">
        <v>16</v>
      </c>
      <c r="E2757">
        <v>1561</v>
      </c>
      <c r="F2757">
        <v>0</v>
      </c>
      <c r="H2757">
        <v>1561</v>
      </c>
      <c r="I2757">
        <v>0.13</v>
      </c>
      <c r="J2757">
        <v>14</v>
      </c>
    </row>
    <row r="2758" spans="1:10" x14ac:dyDescent="0.25">
      <c r="A2758" t="s">
        <v>2733</v>
      </c>
      <c r="B2758" t="s">
        <v>3050</v>
      </c>
      <c r="C2758" t="s">
        <v>3064</v>
      </c>
      <c r="D2758" t="s">
        <v>16</v>
      </c>
      <c r="E2758">
        <v>1505</v>
      </c>
      <c r="F2758">
        <v>0</v>
      </c>
      <c r="H2758">
        <v>1505</v>
      </c>
      <c r="I2758">
        <v>0.13</v>
      </c>
      <c r="J2758">
        <v>15</v>
      </c>
    </row>
    <row r="2759" spans="1:10" x14ac:dyDescent="0.25">
      <c r="A2759" t="s">
        <v>2733</v>
      </c>
      <c r="B2759" t="s">
        <v>3050</v>
      </c>
      <c r="C2759" t="s">
        <v>3065</v>
      </c>
      <c r="D2759" t="s">
        <v>83</v>
      </c>
      <c r="E2759">
        <v>1258</v>
      </c>
      <c r="F2759">
        <v>0</v>
      </c>
      <c r="H2759">
        <v>1258</v>
      </c>
      <c r="I2759">
        <v>0.11</v>
      </c>
      <c r="J2759">
        <v>16</v>
      </c>
    </row>
    <row r="2760" spans="1:10" x14ac:dyDescent="0.25">
      <c r="A2760" t="s">
        <v>2733</v>
      </c>
      <c r="B2760" t="s">
        <v>3050</v>
      </c>
      <c r="C2760" t="s">
        <v>3066</v>
      </c>
      <c r="D2760" t="s">
        <v>16</v>
      </c>
      <c r="E2760">
        <v>1172</v>
      </c>
      <c r="F2760">
        <v>1</v>
      </c>
      <c r="H2760">
        <v>1173</v>
      </c>
      <c r="I2760">
        <v>0.1</v>
      </c>
      <c r="J2760">
        <v>17</v>
      </c>
    </row>
    <row r="2761" spans="1:10" x14ac:dyDescent="0.25">
      <c r="A2761" t="s">
        <v>2733</v>
      </c>
      <c r="B2761" t="s">
        <v>3050</v>
      </c>
      <c r="C2761" t="s">
        <v>3067</v>
      </c>
      <c r="D2761" t="s">
        <v>16</v>
      </c>
      <c r="E2761">
        <v>1097</v>
      </c>
      <c r="F2761">
        <v>3</v>
      </c>
      <c r="H2761">
        <v>1100</v>
      </c>
      <c r="I2761">
        <v>0.09</v>
      </c>
      <c r="J2761">
        <v>18</v>
      </c>
    </row>
    <row r="2762" spans="1:10" x14ac:dyDescent="0.25">
      <c r="A2762" t="s">
        <v>2733</v>
      </c>
      <c r="B2762" t="s">
        <v>3050</v>
      </c>
      <c r="C2762" t="s">
        <v>3068</v>
      </c>
      <c r="D2762" t="s">
        <v>16</v>
      </c>
      <c r="E2762">
        <v>1038</v>
      </c>
      <c r="F2762">
        <v>0</v>
      </c>
      <c r="H2762">
        <v>1038</v>
      </c>
      <c r="I2762">
        <v>0.09</v>
      </c>
      <c r="J2762">
        <v>19</v>
      </c>
    </row>
    <row r="2763" spans="1:10" x14ac:dyDescent="0.25">
      <c r="A2763" t="s">
        <v>2733</v>
      </c>
      <c r="B2763" t="s">
        <v>3050</v>
      </c>
      <c r="C2763" t="s">
        <v>3069</v>
      </c>
      <c r="D2763" t="s">
        <v>16</v>
      </c>
      <c r="E2763">
        <v>987</v>
      </c>
      <c r="F2763">
        <v>0</v>
      </c>
      <c r="H2763">
        <v>987</v>
      </c>
      <c r="I2763">
        <v>0.08</v>
      </c>
      <c r="J2763">
        <v>20</v>
      </c>
    </row>
    <row r="2764" spans="1:10" x14ac:dyDescent="0.25">
      <c r="A2764" t="s">
        <v>2733</v>
      </c>
      <c r="B2764" t="s">
        <v>3050</v>
      </c>
      <c r="C2764" t="s">
        <v>3070</v>
      </c>
      <c r="D2764" t="s">
        <v>16</v>
      </c>
      <c r="E2764">
        <v>978</v>
      </c>
      <c r="F2764">
        <v>0</v>
      </c>
      <c r="H2764">
        <v>978</v>
      </c>
      <c r="I2764">
        <v>0.08</v>
      </c>
      <c r="J2764">
        <v>21</v>
      </c>
    </row>
    <row r="2765" spans="1:10" x14ac:dyDescent="0.25">
      <c r="A2765" t="s">
        <v>2733</v>
      </c>
      <c r="B2765" t="s">
        <v>3050</v>
      </c>
      <c r="C2765" t="s">
        <v>3071</v>
      </c>
      <c r="D2765" t="s">
        <v>16</v>
      </c>
      <c r="E2765">
        <v>898</v>
      </c>
      <c r="F2765">
        <v>0</v>
      </c>
      <c r="H2765">
        <v>898</v>
      </c>
      <c r="I2765">
        <v>0.08</v>
      </c>
      <c r="J2765">
        <v>22</v>
      </c>
    </row>
    <row r="2766" spans="1:10" x14ac:dyDescent="0.25">
      <c r="A2766" t="s">
        <v>2733</v>
      </c>
      <c r="B2766" t="s">
        <v>3050</v>
      </c>
      <c r="C2766" t="s">
        <v>3072</v>
      </c>
      <c r="D2766" t="s">
        <v>16</v>
      </c>
      <c r="E2766">
        <v>851</v>
      </c>
      <c r="F2766">
        <v>0</v>
      </c>
      <c r="H2766">
        <v>851</v>
      </c>
      <c r="I2766">
        <v>7.0000000000000007E-2</v>
      </c>
      <c r="J2766">
        <v>23</v>
      </c>
    </row>
    <row r="2767" spans="1:10" x14ac:dyDescent="0.25">
      <c r="A2767" t="s">
        <v>2733</v>
      </c>
      <c r="B2767" t="s">
        <v>3050</v>
      </c>
      <c r="C2767" t="s">
        <v>3073</v>
      </c>
      <c r="D2767" t="s">
        <v>150</v>
      </c>
      <c r="E2767">
        <v>822</v>
      </c>
      <c r="F2767">
        <v>0</v>
      </c>
      <c r="H2767">
        <v>822</v>
      </c>
      <c r="I2767">
        <v>7.0000000000000007E-2</v>
      </c>
      <c r="J2767">
        <v>24</v>
      </c>
    </row>
    <row r="2768" spans="1:10" x14ac:dyDescent="0.25">
      <c r="A2768" t="s">
        <v>2733</v>
      </c>
      <c r="B2768" t="s">
        <v>3050</v>
      </c>
      <c r="C2768" t="s">
        <v>3074</v>
      </c>
      <c r="D2768" t="s">
        <v>16</v>
      </c>
      <c r="E2768">
        <v>803</v>
      </c>
      <c r="F2768">
        <v>0</v>
      </c>
      <c r="H2768">
        <v>803</v>
      </c>
      <c r="I2768">
        <v>7.0000000000000007E-2</v>
      </c>
      <c r="J2768">
        <v>25</v>
      </c>
    </row>
    <row r="2769" spans="1:10" x14ac:dyDescent="0.25">
      <c r="A2769" t="s">
        <v>2733</v>
      </c>
      <c r="B2769" t="s">
        <v>3050</v>
      </c>
      <c r="C2769" t="s">
        <v>3075</v>
      </c>
      <c r="D2769" t="s">
        <v>16</v>
      </c>
      <c r="E2769">
        <v>613</v>
      </c>
      <c r="F2769">
        <v>0</v>
      </c>
      <c r="H2769">
        <v>613</v>
      </c>
      <c r="I2769">
        <v>0.05</v>
      </c>
      <c r="J2769">
        <v>26</v>
      </c>
    </row>
    <row r="2770" spans="1:10" x14ac:dyDescent="0.25">
      <c r="A2770" t="s">
        <v>2733</v>
      </c>
      <c r="B2770" t="s">
        <v>3076</v>
      </c>
      <c r="C2770" t="s">
        <v>3077</v>
      </c>
      <c r="D2770" t="s">
        <v>14</v>
      </c>
      <c r="E2770">
        <v>682557</v>
      </c>
      <c r="F2770">
        <v>2280</v>
      </c>
      <c r="H2770">
        <v>684837</v>
      </c>
      <c r="I2770">
        <v>56.43</v>
      </c>
      <c r="J2770">
        <v>1</v>
      </c>
    </row>
    <row r="2771" spans="1:10" x14ac:dyDescent="0.25">
      <c r="A2771" t="s">
        <v>2733</v>
      </c>
      <c r="B2771" t="s">
        <v>3076</v>
      </c>
      <c r="C2771" t="s">
        <v>3078</v>
      </c>
      <c r="D2771" t="s">
        <v>12</v>
      </c>
      <c r="E2771">
        <v>479119</v>
      </c>
      <c r="F2771">
        <v>646</v>
      </c>
      <c r="H2771">
        <v>479765</v>
      </c>
      <c r="I2771">
        <v>39.54</v>
      </c>
      <c r="J2771">
        <v>2</v>
      </c>
    </row>
    <row r="2772" spans="1:10" x14ac:dyDescent="0.25">
      <c r="A2772" t="s">
        <v>2733</v>
      </c>
      <c r="B2772" t="s">
        <v>3076</v>
      </c>
      <c r="C2772" t="s">
        <v>3079</v>
      </c>
      <c r="D2772" t="s">
        <v>20</v>
      </c>
      <c r="E2772">
        <v>6322</v>
      </c>
      <c r="F2772">
        <v>22</v>
      </c>
      <c r="H2772">
        <v>6344</v>
      </c>
      <c r="I2772">
        <v>0.52</v>
      </c>
      <c r="J2772">
        <v>3</v>
      </c>
    </row>
    <row r="2773" spans="1:10" x14ac:dyDescent="0.25">
      <c r="A2773" t="s">
        <v>2733</v>
      </c>
      <c r="B2773" t="s">
        <v>3076</v>
      </c>
      <c r="C2773" t="s">
        <v>3080</v>
      </c>
      <c r="D2773" t="s">
        <v>16</v>
      </c>
      <c r="E2773">
        <v>5400</v>
      </c>
      <c r="F2773">
        <v>0</v>
      </c>
      <c r="H2773">
        <v>5400</v>
      </c>
      <c r="I2773">
        <v>0.44</v>
      </c>
      <c r="J2773">
        <v>4</v>
      </c>
    </row>
    <row r="2774" spans="1:10" x14ac:dyDescent="0.25">
      <c r="A2774" t="s">
        <v>2733</v>
      </c>
      <c r="B2774" t="s">
        <v>3076</v>
      </c>
      <c r="C2774" t="s">
        <v>3081</v>
      </c>
      <c r="D2774" t="s">
        <v>83</v>
      </c>
      <c r="E2774">
        <v>4750</v>
      </c>
      <c r="F2774">
        <v>5</v>
      </c>
      <c r="H2774">
        <v>4755</v>
      </c>
      <c r="I2774">
        <v>0.39</v>
      </c>
      <c r="J2774">
        <v>5</v>
      </c>
    </row>
    <row r="2775" spans="1:10" x14ac:dyDescent="0.25">
      <c r="A2775" t="s">
        <v>2733</v>
      </c>
      <c r="B2775" t="s">
        <v>3076</v>
      </c>
      <c r="C2775" t="s">
        <v>3082</v>
      </c>
      <c r="D2775" t="s">
        <v>16</v>
      </c>
      <c r="E2775">
        <v>4457</v>
      </c>
      <c r="F2775">
        <v>1</v>
      </c>
      <c r="H2775">
        <v>4458</v>
      </c>
      <c r="I2775">
        <v>0.37</v>
      </c>
      <c r="J2775">
        <v>6</v>
      </c>
    </row>
    <row r="2776" spans="1:10" x14ac:dyDescent="0.25">
      <c r="A2776" t="s">
        <v>2733</v>
      </c>
      <c r="B2776" t="s">
        <v>3076</v>
      </c>
      <c r="C2776" t="s">
        <v>3083</v>
      </c>
      <c r="D2776" t="s">
        <v>16</v>
      </c>
      <c r="E2776">
        <v>4425</v>
      </c>
      <c r="F2776">
        <v>1</v>
      </c>
      <c r="H2776">
        <v>4426</v>
      </c>
      <c r="I2776">
        <v>0.36</v>
      </c>
      <c r="J2776">
        <v>7</v>
      </c>
    </row>
    <row r="2777" spans="1:10" x14ac:dyDescent="0.25">
      <c r="A2777" t="s">
        <v>2733</v>
      </c>
      <c r="B2777" t="s">
        <v>3076</v>
      </c>
      <c r="C2777" t="s">
        <v>3084</v>
      </c>
      <c r="D2777" t="s">
        <v>16</v>
      </c>
      <c r="E2777">
        <v>4370</v>
      </c>
      <c r="F2777">
        <v>5</v>
      </c>
      <c r="H2777">
        <v>4375</v>
      </c>
      <c r="I2777">
        <v>0.36</v>
      </c>
      <c r="J2777">
        <v>8</v>
      </c>
    </row>
    <row r="2778" spans="1:10" x14ac:dyDescent="0.25">
      <c r="A2778" t="s">
        <v>2733</v>
      </c>
      <c r="B2778" t="s">
        <v>3076</v>
      </c>
      <c r="C2778" t="s">
        <v>3085</v>
      </c>
      <c r="D2778" t="s">
        <v>16</v>
      </c>
      <c r="E2778">
        <v>4081</v>
      </c>
      <c r="F2778">
        <v>0</v>
      </c>
      <c r="H2778">
        <v>4081</v>
      </c>
      <c r="I2778">
        <v>0.34</v>
      </c>
      <c r="J2778">
        <v>9</v>
      </c>
    </row>
    <row r="2779" spans="1:10" x14ac:dyDescent="0.25">
      <c r="A2779" t="s">
        <v>2733</v>
      </c>
      <c r="B2779" t="s">
        <v>3076</v>
      </c>
      <c r="C2779" t="s">
        <v>23</v>
      </c>
      <c r="D2779" t="s">
        <v>24</v>
      </c>
      <c r="E2779">
        <v>3503</v>
      </c>
      <c r="F2779">
        <v>9</v>
      </c>
      <c r="H2779">
        <v>3512</v>
      </c>
      <c r="I2779">
        <v>0.28999999999999998</v>
      </c>
      <c r="J2779">
        <v>10</v>
      </c>
    </row>
    <row r="2780" spans="1:10" x14ac:dyDescent="0.25">
      <c r="A2780" t="s">
        <v>2733</v>
      </c>
      <c r="B2780" t="s">
        <v>3076</v>
      </c>
      <c r="C2780" t="s">
        <v>3086</v>
      </c>
      <c r="D2780" t="s">
        <v>16</v>
      </c>
      <c r="E2780">
        <v>1894</v>
      </c>
      <c r="F2780">
        <v>1</v>
      </c>
      <c r="H2780">
        <v>1895</v>
      </c>
      <c r="I2780">
        <v>0.16</v>
      </c>
      <c r="J2780">
        <v>11</v>
      </c>
    </row>
    <row r="2781" spans="1:10" x14ac:dyDescent="0.25">
      <c r="A2781" t="s">
        <v>2733</v>
      </c>
      <c r="B2781" t="s">
        <v>3076</v>
      </c>
      <c r="C2781" t="s">
        <v>3087</v>
      </c>
      <c r="D2781" t="s">
        <v>16</v>
      </c>
      <c r="E2781">
        <v>1739</v>
      </c>
      <c r="F2781">
        <v>1</v>
      </c>
      <c r="H2781">
        <v>1740</v>
      </c>
      <c r="I2781">
        <v>0.14000000000000001</v>
      </c>
      <c r="J2781">
        <v>12</v>
      </c>
    </row>
    <row r="2782" spans="1:10" x14ac:dyDescent="0.25">
      <c r="A2782" t="s">
        <v>2733</v>
      </c>
      <c r="B2782" t="s">
        <v>3076</v>
      </c>
      <c r="C2782" t="s">
        <v>3088</v>
      </c>
      <c r="D2782" t="s">
        <v>2744</v>
      </c>
      <c r="E2782">
        <v>1564</v>
      </c>
      <c r="F2782">
        <v>2</v>
      </c>
      <c r="H2782">
        <v>1566</v>
      </c>
      <c r="I2782">
        <v>0.13</v>
      </c>
      <c r="J2782">
        <v>13</v>
      </c>
    </row>
    <row r="2783" spans="1:10" x14ac:dyDescent="0.25">
      <c r="A2783" t="s">
        <v>2733</v>
      </c>
      <c r="B2783" t="s">
        <v>3076</v>
      </c>
      <c r="C2783" t="s">
        <v>3089</v>
      </c>
      <c r="D2783" t="s">
        <v>34</v>
      </c>
      <c r="E2783">
        <v>1186</v>
      </c>
      <c r="F2783">
        <v>3</v>
      </c>
      <c r="H2783">
        <v>1189</v>
      </c>
      <c r="I2783">
        <v>0.1</v>
      </c>
      <c r="J2783">
        <v>14</v>
      </c>
    </row>
    <row r="2784" spans="1:10" x14ac:dyDescent="0.25">
      <c r="A2784" t="s">
        <v>2733</v>
      </c>
      <c r="B2784" t="s">
        <v>3076</v>
      </c>
      <c r="C2784" t="s">
        <v>3090</v>
      </c>
      <c r="D2784" t="s">
        <v>16</v>
      </c>
      <c r="E2784">
        <v>1093</v>
      </c>
      <c r="F2784">
        <v>0</v>
      </c>
      <c r="H2784">
        <v>1093</v>
      </c>
      <c r="I2784">
        <v>0.09</v>
      </c>
      <c r="J2784">
        <v>15</v>
      </c>
    </row>
    <row r="2785" spans="1:10" x14ac:dyDescent="0.25">
      <c r="A2785" t="s">
        <v>2733</v>
      </c>
      <c r="B2785" t="s">
        <v>3076</v>
      </c>
      <c r="C2785" t="s">
        <v>3091</v>
      </c>
      <c r="D2785" t="s">
        <v>16</v>
      </c>
      <c r="E2785">
        <v>904</v>
      </c>
      <c r="F2785">
        <v>1</v>
      </c>
      <c r="H2785">
        <v>905</v>
      </c>
      <c r="I2785">
        <v>7.0000000000000007E-2</v>
      </c>
      <c r="J2785">
        <v>16</v>
      </c>
    </row>
    <row r="2786" spans="1:10" x14ac:dyDescent="0.25">
      <c r="A2786" t="s">
        <v>2733</v>
      </c>
      <c r="B2786" t="s">
        <v>3076</v>
      </c>
      <c r="C2786" t="s">
        <v>3092</v>
      </c>
      <c r="D2786" t="s">
        <v>16</v>
      </c>
      <c r="E2786">
        <v>896</v>
      </c>
      <c r="F2786">
        <v>3</v>
      </c>
      <c r="H2786">
        <v>899</v>
      </c>
      <c r="I2786">
        <v>7.0000000000000007E-2</v>
      </c>
      <c r="J2786">
        <v>17</v>
      </c>
    </row>
    <row r="2787" spans="1:10" x14ac:dyDescent="0.25">
      <c r="A2787" t="s">
        <v>2733</v>
      </c>
      <c r="B2787" t="s">
        <v>3076</v>
      </c>
      <c r="C2787" t="s">
        <v>3093</v>
      </c>
      <c r="D2787" t="s">
        <v>3094</v>
      </c>
      <c r="E2787">
        <v>826</v>
      </c>
      <c r="F2787">
        <v>3</v>
      </c>
      <c r="H2787">
        <v>829</v>
      </c>
      <c r="I2787">
        <v>7.0000000000000007E-2</v>
      </c>
      <c r="J2787">
        <v>18</v>
      </c>
    </row>
    <row r="2788" spans="1:10" x14ac:dyDescent="0.25">
      <c r="A2788" t="s">
        <v>2733</v>
      </c>
      <c r="B2788" t="s">
        <v>3076</v>
      </c>
      <c r="C2788" t="s">
        <v>3095</v>
      </c>
      <c r="D2788" t="s">
        <v>1257</v>
      </c>
      <c r="E2788">
        <v>725</v>
      </c>
      <c r="F2788">
        <v>0</v>
      </c>
      <c r="H2788">
        <v>725</v>
      </c>
      <c r="I2788">
        <v>0.06</v>
      </c>
      <c r="J2788">
        <v>19</v>
      </c>
    </row>
    <row r="2789" spans="1:10" x14ac:dyDescent="0.25">
      <c r="A2789" t="s">
        <v>2733</v>
      </c>
      <c r="B2789" t="s">
        <v>3076</v>
      </c>
      <c r="C2789" t="s">
        <v>3096</v>
      </c>
      <c r="D2789" t="s">
        <v>2811</v>
      </c>
      <c r="E2789">
        <v>707</v>
      </c>
      <c r="F2789">
        <v>4</v>
      </c>
      <c r="H2789">
        <v>711</v>
      </c>
      <c r="I2789">
        <v>0.06</v>
      </c>
      <c r="J2789">
        <v>20</v>
      </c>
    </row>
    <row r="2790" spans="1:10" x14ac:dyDescent="0.25">
      <c r="A2790" t="s">
        <v>2733</v>
      </c>
      <c r="B2790" t="s">
        <v>3097</v>
      </c>
      <c r="C2790" t="s">
        <v>3098</v>
      </c>
      <c r="D2790" t="s">
        <v>14</v>
      </c>
      <c r="E2790">
        <v>617692</v>
      </c>
      <c r="F2790">
        <v>2500</v>
      </c>
      <c r="H2790">
        <v>620192</v>
      </c>
      <c r="I2790">
        <v>52.14</v>
      </c>
      <c r="J2790">
        <v>1</v>
      </c>
    </row>
    <row r="2791" spans="1:10" x14ac:dyDescent="0.25">
      <c r="A2791" t="s">
        <v>2733</v>
      </c>
      <c r="B2791" t="s">
        <v>3097</v>
      </c>
      <c r="C2791" t="s">
        <v>3099</v>
      </c>
      <c r="D2791" t="s">
        <v>12</v>
      </c>
      <c r="E2791">
        <v>523552</v>
      </c>
      <c r="F2791">
        <v>1188</v>
      </c>
      <c r="H2791">
        <v>524740</v>
      </c>
      <c r="I2791">
        <v>44.12</v>
      </c>
      <c r="J2791">
        <v>2</v>
      </c>
    </row>
    <row r="2792" spans="1:10" x14ac:dyDescent="0.25">
      <c r="A2792" t="s">
        <v>2733</v>
      </c>
      <c r="B2792" t="s">
        <v>3097</v>
      </c>
      <c r="C2792" t="s">
        <v>3100</v>
      </c>
      <c r="D2792" t="s">
        <v>20</v>
      </c>
      <c r="E2792">
        <v>10852</v>
      </c>
      <c r="F2792">
        <v>13</v>
      </c>
      <c r="H2792">
        <v>10865</v>
      </c>
      <c r="I2792">
        <v>0.91</v>
      </c>
      <c r="J2792">
        <v>3</v>
      </c>
    </row>
    <row r="2793" spans="1:10" x14ac:dyDescent="0.25">
      <c r="A2793" t="s">
        <v>2733</v>
      </c>
      <c r="B2793" t="s">
        <v>3097</v>
      </c>
      <c r="C2793" t="s">
        <v>23</v>
      </c>
      <c r="D2793" t="s">
        <v>24</v>
      </c>
      <c r="E2793">
        <v>10482</v>
      </c>
      <c r="F2793">
        <v>5</v>
      </c>
      <c r="H2793">
        <v>10487</v>
      </c>
      <c r="I2793">
        <v>0.88</v>
      </c>
      <c r="J2793">
        <v>4</v>
      </c>
    </row>
    <row r="2794" spans="1:10" x14ac:dyDescent="0.25">
      <c r="A2794" t="s">
        <v>2733</v>
      </c>
      <c r="B2794" t="s">
        <v>3097</v>
      </c>
      <c r="C2794" t="s">
        <v>3101</v>
      </c>
      <c r="D2794" t="s">
        <v>2829</v>
      </c>
      <c r="E2794">
        <v>6507</v>
      </c>
      <c r="F2794">
        <v>0</v>
      </c>
      <c r="H2794">
        <v>6507</v>
      </c>
      <c r="I2794">
        <v>0.55000000000000004</v>
      </c>
      <c r="J2794">
        <v>5</v>
      </c>
    </row>
    <row r="2795" spans="1:10" x14ac:dyDescent="0.25">
      <c r="A2795" t="s">
        <v>2733</v>
      </c>
      <c r="B2795" t="s">
        <v>3097</v>
      </c>
      <c r="C2795" t="s">
        <v>3102</v>
      </c>
      <c r="D2795" t="s">
        <v>16</v>
      </c>
      <c r="E2795">
        <v>5055</v>
      </c>
      <c r="F2795">
        <v>1</v>
      </c>
      <c r="H2795">
        <v>5056</v>
      </c>
      <c r="I2795">
        <v>0.43</v>
      </c>
      <c r="J2795">
        <v>6</v>
      </c>
    </row>
    <row r="2796" spans="1:10" x14ac:dyDescent="0.25">
      <c r="A2796" t="s">
        <v>2733</v>
      </c>
      <c r="B2796" t="s">
        <v>3097</v>
      </c>
      <c r="C2796" t="s">
        <v>3103</v>
      </c>
      <c r="D2796" t="s">
        <v>83</v>
      </c>
      <c r="E2796">
        <v>2247</v>
      </c>
      <c r="F2796">
        <v>2</v>
      </c>
      <c r="H2796">
        <v>2249</v>
      </c>
      <c r="I2796">
        <v>0.19</v>
      </c>
      <c r="J2796">
        <v>7</v>
      </c>
    </row>
    <row r="2797" spans="1:10" x14ac:dyDescent="0.25">
      <c r="A2797" t="s">
        <v>2733</v>
      </c>
      <c r="B2797" t="s">
        <v>3097</v>
      </c>
      <c r="C2797" t="s">
        <v>3104</v>
      </c>
      <c r="D2797" t="s">
        <v>16</v>
      </c>
      <c r="E2797">
        <v>2035</v>
      </c>
      <c r="F2797">
        <v>1</v>
      </c>
      <c r="H2797">
        <v>2036</v>
      </c>
      <c r="I2797">
        <v>0.17</v>
      </c>
      <c r="J2797">
        <v>8</v>
      </c>
    </row>
    <row r="2798" spans="1:10" x14ac:dyDescent="0.25">
      <c r="A2798" t="s">
        <v>2733</v>
      </c>
      <c r="B2798" t="s">
        <v>3097</v>
      </c>
      <c r="C2798" t="s">
        <v>3105</v>
      </c>
      <c r="D2798" t="s">
        <v>2744</v>
      </c>
      <c r="E2798">
        <v>1780</v>
      </c>
      <c r="F2798">
        <v>3</v>
      </c>
      <c r="H2798">
        <v>1783</v>
      </c>
      <c r="I2798">
        <v>0.15</v>
      </c>
      <c r="J2798">
        <v>9</v>
      </c>
    </row>
    <row r="2799" spans="1:10" x14ac:dyDescent="0.25">
      <c r="A2799" t="s">
        <v>2733</v>
      </c>
      <c r="B2799" t="s">
        <v>3097</v>
      </c>
      <c r="C2799" t="s">
        <v>3106</v>
      </c>
      <c r="D2799" t="s">
        <v>3107</v>
      </c>
      <c r="E2799">
        <v>1647</v>
      </c>
      <c r="F2799">
        <v>2</v>
      </c>
      <c r="H2799">
        <v>1649</v>
      </c>
      <c r="I2799">
        <v>0.14000000000000001</v>
      </c>
      <c r="J2799">
        <v>10</v>
      </c>
    </row>
    <row r="2800" spans="1:10" x14ac:dyDescent="0.25">
      <c r="A2800" t="s">
        <v>2733</v>
      </c>
      <c r="B2800" t="s">
        <v>3097</v>
      </c>
      <c r="C2800" t="s">
        <v>3108</v>
      </c>
      <c r="D2800" t="s">
        <v>1915</v>
      </c>
      <c r="E2800">
        <v>1485</v>
      </c>
      <c r="F2800">
        <v>0</v>
      </c>
      <c r="H2800">
        <v>1485</v>
      </c>
      <c r="I2800">
        <v>0.12</v>
      </c>
      <c r="J2800">
        <v>11</v>
      </c>
    </row>
    <row r="2801" spans="1:10" x14ac:dyDescent="0.25">
      <c r="A2801" t="s">
        <v>2733</v>
      </c>
      <c r="B2801" t="s">
        <v>3097</v>
      </c>
      <c r="C2801" t="s">
        <v>3109</v>
      </c>
      <c r="D2801" t="s">
        <v>16</v>
      </c>
      <c r="E2801">
        <v>1361</v>
      </c>
      <c r="F2801">
        <v>0</v>
      </c>
      <c r="H2801">
        <v>1361</v>
      </c>
      <c r="I2801">
        <v>0.11</v>
      </c>
      <c r="J2801">
        <v>12</v>
      </c>
    </row>
    <row r="2802" spans="1:10" x14ac:dyDescent="0.25">
      <c r="A2802" t="s">
        <v>2733</v>
      </c>
      <c r="B2802" t="s">
        <v>3097</v>
      </c>
      <c r="C2802" t="s">
        <v>2950</v>
      </c>
      <c r="D2802" t="s">
        <v>2952</v>
      </c>
      <c r="E2802">
        <v>950</v>
      </c>
      <c r="F2802">
        <v>1</v>
      </c>
      <c r="H2802">
        <v>951</v>
      </c>
      <c r="I2802">
        <v>0.08</v>
      </c>
      <c r="J2802">
        <v>13</v>
      </c>
    </row>
    <row r="2803" spans="1:10" x14ac:dyDescent="0.25">
      <c r="A2803" t="s">
        <v>2733</v>
      </c>
      <c r="B2803" t="s">
        <v>3110</v>
      </c>
      <c r="C2803" t="s">
        <v>3111</v>
      </c>
      <c r="D2803" t="s">
        <v>435</v>
      </c>
      <c r="E2803">
        <v>675512</v>
      </c>
      <c r="F2803">
        <v>1094</v>
      </c>
      <c r="H2803">
        <v>676606</v>
      </c>
      <c r="I2803">
        <v>52.96</v>
      </c>
      <c r="J2803">
        <v>1</v>
      </c>
    </row>
    <row r="2804" spans="1:10" x14ac:dyDescent="0.25">
      <c r="A2804" t="s">
        <v>2733</v>
      </c>
      <c r="B2804" t="s">
        <v>3110</v>
      </c>
      <c r="C2804" t="s">
        <v>3112</v>
      </c>
      <c r="D2804" t="s">
        <v>14</v>
      </c>
      <c r="E2804">
        <v>533389</v>
      </c>
      <c r="F2804">
        <v>1893</v>
      </c>
      <c r="H2804">
        <v>535282</v>
      </c>
      <c r="I2804">
        <v>41.9</v>
      </c>
      <c r="J2804">
        <v>2</v>
      </c>
    </row>
    <row r="2805" spans="1:10" x14ac:dyDescent="0.25">
      <c r="A2805" t="s">
        <v>2733</v>
      </c>
      <c r="B2805" t="s">
        <v>3110</v>
      </c>
      <c r="C2805" t="s">
        <v>3113</v>
      </c>
      <c r="D2805" t="s">
        <v>20</v>
      </c>
      <c r="E2805">
        <v>38682</v>
      </c>
      <c r="F2805">
        <v>79</v>
      </c>
      <c r="H2805">
        <v>38761</v>
      </c>
      <c r="I2805">
        <v>3.03</v>
      </c>
      <c r="J2805">
        <v>3</v>
      </c>
    </row>
    <row r="2806" spans="1:10" x14ac:dyDescent="0.25">
      <c r="A2806" t="s">
        <v>2733</v>
      </c>
      <c r="B2806" t="s">
        <v>3110</v>
      </c>
      <c r="C2806" t="s">
        <v>23</v>
      </c>
      <c r="D2806" t="s">
        <v>24</v>
      </c>
      <c r="E2806">
        <v>11641</v>
      </c>
      <c r="F2806">
        <v>21</v>
      </c>
      <c r="H2806">
        <v>11662</v>
      </c>
      <c r="I2806">
        <v>0.91</v>
      </c>
      <c r="J2806">
        <v>4</v>
      </c>
    </row>
    <row r="2807" spans="1:10" x14ac:dyDescent="0.25">
      <c r="A2807" t="s">
        <v>2733</v>
      </c>
      <c r="B2807" t="s">
        <v>3110</v>
      </c>
      <c r="C2807" t="s">
        <v>3114</v>
      </c>
      <c r="D2807" t="s">
        <v>2744</v>
      </c>
      <c r="E2807">
        <v>7007</v>
      </c>
      <c r="F2807">
        <v>16</v>
      </c>
      <c r="H2807">
        <v>7023</v>
      </c>
      <c r="I2807">
        <v>0.55000000000000004</v>
      </c>
      <c r="J2807">
        <v>5</v>
      </c>
    </row>
    <row r="2808" spans="1:10" x14ac:dyDescent="0.25">
      <c r="A2808" t="s">
        <v>2733</v>
      </c>
      <c r="B2808" t="s">
        <v>3110</v>
      </c>
      <c r="C2808" t="s">
        <v>3115</v>
      </c>
      <c r="D2808" t="s">
        <v>16</v>
      </c>
      <c r="E2808">
        <v>4501</v>
      </c>
      <c r="F2808">
        <v>7</v>
      </c>
      <c r="H2808">
        <v>4508</v>
      </c>
      <c r="I2808">
        <v>0.35</v>
      </c>
      <c r="J2808">
        <v>6</v>
      </c>
    </row>
    <row r="2809" spans="1:10" x14ac:dyDescent="0.25">
      <c r="A2809" t="s">
        <v>2733</v>
      </c>
      <c r="B2809" t="s">
        <v>3110</v>
      </c>
      <c r="C2809" t="s">
        <v>3116</v>
      </c>
      <c r="D2809" t="s">
        <v>16</v>
      </c>
      <c r="E2809">
        <v>3706</v>
      </c>
      <c r="F2809">
        <v>4</v>
      </c>
      <c r="H2809">
        <v>3710</v>
      </c>
      <c r="I2809">
        <v>0.28999999999999998</v>
      </c>
      <c r="J2809">
        <v>7</v>
      </c>
    </row>
    <row r="2810" spans="1:10" x14ac:dyDescent="0.25">
      <c r="A2810" t="s">
        <v>2733</v>
      </c>
      <c r="B2810" t="s">
        <v>3117</v>
      </c>
      <c r="C2810" t="s">
        <v>3118</v>
      </c>
      <c r="D2810" t="s">
        <v>14</v>
      </c>
      <c r="E2810">
        <v>681147</v>
      </c>
      <c r="F2810">
        <v>2513</v>
      </c>
      <c r="H2810">
        <v>683660</v>
      </c>
      <c r="I2810">
        <v>53.97</v>
      </c>
      <c r="J2810">
        <v>1</v>
      </c>
    </row>
    <row r="2811" spans="1:10" x14ac:dyDescent="0.25">
      <c r="A2811" t="s">
        <v>2733</v>
      </c>
      <c r="B2811" t="s">
        <v>3117</v>
      </c>
      <c r="C2811" t="s">
        <v>3119</v>
      </c>
      <c r="D2811" t="s">
        <v>12</v>
      </c>
      <c r="E2811">
        <v>541969</v>
      </c>
      <c r="F2811">
        <v>809</v>
      </c>
      <c r="H2811">
        <v>542778</v>
      </c>
      <c r="I2811">
        <v>42.85</v>
      </c>
      <c r="J2811">
        <v>2</v>
      </c>
    </row>
    <row r="2812" spans="1:10" x14ac:dyDescent="0.25">
      <c r="A2812" t="s">
        <v>2733</v>
      </c>
      <c r="B2812" t="s">
        <v>3117</v>
      </c>
      <c r="C2812" t="s">
        <v>3120</v>
      </c>
      <c r="D2812" t="s">
        <v>20</v>
      </c>
      <c r="E2812">
        <v>7458</v>
      </c>
      <c r="F2812">
        <v>21</v>
      </c>
      <c r="H2812">
        <v>7479</v>
      </c>
      <c r="I2812">
        <v>0.59</v>
      </c>
      <c r="J2812">
        <v>3</v>
      </c>
    </row>
    <row r="2813" spans="1:10" x14ac:dyDescent="0.25">
      <c r="A2813" t="s">
        <v>2733</v>
      </c>
      <c r="B2813" t="s">
        <v>3117</v>
      </c>
      <c r="C2813" t="s">
        <v>23</v>
      </c>
      <c r="D2813" t="s">
        <v>24</v>
      </c>
      <c r="E2813">
        <v>7402</v>
      </c>
      <c r="F2813">
        <v>10</v>
      </c>
      <c r="H2813">
        <v>7412</v>
      </c>
      <c r="I2813">
        <v>0.59</v>
      </c>
      <c r="J2813">
        <v>4</v>
      </c>
    </row>
    <row r="2814" spans="1:10" x14ac:dyDescent="0.25">
      <c r="A2814" t="s">
        <v>2733</v>
      </c>
      <c r="B2814" t="s">
        <v>3117</v>
      </c>
      <c r="C2814" t="s">
        <v>3121</v>
      </c>
      <c r="D2814" t="s">
        <v>2744</v>
      </c>
      <c r="E2814">
        <v>7010</v>
      </c>
      <c r="F2814">
        <v>14</v>
      </c>
      <c r="H2814">
        <v>7024</v>
      </c>
      <c r="I2814">
        <v>0.55000000000000004</v>
      </c>
      <c r="J2814">
        <v>5</v>
      </c>
    </row>
    <row r="2815" spans="1:10" x14ac:dyDescent="0.25">
      <c r="A2815" t="s">
        <v>2733</v>
      </c>
      <c r="B2815" t="s">
        <v>3117</v>
      </c>
      <c r="C2815" t="s">
        <v>3122</v>
      </c>
      <c r="D2815" t="s">
        <v>16</v>
      </c>
      <c r="E2815">
        <v>6242</v>
      </c>
      <c r="F2815">
        <v>5</v>
      </c>
      <c r="H2815">
        <v>6247</v>
      </c>
      <c r="I2815">
        <v>0.49</v>
      </c>
      <c r="J2815">
        <v>6</v>
      </c>
    </row>
    <row r="2816" spans="1:10" x14ac:dyDescent="0.25">
      <c r="A2816" t="s">
        <v>2733</v>
      </c>
      <c r="B2816" t="s">
        <v>3117</v>
      </c>
      <c r="C2816" t="s">
        <v>3123</v>
      </c>
      <c r="D2816" t="s">
        <v>16</v>
      </c>
      <c r="E2816">
        <v>5856</v>
      </c>
      <c r="F2816">
        <v>2</v>
      </c>
      <c r="H2816">
        <v>5858</v>
      </c>
      <c r="I2816">
        <v>0.46</v>
      </c>
      <c r="J2816">
        <v>7</v>
      </c>
    </row>
    <row r="2817" spans="1:10" x14ac:dyDescent="0.25">
      <c r="A2817" t="s">
        <v>2733</v>
      </c>
      <c r="B2817" t="s">
        <v>3117</v>
      </c>
      <c r="C2817" t="s">
        <v>3124</v>
      </c>
      <c r="D2817" t="s">
        <v>16</v>
      </c>
      <c r="E2817">
        <v>2281</v>
      </c>
      <c r="F2817">
        <v>2</v>
      </c>
      <c r="H2817">
        <v>2283</v>
      </c>
      <c r="I2817">
        <v>0.18</v>
      </c>
      <c r="J2817">
        <v>8</v>
      </c>
    </row>
    <row r="2818" spans="1:10" x14ac:dyDescent="0.25">
      <c r="A2818" t="s">
        <v>2733</v>
      </c>
      <c r="B2818" t="s">
        <v>3117</v>
      </c>
      <c r="C2818" t="s">
        <v>3125</v>
      </c>
      <c r="D2818" t="s">
        <v>16</v>
      </c>
      <c r="E2818">
        <v>1387</v>
      </c>
      <c r="F2818">
        <v>2</v>
      </c>
      <c r="H2818">
        <v>1389</v>
      </c>
      <c r="I2818">
        <v>0.11</v>
      </c>
      <c r="J2818">
        <v>9</v>
      </c>
    </row>
    <row r="2819" spans="1:10" x14ac:dyDescent="0.25">
      <c r="A2819" t="s">
        <v>2733</v>
      </c>
      <c r="B2819" t="s">
        <v>3117</v>
      </c>
      <c r="C2819" t="s">
        <v>3126</v>
      </c>
      <c r="D2819" t="s">
        <v>16</v>
      </c>
      <c r="E2819">
        <v>1301</v>
      </c>
      <c r="F2819">
        <v>4</v>
      </c>
      <c r="H2819">
        <v>1305</v>
      </c>
      <c r="I2819">
        <v>0.1</v>
      </c>
      <c r="J2819">
        <v>10</v>
      </c>
    </row>
    <row r="2820" spans="1:10" x14ac:dyDescent="0.25">
      <c r="A2820" t="s">
        <v>2733</v>
      </c>
      <c r="B2820" t="s">
        <v>3117</v>
      </c>
      <c r="C2820" t="s">
        <v>3127</v>
      </c>
      <c r="D2820" t="s">
        <v>150</v>
      </c>
      <c r="E2820">
        <v>1243</v>
      </c>
      <c r="F2820">
        <v>1</v>
      </c>
      <c r="H2820">
        <v>1244</v>
      </c>
      <c r="I2820">
        <v>0.1</v>
      </c>
      <c r="J2820">
        <v>11</v>
      </c>
    </row>
    <row r="2821" spans="1:10" x14ac:dyDescent="0.25">
      <c r="A2821" t="s">
        <v>2733</v>
      </c>
      <c r="B2821" t="s">
        <v>3128</v>
      </c>
      <c r="C2821" t="s">
        <v>3129</v>
      </c>
      <c r="D2821" t="s">
        <v>14</v>
      </c>
      <c r="E2821">
        <v>707930</v>
      </c>
      <c r="F2821">
        <v>1235</v>
      </c>
      <c r="H2821">
        <v>709165</v>
      </c>
      <c r="I2821">
        <v>56.35</v>
      </c>
      <c r="J2821">
        <v>1</v>
      </c>
    </row>
    <row r="2822" spans="1:10" x14ac:dyDescent="0.25">
      <c r="A2822" t="s">
        <v>2733</v>
      </c>
      <c r="B2822" t="s">
        <v>3128</v>
      </c>
      <c r="C2822" t="s">
        <v>3130</v>
      </c>
      <c r="D2822" t="s">
        <v>12</v>
      </c>
      <c r="E2822">
        <v>498259</v>
      </c>
      <c r="F2822">
        <v>885</v>
      </c>
      <c r="H2822">
        <v>499144</v>
      </c>
      <c r="I2822">
        <v>39.659999999999997</v>
      </c>
      <c r="J2822">
        <v>2</v>
      </c>
    </row>
    <row r="2823" spans="1:10" x14ac:dyDescent="0.25">
      <c r="A2823" t="s">
        <v>2733</v>
      </c>
      <c r="B2823" t="s">
        <v>3128</v>
      </c>
      <c r="C2823" t="s">
        <v>23</v>
      </c>
      <c r="D2823" t="s">
        <v>24</v>
      </c>
      <c r="E2823">
        <v>13873</v>
      </c>
      <c r="F2823">
        <v>16</v>
      </c>
      <c r="H2823">
        <v>13889</v>
      </c>
      <c r="I2823">
        <v>1.1000000000000001</v>
      </c>
      <c r="J2823">
        <v>3</v>
      </c>
    </row>
    <row r="2824" spans="1:10" x14ac:dyDescent="0.25">
      <c r="A2824" t="s">
        <v>2733</v>
      </c>
      <c r="B2824" t="s">
        <v>3128</v>
      </c>
      <c r="C2824" t="s">
        <v>3131</v>
      </c>
      <c r="D2824" t="s">
        <v>20</v>
      </c>
      <c r="E2824">
        <v>9846</v>
      </c>
      <c r="F2824">
        <v>15</v>
      </c>
      <c r="H2824">
        <v>9861</v>
      </c>
      <c r="I2824">
        <v>0.78</v>
      </c>
      <c r="J2824">
        <v>4</v>
      </c>
    </row>
    <row r="2825" spans="1:10" x14ac:dyDescent="0.25">
      <c r="A2825" t="s">
        <v>2733</v>
      </c>
      <c r="B2825" t="s">
        <v>3128</v>
      </c>
      <c r="C2825" t="s">
        <v>3132</v>
      </c>
      <c r="D2825" t="s">
        <v>2996</v>
      </c>
      <c r="E2825">
        <v>7075</v>
      </c>
      <c r="F2825">
        <v>10</v>
      </c>
      <c r="H2825">
        <v>7085</v>
      </c>
      <c r="I2825">
        <v>0.56000000000000005</v>
      </c>
      <c r="J2825">
        <v>5</v>
      </c>
    </row>
    <row r="2826" spans="1:10" x14ac:dyDescent="0.25">
      <c r="A2826" t="s">
        <v>2733</v>
      </c>
      <c r="B2826" t="s">
        <v>3128</v>
      </c>
      <c r="C2826" t="s">
        <v>3133</v>
      </c>
      <c r="D2826" t="s">
        <v>2744</v>
      </c>
      <c r="E2826">
        <v>3406</v>
      </c>
      <c r="F2826">
        <v>6</v>
      </c>
      <c r="H2826">
        <v>3412</v>
      </c>
      <c r="I2826">
        <v>0.27</v>
      </c>
      <c r="J2826">
        <v>6</v>
      </c>
    </row>
    <row r="2827" spans="1:10" x14ac:dyDescent="0.25">
      <c r="A2827" t="s">
        <v>2733</v>
      </c>
      <c r="B2827" t="s">
        <v>3128</v>
      </c>
      <c r="C2827" t="s">
        <v>3134</v>
      </c>
      <c r="D2827" t="s">
        <v>16</v>
      </c>
      <c r="E2827">
        <v>2877</v>
      </c>
      <c r="F2827">
        <v>4</v>
      </c>
      <c r="H2827">
        <v>2881</v>
      </c>
      <c r="I2827">
        <v>0.23</v>
      </c>
      <c r="J2827">
        <v>7</v>
      </c>
    </row>
    <row r="2828" spans="1:10" x14ac:dyDescent="0.25">
      <c r="A2828" t="s">
        <v>2733</v>
      </c>
      <c r="B2828" t="s">
        <v>3128</v>
      </c>
      <c r="C2828" t="s">
        <v>3135</v>
      </c>
      <c r="D2828" t="s">
        <v>16</v>
      </c>
      <c r="E2828">
        <v>2574</v>
      </c>
      <c r="F2828">
        <v>0</v>
      </c>
      <c r="H2828">
        <v>2574</v>
      </c>
      <c r="I2828">
        <v>0.2</v>
      </c>
      <c r="J2828">
        <v>8</v>
      </c>
    </row>
    <row r="2829" spans="1:10" x14ac:dyDescent="0.25">
      <c r="A2829" t="s">
        <v>2733</v>
      </c>
      <c r="B2829" t="s">
        <v>3128</v>
      </c>
      <c r="C2829" t="s">
        <v>3136</v>
      </c>
      <c r="D2829" t="s">
        <v>16</v>
      </c>
      <c r="E2829">
        <v>2493</v>
      </c>
      <c r="F2829">
        <v>2</v>
      </c>
      <c r="H2829">
        <v>2495</v>
      </c>
      <c r="I2829">
        <v>0.2</v>
      </c>
      <c r="J2829">
        <v>9</v>
      </c>
    </row>
    <row r="2830" spans="1:10" x14ac:dyDescent="0.25">
      <c r="A2830" t="s">
        <v>2733</v>
      </c>
      <c r="B2830" t="s">
        <v>3128</v>
      </c>
      <c r="C2830" t="s">
        <v>3137</v>
      </c>
      <c r="D2830" t="s">
        <v>16</v>
      </c>
      <c r="E2830">
        <v>1490</v>
      </c>
      <c r="F2830">
        <v>4</v>
      </c>
      <c r="H2830">
        <v>1494</v>
      </c>
      <c r="I2830">
        <v>0.12</v>
      </c>
      <c r="J2830">
        <v>10</v>
      </c>
    </row>
    <row r="2831" spans="1:10" x14ac:dyDescent="0.25">
      <c r="A2831" t="s">
        <v>2733</v>
      </c>
      <c r="B2831" t="s">
        <v>3128</v>
      </c>
      <c r="C2831" t="s">
        <v>3138</v>
      </c>
      <c r="D2831" t="s">
        <v>2771</v>
      </c>
      <c r="E2831">
        <v>1491</v>
      </c>
      <c r="F2831">
        <v>0</v>
      </c>
      <c r="H2831">
        <v>1491</v>
      </c>
      <c r="I2831">
        <v>0.12</v>
      </c>
      <c r="J2831">
        <v>11</v>
      </c>
    </row>
    <row r="2832" spans="1:10" x14ac:dyDescent="0.25">
      <c r="A2832" t="s">
        <v>2733</v>
      </c>
      <c r="B2832" t="s">
        <v>3128</v>
      </c>
      <c r="C2832" t="s">
        <v>3139</v>
      </c>
      <c r="D2832" t="s">
        <v>16</v>
      </c>
      <c r="E2832">
        <v>1453</v>
      </c>
      <c r="F2832">
        <v>1</v>
      </c>
      <c r="H2832">
        <v>1454</v>
      </c>
      <c r="I2832">
        <v>0.12</v>
      </c>
      <c r="J2832">
        <v>12</v>
      </c>
    </row>
    <row r="2833" spans="1:10" x14ac:dyDescent="0.25">
      <c r="A2833" t="s">
        <v>2733</v>
      </c>
      <c r="B2833" t="s">
        <v>3128</v>
      </c>
      <c r="C2833" t="s">
        <v>3140</v>
      </c>
      <c r="D2833" t="s">
        <v>47</v>
      </c>
      <c r="E2833">
        <v>1407</v>
      </c>
      <c r="F2833">
        <v>0</v>
      </c>
      <c r="H2833">
        <v>1407</v>
      </c>
      <c r="I2833">
        <v>0.11</v>
      </c>
      <c r="J2833">
        <v>13</v>
      </c>
    </row>
    <row r="2834" spans="1:10" x14ac:dyDescent="0.25">
      <c r="A2834" t="s">
        <v>2733</v>
      </c>
      <c r="B2834" t="s">
        <v>3128</v>
      </c>
      <c r="C2834" t="s">
        <v>3141</v>
      </c>
      <c r="D2834" t="s">
        <v>16</v>
      </c>
      <c r="E2834">
        <v>1183</v>
      </c>
      <c r="F2834">
        <v>1</v>
      </c>
      <c r="H2834">
        <v>1184</v>
      </c>
      <c r="I2834">
        <v>0.09</v>
      </c>
      <c r="J2834">
        <v>14</v>
      </c>
    </row>
    <row r="2835" spans="1:10" x14ac:dyDescent="0.25">
      <c r="A2835" t="s">
        <v>2733</v>
      </c>
      <c r="B2835" t="s">
        <v>3128</v>
      </c>
      <c r="C2835" t="s">
        <v>3142</v>
      </c>
      <c r="D2835" t="s">
        <v>133</v>
      </c>
      <c r="E2835">
        <v>1014</v>
      </c>
      <c r="F2835">
        <v>1</v>
      </c>
      <c r="H2835">
        <v>1015</v>
      </c>
      <c r="I2835">
        <v>0.08</v>
      </c>
      <c r="J2835">
        <v>15</v>
      </c>
    </row>
    <row r="2836" spans="1:10" x14ac:dyDescent="0.25">
      <c r="A2836" t="s">
        <v>2733</v>
      </c>
      <c r="B2836" t="s">
        <v>3143</v>
      </c>
      <c r="C2836" t="s">
        <v>3144</v>
      </c>
      <c r="D2836" t="s">
        <v>14</v>
      </c>
      <c r="E2836">
        <v>584997</v>
      </c>
      <c r="F2836">
        <v>1786</v>
      </c>
      <c r="H2836">
        <v>586783</v>
      </c>
      <c r="I2836">
        <v>49.3</v>
      </c>
      <c r="J2836">
        <v>1</v>
      </c>
    </row>
    <row r="2837" spans="1:10" x14ac:dyDescent="0.25">
      <c r="A2837" t="s">
        <v>2733</v>
      </c>
      <c r="B2837" t="s">
        <v>3143</v>
      </c>
      <c r="C2837" t="s">
        <v>3145</v>
      </c>
      <c r="D2837" t="s">
        <v>12</v>
      </c>
      <c r="E2837">
        <v>547573</v>
      </c>
      <c r="F2837">
        <v>813</v>
      </c>
      <c r="H2837">
        <v>548386</v>
      </c>
      <c r="I2837">
        <v>46.07</v>
      </c>
      <c r="J2837">
        <v>2</v>
      </c>
    </row>
    <row r="2838" spans="1:10" x14ac:dyDescent="0.25">
      <c r="A2838" t="s">
        <v>2733</v>
      </c>
      <c r="B2838" t="s">
        <v>3143</v>
      </c>
      <c r="C2838" t="s">
        <v>23</v>
      </c>
      <c r="D2838" t="s">
        <v>24</v>
      </c>
      <c r="E2838">
        <v>10800</v>
      </c>
      <c r="F2838">
        <v>13</v>
      </c>
      <c r="H2838">
        <v>10813</v>
      </c>
      <c r="I2838">
        <v>0.91</v>
      </c>
      <c r="J2838">
        <v>3</v>
      </c>
    </row>
    <row r="2839" spans="1:10" x14ac:dyDescent="0.25">
      <c r="A2839" t="s">
        <v>2733</v>
      </c>
      <c r="B2839" t="s">
        <v>3143</v>
      </c>
      <c r="C2839" t="s">
        <v>3146</v>
      </c>
      <c r="D2839" t="s">
        <v>20</v>
      </c>
      <c r="E2839">
        <v>9469</v>
      </c>
      <c r="F2839">
        <v>12</v>
      </c>
      <c r="H2839">
        <v>9481</v>
      </c>
      <c r="I2839">
        <v>0.8</v>
      </c>
      <c r="J2839">
        <v>4</v>
      </c>
    </row>
    <row r="2840" spans="1:10" x14ac:dyDescent="0.25">
      <c r="A2840" t="s">
        <v>2733</v>
      </c>
      <c r="B2840" t="s">
        <v>3143</v>
      </c>
      <c r="C2840" t="s">
        <v>3147</v>
      </c>
      <c r="D2840" t="s">
        <v>2829</v>
      </c>
      <c r="E2840">
        <v>5679</v>
      </c>
      <c r="F2840">
        <v>2</v>
      </c>
      <c r="H2840">
        <v>5681</v>
      </c>
      <c r="I2840">
        <v>0.48</v>
      </c>
      <c r="J2840">
        <v>5</v>
      </c>
    </row>
    <row r="2841" spans="1:10" x14ac:dyDescent="0.25">
      <c r="A2841" t="s">
        <v>2733</v>
      </c>
      <c r="B2841" t="s">
        <v>3143</v>
      </c>
      <c r="C2841" t="s">
        <v>3148</v>
      </c>
      <c r="D2841" t="s">
        <v>16</v>
      </c>
      <c r="E2841">
        <v>5157</v>
      </c>
      <c r="F2841">
        <v>1</v>
      </c>
      <c r="H2841">
        <v>5158</v>
      </c>
      <c r="I2841">
        <v>0.43</v>
      </c>
      <c r="J2841">
        <v>6</v>
      </c>
    </row>
    <row r="2842" spans="1:10" x14ac:dyDescent="0.25">
      <c r="A2842" t="s">
        <v>2733</v>
      </c>
      <c r="B2842" t="s">
        <v>3143</v>
      </c>
      <c r="C2842" t="s">
        <v>3149</v>
      </c>
      <c r="D2842" t="s">
        <v>16</v>
      </c>
      <c r="E2842">
        <v>4855</v>
      </c>
      <c r="F2842">
        <v>0</v>
      </c>
      <c r="H2842">
        <v>4855</v>
      </c>
      <c r="I2842">
        <v>0.41</v>
      </c>
      <c r="J2842">
        <v>7</v>
      </c>
    </row>
    <row r="2843" spans="1:10" x14ac:dyDescent="0.25">
      <c r="A2843" t="s">
        <v>2733</v>
      </c>
      <c r="B2843" t="s">
        <v>3143</v>
      </c>
      <c r="C2843" t="s">
        <v>3150</v>
      </c>
      <c r="D2843" t="s">
        <v>16</v>
      </c>
      <c r="E2843">
        <v>3728</v>
      </c>
      <c r="F2843">
        <v>0</v>
      </c>
      <c r="H2843">
        <v>3728</v>
      </c>
      <c r="I2843">
        <v>0.31</v>
      </c>
      <c r="J2843">
        <v>8</v>
      </c>
    </row>
    <row r="2844" spans="1:10" x14ac:dyDescent="0.25">
      <c r="A2844" t="s">
        <v>2733</v>
      </c>
      <c r="B2844" t="s">
        <v>3143</v>
      </c>
      <c r="C2844" t="s">
        <v>3151</v>
      </c>
      <c r="D2844" t="s">
        <v>16</v>
      </c>
      <c r="E2844">
        <v>3498</v>
      </c>
      <c r="F2844">
        <v>0</v>
      </c>
      <c r="H2844">
        <v>3498</v>
      </c>
      <c r="I2844">
        <v>0.28999999999999998</v>
      </c>
      <c r="J2844">
        <v>9</v>
      </c>
    </row>
    <row r="2845" spans="1:10" x14ac:dyDescent="0.25">
      <c r="A2845" t="s">
        <v>2733</v>
      </c>
      <c r="B2845" t="s">
        <v>3143</v>
      </c>
      <c r="C2845" t="s">
        <v>3152</v>
      </c>
      <c r="D2845" t="s">
        <v>16</v>
      </c>
      <c r="E2845">
        <v>2937</v>
      </c>
      <c r="F2845">
        <v>0</v>
      </c>
      <c r="H2845">
        <v>2937</v>
      </c>
      <c r="I2845">
        <v>0.25</v>
      </c>
      <c r="J2845">
        <v>10</v>
      </c>
    </row>
    <row r="2846" spans="1:10" x14ac:dyDescent="0.25">
      <c r="A2846" t="s">
        <v>2733</v>
      </c>
      <c r="B2846" t="s">
        <v>3143</v>
      </c>
      <c r="C2846" t="s">
        <v>3153</v>
      </c>
      <c r="D2846" t="s">
        <v>16</v>
      </c>
      <c r="E2846">
        <v>2407</v>
      </c>
      <c r="F2846">
        <v>1</v>
      </c>
      <c r="H2846">
        <v>2408</v>
      </c>
      <c r="I2846">
        <v>0.2</v>
      </c>
      <c r="J2846">
        <v>11</v>
      </c>
    </row>
    <row r="2847" spans="1:10" x14ac:dyDescent="0.25">
      <c r="A2847" t="s">
        <v>2733</v>
      </c>
      <c r="B2847" t="s">
        <v>3143</v>
      </c>
      <c r="C2847" t="s">
        <v>3154</v>
      </c>
      <c r="D2847" t="s">
        <v>2744</v>
      </c>
      <c r="E2847">
        <v>2244</v>
      </c>
      <c r="F2847">
        <v>8</v>
      </c>
      <c r="H2847">
        <v>2252</v>
      </c>
      <c r="I2847">
        <v>0.19</v>
      </c>
      <c r="J2847">
        <v>12</v>
      </c>
    </row>
    <row r="2848" spans="1:10" x14ac:dyDescent="0.25">
      <c r="A2848" t="s">
        <v>2733</v>
      </c>
      <c r="B2848" t="s">
        <v>3143</v>
      </c>
      <c r="C2848" t="s">
        <v>3155</v>
      </c>
      <c r="D2848" t="s">
        <v>16</v>
      </c>
      <c r="E2848">
        <v>1699</v>
      </c>
      <c r="F2848">
        <v>0</v>
      </c>
      <c r="H2848">
        <v>1699</v>
      </c>
      <c r="I2848">
        <v>0.14000000000000001</v>
      </c>
      <c r="J2848">
        <v>13</v>
      </c>
    </row>
    <row r="2849" spans="1:10" x14ac:dyDescent="0.25">
      <c r="A2849" t="s">
        <v>2733</v>
      </c>
      <c r="B2849" t="s">
        <v>3143</v>
      </c>
      <c r="C2849" t="s">
        <v>3156</v>
      </c>
      <c r="D2849" t="s">
        <v>3157</v>
      </c>
      <c r="E2849">
        <v>1609</v>
      </c>
      <c r="F2849">
        <v>0</v>
      </c>
      <c r="H2849">
        <v>1609</v>
      </c>
      <c r="I2849">
        <v>0.14000000000000001</v>
      </c>
      <c r="J2849">
        <v>14</v>
      </c>
    </row>
    <row r="2850" spans="1:10" x14ac:dyDescent="0.25">
      <c r="A2850" t="s">
        <v>2733</v>
      </c>
      <c r="B2850" t="s">
        <v>3143</v>
      </c>
      <c r="C2850" t="s">
        <v>3158</v>
      </c>
      <c r="D2850" t="s">
        <v>143</v>
      </c>
      <c r="E2850">
        <v>1058</v>
      </c>
      <c r="F2850">
        <v>1</v>
      </c>
      <c r="H2850">
        <v>1059</v>
      </c>
      <c r="I2850">
        <v>0.09</v>
      </c>
      <c r="J2850">
        <v>15</v>
      </c>
    </row>
    <row r="2851" spans="1:10" x14ac:dyDescent="0.25">
      <c r="A2851" t="s">
        <v>2733</v>
      </c>
      <c r="B2851" t="s">
        <v>3159</v>
      </c>
      <c r="C2851" t="s">
        <v>3160</v>
      </c>
      <c r="D2851" t="s">
        <v>16</v>
      </c>
      <c r="E2851">
        <v>702167</v>
      </c>
      <c r="F2851">
        <v>1493</v>
      </c>
      <c r="H2851">
        <v>703660</v>
      </c>
      <c r="I2851">
        <v>51.02</v>
      </c>
      <c r="J2851">
        <v>1</v>
      </c>
    </row>
    <row r="2852" spans="1:10" x14ac:dyDescent="0.25">
      <c r="A2852" t="s">
        <v>2733</v>
      </c>
      <c r="B2852" t="s">
        <v>3159</v>
      </c>
      <c r="C2852" t="s">
        <v>3161</v>
      </c>
      <c r="D2852" t="s">
        <v>435</v>
      </c>
      <c r="E2852">
        <v>576545</v>
      </c>
      <c r="F2852">
        <v>1239</v>
      </c>
      <c r="H2852">
        <v>577784</v>
      </c>
      <c r="I2852">
        <v>41.89</v>
      </c>
      <c r="J2852">
        <v>2</v>
      </c>
    </row>
    <row r="2853" spans="1:10" x14ac:dyDescent="0.25">
      <c r="A2853" t="s">
        <v>2733</v>
      </c>
      <c r="B2853" t="s">
        <v>3159</v>
      </c>
      <c r="C2853" t="s">
        <v>3162</v>
      </c>
      <c r="D2853" t="s">
        <v>16</v>
      </c>
      <c r="E2853">
        <v>18323</v>
      </c>
      <c r="F2853">
        <v>0</v>
      </c>
      <c r="H2853">
        <v>18323</v>
      </c>
      <c r="I2853">
        <v>1.33</v>
      </c>
      <c r="J2853">
        <v>3</v>
      </c>
    </row>
    <row r="2854" spans="1:10" x14ac:dyDescent="0.25">
      <c r="A2854" t="s">
        <v>2733</v>
      </c>
      <c r="B2854" t="s">
        <v>3159</v>
      </c>
      <c r="C2854" t="s">
        <v>3163</v>
      </c>
      <c r="D2854" t="s">
        <v>20</v>
      </c>
      <c r="E2854">
        <v>12481</v>
      </c>
      <c r="F2854">
        <v>64</v>
      </c>
      <c r="H2854">
        <v>12545</v>
      </c>
      <c r="I2854">
        <v>0.91</v>
      </c>
      <c r="J2854">
        <v>4</v>
      </c>
    </row>
    <row r="2855" spans="1:10" x14ac:dyDescent="0.25">
      <c r="A2855" t="s">
        <v>2733</v>
      </c>
      <c r="B2855" t="s">
        <v>3159</v>
      </c>
      <c r="C2855" t="s">
        <v>3164</v>
      </c>
      <c r="D2855" t="s">
        <v>16</v>
      </c>
      <c r="E2855">
        <v>8898</v>
      </c>
      <c r="F2855">
        <v>4</v>
      </c>
      <c r="H2855">
        <v>8902</v>
      </c>
      <c r="I2855">
        <v>0.65</v>
      </c>
      <c r="J2855">
        <v>5</v>
      </c>
    </row>
    <row r="2856" spans="1:10" x14ac:dyDescent="0.25">
      <c r="A2856" t="s">
        <v>2733</v>
      </c>
      <c r="B2856" t="s">
        <v>3159</v>
      </c>
      <c r="C2856" t="s">
        <v>3165</v>
      </c>
      <c r="D2856" t="s">
        <v>16</v>
      </c>
      <c r="E2856">
        <v>8542</v>
      </c>
      <c r="F2856">
        <v>0</v>
      </c>
      <c r="H2856">
        <v>8542</v>
      </c>
      <c r="I2856">
        <v>0.62</v>
      </c>
      <c r="J2856">
        <v>6</v>
      </c>
    </row>
    <row r="2857" spans="1:10" x14ac:dyDescent="0.25">
      <c r="A2857" t="s">
        <v>2733</v>
      </c>
      <c r="B2857" t="s">
        <v>3159</v>
      </c>
      <c r="C2857" t="s">
        <v>3166</v>
      </c>
      <c r="D2857" t="s">
        <v>16</v>
      </c>
      <c r="E2857">
        <v>6408</v>
      </c>
      <c r="F2857">
        <v>0</v>
      </c>
      <c r="H2857">
        <v>6408</v>
      </c>
      <c r="I2857">
        <v>0.46</v>
      </c>
      <c r="J2857">
        <v>7</v>
      </c>
    </row>
    <row r="2858" spans="1:10" x14ac:dyDescent="0.25">
      <c r="A2858" t="s">
        <v>2733</v>
      </c>
      <c r="B2858" t="s">
        <v>3159</v>
      </c>
      <c r="C2858" t="s">
        <v>3167</v>
      </c>
      <c r="D2858" t="s">
        <v>2982</v>
      </c>
      <c r="E2858">
        <v>6307</v>
      </c>
      <c r="F2858">
        <v>15</v>
      </c>
      <c r="H2858">
        <v>6322</v>
      </c>
      <c r="I2858">
        <v>0.46</v>
      </c>
      <c r="J2858">
        <v>8</v>
      </c>
    </row>
    <row r="2859" spans="1:10" x14ac:dyDescent="0.25">
      <c r="A2859" t="s">
        <v>2733</v>
      </c>
      <c r="B2859" t="s">
        <v>3159</v>
      </c>
      <c r="C2859" t="s">
        <v>3168</v>
      </c>
      <c r="D2859" t="s">
        <v>2552</v>
      </c>
      <c r="E2859">
        <v>4989</v>
      </c>
      <c r="F2859">
        <v>3</v>
      </c>
      <c r="H2859">
        <v>4992</v>
      </c>
      <c r="I2859">
        <v>0.36</v>
      </c>
      <c r="J2859">
        <v>9</v>
      </c>
    </row>
    <row r="2860" spans="1:10" x14ac:dyDescent="0.25">
      <c r="A2860" t="s">
        <v>2733</v>
      </c>
      <c r="B2860" t="s">
        <v>3159</v>
      </c>
      <c r="C2860" t="s">
        <v>3169</v>
      </c>
      <c r="D2860" t="s">
        <v>16</v>
      </c>
      <c r="E2860">
        <v>4272</v>
      </c>
      <c r="F2860">
        <v>0</v>
      </c>
      <c r="H2860">
        <v>4272</v>
      </c>
      <c r="I2860">
        <v>0.31</v>
      </c>
      <c r="J2860">
        <v>10</v>
      </c>
    </row>
    <row r="2861" spans="1:10" x14ac:dyDescent="0.25">
      <c r="A2861" t="s">
        <v>2733</v>
      </c>
      <c r="B2861" t="s">
        <v>3159</v>
      </c>
      <c r="C2861" t="s">
        <v>23</v>
      </c>
      <c r="D2861" t="s">
        <v>24</v>
      </c>
      <c r="E2861">
        <v>3518</v>
      </c>
      <c r="F2861">
        <v>8</v>
      </c>
      <c r="H2861">
        <v>3526</v>
      </c>
      <c r="I2861">
        <v>0.26</v>
      </c>
      <c r="J2861">
        <v>11</v>
      </c>
    </row>
    <row r="2862" spans="1:10" x14ac:dyDescent="0.25">
      <c r="A2862" t="s">
        <v>2733</v>
      </c>
      <c r="B2862" t="s">
        <v>3159</v>
      </c>
      <c r="C2862" t="s">
        <v>3170</v>
      </c>
      <c r="D2862" t="s">
        <v>2744</v>
      </c>
      <c r="E2862">
        <v>3398</v>
      </c>
      <c r="F2862">
        <v>6</v>
      </c>
      <c r="H2862">
        <v>3404</v>
      </c>
      <c r="I2862">
        <v>0.25</v>
      </c>
      <c r="J2862">
        <v>12</v>
      </c>
    </row>
    <row r="2863" spans="1:10" x14ac:dyDescent="0.25">
      <c r="A2863" t="s">
        <v>2733</v>
      </c>
      <c r="B2863" t="s">
        <v>3159</v>
      </c>
      <c r="C2863" t="s">
        <v>3171</v>
      </c>
      <c r="D2863" t="s">
        <v>16</v>
      </c>
      <c r="E2863">
        <v>3260</v>
      </c>
      <c r="F2863">
        <v>0</v>
      </c>
      <c r="H2863">
        <v>3260</v>
      </c>
      <c r="I2863">
        <v>0.24</v>
      </c>
      <c r="J2863">
        <v>13</v>
      </c>
    </row>
    <row r="2864" spans="1:10" x14ac:dyDescent="0.25">
      <c r="A2864" t="s">
        <v>2733</v>
      </c>
      <c r="B2864" t="s">
        <v>3159</v>
      </c>
      <c r="C2864" t="s">
        <v>3164</v>
      </c>
      <c r="D2864" t="s">
        <v>16</v>
      </c>
      <c r="E2864">
        <v>3117</v>
      </c>
      <c r="F2864">
        <v>2</v>
      </c>
      <c r="H2864">
        <v>3119</v>
      </c>
      <c r="I2864">
        <v>0.23</v>
      </c>
      <c r="J2864">
        <v>14</v>
      </c>
    </row>
    <row r="2865" spans="1:10" x14ac:dyDescent="0.25">
      <c r="A2865" t="s">
        <v>2733</v>
      </c>
      <c r="B2865" t="s">
        <v>3159</v>
      </c>
      <c r="C2865" t="s">
        <v>3172</v>
      </c>
      <c r="D2865" t="s">
        <v>16</v>
      </c>
      <c r="E2865">
        <v>2762</v>
      </c>
      <c r="F2865">
        <v>0</v>
      </c>
      <c r="H2865">
        <v>2762</v>
      </c>
      <c r="I2865">
        <v>0.2</v>
      </c>
      <c r="J2865">
        <v>15</v>
      </c>
    </row>
    <row r="2866" spans="1:10" x14ac:dyDescent="0.25">
      <c r="A2866" t="s">
        <v>2733</v>
      </c>
      <c r="B2866" t="s">
        <v>3159</v>
      </c>
      <c r="C2866" t="s">
        <v>3173</v>
      </c>
      <c r="D2866" t="s">
        <v>16</v>
      </c>
      <c r="E2866">
        <v>1730</v>
      </c>
      <c r="F2866">
        <v>2</v>
      </c>
      <c r="H2866">
        <v>1732</v>
      </c>
      <c r="I2866">
        <v>0.13</v>
      </c>
      <c r="J2866">
        <v>16</v>
      </c>
    </row>
    <row r="2867" spans="1:10" x14ac:dyDescent="0.25">
      <c r="A2867" t="s">
        <v>2733</v>
      </c>
      <c r="B2867" t="s">
        <v>3159</v>
      </c>
      <c r="C2867" t="s">
        <v>3174</v>
      </c>
      <c r="D2867" t="s">
        <v>16</v>
      </c>
      <c r="E2867">
        <v>1725</v>
      </c>
      <c r="F2867">
        <v>0</v>
      </c>
      <c r="H2867">
        <v>1725</v>
      </c>
      <c r="I2867">
        <v>0.13</v>
      </c>
      <c r="J2867">
        <v>17</v>
      </c>
    </row>
    <row r="2868" spans="1:10" x14ac:dyDescent="0.25">
      <c r="A2868" t="s">
        <v>2733</v>
      </c>
      <c r="B2868" t="s">
        <v>3159</v>
      </c>
      <c r="C2868" t="s">
        <v>3175</v>
      </c>
      <c r="D2868" t="s">
        <v>16</v>
      </c>
      <c r="E2868">
        <v>1722</v>
      </c>
      <c r="F2868">
        <v>1</v>
      </c>
      <c r="H2868">
        <v>1723</v>
      </c>
      <c r="I2868">
        <v>0.12</v>
      </c>
      <c r="J2868">
        <v>18</v>
      </c>
    </row>
    <row r="2869" spans="1:10" x14ac:dyDescent="0.25">
      <c r="A2869" t="s">
        <v>2733</v>
      </c>
      <c r="B2869" t="s">
        <v>3159</v>
      </c>
      <c r="C2869" t="s">
        <v>3176</v>
      </c>
      <c r="D2869" t="s">
        <v>16</v>
      </c>
      <c r="E2869">
        <v>1592</v>
      </c>
      <c r="F2869">
        <v>0</v>
      </c>
      <c r="H2869">
        <v>1592</v>
      </c>
      <c r="I2869">
        <v>0.12</v>
      </c>
      <c r="J2869">
        <v>19</v>
      </c>
    </row>
    <row r="2870" spans="1:10" x14ac:dyDescent="0.25">
      <c r="A2870" t="s">
        <v>2733</v>
      </c>
      <c r="B2870" t="s">
        <v>3159</v>
      </c>
      <c r="C2870" t="s">
        <v>3177</v>
      </c>
      <c r="D2870" t="s">
        <v>3178</v>
      </c>
      <c r="E2870">
        <v>1438</v>
      </c>
      <c r="F2870">
        <v>4</v>
      </c>
      <c r="H2870">
        <v>1442</v>
      </c>
      <c r="I2870">
        <v>0.1</v>
      </c>
      <c r="J2870">
        <v>20</v>
      </c>
    </row>
    <row r="2871" spans="1:10" x14ac:dyDescent="0.25">
      <c r="A2871" t="s">
        <v>2733</v>
      </c>
      <c r="B2871" t="s">
        <v>3159</v>
      </c>
      <c r="C2871" t="s">
        <v>3179</v>
      </c>
      <c r="D2871" t="s">
        <v>16</v>
      </c>
      <c r="E2871">
        <v>1295</v>
      </c>
      <c r="F2871">
        <v>0</v>
      </c>
      <c r="H2871">
        <v>1295</v>
      </c>
      <c r="I2871">
        <v>0.09</v>
      </c>
      <c r="J2871">
        <v>21</v>
      </c>
    </row>
    <row r="2872" spans="1:10" x14ac:dyDescent="0.25">
      <c r="A2872" t="s">
        <v>2733</v>
      </c>
      <c r="B2872" t="s">
        <v>3159</v>
      </c>
      <c r="C2872" t="s">
        <v>3180</v>
      </c>
      <c r="D2872" t="s">
        <v>16</v>
      </c>
      <c r="E2872">
        <v>1043</v>
      </c>
      <c r="F2872">
        <v>3</v>
      </c>
      <c r="H2872">
        <v>1046</v>
      </c>
      <c r="I2872">
        <v>0.08</v>
      </c>
      <c r="J2872">
        <v>22</v>
      </c>
    </row>
    <row r="2873" spans="1:10" x14ac:dyDescent="0.25">
      <c r="A2873" t="s">
        <v>2733</v>
      </c>
      <c r="B2873" t="s">
        <v>3159</v>
      </c>
      <c r="C2873" t="s">
        <v>3181</v>
      </c>
      <c r="D2873" t="s">
        <v>16</v>
      </c>
      <c r="E2873">
        <v>834</v>
      </c>
      <c r="F2873">
        <v>0</v>
      </c>
      <c r="H2873">
        <v>834</v>
      </c>
      <c r="I2873">
        <v>0.06</v>
      </c>
      <c r="J2873">
        <v>23</v>
      </c>
    </row>
    <row r="2874" spans="1:10" x14ac:dyDescent="0.25">
      <c r="A2874" t="s">
        <v>2733</v>
      </c>
      <c r="B2874" t="s">
        <v>3182</v>
      </c>
      <c r="C2874" t="s">
        <v>3183</v>
      </c>
      <c r="D2874" t="s">
        <v>14</v>
      </c>
      <c r="E2874">
        <v>685105</v>
      </c>
      <c r="F2874">
        <v>3869</v>
      </c>
      <c r="H2874">
        <v>688974</v>
      </c>
      <c r="I2874">
        <v>52.27</v>
      </c>
      <c r="J2874">
        <v>1</v>
      </c>
    </row>
    <row r="2875" spans="1:10" x14ac:dyDescent="0.25">
      <c r="A2875" t="s">
        <v>2733</v>
      </c>
      <c r="B2875" t="s">
        <v>3182</v>
      </c>
      <c r="C2875" t="s">
        <v>3184</v>
      </c>
      <c r="D2875" t="s">
        <v>12</v>
      </c>
      <c r="E2875">
        <v>548911</v>
      </c>
      <c r="F2875">
        <v>1416</v>
      </c>
      <c r="H2875">
        <v>550327</v>
      </c>
      <c r="I2875">
        <v>41.75</v>
      </c>
      <c r="J2875">
        <v>2</v>
      </c>
    </row>
    <row r="2876" spans="1:10" x14ac:dyDescent="0.25">
      <c r="A2876" t="s">
        <v>2733</v>
      </c>
      <c r="B2876" t="s">
        <v>3182</v>
      </c>
      <c r="C2876" t="s">
        <v>3185</v>
      </c>
      <c r="D2876" t="s">
        <v>20</v>
      </c>
      <c r="E2876">
        <v>24425</v>
      </c>
      <c r="F2876">
        <v>172</v>
      </c>
      <c r="H2876">
        <v>24597</v>
      </c>
      <c r="I2876">
        <v>1.87</v>
      </c>
      <c r="J2876">
        <v>3</v>
      </c>
    </row>
    <row r="2877" spans="1:10" x14ac:dyDescent="0.25">
      <c r="A2877" t="s">
        <v>2733</v>
      </c>
      <c r="B2877" t="s">
        <v>3182</v>
      </c>
      <c r="C2877" t="s">
        <v>2492</v>
      </c>
      <c r="D2877" t="s">
        <v>2982</v>
      </c>
      <c r="E2877">
        <v>9294</v>
      </c>
      <c r="F2877">
        <v>13</v>
      </c>
      <c r="H2877">
        <v>9307</v>
      </c>
      <c r="I2877">
        <v>0.71</v>
      </c>
      <c r="J2877">
        <v>4</v>
      </c>
    </row>
    <row r="2878" spans="1:10" x14ac:dyDescent="0.25">
      <c r="A2878" t="s">
        <v>2733</v>
      </c>
      <c r="B2878" t="s">
        <v>3182</v>
      </c>
      <c r="C2878" t="s">
        <v>3186</v>
      </c>
      <c r="D2878" t="s">
        <v>16</v>
      </c>
      <c r="E2878">
        <v>6861</v>
      </c>
      <c r="F2878">
        <v>2</v>
      </c>
      <c r="H2878">
        <v>6863</v>
      </c>
      <c r="I2878">
        <v>0.52</v>
      </c>
      <c r="J2878">
        <v>5</v>
      </c>
    </row>
    <row r="2879" spans="1:10" x14ac:dyDescent="0.25">
      <c r="A2879" t="s">
        <v>2733</v>
      </c>
      <c r="B2879" t="s">
        <v>3182</v>
      </c>
      <c r="C2879" t="s">
        <v>23</v>
      </c>
      <c r="D2879" t="s">
        <v>24</v>
      </c>
      <c r="E2879">
        <v>5319</v>
      </c>
      <c r="F2879">
        <v>27</v>
      </c>
      <c r="H2879">
        <v>5346</v>
      </c>
      <c r="I2879">
        <v>0.41</v>
      </c>
      <c r="J2879">
        <v>6</v>
      </c>
    </row>
    <row r="2880" spans="1:10" x14ac:dyDescent="0.25">
      <c r="A2880" t="s">
        <v>2733</v>
      </c>
      <c r="B2880" t="s">
        <v>3182</v>
      </c>
      <c r="C2880" t="s">
        <v>3187</v>
      </c>
      <c r="D2880" t="s">
        <v>16</v>
      </c>
      <c r="E2880">
        <v>4504</v>
      </c>
      <c r="F2880">
        <v>0</v>
      </c>
      <c r="H2880">
        <v>4504</v>
      </c>
      <c r="I2880">
        <v>0.34</v>
      </c>
      <c r="J2880">
        <v>7</v>
      </c>
    </row>
    <row r="2881" spans="1:10" x14ac:dyDescent="0.25">
      <c r="A2881" t="s">
        <v>2733</v>
      </c>
      <c r="B2881" t="s">
        <v>3182</v>
      </c>
      <c r="C2881" t="s">
        <v>3188</v>
      </c>
      <c r="D2881" t="s">
        <v>2744</v>
      </c>
      <c r="E2881">
        <v>4239</v>
      </c>
      <c r="F2881">
        <v>20</v>
      </c>
      <c r="H2881">
        <v>4259</v>
      </c>
      <c r="I2881">
        <v>0.32</v>
      </c>
      <c r="J2881">
        <v>8</v>
      </c>
    </row>
    <row r="2882" spans="1:10" x14ac:dyDescent="0.25">
      <c r="A2882" t="s">
        <v>2733</v>
      </c>
      <c r="B2882" t="s">
        <v>3182</v>
      </c>
      <c r="C2882" t="s">
        <v>3189</v>
      </c>
      <c r="D2882" t="s">
        <v>16</v>
      </c>
      <c r="E2882">
        <v>3504</v>
      </c>
      <c r="F2882">
        <v>2</v>
      </c>
      <c r="H2882">
        <v>3506</v>
      </c>
      <c r="I2882">
        <v>0.27</v>
      </c>
      <c r="J2882">
        <v>9</v>
      </c>
    </row>
    <row r="2883" spans="1:10" x14ac:dyDescent="0.25">
      <c r="A2883" t="s">
        <v>2733</v>
      </c>
      <c r="B2883" t="s">
        <v>3182</v>
      </c>
      <c r="C2883" t="s">
        <v>3190</v>
      </c>
      <c r="D2883" t="s">
        <v>16</v>
      </c>
      <c r="E2883">
        <v>2515</v>
      </c>
      <c r="F2883">
        <v>0</v>
      </c>
      <c r="H2883">
        <v>2515</v>
      </c>
      <c r="I2883">
        <v>0.19</v>
      </c>
      <c r="J2883">
        <v>10</v>
      </c>
    </row>
    <row r="2884" spans="1:10" x14ac:dyDescent="0.25">
      <c r="A2884" t="s">
        <v>2733</v>
      </c>
      <c r="B2884" t="s">
        <v>3182</v>
      </c>
      <c r="C2884" t="s">
        <v>3191</v>
      </c>
      <c r="D2884" t="s">
        <v>16</v>
      </c>
      <c r="E2884">
        <v>2266</v>
      </c>
      <c r="F2884">
        <v>4</v>
      </c>
      <c r="H2884">
        <v>2270</v>
      </c>
      <c r="I2884">
        <v>0.17</v>
      </c>
      <c r="J2884">
        <v>11</v>
      </c>
    </row>
    <row r="2885" spans="1:10" x14ac:dyDescent="0.25">
      <c r="A2885" t="s">
        <v>2733</v>
      </c>
      <c r="B2885" t="s">
        <v>3182</v>
      </c>
      <c r="C2885" t="s">
        <v>3192</v>
      </c>
      <c r="D2885" t="s">
        <v>16</v>
      </c>
      <c r="E2885">
        <v>2149</v>
      </c>
      <c r="F2885">
        <v>2</v>
      </c>
      <c r="H2885">
        <v>2151</v>
      </c>
      <c r="I2885">
        <v>0.16</v>
      </c>
      <c r="J2885">
        <v>12</v>
      </c>
    </row>
    <row r="2886" spans="1:10" x14ac:dyDescent="0.25">
      <c r="A2886" t="s">
        <v>2733</v>
      </c>
      <c r="B2886" t="s">
        <v>3182</v>
      </c>
      <c r="C2886" t="s">
        <v>3193</v>
      </c>
      <c r="D2886" t="s">
        <v>16</v>
      </c>
      <c r="E2886">
        <v>1947</v>
      </c>
      <c r="F2886">
        <v>2</v>
      </c>
      <c r="H2886">
        <v>1949</v>
      </c>
      <c r="I2886">
        <v>0.15</v>
      </c>
      <c r="J2886">
        <v>13</v>
      </c>
    </row>
    <row r="2887" spans="1:10" x14ac:dyDescent="0.25">
      <c r="A2887" t="s">
        <v>2733</v>
      </c>
      <c r="B2887" t="s">
        <v>3182</v>
      </c>
      <c r="C2887" t="s">
        <v>3194</v>
      </c>
      <c r="D2887" t="s">
        <v>16</v>
      </c>
      <c r="E2887">
        <v>1675</v>
      </c>
      <c r="F2887">
        <v>1</v>
      </c>
      <c r="H2887">
        <v>1676</v>
      </c>
      <c r="I2887">
        <v>0.13</v>
      </c>
      <c r="J2887">
        <v>14</v>
      </c>
    </row>
    <row r="2888" spans="1:10" x14ac:dyDescent="0.25">
      <c r="A2888" t="s">
        <v>2733</v>
      </c>
      <c r="B2888" t="s">
        <v>3182</v>
      </c>
      <c r="C2888" t="s">
        <v>3195</v>
      </c>
      <c r="D2888" t="s">
        <v>83</v>
      </c>
      <c r="E2888">
        <v>1469</v>
      </c>
      <c r="F2888">
        <v>4</v>
      </c>
      <c r="H2888">
        <v>1473</v>
      </c>
      <c r="I2888">
        <v>0.11</v>
      </c>
      <c r="J2888">
        <v>15</v>
      </c>
    </row>
    <row r="2889" spans="1:10" x14ac:dyDescent="0.25">
      <c r="A2889" t="s">
        <v>2733</v>
      </c>
      <c r="B2889" t="s">
        <v>3182</v>
      </c>
      <c r="C2889" t="s">
        <v>3196</v>
      </c>
      <c r="D2889" t="s">
        <v>16</v>
      </c>
      <c r="E2889">
        <v>1385</v>
      </c>
      <c r="F2889">
        <v>1</v>
      </c>
      <c r="H2889">
        <v>1386</v>
      </c>
      <c r="I2889">
        <v>0.11</v>
      </c>
      <c r="J2889">
        <v>16</v>
      </c>
    </row>
    <row r="2890" spans="1:10" x14ac:dyDescent="0.25">
      <c r="A2890" t="s">
        <v>2733</v>
      </c>
      <c r="B2890" t="s">
        <v>3182</v>
      </c>
      <c r="C2890" t="s">
        <v>3197</v>
      </c>
      <c r="D2890" t="s">
        <v>16</v>
      </c>
      <c r="E2890">
        <v>1138</v>
      </c>
      <c r="F2890">
        <v>3</v>
      </c>
      <c r="H2890">
        <v>1141</v>
      </c>
      <c r="I2890">
        <v>0.09</v>
      </c>
      <c r="J2890">
        <v>17</v>
      </c>
    </row>
    <row r="2891" spans="1:10" x14ac:dyDescent="0.25">
      <c r="A2891" t="s">
        <v>2733</v>
      </c>
      <c r="B2891" t="s">
        <v>3182</v>
      </c>
      <c r="C2891" t="s">
        <v>3198</v>
      </c>
      <c r="D2891" t="s">
        <v>16</v>
      </c>
      <c r="E2891">
        <v>1043</v>
      </c>
      <c r="F2891">
        <v>4</v>
      </c>
      <c r="H2891">
        <v>1047</v>
      </c>
      <c r="I2891">
        <v>0.08</v>
      </c>
      <c r="J2891">
        <v>18</v>
      </c>
    </row>
    <row r="2892" spans="1:10" x14ac:dyDescent="0.25">
      <c r="A2892" t="s">
        <v>2733</v>
      </c>
      <c r="B2892" t="s">
        <v>3182</v>
      </c>
      <c r="C2892" t="s">
        <v>3199</v>
      </c>
      <c r="D2892" t="s">
        <v>16</v>
      </c>
      <c r="E2892">
        <v>1036</v>
      </c>
      <c r="F2892">
        <v>10</v>
      </c>
      <c r="H2892">
        <v>1046</v>
      </c>
      <c r="I2892">
        <v>0.08</v>
      </c>
      <c r="J2892">
        <v>19</v>
      </c>
    </row>
    <row r="2893" spans="1:10" x14ac:dyDescent="0.25">
      <c r="A2893" t="s">
        <v>2733</v>
      </c>
      <c r="B2893" t="s">
        <v>3182</v>
      </c>
      <c r="C2893" t="s">
        <v>3200</v>
      </c>
      <c r="D2893" t="s">
        <v>2986</v>
      </c>
      <c r="E2893">
        <v>1006</v>
      </c>
      <c r="F2893">
        <v>7</v>
      </c>
      <c r="H2893">
        <v>1013</v>
      </c>
      <c r="I2893">
        <v>0.08</v>
      </c>
      <c r="J2893">
        <v>20</v>
      </c>
    </row>
    <row r="2894" spans="1:10" x14ac:dyDescent="0.25">
      <c r="A2894" t="s">
        <v>2733</v>
      </c>
      <c r="B2894" t="s">
        <v>3182</v>
      </c>
      <c r="C2894" t="s">
        <v>3201</v>
      </c>
      <c r="D2894" t="s">
        <v>16</v>
      </c>
      <c r="E2894">
        <v>945</v>
      </c>
      <c r="F2894">
        <v>2</v>
      </c>
      <c r="H2894">
        <v>947</v>
      </c>
      <c r="I2894">
        <v>7.0000000000000007E-2</v>
      </c>
      <c r="J2894">
        <v>21</v>
      </c>
    </row>
    <row r="2895" spans="1:10" x14ac:dyDescent="0.25">
      <c r="A2895" t="s">
        <v>2733</v>
      </c>
      <c r="B2895" t="s">
        <v>3182</v>
      </c>
      <c r="C2895" t="s">
        <v>3202</v>
      </c>
      <c r="D2895" t="s">
        <v>16</v>
      </c>
      <c r="E2895">
        <v>911</v>
      </c>
      <c r="F2895">
        <v>2</v>
      </c>
      <c r="H2895">
        <v>913</v>
      </c>
      <c r="I2895">
        <v>7.0000000000000007E-2</v>
      </c>
      <c r="J2895">
        <v>22</v>
      </c>
    </row>
    <row r="2896" spans="1:10" x14ac:dyDescent="0.25">
      <c r="A2896" t="s">
        <v>2733</v>
      </c>
      <c r="B2896" t="s">
        <v>3182</v>
      </c>
      <c r="C2896" t="s">
        <v>3203</v>
      </c>
      <c r="D2896" t="s">
        <v>16</v>
      </c>
      <c r="E2896">
        <v>831</v>
      </c>
      <c r="F2896">
        <v>0</v>
      </c>
      <c r="H2896">
        <v>831</v>
      </c>
      <c r="I2896">
        <v>0.06</v>
      </c>
      <c r="J2896">
        <v>23</v>
      </c>
    </row>
    <row r="2897" spans="1:10" x14ac:dyDescent="0.25">
      <c r="A2897" t="s">
        <v>2733</v>
      </c>
      <c r="B2897" t="s">
        <v>3204</v>
      </c>
      <c r="C2897" t="s">
        <v>3205</v>
      </c>
      <c r="D2897" t="s">
        <v>14</v>
      </c>
      <c r="E2897">
        <v>596804</v>
      </c>
      <c r="F2897">
        <v>1533</v>
      </c>
      <c r="H2897">
        <v>598337</v>
      </c>
      <c r="I2897">
        <v>53.21</v>
      </c>
      <c r="J2897">
        <v>1</v>
      </c>
    </row>
    <row r="2898" spans="1:10" x14ac:dyDescent="0.25">
      <c r="A2898" t="s">
        <v>2733</v>
      </c>
      <c r="B2898" t="s">
        <v>3204</v>
      </c>
      <c r="C2898" t="s">
        <v>3206</v>
      </c>
      <c r="D2898" t="s">
        <v>12</v>
      </c>
      <c r="E2898">
        <v>479959</v>
      </c>
      <c r="F2898">
        <v>662</v>
      </c>
      <c r="H2898">
        <v>480621</v>
      </c>
      <c r="I2898">
        <v>42.75</v>
      </c>
      <c r="J2898">
        <v>2</v>
      </c>
    </row>
    <row r="2899" spans="1:10" x14ac:dyDescent="0.25">
      <c r="A2899" t="s">
        <v>2733</v>
      </c>
      <c r="B2899" t="s">
        <v>3204</v>
      </c>
      <c r="C2899" t="s">
        <v>23</v>
      </c>
      <c r="D2899" t="s">
        <v>24</v>
      </c>
      <c r="E2899">
        <v>14914</v>
      </c>
      <c r="F2899">
        <v>7</v>
      </c>
      <c r="H2899">
        <v>14921</v>
      </c>
      <c r="I2899">
        <v>1.33</v>
      </c>
      <c r="J2899">
        <v>3</v>
      </c>
    </row>
    <row r="2900" spans="1:10" x14ac:dyDescent="0.25">
      <c r="A2900" t="s">
        <v>2733</v>
      </c>
      <c r="B2900" t="s">
        <v>3204</v>
      </c>
      <c r="C2900" t="s">
        <v>3207</v>
      </c>
      <c r="D2900" t="s">
        <v>20</v>
      </c>
      <c r="E2900">
        <v>13812</v>
      </c>
      <c r="F2900">
        <v>18</v>
      </c>
      <c r="H2900">
        <v>13830</v>
      </c>
      <c r="I2900">
        <v>1.23</v>
      </c>
      <c r="J2900">
        <v>4</v>
      </c>
    </row>
    <row r="2901" spans="1:10" x14ac:dyDescent="0.25">
      <c r="A2901" t="s">
        <v>2733</v>
      </c>
      <c r="B2901" t="s">
        <v>3204</v>
      </c>
      <c r="C2901" t="s">
        <v>3208</v>
      </c>
      <c r="D2901" t="s">
        <v>83</v>
      </c>
      <c r="E2901">
        <v>8835</v>
      </c>
      <c r="F2901">
        <v>8</v>
      </c>
      <c r="H2901">
        <v>8843</v>
      </c>
      <c r="I2901">
        <v>0.79</v>
      </c>
      <c r="J2901">
        <v>5</v>
      </c>
    </row>
    <row r="2902" spans="1:10" x14ac:dyDescent="0.25">
      <c r="A2902" t="s">
        <v>2733</v>
      </c>
      <c r="B2902" t="s">
        <v>3204</v>
      </c>
      <c r="C2902" t="s">
        <v>3209</v>
      </c>
      <c r="D2902" t="s">
        <v>2744</v>
      </c>
      <c r="E2902">
        <v>7828</v>
      </c>
      <c r="F2902">
        <v>5</v>
      </c>
      <c r="H2902">
        <v>7833</v>
      </c>
      <c r="I2902">
        <v>0.7</v>
      </c>
      <c r="J2902">
        <v>6</v>
      </c>
    </row>
    <row r="2903" spans="1:10" x14ac:dyDescent="0.25">
      <c r="A2903" t="s">
        <v>2733</v>
      </c>
      <c r="B2903" t="s">
        <v>3210</v>
      </c>
      <c r="C2903" t="s">
        <v>3211</v>
      </c>
      <c r="D2903" t="s">
        <v>14</v>
      </c>
      <c r="E2903">
        <v>728902</v>
      </c>
      <c r="F2903">
        <v>970</v>
      </c>
      <c r="H2903">
        <v>729872</v>
      </c>
      <c r="I2903">
        <v>56.86</v>
      </c>
      <c r="J2903">
        <v>1</v>
      </c>
    </row>
    <row r="2904" spans="1:10" x14ac:dyDescent="0.25">
      <c r="A2904" t="s">
        <v>2733</v>
      </c>
      <c r="B2904" t="s">
        <v>3210</v>
      </c>
      <c r="C2904" t="s">
        <v>3212</v>
      </c>
      <c r="D2904" t="s">
        <v>435</v>
      </c>
      <c r="E2904">
        <v>506212</v>
      </c>
      <c r="F2904">
        <v>300</v>
      </c>
      <c r="H2904">
        <v>506512</v>
      </c>
      <c r="I2904">
        <v>39.46</v>
      </c>
      <c r="J2904">
        <v>2</v>
      </c>
    </row>
    <row r="2905" spans="1:10" x14ac:dyDescent="0.25">
      <c r="A2905" t="s">
        <v>2733</v>
      </c>
      <c r="B2905" t="s">
        <v>3210</v>
      </c>
      <c r="C2905" t="s">
        <v>3213</v>
      </c>
      <c r="D2905" t="s">
        <v>20</v>
      </c>
      <c r="E2905">
        <v>7339</v>
      </c>
      <c r="F2905">
        <v>11</v>
      </c>
      <c r="H2905">
        <v>7350</v>
      </c>
      <c r="I2905">
        <v>0.56999999999999995</v>
      </c>
      <c r="J2905">
        <v>3</v>
      </c>
    </row>
    <row r="2906" spans="1:10" x14ac:dyDescent="0.25">
      <c r="A2906" t="s">
        <v>2733</v>
      </c>
      <c r="B2906" t="s">
        <v>3210</v>
      </c>
      <c r="C2906" t="s">
        <v>23</v>
      </c>
      <c r="D2906" t="s">
        <v>24</v>
      </c>
      <c r="E2906">
        <v>6862</v>
      </c>
      <c r="F2906">
        <v>6</v>
      </c>
      <c r="H2906">
        <v>6868</v>
      </c>
      <c r="I2906">
        <v>0.54</v>
      </c>
      <c r="J2906">
        <v>4</v>
      </c>
    </row>
    <row r="2907" spans="1:10" x14ac:dyDescent="0.25">
      <c r="A2907" t="s">
        <v>2733</v>
      </c>
      <c r="B2907" t="s">
        <v>3210</v>
      </c>
      <c r="C2907" t="s">
        <v>3214</v>
      </c>
      <c r="D2907" t="s">
        <v>16</v>
      </c>
      <c r="E2907">
        <v>6845</v>
      </c>
      <c r="F2907">
        <v>0</v>
      </c>
      <c r="H2907">
        <v>6845</v>
      </c>
      <c r="I2907">
        <v>0.53</v>
      </c>
      <c r="J2907">
        <v>5</v>
      </c>
    </row>
    <row r="2908" spans="1:10" x14ac:dyDescent="0.25">
      <c r="A2908" t="s">
        <v>2733</v>
      </c>
      <c r="B2908" t="s">
        <v>3210</v>
      </c>
      <c r="C2908" t="s">
        <v>3215</v>
      </c>
      <c r="D2908" t="s">
        <v>47</v>
      </c>
      <c r="E2908">
        <v>5652</v>
      </c>
      <c r="F2908">
        <v>1</v>
      </c>
      <c r="H2908">
        <v>5653</v>
      </c>
      <c r="I2908">
        <v>0.44</v>
      </c>
      <c r="J2908">
        <v>6</v>
      </c>
    </row>
    <row r="2909" spans="1:10" x14ac:dyDescent="0.25">
      <c r="A2909" t="s">
        <v>2733</v>
      </c>
      <c r="B2909" t="s">
        <v>3210</v>
      </c>
      <c r="C2909" t="s">
        <v>3216</v>
      </c>
      <c r="D2909" t="s">
        <v>16</v>
      </c>
      <c r="E2909">
        <v>4464</v>
      </c>
      <c r="F2909">
        <v>1</v>
      </c>
      <c r="H2909">
        <v>4465</v>
      </c>
      <c r="I2909">
        <v>0.35</v>
      </c>
      <c r="J2909">
        <v>7</v>
      </c>
    </row>
    <row r="2910" spans="1:10" x14ac:dyDescent="0.25">
      <c r="A2910" t="s">
        <v>2733</v>
      </c>
      <c r="B2910" t="s">
        <v>3210</v>
      </c>
      <c r="C2910" t="s">
        <v>3217</v>
      </c>
      <c r="D2910" t="s">
        <v>2744</v>
      </c>
      <c r="E2910">
        <v>4082</v>
      </c>
      <c r="F2910">
        <v>5</v>
      </c>
      <c r="H2910">
        <v>4087</v>
      </c>
      <c r="I2910">
        <v>0.32</v>
      </c>
      <c r="J2910">
        <v>8</v>
      </c>
    </row>
    <row r="2911" spans="1:10" x14ac:dyDescent="0.25">
      <c r="A2911" t="s">
        <v>2733</v>
      </c>
      <c r="B2911" t="s">
        <v>3210</v>
      </c>
      <c r="C2911" t="s">
        <v>3218</v>
      </c>
      <c r="D2911" t="s">
        <v>16</v>
      </c>
      <c r="E2911">
        <v>3929</v>
      </c>
      <c r="F2911">
        <v>1</v>
      </c>
      <c r="H2911">
        <v>3930</v>
      </c>
      <c r="I2911">
        <v>0.31</v>
      </c>
      <c r="J2911">
        <v>9</v>
      </c>
    </row>
    <row r="2912" spans="1:10" x14ac:dyDescent="0.25">
      <c r="A2912" t="s">
        <v>2733</v>
      </c>
      <c r="B2912" t="s">
        <v>3210</v>
      </c>
      <c r="C2912" t="s">
        <v>3219</v>
      </c>
      <c r="D2912" t="s">
        <v>16</v>
      </c>
      <c r="E2912">
        <v>3315</v>
      </c>
      <c r="F2912">
        <v>2</v>
      </c>
      <c r="H2912">
        <v>3317</v>
      </c>
      <c r="I2912">
        <v>0.26</v>
      </c>
      <c r="J2912">
        <v>10</v>
      </c>
    </row>
    <row r="2913" spans="1:10" x14ac:dyDescent="0.25">
      <c r="A2913" t="s">
        <v>2733</v>
      </c>
      <c r="B2913" t="s">
        <v>3210</v>
      </c>
      <c r="C2913" t="s">
        <v>3220</v>
      </c>
      <c r="D2913" t="s">
        <v>16</v>
      </c>
      <c r="E2913">
        <v>1578</v>
      </c>
      <c r="F2913">
        <v>1</v>
      </c>
      <c r="H2913">
        <v>1579</v>
      </c>
      <c r="I2913">
        <v>0.12</v>
      </c>
      <c r="J2913">
        <v>11</v>
      </c>
    </row>
    <row r="2914" spans="1:10" x14ac:dyDescent="0.25">
      <c r="A2914" t="s">
        <v>2733</v>
      </c>
      <c r="B2914" t="s">
        <v>3210</v>
      </c>
      <c r="C2914" t="s">
        <v>3221</v>
      </c>
      <c r="D2914" t="s">
        <v>16</v>
      </c>
      <c r="E2914">
        <v>1578</v>
      </c>
      <c r="F2914">
        <v>0</v>
      </c>
      <c r="H2914">
        <v>1578</v>
      </c>
      <c r="I2914">
        <v>0.12</v>
      </c>
      <c r="J2914">
        <v>12</v>
      </c>
    </row>
    <row r="2915" spans="1:10" x14ac:dyDescent="0.25">
      <c r="A2915" t="s">
        <v>2733</v>
      </c>
      <c r="B2915" t="s">
        <v>3210</v>
      </c>
      <c r="C2915" t="s">
        <v>3222</v>
      </c>
      <c r="D2915" t="s">
        <v>16</v>
      </c>
      <c r="E2915">
        <v>1521</v>
      </c>
      <c r="F2915">
        <v>0</v>
      </c>
      <c r="H2915">
        <v>1521</v>
      </c>
      <c r="I2915">
        <v>0.12</v>
      </c>
      <c r="J2915">
        <v>13</v>
      </c>
    </row>
    <row r="2916" spans="1:10" x14ac:dyDescent="0.25">
      <c r="A2916" t="s">
        <v>2733</v>
      </c>
      <c r="B2916" t="s">
        <v>3223</v>
      </c>
      <c r="C2916" t="s">
        <v>3224</v>
      </c>
      <c r="D2916" t="s">
        <v>14</v>
      </c>
      <c r="E2916">
        <v>594011</v>
      </c>
      <c r="F2916">
        <v>2116</v>
      </c>
      <c r="H2916">
        <v>596127</v>
      </c>
      <c r="I2916">
        <v>47.89</v>
      </c>
      <c r="J2916">
        <v>1</v>
      </c>
    </row>
    <row r="2917" spans="1:10" x14ac:dyDescent="0.25">
      <c r="A2917" t="s">
        <v>2733</v>
      </c>
      <c r="B2917" t="s">
        <v>3223</v>
      </c>
      <c r="C2917" t="s">
        <v>3225</v>
      </c>
      <c r="D2917" t="s">
        <v>435</v>
      </c>
      <c r="E2917">
        <v>581624</v>
      </c>
      <c r="F2917">
        <v>1164</v>
      </c>
      <c r="H2917">
        <v>582788</v>
      </c>
      <c r="I2917">
        <v>46.82</v>
      </c>
      <c r="J2917">
        <v>2</v>
      </c>
    </row>
    <row r="2918" spans="1:10" x14ac:dyDescent="0.25">
      <c r="A2918" t="s">
        <v>2733</v>
      </c>
      <c r="B2918" t="s">
        <v>3223</v>
      </c>
      <c r="C2918" t="s">
        <v>3226</v>
      </c>
      <c r="D2918" t="s">
        <v>72</v>
      </c>
      <c r="E2918">
        <v>17222</v>
      </c>
      <c r="F2918">
        <v>5</v>
      </c>
      <c r="H2918">
        <v>17227</v>
      </c>
      <c r="I2918">
        <v>1.38</v>
      </c>
      <c r="J2918">
        <v>3</v>
      </c>
    </row>
    <row r="2919" spans="1:10" x14ac:dyDescent="0.25">
      <c r="A2919" t="s">
        <v>2733</v>
      </c>
      <c r="B2919" t="s">
        <v>3223</v>
      </c>
      <c r="C2919" t="s">
        <v>23</v>
      </c>
      <c r="D2919" t="s">
        <v>24</v>
      </c>
      <c r="E2919">
        <v>10285</v>
      </c>
      <c r="F2919">
        <v>10</v>
      </c>
      <c r="H2919">
        <v>10295</v>
      </c>
      <c r="I2919">
        <v>0.83</v>
      </c>
      <c r="J2919">
        <v>4</v>
      </c>
    </row>
    <row r="2920" spans="1:10" x14ac:dyDescent="0.25">
      <c r="A2920" t="s">
        <v>2733</v>
      </c>
      <c r="B2920" t="s">
        <v>3223</v>
      </c>
      <c r="C2920" t="s">
        <v>3227</v>
      </c>
      <c r="D2920" t="s">
        <v>16</v>
      </c>
      <c r="E2920">
        <v>7637</v>
      </c>
      <c r="F2920">
        <v>0</v>
      </c>
      <c r="H2920">
        <v>7637</v>
      </c>
      <c r="I2920">
        <v>0.61</v>
      </c>
      <c r="J2920">
        <v>5</v>
      </c>
    </row>
    <row r="2921" spans="1:10" x14ac:dyDescent="0.25">
      <c r="A2921" t="s">
        <v>2733</v>
      </c>
      <c r="B2921" t="s">
        <v>3223</v>
      </c>
      <c r="C2921" t="s">
        <v>3228</v>
      </c>
      <c r="D2921" t="s">
        <v>20</v>
      </c>
      <c r="E2921">
        <v>5999</v>
      </c>
      <c r="F2921">
        <v>14</v>
      </c>
      <c r="H2921">
        <v>6013</v>
      </c>
      <c r="I2921">
        <v>0.48</v>
      </c>
      <c r="J2921">
        <v>6</v>
      </c>
    </row>
    <row r="2922" spans="1:10" x14ac:dyDescent="0.25">
      <c r="A2922" t="s">
        <v>2733</v>
      </c>
      <c r="B2922" t="s">
        <v>3223</v>
      </c>
      <c r="C2922" t="s">
        <v>3229</v>
      </c>
      <c r="D2922" t="s">
        <v>2744</v>
      </c>
      <c r="E2922">
        <v>4385</v>
      </c>
      <c r="F2922">
        <v>13</v>
      </c>
      <c r="H2922">
        <v>4398</v>
      </c>
      <c r="I2922">
        <v>0.35</v>
      </c>
      <c r="J2922">
        <v>7</v>
      </c>
    </row>
    <row r="2923" spans="1:10" x14ac:dyDescent="0.25">
      <c r="A2923" t="s">
        <v>2733</v>
      </c>
      <c r="B2923" t="s">
        <v>3223</v>
      </c>
      <c r="C2923" t="s">
        <v>3230</v>
      </c>
      <c r="D2923" t="s">
        <v>2996</v>
      </c>
      <c r="E2923">
        <v>4208</v>
      </c>
      <c r="F2923">
        <v>3</v>
      </c>
      <c r="H2923">
        <v>4211</v>
      </c>
      <c r="I2923">
        <v>0.34</v>
      </c>
      <c r="J2923">
        <v>8</v>
      </c>
    </row>
    <row r="2924" spans="1:10" x14ac:dyDescent="0.25">
      <c r="A2924" t="s">
        <v>2733</v>
      </c>
      <c r="B2924" t="s">
        <v>3223</v>
      </c>
      <c r="C2924" t="s">
        <v>3231</v>
      </c>
      <c r="D2924" t="s">
        <v>16</v>
      </c>
      <c r="E2924">
        <v>3453</v>
      </c>
      <c r="F2924">
        <v>0</v>
      </c>
      <c r="H2924">
        <v>3453</v>
      </c>
      <c r="I2924">
        <v>0.28000000000000003</v>
      </c>
      <c r="J2924">
        <v>9</v>
      </c>
    </row>
    <row r="2925" spans="1:10" x14ac:dyDescent="0.25">
      <c r="A2925" t="s">
        <v>2733</v>
      </c>
      <c r="B2925" t="s">
        <v>3223</v>
      </c>
      <c r="C2925" t="s">
        <v>3232</v>
      </c>
      <c r="D2925" t="s">
        <v>16</v>
      </c>
      <c r="E2925">
        <v>3050</v>
      </c>
      <c r="F2925">
        <v>0</v>
      </c>
      <c r="H2925">
        <v>3050</v>
      </c>
      <c r="I2925">
        <v>0.25</v>
      </c>
      <c r="J2925">
        <v>10</v>
      </c>
    </row>
    <row r="2926" spans="1:10" x14ac:dyDescent="0.25">
      <c r="A2926" t="s">
        <v>2733</v>
      </c>
      <c r="B2926" t="s">
        <v>3223</v>
      </c>
      <c r="C2926" t="s">
        <v>3233</v>
      </c>
      <c r="D2926" t="s">
        <v>16</v>
      </c>
      <c r="E2926">
        <v>2564</v>
      </c>
      <c r="F2926">
        <v>2</v>
      </c>
      <c r="H2926">
        <v>2566</v>
      </c>
      <c r="I2926">
        <v>0.21</v>
      </c>
      <c r="J2926">
        <v>11</v>
      </c>
    </row>
    <row r="2927" spans="1:10" x14ac:dyDescent="0.25">
      <c r="A2927" t="s">
        <v>2733</v>
      </c>
      <c r="B2927" t="s">
        <v>3223</v>
      </c>
      <c r="C2927" t="s">
        <v>3234</v>
      </c>
      <c r="D2927" t="s">
        <v>16</v>
      </c>
      <c r="E2927">
        <v>1959</v>
      </c>
      <c r="F2927">
        <v>0</v>
      </c>
      <c r="H2927">
        <v>1959</v>
      </c>
      <c r="I2927">
        <v>0.16</v>
      </c>
      <c r="J2927">
        <v>12</v>
      </c>
    </row>
    <row r="2928" spans="1:10" x14ac:dyDescent="0.25">
      <c r="A2928" t="s">
        <v>2733</v>
      </c>
      <c r="B2928" t="s">
        <v>3223</v>
      </c>
      <c r="C2928" t="s">
        <v>3235</v>
      </c>
      <c r="D2928" t="s">
        <v>16</v>
      </c>
      <c r="E2928">
        <v>1451</v>
      </c>
      <c r="F2928">
        <v>1</v>
      </c>
      <c r="H2928">
        <v>1452</v>
      </c>
      <c r="I2928">
        <v>0.12</v>
      </c>
      <c r="J2928">
        <v>13</v>
      </c>
    </row>
    <row r="2929" spans="1:10" x14ac:dyDescent="0.25">
      <c r="A2929" t="s">
        <v>2733</v>
      </c>
      <c r="B2929" t="s">
        <v>3223</v>
      </c>
      <c r="C2929" t="s">
        <v>3236</v>
      </c>
      <c r="D2929" t="s">
        <v>16</v>
      </c>
      <c r="E2929">
        <v>1276</v>
      </c>
      <c r="F2929">
        <v>1</v>
      </c>
      <c r="H2929">
        <v>1277</v>
      </c>
      <c r="I2929">
        <v>0.1</v>
      </c>
      <c r="J2929">
        <v>14</v>
      </c>
    </row>
    <row r="2930" spans="1:10" x14ac:dyDescent="0.25">
      <c r="A2930" t="s">
        <v>2733</v>
      </c>
      <c r="B2930" t="s">
        <v>3223</v>
      </c>
      <c r="C2930" t="s">
        <v>3237</v>
      </c>
      <c r="D2930" t="s">
        <v>16</v>
      </c>
      <c r="E2930">
        <v>1268</v>
      </c>
      <c r="F2930">
        <v>1</v>
      </c>
      <c r="H2930">
        <v>1269</v>
      </c>
      <c r="I2930">
        <v>0.1</v>
      </c>
      <c r="J2930">
        <v>15</v>
      </c>
    </row>
    <row r="2931" spans="1:10" x14ac:dyDescent="0.25">
      <c r="A2931" t="s">
        <v>2733</v>
      </c>
      <c r="B2931" t="s">
        <v>3223</v>
      </c>
      <c r="C2931" t="s">
        <v>3238</v>
      </c>
      <c r="D2931" t="s">
        <v>16</v>
      </c>
      <c r="E2931">
        <v>1136</v>
      </c>
      <c r="F2931">
        <v>0</v>
      </c>
      <c r="H2931">
        <v>1136</v>
      </c>
      <c r="I2931">
        <v>0.09</v>
      </c>
      <c r="J2931">
        <v>16</v>
      </c>
    </row>
    <row r="2932" spans="1:10" x14ac:dyDescent="0.25">
      <c r="A2932" t="s">
        <v>2733</v>
      </c>
      <c r="B2932" t="s">
        <v>3239</v>
      </c>
      <c r="C2932" t="s">
        <v>3240</v>
      </c>
      <c r="D2932" t="s">
        <v>14</v>
      </c>
      <c r="E2932">
        <v>717482</v>
      </c>
      <c r="F2932">
        <v>1434</v>
      </c>
      <c r="H2932">
        <v>718916</v>
      </c>
      <c r="I2932">
        <v>62.46</v>
      </c>
      <c r="J2932">
        <v>1</v>
      </c>
    </row>
    <row r="2933" spans="1:10" x14ac:dyDescent="0.25">
      <c r="A2933" t="s">
        <v>2733</v>
      </c>
      <c r="B2933" t="s">
        <v>3239</v>
      </c>
      <c r="C2933" t="s">
        <v>3241</v>
      </c>
      <c r="D2933" t="s">
        <v>435</v>
      </c>
      <c r="E2933">
        <v>368932</v>
      </c>
      <c r="F2933">
        <v>385</v>
      </c>
      <c r="H2933">
        <v>369317</v>
      </c>
      <c r="I2933">
        <v>32.090000000000003</v>
      </c>
      <c r="J2933">
        <v>2</v>
      </c>
    </row>
    <row r="2934" spans="1:10" x14ac:dyDescent="0.25">
      <c r="A2934" t="s">
        <v>2733</v>
      </c>
      <c r="B2934" t="s">
        <v>3239</v>
      </c>
      <c r="C2934" t="s">
        <v>3242</v>
      </c>
      <c r="D2934" t="s">
        <v>20</v>
      </c>
      <c r="E2934">
        <v>15910</v>
      </c>
      <c r="F2934">
        <v>37</v>
      </c>
      <c r="H2934">
        <v>15947</v>
      </c>
      <c r="I2934">
        <v>1.39</v>
      </c>
      <c r="J2934">
        <v>3</v>
      </c>
    </row>
    <row r="2935" spans="1:10" x14ac:dyDescent="0.25">
      <c r="A2935" t="s">
        <v>2733</v>
      </c>
      <c r="B2935" t="s">
        <v>3239</v>
      </c>
      <c r="C2935" t="s">
        <v>3243</v>
      </c>
      <c r="D2935" t="s">
        <v>16</v>
      </c>
      <c r="E2935">
        <v>7981</v>
      </c>
      <c r="F2935">
        <v>0</v>
      </c>
      <c r="H2935">
        <v>7981</v>
      </c>
      <c r="I2935">
        <v>0.69</v>
      </c>
      <c r="J2935">
        <v>4</v>
      </c>
    </row>
    <row r="2936" spans="1:10" x14ac:dyDescent="0.25">
      <c r="A2936" t="s">
        <v>2733</v>
      </c>
      <c r="B2936" t="s">
        <v>3239</v>
      </c>
      <c r="C2936" t="s">
        <v>23</v>
      </c>
      <c r="D2936" t="s">
        <v>24</v>
      </c>
      <c r="E2936">
        <v>7502</v>
      </c>
      <c r="F2936">
        <v>8</v>
      </c>
      <c r="H2936">
        <v>7510</v>
      </c>
      <c r="I2936">
        <v>0.65</v>
      </c>
      <c r="J2936">
        <v>5</v>
      </c>
    </row>
    <row r="2937" spans="1:10" x14ac:dyDescent="0.25">
      <c r="A2937" t="s">
        <v>2733</v>
      </c>
      <c r="B2937" t="s">
        <v>3239</v>
      </c>
      <c r="C2937" t="s">
        <v>3244</v>
      </c>
      <c r="D2937" t="s">
        <v>773</v>
      </c>
      <c r="E2937">
        <v>7429</v>
      </c>
      <c r="F2937">
        <v>2</v>
      </c>
      <c r="H2937">
        <v>7431</v>
      </c>
      <c r="I2937">
        <v>0.65</v>
      </c>
      <c r="J2937">
        <v>6</v>
      </c>
    </row>
    <row r="2938" spans="1:10" x14ac:dyDescent="0.25">
      <c r="A2938" t="s">
        <v>2733</v>
      </c>
      <c r="B2938" t="s">
        <v>3239</v>
      </c>
      <c r="C2938" t="s">
        <v>3245</v>
      </c>
      <c r="D2938" t="s">
        <v>16</v>
      </c>
      <c r="E2938">
        <v>6016</v>
      </c>
      <c r="F2938">
        <v>1</v>
      </c>
      <c r="H2938">
        <v>6017</v>
      </c>
      <c r="I2938">
        <v>0.52</v>
      </c>
      <c r="J2938">
        <v>7</v>
      </c>
    </row>
    <row r="2939" spans="1:10" x14ac:dyDescent="0.25">
      <c r="A2939" t="s">
        <v>2733</v>
      </c>
      <c r="B2939" t="s">
        <v>3239</v>
      </c>
      <c r="C2939" t="s">
        <v>3246</v>
      </c>
      <c r="D2939" t="s">
        <v>16</v>
      </c>
      <c r="E2939">
        <v>3542</v>
      </c>
      <c r="F2939">
        <v>1</v>
      </c>
      <c r="H2939">
        <v>3543</v>
      </c>
      <c r="I2939">
        <v>0.31</v>
      </c>
      <c r="J2939">
        <v>8</v>
      </c>
    </row>
    <row r="2940" spans="1:10" x14ac:dyDescent="0.25">
      <c r="A2940" t="s">
        <v>2733</v>
      </c>
      <c r="B2940" t="s">
        <v>3239</v>
      </c>
      <c r="C2940" t="s">
        <v>3247</v>
      </c>
      <c r="D2940" t="s">
        <v>908</v>
      </c>
      <c r="E2940">
        <v>3538</v>
      </c>
      <c r="F2940">
        <v>1</v>
      </c>
      <c r="H2940">
        <v>3539</v>
      </c>
      <c r="I2940">
        <v>0.31</v>
      </c>
      <c r="J2940">
        <v>9</v>
      </c>
    </row>
    <row r="2941" spans="1:10" x14ac:dyDescent="0.25">
      <c r="A2941" t="s">
        <v>2733</v>
      </c>
      <c r="B2941" t="s">
        <v>3239</v>
      </c>
      <c r="C2941" t="s">
        <v>3248</v>
      </c>
      <c r="D2941" t="s">
        <v>16</v>
      </c>
      <c r="E2941">
        <v>3526</v>
      </c>
      <c r="F2941">
        <v>0</v>
      </c>
      <c r="H2941">
        <v>3526</v>
      </c>
      <c r="I2941">
        <v>0.31</v>
      </c>
      <c r="J2941">
        <v>10</v>
      </c>
    </row>
    <row r="2942" spans="1:10" x14ac:dyDescent="0.25">
      <c r="A2942" t="s">
        <v>2733</v>
      </c>
      <c r="B2942" t="s">
        <v>3239</v>
      </c>
      <c r="C2942" t="s">
        <v>3249</v>
      </c>
      <c r="D2942" t="s">
        <v>2744</v>
      </c>
      <c r="E2942">
        <v>3480</v>
      </c>
      <c r="F2942">
        <v>8</v>
      </c>
      <c r="H2942">
        <v>3488</v>
      </c>
      <c r="I2942">
        <v>0.3</v>
      </c>
      <c r="J2942">
        <v>11</v>
      </c>
    </row>
    <row r="2943" spans="1:10" x14ac:dyDescent="0.25">
      <c r="A2943" t="s">
        <v>2733</v>
      </c>
      <c r="B2943" t="s">
        <v>3239</v>
      </c>
      <c r="C2943" t="s">
        <v>3250</v>
      </c>
      <c r="D2943" t="s">
        <v>143</v>
      </c>
      <c r="E2943">
        <v>2213</v>
      </c>
      <c r="F2943">
        <v>3</v>
      </c>
      <c r="H2943">
        <v>2216</v>
      </c>
      <c r="I2943">
        <v>0.19</v>
      </c>
      <c r="J2943">
        <v>12</v>
      </c>
    </row>
    <row r="2944" spans="1:10" x14ac:dyDescent="0.25">
      <c r="A2944" t="s">
        <v>2733</v>
      </c>
      <c r="B2944" t="s">
        <v>3239</v>
      </c>
      <c r="C2944" t="s">
        <v>3251</v>
      </c>
      <c r="D2944" t="s">
        <v>2738</v>
      </c>
      <c r="E2944">
        <v>1580</v>
      </c>
      <c r="F2944">
        <v>1</v>
      </c>
      <c r="H2944">
        <v>1581</v>
      </c>
      <c r="I2944">
        <v>0.14000000000000001</v>
      </c>
      <c r="J2944">
        <v>13</v>
      </c>
    </row>
    <row r="2945" spans="1:10" x14ac:dyDescent="0.25">
      <c r="A2945" t="s">
        <v>2733</v>
      </c>
      <c r="B2945" t="s">
        <v>3252</v>
      </c>
      <c r="C2945" t="s">
        <v>3253</v>
      </c>
      <c r="D2945" t="s">
        <v>14</v>
      </c>
      <c r="E2945">
        <v>783211</v>
      </c>
      <c r="F2945">
        <v>2831</v>
      </c>
      <c r="H2945">
        <v>786042</v>
      </c>
      <c r="I2945">
        <v>68.150000000000006</v>
      </c>
      <c r="J2945">
        <v>1</v>
      </c>
    </row>
    <row r="2946" spans="1:10" x14ac:dyDescent="0.25">
      <c r="A2946" t="s">
        <v>2733</v>
      </c>
      <c r="B2946" t="s">
        <v>3252</v>
      </c>
      <c r="C2946" t="s">
        <v>3254</v>
      </c>
      <c r="D2946" t="s">
        <v>435</v>
      </c>
      <c r="E2946">
        <v>306130</v>
      </c>
      <c r="F2946">
        <v>263</v>
      </c>
      <c r="H2946">
        <v>306393</v>
      </c>
      <c r="I2946">
        <v>26.56</v>
      </c>
      <c r="J2946">
        <v>2</v>
      </c>
    </row>
    <row r="2947" spans="1:10" x14ac:dyDescent="0.25">
      <c r="A2947" t="s">
        <v>2733</v>
      </c>
      <c r="B2947" t="s">
        <v>3252</v>
      </c>
      <c r="C2947" t="s">
        <v>23</v>
      </c>
      <c r="D2947" t="s">
        <v>24</v>
      </c>
      <c r="E2947">
        <v>15997</v>
      </c>
      <c r="F2947">
        <v>20</v>
      </c>
      <c r="H2947">
        <v>16017</v>
      </c>
      <c r="I2947">
        <v>1.39</v>
      </c>
      <c r="J2947">
        <v>3</v>
      </c>
    </row>
    <row r="2948" spans="1:10" x14ac:dyDescent="0.25">
      <c r="A2948" t="s">
        <v>2733</v>
      </c>
      <c r="B2948" t="s">
        <v>3252</v>
      </c>
      <c r="C2948" t="s">
        <v>3255</v>
      </c>
      <c r="D2948" t="s">
        <v>16</v>
      </c>
      <c r="E2948">
        <v>7482</v>
      </c>
      <c r="F2948">
        <v>6</v>
      </c>
      <c r="H2948">
        <v>7488</v>
      </c>
      <c r="I2948">
        <v>0.65</v>
      </c>
      <c r="J2948">
        <v>4</v>
      </c>
    </row>
    <row r="2949" spans="1:10" x14ac:dyDescent="0.25">
      <c r="A2949" t="s">
        <v>2733</v>
      </c>
      <c r="B2949" t="s">
        <v>3252</v>
      </c>
      <c r="C2949" t="s">
        <v>3256</v>
      </c>
      <c r="D2949" t="s">
        <v>20</v>
      </c>
      <c r="E2949">
        <v>7155</v>
      </c>
      <c r="F2949">
        <v>40</v>
      </c>
      <c r="H2949">
        <v>7195</v>
      </c>
      <c r="I2949">
        <v>0.62</v>
      </c>
      <c r="J2949">
        <v>5</v>
      </c>
    </row>
    <row r="2950" spans="1:10" x14ac:dyDescent="0.25">
      <c r="A2950" t="s">
        <v>2733</v>
      </c>
      <c r="B2950" t="s">
        <v>3252</v>
      </c>
      <c r="C2950" t="s">
        <v>3257</v>
      </c>
      <c r="D2950" t="s">
        <v>16</v>
      </c>
      <c r="E2950">
        <v>6249</v>
      </c>
      <c r="F2950">
        <v>5</v>
      </c>
      <c r="H2950">
        <v>6254</v>
      </c>
      <c r="I2950">
        <v>0.54</v>
      </c>
      <c r="J2950">
        <v>6</v>
      </c>
    </row>
    <row r="2951" spans="1:10" x14ac:dyDescent="0.25">
      <c r="A2951" t="s">
        <v>2733</v>
      </c>
      <c r="B2951" t="s">
        <v>3252</v>
      </c>
      <c r="C2951" t="s">
        <v>3258</v>
      </c>
      <c r="D2951" t="s">
        <v>16</v>
      </c>
      <c r="E2951">
        <v>4203</v>
      </c>
      <c r="F2951">
        <v>3</v>
      </c>
      <c r="H2951">
        <v>4206</v>
      </c>
      <c r="I2951">
        <v>0.36</v>
      </c>
      <c r="J2951">
        <v>7</v>
      </c>
    </row>
    <row r="2952" spans="1:10" x14ac:dyDescent="0.25">
      <c r="A2952" t="s">
        <v>2733</v>
      </c>
      <c r="B2952" t="s">
        <v>3252</v>
      </c>
      <c r="C2952" t="s">
        <v>3259</v>
      </c>
      <c r="D2952" t="s">
        <v>2744</v>
      </c>
      <c r="E2952">
        <v>3721</v>
      </c>
      <c r="F2952">
        <v>6</v>
      </c>
      <c r="H2952">
        <v>3727</v>
      </c>
      <c r="I2952">
        <v>0.32</v>
      </c>
      <c r="J2952">
        <v>8</v>
      </c>
    </row>
    <row r="2953" spans="1:10" x14ac:dyDescent="0.25">
      <c r="A2953" t="s">
        <v>2733</v>
      </c>
      <c r="B2953" t="s">
        <v>3252</v>
      </c>
      <c r="C2953" t="s">
        <v>3260</v>
      </c>
      <c r="D2953" t="s">
        <v>1915</v>
      </c>
      <c r="E2953">
        <v>3371</v>
      </c>
      <c r="F2953">
        <v>7</v>
      </c>
      <c r="H2953">
        <v>3378</v>
      </c>
      <c r="I2953">
        <v>0.28999999999999998</v>
      </c>
      <c r="J2953">
        <v>9</v>
      </c>
    </row>
    <row r="2954" spans="1:10" x14ac:dyDescent="0.25">
      <c r="A2954" t="s">
        <v>2733</v>
      </c>
      <c r="B2954" t="s">
        <v>3252</v>
      </c>
      <c r="C2954" t="s">
        <v>3261</v>
      </c>
      <c r="D2954" t="s">
        <v>16</v>
      </c>
      <c r="E2954">
        <v>3134</v>
      </c>
      <c r="F2954">
        <v>4</v>
      </c>
      <c r="H2954">
        <v>3138</v>
      </c>
      <c r="I2954">
        <v>0.27</v>
      </c>
      <c r="J2954">
        <v>10</v>
      </c>
    </row>
    <row r="2955" spans="1:10" x14ac:dyDescent="0.25">
      <c r="A2955" t="s">
        <v>2733</v>
      </c>
      <c r="B2955" t="s">
        <v>3252</v>
      </c>
      <c r="C2955" t="s">
        <v>3262</v>
      </c>
      <c r="D2955" t="s">
        <v>882</v>
      </c>
      <c r="E2955">
        <v>3124</v>
      </c>
      <c r="F2955">
        <v>4</v>
      </c>
      <c r="H2955">
        <v>3128</v>
      </c>
      <c r="I2955">
        <v>0.27</v>
      </c>
      <c r="J2955">
        <v>11</v>
      </c>
    </row>
    <row r="2956" spans="1:10" x14ac:dyDescent="0.25">
      <c r="A2956" t="s">
        <v>2733</v>
      </c>
      <c r="B2956" t="s">
        <v>3252</v>
      </c>
      <c r="C2956" t="s">
        <v>3263</v>
      </c>
      <c r="D2956" t="s">
        <v>16</v>
      </c>
      <c r="E2956">
        <v>2552</v>
      </c>
      <c r="F2956">
        <v>16</v>
      </c>
      <c r="H2956">
        <v>2568</v>
      </c>
      <c r="I2956">
        <v>0.22</v>
      </c>
      <c r="J2956">
        <v>12</v>
      </c>
    </row>
    <row r="2957" spans="1:10" x14ac:dyDescent="0.25">
      <c r="A2957" t="s">
        <v>2733</v>
      </c>
      <c r="B2957" t="s">
        <v>3252</v>
      </c>
      <c r="C2957" t="s">
        <v>3264</v>
      </c>
      <c r="D2957" t="s">
        <v>16</v>
      </c>
      <c r="E2957">
        <v>2254</v>
      </c>
      <c r="F2957">
        <v>7</v>
      </c>
      <c r="H2957">
        <v>2261</v>
      </c>
      <c r="I2957">
        <v>0.2</v>
      </c>
      <c r="J2957">
        <v>13</v>
      </c>
    </row>
    <row r="2958" spans="1:10" x14ac:dyDescent="0.25">
      <c r="A2958" t="s">
        <v>2733</v>
      </c>
      <c r="B2958" t="s">
        <v>3252</v>
      </c>
      <c r="C2958" t="s">
        <v>3265</v>
      </c>
      <c r="D2958" t="s">
        <v>1446</v>
      </c>
      <c r="E2958">
        <v>1678</v>
      </c>
      <c r="F2958">
        <v>7</v>
      </c>
      <c r="H2958">
        <v>1685</v>
      </c>
      <c r="I2958">
        <v>0.15</v>
      </c>
      <c r="J2958">
        <v>14</v>
      </c>
    </row>
    <row r="2959" spans="1:10" x14ac:dyDescent="0.25">
      <c r="A2959" t="s">
        <v>3266</v>
      </c>
      <c r="B2959" t="s">
        <v>3267</v>
      </c>
      <c r="C2959" t="s">
        <v>3268</v>
      </c>
      <c r="D2959" t="s">
        <v>215</v>
      </c>
      <c r="E2959">
        <v>443003</v>
      </c>
      <c r="F2959">
        <v>2967</v>
      </c>
      <c r="H2959">
        <v>445970</v>
      </c>
      <c r="I2959">
        <v>40.96</v>
      </c>
      <c r="J2959">
        <v>1</v>
      </c>
    </row>
    <row r="2960" spans="1:10" x14ac:dyDescent="0.25">
      <c r="A2960" t="s">
        <v>3266</v>
      </c>
      <c r="B2960" t="s">
        <v>3267</v>
      </c>
      <c r="C2960" t="s">
        <v>3269</v>
      </c>
      <c r="D2960" t="s">
        <v>12</v>
      </c>
      <c r="E2960">
        <v>433790</v>
      </c>
      <c r="F2960">
        <v>1706</v>
      </c>
      <c r="H2960">
        <v>435496</v>
      </c>
      <c r="I2960">
        <v>40</v>
      </c>
      <c r="J2960">
        <v>2</v>
      </c>
    </row>
    <row r="2961" spans="1:10" x14ac:dyDescent="0.25">
      <c r="A2961" t="s">
        <v>3266</v>
      </c>
      <c r="B2961" t="s">
        <v>3267</v>
      </c>
      <c r="C2961" t="s">
        <v>3270</v>
      </c>
      <c r="D2961" t="s">
        <v>14</v>
      </c>
      <c r="E2961">
        <v>186278</v>
      </c>
      <c r="F2961">
        <v>1451</v>
      </c>
      <c r="H2961">
        <v>187729</v>
      </c>
      <c r="I2961">
        <v>17.239999999999998</v>
      </c>
      <c r="J2961">
        <v>3</v>
      </c>
    </row>
    <row r="2962" spans="1:10" x14ac:dyDescent="0.25">
      <c r="A2962" t="s">
        <v>3266</v>
      </c>
      <c r="B2962" t="s">
        <v>3267</v>
      </c>
      <c r="C2962" t="s">
        <v>23</v>
      </c>
      <c r="D2962" t="s">
        <v>24</v>
      </c>
      <c r="E2962">
        <v>6065</v>
      </c>
      <c r="F2962">
        <v>39</v>
      </c>
      <c r="H2962">
        <v>6104</v>
      </c>
      <c r="I2962">
        <v>0.56000000000000005</v>
      </c>
      <c r="J2962">
        <v>4</v>
      </c>
    </row>
    <row r="2963" spans="1:10" x14ac:dyDescent="0.25">
      <c r="A2963" t="s">
        <v>3266</v>
      </c>
      <c r="B2963" t="s">
        <v>3267</v>
      </c>
      <c r="C2963" t="s">
        <v>3271</v>
      </c>
      <c r="D2963" t="s">
        <v>218</v>
      </c>
      <c r="E2963">
        <v>3593</v>
      </c>
      <c r="F2963">
        <v>2</v>
      </c>
      <c r="H2963">
        <v>3595</v>
      </c>
      <c r="I2963">
        <v>0.33</v>
      </c>
      <c r="J2963">
        <v>5</v>
      </c>
    </row>
    <row r="2964" spans="1:10" x14ac:dyDescent="0.25">
      <c r="A2964" t="s">
        <v>3266</v>
      </c>
      <c r="B2964" t="s">
        <v>3267</v>
      </c>
      <c r="C2964" t="s">
        <v>3272</v>
      </c>
      <c r="D2964" t="s">
        <v>20</v>
      </c>
      <c r="E2964">
        <v>2411</v>
      </c>
      <c r="F2964">
        <v>20</v>
      </c>
      <c r="H2964">
        <v>2431</v>
      </c>
      <c r="I2964">
        <v>0.22</v>
      </c>
      <c r="J2964">
        <v>6</v>
      </c>
    </row>
    <row r="2965" spans="1:10" x14ac:dyDescent="0.25">
      <c r="A2965" t="s">
        <v>3266</v>
      </c>
      <c r="B2965" t="s">
        <v>3267</v>
      </c>
      <c r="C2965" t="s">
        <v>3273</v>
      </c>
      <c r="D2965" t="s">
        <v>337</v>
      </c>
      <c r="E2965">
        <v>1777</v>
      </c>
      <c r="F2965">
        <v>5</v>
      </c>
      <c r="H2965">
        <v>1782</v>
      </c>
      <c r="I2965">
        <v>0.16</v>
      </c>
      <c r="J2965">
        <v>7</v>
      </c>
    </row>
    <row r="2966" spans="1:10" x14ac:dyDescent="0.25">
      <c r="A2966" t="s">
        <v>3266</v>
      </c>
      <c r="B2966" t="s">
        <v>3267</v>
      </c>
      <c r="C2966" t="s">
        <v>3274</v>
      </c>
      <c r="D2966" t="s">
        <v>2448</v>
      </c>
      <c r="E2966">
        <v>1688</v>
      </c>
      <c r="F2966">
        <v>1</v>
      </c>
      <c r="H2966">
        <v>1689</v>
      </c>
      <c r="I2966">
        <v>0.16</v>
      </c>
      <c r="J2966">
        <v>8</v>
      </c>
    </row>
    <row r="2967" spans="1:10" x14ac:dyDescent="0.25">
      <c r="A2967" t="s">
        <v>3266</v>
      </c>
      <c r="B2967" t="s">
        <v>3267</v>
      </c>
      <c r="C2967" t="s">
        <v>3275</v>
      </c>
      <c r="D2967" t="s">
        <v>83</v>
      </c>
      <c r="E2967">
        <v>1125</v>
      </c>
      <c r="F2967">
        <v>8</v>
      </c>
      <c r="H2967">
        <v>1133</v>
      </c>
      <c r="I2967">
        <v>0.1</v>
      </c>
      <c r="J2967">
        <v>9</v>
      </c>
    </row>
    <row r="2968" spans="1:10" x14ac:dyDescent="0.25">
      <c r="A2968" t="s">
        <v>3266</v>
      </c>
      <c r="B2968" t="s">
        <v>3267</v>
      </c>
      <c r="C2968" t="s">
        <v>3276</v>
      </c>
      <c r="D2968" t="s">
        <v>16</v>
      </c>
      <c r="E2968">
        <v>780</v>
      </c>
      <c r="F2968">
        <v>3</v>
      </c>
      <c r="H2968">
        <v>783</v>
      </c>
      <c r="I2968">
        <v>7.0000000000000007E-2</v>
      </c>
      <c r="J2968">
        <v>10</v>
      </c>
    </row>
    <row r="2969" spans="1:10" x14ac:dyDescent="0.25">
      <c r="A2969" t="s">
        <v>3266</v>
      </c>
      <c r="B2969" t="s">
        <v>3267</v>
      </c>
      <c r="C2969" t="s">
        <v>3277</v>
      </c>
      <c r="D2969" t="s">
        <v>16</v>
      </c>
      <c r="E2969">
        <v>748</v>
      </c>
      <c r="F2969">
        <v>1</v>
      </c>
      <c r="H2969">
        <v>749</v>
      </c>
      <c r="I2969">
        <v>7.0000000000000007E-2</v>
      </c>
      <c r="J2969">
        <v>11</v>
      </c>
    </row>
    <row r="2970" spans="1:10" x14ac:dyDescent="0.25">
      <c r="A2970" t="s">
        <v>3266</v>
      </c>
      <c r="B2970" t="s">
        <v>3267</v>
      </c>
      <c r="C2970" t="s">
        <v>3278</v>
      </c>
      <c r="D2970" t="s">
        <v>16</v>
      </c>
      <c r="E2970">
        <v>695</v>
      </c>
      <c r="F2970">
        <v>1</v>
      </c>
      <c r="H2970">
        <v>696</v>
      </c>
      <c r="I2970">
        <v>0.06</v>
      </c>
      <c r="J2970">
        <v>12</v>
      </c>
    </row>
    <row r="2971" spans="1:10" x14ac:dyDescent="0.25">
      <c r="A2971" t="s">
        <v>3266</v>
      </c>
      <c r="B2971" t="s">
        <v>3267</v>
      </c>
      <c r="C2971" t="s">
        <v>3279</v>
      </c>
      <c r="D2971" t="s">
        <v>16</v>
      </c>
      <c r="E2971">
        <v>569</v>
      </c>
      <c r="F2971">
        <v>2</v>
      </c>
      <c r="H2971">
        <v>571</v>
      </c>
      <c r="I2971">
        <v>0.05</v>
      </c>
      <c r="J2971">
        <v>13</v>
      </c>
    </row>
    <row r="2972" spans="1:10" x14ac:dyDescent="0.25">
      <c r="A2972" t="s">
        <v>3266</v>
      </c>
      <c r="B2972" t="s">
        <v>3280</v>
      </c>
      <c r="C2972" t="s">
        <v>3281</v>
      </c>
      <c r="D2972" t="s">
        <v>12</v>
      </c>
      <c r="E2972">
        <v>532493</v>
      </c>
      <c r="F2972">
        <v>1322</v>
      </c>
      <c r="H2972">
        <v>533815</v>
      </c>
      <c r="I2972">
        <v>52.4</v>
      </c>
      <c r="J2972">
        <v>1</v>
      </c>
    </row>
    <row r="2973" spans="1:10" x14ac:dyDescent="0.25">
      <c r="A2973" t="s">
        <v>3266</v>
      </c>
      <c r="B2973" t="s">
        <v>3280</v>
      </c>
      <c r="C2973" t="s">
        <v>3282</v>
      </c>
      <c r="D2973" t="s">
        <v>215</v>
      </c>
      <c r="E2973">
        <v>373696</v>
      </c>
      <c r="F2973">
        <v>1151</v>
      </c>
      <c r="H2973">
        <v>374847</v>
      </c>
      <c r="I2973">
        <v>36.799999999999997</v>
      </c>
      <c r="J2973">
        <v>2</v>
      </c>
    </row>
    <row r="2974" spans="1:10" x14ac:dyDescent="0.25">
      <c r="A2974" t="s">
        <v>3266</v>
      </c>
      <c r="B2974" t="s">
        <v>3280</v>
      </c>
      <c r="C2974" t="s">
        <v>3283</v>
      </c>
      <c r="D2974" t="s">
        <v>3284</v>
      </c>
      <c r="E2974">
        <v>89575</v>
      </c>
      <c r="F2974">
        <v>262</v>
      </c>
      <c r="H2974">
        <v>89837</v>
      </c>
      <c r="I2974">
        <v>8.82</v>
      </c>
      <c r="J2974">
        <v>3</v>
      </c>
    </row>
    <row r="2975" spans="1:10" x14ac:dyDescent="0.25">
      <c r="A2975" t="s">
        <v>3266</v>
      </c>
      <c r="B2975" t="s">
        <v>3280</v>
      </c>
      <c r="C2975" t="s">
        <v>23</v>
      </c>
      <c r="D2975" t="s">
        <v>24</v>
      </c>
      <c r="E2975">
        <v>7681</v>
      </c>
      <c r="F2975">
        <v>41</v>
      </c>
      <c r="H2975">
        <v>7722</v>
      </c>
      <c r="I2975">
        <v>0.76</v>
      </c>
      <c r="J2975">
        <v>4</v>
      </c>
    </row>
    <row r="2976" spans="1:10" x14ac:dyDescent="0.25">
      <c r="A2976" t="s">
        <v>3266</v>
      </c>
      <c r="B2976" t="s">
        <v>3280</v>
      </c>
      <c r="C2976" t="s">
        <v>3285</v>
      </c>
      <c r="D2976" t="s">
        <v>20</v>
      </c>
      <c r="E2976">
        <v>5460</v>
      </c>
      <c r="F2976">
        <v>45</v>
      </c>
      <c r="H2976">
        <v>5505</v>
      </c>
      <c r="I2976">
        <v>0.54</v>
      </c>
      <c r="J2976">
        <v>5</v>
      </c>
    </row>
    <row r="2977" spans="1:10" x14ac:dyDescent="0.25">
      <c r="A2977" t="s">
        <v>3266</v>
      </c>
      <c r="B2977" t="s">
        <v>3280</v>
      </c>
      <c r="C2977" t="s">
        <v>3286</v>
      </c>
      <c r="D2977" t="s">
        <v>16</v>
      </c>
      <c r="E2977">
        <v>4288</v>
      </c>
      <c r="F2977">
        <v>13</v>
      </c>
      <c r="H2977">
        <v>4301</v>
      </c>
      <c r="I2977">
        <v>0.42</v>
      </c>
      <c r="J2977">
        <v>6</v>
      </c>
    </row>
    <row r="2978" spans="1:10" x14ac:dyDescent="0.25">
      <c r="A2978" t="s">
        <v>3266</v>
      </c>
      <c r="B2978" t="s">
        <v>3280</v>
      </c>
      <c r="C2978" t="s">
        <v>3287</v>
      </c>
      <c r="D2978" t="s">
        <v>16</v>
      </c>
      <c r="E2978">
        <v>2699</v>
      </c>
      <c r="F2978">
        <v>17</v>
      </c>
      <c r="H2978">
        <v>2716</v>
      </c>
      <c r="I2978">
        <v>0.27</v>
      </c>
      <c r="J2978">
        <v>7</v>
      </c>
    </row>
    <row r="2979" spans="1:10" x14ac:dyDescent="0.25">
      <c r="A2979" t="s">
        <v>3266</v>
      </c>
      <c r="B2979" t="s">
        <v>3288</v>
      </c>
      <c r="C2979" t="s">
        <v>3289</v>
      </c>
      <c r="D2979" t="s">
        <v>12</v>
      </c>
      <c r="E2979">
        <v>379469</v>
      </c>
      <c r="F2979">
        <v>1526</v>
      </c>
      <c r="H2979">
        <v>380995</v>
      </c>
      <c r="I2979">
        <v>37.909999999999997</v>
      </c>
      <c r="J2979">
        <v>1</v>
      </c>
    </row>
    <row r="2980" spans="1:10" x14ac:dyDescent="0.25">
      <c r="A2980" t="s">
        <v>3266</v>
      </c>
      <c r="B2980" t="s">
        <v>3288</v>
      </c>
      <c r="C2980" t="s">
        <v>3290</v>
      </c>
      <c r="D2980" t="s">
        <v>215</v>
      </c>
      <c r="E2980">
        <v>340298</v>
      </c>
      <c r="F2980">
        <v>2450</v>
      </c>
      <c r="H2980">
        <v>342748</v>
      </c>
      <c r="I2980">
        <v>34.11</v>
      </c>
      <c r="J2980">
        <v>2</v>
      </c>
    </row>
    <row r="2981" spans="1:10" x14ac:dyDescent="0.25">
      <c r="A2981" t="s">
        <v>3266</v>
      </c>
      <c r="B2981" t="s">
        <v>3288</v>
      </c>
      <c r="C2981" t="s">
        <v>3291</v>
      </c>
      <c r="D2981" t="s">
        <v>14</v>
      </c>
      <c r="E2981">
        <v>246502</v>
      </c>
      <c r="F2981">
        <v>1579</v>
      </c>
      <c r="H2981">
        <v>248081</v>
      </c>
      <c r="I2981">
        <v>24.69</v>
      </c>
      <c r="J2981">
        <v>3</v>
      </c>
    </row>
    <row r="2982" spans="1:10" x14ac:dyDescent="0.25">
      <c r="A2982" t="s">
        <v>3266</v>
      </c>
      <c r="B2982" t="s">
        <v>3288</v>
      </c>
      <c r="C2982" t="s">
        <v>23</v>
      </c>
      <c r="D2982" t="s">
        <v>24</v>
      </c>
      <c r="E2982">
        <v>5644</v>
      </c>
      <c r="F2982">
        <v>41</v>
      </c>
      <c r="H2982">
        <v>5685</v>
      </c>
      <c r="I2982">
        <v>0.56999999999999995</v>
      </c>
      <c r="J2982">
        <v>4</v>
      </c>
    </row>
    <row r="2983" spans="1:10" x14ac:dyDescent="0.25">
      <c r="A2983" t="s">
        <v>3266</v>
      </c>
      <c r="B2983" t="s">
        <v>3288</v>
      </c>
      <c r="C2983" t="s">
        <v>3292</v>
      </c>
      <c r="D2983" t="s">
        <v>16</v>
      </c>
      <c r="E2983">
        <v>5433</v>
      </c>
      <c r="F2983">
        <v>0</v>
      </c>
      <c r="H2983">
        <v>5433</v>
      </c>
      <c r="I2983">
        <v>0.54</v>
      </c>
      <c r="J2983">
        <v>5</v>
      </c>
    </row>
    <row r="2984" spans="1:10" x14ac:dyDescent="0.25">
      <c r="A2984" t="s">
        <v>3266</v>
      </c>
      <c r="B2984" t="s">
        <v>3288</v>
      </c>
      <c r="C2984" t="s">
        <v>3293</v>
      </c>
      <c r="D2984" t="s">
        <v>218</v>
      </c>
      <c r="E2984">
        <v>5428</v>
      </c>
      <c r="F2984">
        <v>1</v>
      </c>
      <c r="H2984">
        <v>5429</v>
      </c>
      <c r="I2984">
        <v>0.54</v>
      </c>
      <c r="J2984">
        <v>6</v>
      </c>
    </row>
    <row r="2985" spans="1:10" x14ac:dyDescent="0.25">
      <c r="A2985" t="s">
        <v>3266</v>
      </c>
      <c r="B2985" t="s">
        <v>3288</v>
      </c>
      <c r="C2985" t="s">
        <v>3294</v>
      </c>
      <c r="D2985" t="s">
        <v>20</v>
      </c>
      <c r="E2985">
        <v>4052</v>
      </c>
      <c r="F2985">
        <v>16</v>
      </c>
      <c r="H2985">
        <v>4068</v>
      </c>
      <c r="I2985">
        <v>0.4</v>
      </c>
      <c r="J2985">
        <v>7</v>
      </c>
    </row>
    <row r="2986" spans="1:10" x14ac:dyDescent="0.25">
      <c r="A2986" t="s">
        <v>3266</v>
      </c>
      <c r="B2986" t="s">
        <v>3288</v>
      </c>
      <c r="C2986" t="s">
        <v>3295</v>
      </c>
      <c r="D2986" t="s">
        <v>16</v>
      </c>
      <c r="E2986">
        <v>2179</v>
      </c>
      <c r="F2986">
        <v>0</v>
      </c>
      <c r="H2986">
        <v>2179</v>
      </c>
      <c r="I2986">
        <v>0.22</v>
      </c>
      <c r="J2986">
        <v>8</v>
      </c>
    </row>
    <row r="2987" spans="1:10" x14ac:dyDescent="0.25">
      <c r="A2987" t="s">
        <v>3266</v>
      </c>
      <c r="B2987" t="s">
        <v>3288</v>
      </c>
      <c r="C2987" t="s">
        <v>3296</v>
      </c>
      <c r="D2987" t="s">
        <v>16</v>
      </c>
      <c r="E2987">
        <v>2143</v>
      </c>
      <c r="F2987">
        <v>3</v>
      </c>
      <c r="H2987">
        <v>2146</v>
      </c>
      <c r="I2987">
        <v>0.21</v>
      </c>
      <c r="J2987">
        <v>9</v>
      </c>
    </row>
    <row r="2988" spans="1:10" x14ac:dyDescent="0.25">
      <c r="A2988" t="s">
        <v>3266</v>
      </c>
      <c r="B2988" t="s">
        <v>3288</v>
      </c>
      <c r="C2988" t="s">
        <v>3297</v>
      </c>
      <c r="D2988" t="s">
        <v>16</v>
      </c>
      <c r="E2988">
        <v>1568</v>
      </c>
      <c r="F2988">
        <v>0</v>
      </c>
      <c r="H2988">
        <v>1568</v>
      </c>
      <c r="I2988">
        <v>0.16</v>
      </c>
      <c r="J2988">
        <v>10</v>
      </c>
    </row>
    <row r="2989" spans="1:10" x14ac:dyDescent="0.25">
      <c r="A2989" t="s">
        <v>3266</v>
      </c>
      <c r="B2989" t="s">
        <v>3288</v>
      </c>
      <c r="C2989" t="s">
        <v>3298</v>
      </c>
      <c r="D2989" t="s">
        <v>16</v>
      </c>
      <c r="E2989">
        <v>1143</v>
      </c>
      <c r="F2989">
        <v>3</v>
      </c>
      <c r="H2989">
        <v>1146</v>
      </c>
      <c r="I2989">
        <v>0.11</v>
      </c>
      <c r="J2989">
        <v>11</v>
      </c>
    </row>
    <row r="2990" spans="1:10" x14ac:dyDescent="0.25">
      <c r="A2990" t="s">
        <v>3266</v>
      </c>
      <c r="B2990" t="s">
        <v>3288</v>
      </c>
      <c r="C2990" t="s">
        <v>3299</v>
      </c>
      <c r="D2990" t="s">
        <v>16</v>
      </c>
      <c r="E2990">
        <v>1084</v>
      </c>
      <c r="F2990">
        <v>0</v>
      </c>
      <c r="H2990">
        <v>1084</v>
      </c>
      <c r="I2990">
        <v>0.11</v>
      </c>
      <c r="J2990">
        <v>12</v>
      </c>
    </row>
    <row r="2991" spans="1:10" x14ac:dyDescent="0.25">
      <c r="A2991" t="s">
        <v>3266</v>
      </c>
      <c r="B2991" t="s">
        <v>3288</v>
      </c>
      <c r="C2991" t="s">
        <v>3300</v>
      </c>
      <c r="D2991" t="s">
        <v>16</v>
      </c>
      <c r="E2991">
        <v>1003</v>
      </c>
      <c r="F2991">
        <v>1</v>
      </c>
      <c r="H2991">
        <v>1004</v>
      </c>
      <c r="I2991">
        <v>0.1</v>
      </c>
      <c r="J2991">
        <v>13</v>
      </c>
    </row>
    <row r="2992" spans="1:10" x14ac:dyDescent="0.25">
      <c r="A2992" t="s">
        <v>3266</v>
      </c>
      <c r="B2992" t="s">
        <v>3288</v>
      </c>
      <c r="C2992" t="s">
        <v>3301</v>
      </c>
      <c r="D2992" t="s">
        <v>16</v>
      </c>
      <c r="E2992">
        <v>779</v>
      </c>
      <c r="F2992">
        <v>2</v>
      </c>
      <c r="H2992">
        <v>781</v>
      </c>
      <c r="I2992">
        <v>0.08</v>
      </c>
      <c r="J2992">
        <v>14</v>
      </c>
    </row>
    <row r="2993" spans="1:10" x14ac:dyDescent="0.25">
      <c r="A2993" t="s">
        <v>3266</v>
      </c>
      <c r="B2993" t="s">
        <v>3288</v>
      </c>
      <c r="C2993" t="s">
        <v>3302</v>
      </c>
      <c r="D2993" t="s">
        <v>16</v>
      </c>
      <c r="E2993">
        <v>668</v>
      </c>
      <c r="F2993">
        <v>0</v>
      </c>
      <c r="H2993">
        <v>668</v>
      </c>
      <c r="I2993">
        <v>7.0000000000000007E-2</v>
      </c>
      <c r="J2993">
        <v>15</v>
      </c>
    </row>
    <row r="2994" spans="1:10" x14ac:dyDescent="0.25">
      <c r="A2994" t="s">
        <v>3266</v>
      </c>
      <c r="B2994" t="s">
        <v>3288</v>
      </c>
      <c r="C2994" t="s">
        <v>3303</v>
      </c>
      <c r="D2994" t="s">
        <v>16</v>
      </c>
      <c r="E2994">
        <v>432</v>
      </c>
      <c r="F2994">
        <v>4</v>
      </c>
      <c r="H2994">
        <v>436</v>
      </c>
      <c r="I2994">
        <v>0.04</v>
      </c>
      <c r="J2994">
        <v>16</v>
      </c>
    </row>
    <row r="2995" spans="1:10" x14ac:dyDescent="0.25">
      <c r="A2995" t="s">
        <v>3266</v>
      </c>
      <c r="B2995" t="s">
        <v>3288</v>
      </c>
      <c r="C2995" t="s">
        <v>3304</v>
      </c>
      <c r="D2995" t="s">
        <v>16</v>
      </c>
      <c r="E2995">
        <v>409</v>
      </c>
      <c r="F2995">
        <v>3</v>
      </c>
      <c r="H2995">
        <v>412</v>
      </c>
      <c r="I2995">
        <v>0.04</v>
      </c>
      <c r="J2995">
        <v>17</v>
      </c>
    </row>
    <row r="2996" spans="1:10" x14ac:dyDescent="0.25">
      <c r="A2996" t="s">
        <v>3266</v>
      </c>
      <c r="B2996" t="s">
        <v>3288</v>
      </c>
      <c r="C2996" t="s">
        <v>3305</v>
      </c>
      <c r="D2996" t="s">
        <v>16</v>
      </c>
      <c r="E2996">
        <v>402</v>
      </c>
      <c r="F2996">
        <v>0</v>
      </c>
      <c r="H2996">
        <v>402</v>
      </c>
      <c r="I2996">
        <v>0.04</v>
      </c>
      <c r="J2996">
        <v>18</v>
      </c>
    </row>
    <row r="2997" spans="1:10" x14ac:dyDescent="0.25">
      <c r="A2997" t="s">
        <v>3266</v>
      </c>
      <c r="B2997" t="s">
        <v>3288</v>
      </c>
      <c r="C2997" t="s">
        <v>3306</v>
      </c>
      <c r="D2997" t="s">
        <v>16</v>
      </c>
      <c r="E2997">
        <v>354</v>
      </c>
      <c r="F2997">
        <v>1</v>
      </c>
      <c r="H2997">
        <v>355</v>
      </c>
      <c r="I2997">
        <v>0.04</v>
      </c>
      <c r="J2997">
        <v>19</v>
      </c>
    </row>
    <row r="2998" spans="1:10" x14ac:dyDescent="0.25">
      <c r="A2998" t="s">
        <v>3266</v>
      </c>
      <c r="B2998" t="s">
        <v>3288</v>
      </c>
      <c r="C2998" t="s">
        <v>3307</v>
      </c>
      <c r="D2998" t="s">
        <v>16</v>
      </c>
      <c r="E2998">
        <v>268</v>
      </c>
      <c r="F2998">
        <v>0</v>
      </c>
      <c r="H2998">
        <v>268</v>
      </c>
      <c r="I2998">
        <v>0.03</v>
      </c>
      <c r="J2998">
        <v>20</v>
      </c>
    </row>
    <row r="2999" spans="1:10" x14ac:dyDescent="0.25">
      <c r="A2999" t="s">
        <v>3266</v>
      </c>
      <c r="B2999" t="s">
        <v>3308</v>
      </c>
      <c r="C2999" t="s">
        <v>3309</v>
      </c>
      <c r="D2999" t="s">
        <v>12</v>
      </c>
      <c r="E2999">
        <v>472935</v>
      </c>
      <c r="F2999">
        <v>509</v>
      </c>
      <c r="H2999">
        <v>473444</v>
      </c>
      <c r="I2999">
        <v>47.81</v>
      </c>
      <c r="J2999">
        <v>1</v>
      </c>
    </row>
    <row r="3000" spans="1:10" x14ac:dyDescent="0.25">
      <c r="A3000" t="s">
        <v>3266</v>
      </c>
      <c r="B3000" t="s">
        <v>3308</v>
      </c>
      <c r="C3000" t="s">
        <v>3310</v>
      </c>
      <c r="D3000" t="s">
        <v>215</v>
      </c>
      <c r="E3000">
        <v>340581</v>
      </c>
      <c r="F3000">
        <v>589</v>
      </c>
      <c r="H3000">
        <v>341170</v>
      </c>
      <c r="I3000">
        <v>34.450000000000003</v>
      </c>
      <c r="J3000">
        <v>2</v>
      </c>
    </row>
    <row r="3001" spans="1:10" x14ac:dyDescent="0.25">
      <c r="A3001" t="s">
        <v>3266</v>
      </c>
      <c r="B3001" t="s">
        <v>3308</v>
      </c>
      <c r="C3001" t="s">
        <v>3311</v>
      </c>
      <c r="D3001" t="s">
        <v>14</v>
      </c>
      <c r="E3001">
        <v>153934</v>
      </c>
      <c r="F3001">
        <v>225</v>
      </c>
      <c r="H3001">
        <v>154159</v>
      </c>
      <c r="I3001">
        <v>15.57</v>
      </c>
      <c r="J3001">
        <v>3</v>
      </c>
    </row>
    <row r="3002" spans="1:10" x14ac:dyDescent="0.25">
      <c r="A3002" t="s">
        <v>3266</v>
      </c>
      <c r="B3002" t="s">
        <v>3308</v>
      </c>
      <c r="C3002" t="s">
        <v>23</v>
      </c>
      <c r="D3002" t="s">
        <v>24</v>
      </c>
      <c r="E3002">
        <v>7568</v>
      </c>
      <c r="F3002">
        <v>10</v>
      </c>
      <c r="H3002">
        <v>7578</v>
      </c>
      <c r="I3002">
        <v>0.77</v>
      </c>
      <c r="J3002">
        <v>4</v>
      </c>
    </row>
    <row r="3003" spans="1:10" x14ac:dyDescent="0.25">
      <c r="A3003" t="s">
        <v>3266</v>
      </c>
      <c r="B3003" t="s">
        <v>3308</v>
      </c>
      <c r="C3003" t="s">
        <v>3312</v>
      </c>
      <c r="D3003" t="s">
        <v>218</v>
      </c>
      <c r="E3003">
        <v>4685</v>
      </c>
      <c r="F3003">
        <v>2</v>
      </c>
      <c r="H3003">
        <v>4687</v>
      </c>
      <c r="I3003">
        <v>0.47</v>
      </c>
      <c r="J3003">
        <v>5</v>
      </c>
    </row>
    <row r="3004" spans="1:10" x14ac:dyDescent="0.25">
      <c r="A3004" t="s">
        <v>3266</v>
      </c>
      <c r="B3004" t="s">
        <v>3308</v>
      </c>
      <c r="C3004" t="s">
        <v>3313</v>
      </c>
      <c r="D3004" t="s">
        <v>20</v>
      </c>
      <c r="E3004">
        <v>2128</v>
      </c>
      <c r="F3004">
        <v>3</v>
      </c>
      <c r="H3004">
        <v>2131</v>
      </c>
      <c r="I3004">
        <v>0.22</v>
      </c>
      <c r="J3004">
        <v>6</v>
      </c>
    </row>
    <row r="3005" spans="1:10" x14ac:dyDescent="0.25">
      <c r="A3005" t="s">
        <v>3266</v>
      </c>
      <c r="B3005" t="s">
        <v>3308</v>
      </c>
      <c r="C3005" t="s">
        <v>3314</v>
      </c>
      <c r="D3005" t="s">
        <v>2448</v>
      </c>
      <c r="E3005">
        <v>1467</v>
      </c>
      <c r="F3005">
        <v>0</v>
      </c>
      <c r="H3005">
        <v>1467</v>
      </c>
      <c r="I3005">
        <v>0.15</v>
      </c>
      <c r="J3005">
        <v>7</v>
      </c>
    </row>
    <row r="3006" spans="1:10" x14ac:dyDescent="0.25">
      <c r="A3006" t="s">
        <v>3266</v>
      </c>
      <c r="B3006" t="s">
        <v>3308</v>
      </c>
      <c r="C3006" t="s">
        <v>3315</v>
      </c>
      <c r="D3006" t="s">
        <v>16</v>
      </c>
      <c r="E3006">
        <v>1432</v>
      </c>
      <c r="F3006">
        <v>0</v>
      </c>
      <c r="H3006">
        <v>1432</v>
      </c>
      <c r="I3006">
        <v>0.14000000000000001</v>
      </c>
      <c r="J3006">
        <v>8</v>
      </c>
    </row>
    <row r="3007" spans="1:10" x14ac:dyDescent="0.25">
      <c r="A3007" t="s">
        <v>3266</v>
      </c>
      <c r="B3007" t="s">
        <v>3308</v>
      </c>
      <c r="C3007" t="s">
        <v>3316</v>
      </c>
      <c r="D3007" t="s">
        <v>16</v>
      </c>
      <c r="E3007">
        <v>1000</v>
      </c>
      <c r="F3007">
        <v>0</v>
      </c>
      <c r="H3007">
        <v>1000</v>
      </c>
      <c r="I3007">
        <v>0.1</v>
      </c>
      <c r="J3007">
        <v>9</v>
      </c>
    </row>
    <row r="3008" spans="1:10" x14ac:dyDescent="0.25">
      <c r="A3008" t="s">
        <v>3266</v>
      </c>
      <c r="B3008" t="s">
        <v>3308</v>
      </c>
      <c r="C3008" t="s">
        <v>3317</v>
      </c>
      <c r="D3008" t="s">
        <v>83</v>
      </c>
      <c r="E3008">
        <v>929</v>
      </c>
      <c r="F3008">
        <v>1</v>
      </c>
      <c r="H3008">
        <v>930</v>
      </c>
      <c r="I3008">
        <v>0.09</v>
      </c>
      <c r="J3008">
        <v>10</v>
      </c>
    </row>
    <row r="3009" spans="1:10" x14ac:dyDescent="0.25">
      <c r="A3009" t="s">
        <v>3266</v>
      </c>
      <c r="B3009" t="s">
        <v>3308</v>
      </c>
      <c r="C3009" t="s">
        <v>3318</v>
      </c>
      <c r="D3009" t="s">
        <v>300</v>
      </c>
      <c r="E3009">
        <v>871</v>
      </c>
      <c r="F3009">
        <v>0</v>
      </c>
      <c r="H3009">
        <v>871</v>
      </c>
      <c r="I3009">
        <v>0.09</v>
      </c>
      <c r="J3009">
        <v>11</v>
      </c>
    </row>
    <row r="3010" spans="1:10" x14ac:dyDescent="0.25">
      <c r="A3010" t="s">
        <v>3266</v>
      </c>
      <c r="B3010" t="s">
        <v>3308</v>
      </c>
      <c r="C3010" t="s">
        <v>3319</v>
      </c>
      <c r="D3010" t="s">
        <v>16</v>
      </c>
      <c r="E3010">
        <v>681</v>
      </c>
      <c r="F3010">
        <v>1</v>
      </c>
      <c r="H3010">
        <v>682</v>
      </c>
      <c r="I3010">
        <v>7.0000000000000007E-2</v>
      </c>
      <c r="J3010">
        <v>12</v>
      </c>
    </row>
    <row r="3011" spans="1:10" x14ac:dyDescent="0.25">
      <c r="A3011" t="s">
        <v>3266</v>
      </c>
      <c r="B3011" t="s">
        <v>3308</v>
      </c>
      <c r="C3011" t="s">
        <v>3320</v>
      </c>
      <c r="D3011" t="s">
        <v>16</v>
      </c>
      <c r="E3011">
        <v>354</v>
      </c>
      <c r="F3011">
        <v>1</v>
      </c>
      <c r="H3011">
        <v>355</v>
      </c>
      <c r="I3011">
        <v>0.04</v>
      </c>
      <c r="J3011">
        <v>13</v>
      </c>
    </row>
    <row r="3012" spans="1:10" x14ac:dyDescent="0.25">
      <c r="A3012" t="s">
        <v>3266</v>
      </c>
      <c r="B3012" t="s">
        <v>3308</v>
      </c>
      <c r="C3012" t="s">
        <v>3321</v>
      </c>
      <c r="D3012" t="s">
        <v>16</v>
      </c>
      <c r="E3012">
        <v>318</v>
      </c>
      <c r="F3012">
        <v>0</v>
      </c>
      <c r="H3012">
        <v>318</v>
      </c>
      <c r="I3012">
        <v>0.03</v>
      </c>
      <c r="J3012">
        <v>14</v>
      </c>
    </row>
    <row r="3013" spans="1:10" x14ac:dyDescent="0.25">
      <c r="A3013" t="s">
        <v>3266</v>
      </c>
      <c r="B3013" t="s">
        <v>3322</v>
      </c>
      <c r="C3013" t="s">
        <v>3323</v>
      </c>
      <c r="D3013" t="s">
        <v>12</v>
      </c>
      <c r="E3013">
        <v>490854</v>
      </c>
      <c r="F3013">
        <v>409</v>
      </c>
      <c r="H3013">
        <v>491263</v>
      </c>
      <c r="I3013">
        <v>50.79</v>
      </c>
      <c r="J3013">
        <v>1</v>
      </c>
    </row>
    <row r="3014" spans="1:10" x14ac:dyDescent="0.25">
      <c r="A3014" t="s">
        <v>3266</v>
      </c>
      <c r="B3014" t="s">
        <v>3322</v>
      </c>
      <c r="C3014" t="s">
        <v>3324</v>
      </c>
      <c r="D3014" t="s">
        <v>215</v>
      </c>
      <c r="E3014">
        <v>321344</v>
      </c>
      <c r="F3014">
        <v>766</v>
      </c>
      <c r="H3014">
        <v>322110</v>
      </c>
      <c r="I3014">
        <v>33.299999999999997</v>
      </c>
      <c r="J3014">
        <v>2</v>
      </c>
    </row>
    <row r="3015" spans="1:10" x14ac:dyDescent="0.25">
      <c r="A3015" t="s">
        <v>3266</v>
      </c>
      <c r="B3015" t="s">
        <v>3322</v>
      </c>
      <c r="C3015" t="s">
        <v>3325</v>
      </c>
      <c r="D3015" t="s">
        <v>14</v>
      </c>
      <c r="E3015">
        <v>137531</v>
      </c>
      <c r="F3015">
        <v>218</v>
      </c>
      <c r="H3015">
        <v>137749</v>
      </c>
      <c r="I3015">
        <v>14.24</v>
      </c>
      <c r="J3015">
        <v>3</v>
      </c>
    </row>
    <row r="3016" spans="1:10" x14ac:dyDescent="0.25">
      <c r="A3016" t="s">
        <v>3266</v>
      </c>
      <c r="B3016" t="s">
        <v>3322</v>
      </c>
      <c r="C3016" t="s">
        <v>23</v>
      </c>
      <c r="D3016" t="s">
        <v>24</v>
      </c>
      <c r="E3016">
        <v>5371</v>
      </c>
      <c r="F3016">
        <v>7</v>
      </c>
      <c r="H3016">
        <v>5378</v>
      </c>
      <c r="I3016">
        <v>0.56000000000000005</v>
      </c>
      <c r="J3016">
        <v>4</v>
      </c>
    </row>
    <row r="3017" spans="1:10" x14ac:dyDescent="0.25">
      <c r="A3017" t="s">
        <v>3266</v>
      </c>
      <c r="B3017" t="s">
        <v>3322</v>
      </c>
      <c r="C3017" t="s">
        <v>3326</v>
      </c>
      <c r="D3017" t="s">
        <v>218</v>
      </c>
      <c r="E3017">
        <v>4309</v>
      </c>
      <c r="F3017">
        <v>0</v>
      </c>
      <c r="H3017">
        <v>4309</v>
      </c>
      <c r="I3017">
        <v>0.45</v>
      </c>
      <c r="J3017">
        <v>5</v>
      </c>
    </row>
    <row r="3018" spans="1:10" x14ac:dyDescent="0.25">
      <c r="A3018" t="s">
        <v>3266</v>
      </c>
      <c r="B3018" t="s">
        <v>3322</v>
      </c>
      <c r="C3018" t="s">
        <v>3327</v>
      </c>
      <c r="D3018" t="s">
        <v>20</v>
      </c>
      <c r="E3018">
        <v>1342</v>
      </c>
      <c r="F3018">
        <v>1</v>
      </c>
      <c r="H3018">
        <v>1343</v>
      </c>
      <c r="I3018">
        <v>0.14000000000000001</v>
      </c>
      <c r="J3018">
        <v>6</v>
      </c>
    </row>
    <row r="3019" spans="1:10" x14ac:dyDescent="0.25">
      <c r="A3019" t="s">
        <v>3266</v>
      </c>
      <c r="B3019" t="s">
        <v>3322</v>
      </c>
      <c r="C3019" t="s">
        <v>3328</v>
      </c>
      <c r="D3019" t="s">
        <v>224</v>
      </c>
      <c r="E3019">
        <v>932</v>
      </c>
      <c r="F3019">
        <v>0</v>
      </c>
      <c r="H3019">
        <v>932</v>
      </c>
      <c r="I3019">
        <v>0.1</v>
      </c>
      <c r="J3019">
        <v>7</v>
      </c>
    </row>
    <row r="3020" spans="1:10" x14ac:dyDescent="0.25">
      <c r="A3020" t="s">
        <v>3266</v>
      </c>
      <c r="B3020" t="s">
        <v>3322</v>
      </c>
      <c r="C3020" t="s">
        <v>3329</v>
      </c>
      <c r="D3020" t="s">
        <v>337</v>
      </c>
      <c r="E3020">
        <v>821</v>
      </c>
      <c r="F3020">
        <v>0</v>
      </c>
      <c r="H3020">
        <v>821</v>
      </c>
      <c r="I3020">
        <v>0.08</v>
      </c>
      <c r="J3020">
        <v>8</v>
      </c>
    </row>
    <row r="3021" spans="1:10" x14ac:dyDescent="0.25">
      <c r="A3021" t="s">
        <v>3266</v>
      </c>
      <c r="B3021" t="s">
        <v>3322</v>
      </c>
      <c r="C3021" t="s">
        <v>3330</v>
      </c>
      <c r="D3021" t="s">
        <v>16</v>
      </c>
      <c r="E3021">
        <v>797</v>
      </c>
      <c r="F3021">
        <v>0</v>
      </c>
      <c r="H3021">
        <v>797</v>
      </c>
      <c r="I3021">
        <v>0.08</v>
      </c>
      <c r="J3021">
        <v>9</v>
      </c>
    </row>
    <row r="3022" spans="1:10" x14ac:dyDescent="0.25">
      <c r="A3022" t="s">
        <v>3266</v>
      </c>
      <c r="B3022" t="s">
        <v>3322</v>
      </c>
      <c r="C3022" t="s">
        <v>3331</v>
      </c>
      <c r="D3022" t="s">
        <v>16</v>
      </c>
      <c r="E3022">
        <v>603</v>
      </c>
      <c r="F3022">
        <v>1</v>
      </c>
      <c r="H3022">
        <v>604</v>
      </c>
      <c r="I3022">
        <v>0.06</v>
      </c>
      <c r="J3022">
        <v>10</v>
      </c>
    </row>
    <row r="3023" spans="1:10" x14ac:dyDescent="0.25">
      <c r="A3023" t="s">
        <v>3266</v>
      </c>
      <c r="B3023" t="s">
        <v>3322</v>
      </c>
      <c r="C3023" t="s">
        <v>3332</v>
      </c>
      <c r="D3023" t="s">
        <v>16</v>
      </c>
      <c r="E3023">
        <v>554</v>
      </c>
      <c r="F3023">
        <v>0</v>
      </c>
      <c r="H3023">
        <v>554</v>
      </c>
      <c r="I3023">
        <v>0.06</v>
      </c>
      <c r="J3023">
        <v>11</v>
      </c>
    </row>
    <row r="3024" spans="1:10" x14ac:dyDescent="0.25">
      <c r="A3024" t="s">
        <v>3266</v>
      </c>
      <c r="B3024" t="s">
        <v>3322</v>
      </c>
      <c r="C3024" t="s">
        <v>3333</v>
      </c>
      <c r="D3024" t="s">
        <v>16</v>
      </c>
      <c r="E3024">
        <v>494</v>
      </c>
      <c r="F3024">
        <v>0</v>
      </c>
      <c r="H3024">
        <v>494</v>
      </c>
      <c r="I3024">
        <v>0.05</v>
      </c>
      <c r="J3024">
        <v>12</v>
      </c>
    </row>
    <row r="3025" spans="1:10" x14ac:dyDescent="0.25">
      <c r="A3025" t="s">
        <v>3266</v>
      </c>
      <c r="B3025" t="s">
        <v>3322</v>
      </c>
      <c r="C3025" t="s">
        <v>3334</v>
      </c>
      <c r="D3025" t="s">
        <v>143</v>
      </c>
      <c r="E3025">
        <v>470</v>
      </c>
      <c r="F3025">
        <v>0</v>
      </c>
      <c r="H3025">
        <v>470</v>
      </c>
      <c r="I3025">
        <v>0.05</v>
      </c>
      <c r="J3025">
        <v>13</v>
      </c>
    </row>
    <row r="3026" spans="1:10" x14ac:dyDescent="0.25">
      <c r="A3026" t="s">
        <v>3266</v>
      </c>
      <c r="B3026" t="s">
        <v>3322</v>
      </c>
      <c r="C3026" t="s">
        <v>3335</v>
      </c>
      <c r="D3026" t="s">
        <v>1915</v>
      </c>
      <c r="E3026">
        <v>379</v>
      </c>
      <c r="F3026">
        <v>0</v>
      </c>
      <c r="H3026">
        <v>379</v>
      </c>
      <c r="I3026">
        <v>0.04</v>
      </c>
      <c r="J3026">
        <v>14</v>
      </c>
    </row>
    <row r="3027" spans="1:10" x14ac:dyDescent="0.25">
      <c r="A3027" t="s">
        <v>3266</v>
      </c>
      <c r="B3027" t="s">
        <v>3336</v>
      </c>
      <c r="C3027" t="s">
        <v>3337</v>
      </c>
      <c r="D3027" t="s">
        <v>12</v>
      </c>
      <c r="E3027">
        <v>497697</v>
      </c>
      <c r="F3027">
        <v>796</v>
      </c>
      <c r="H3027">
        <v>498493</v>
      </c>
      <c r="I3027">
        <v>54.23</v>
      </c>
      <c r="J3027">
        <v>1</v>
      </c>
    </row>
    <row r="3028" spans="1:10" x14ac:dyDescent="0.25">
      <c r="A3028" t="s">
        <v>3266</v>
      </c>
      <c r="B3028" t="s">
        <v>3336</v>
      </c>
      <c r="C3028" t="s">
        <v>3338</v>
      </c>
      <c r="D3028" t="s">
        <v>16</v>
      </c>
      <c r="E3028">
        <v>326701</v>
      </c>
      <c r="F3028">
        <v>739</v>
      </c>
      <c r="H3028">
        <v>327440</v>
      </c>
      <c r="I3028">
        <v>35.619999999999997</v>
      </c>
      <c r="J3028">
        <v>2</v>
      </c>
    </row>
    <row r="3029" spans="1:10" x14ac:dyDescent="0.25">
      <c r="A3029" t="s">
        <v>3266</v>
      </c>
      <c r="B3029" t="s">
        <v>3336</v>
      </c>
      <c r="C3029" t="s">
        <v>3339</v>
      </c>
      <c r="D3029" t="s">
        <v>3284</v>
      </c>
      <c r="E3029">
        <v>78504</v>
      </c>
      <c r="F3029">
        <v>144</v>
      </c>
      <c r="H3029">
        <v>78648</v>
      </c>
      <c r="I3029">
        <v>8.56</v>
      </c>
      <c r="J3029">
        <v>3</v>
      </c>
    </row>
    <row r="3030" spans="1:10" x14ac:dyDescent="0.25">
      <c r="A3030" t="s">
        <v>3266</v>
      </c>
      <c r="B3030" t="s">
        <v>3336</v>
      </c>
      <c r="C3030" t="s">
        <v>23</v>
      </c>
      <c r="D3030" t="s">
        <v>24</v>
      </c>
      <c r="E3030">
        <v>5297</v>
      </c>
      <c r="F3030">
        <v>20</v>
      </c>
      <c r="H3030">
        <v>5317</v>
      </c>
      <c r="I3030">
        <v>0.57999999999999996</v>
      </c>
      <c r="J3030">
        <v>4</v>
      </c>
    </row>
    <row r="3031" spans="1:10" x14ac:dyDescent="0.25">
      <c r="A3031" t="s">
        <v>3266</v>
      </c>
      <c r="B3031" t="s">
        <v>3336</v>
      </c>
      <c r="C3031" t="s">
        <v>3340</v>
      </c>
      <c r="D3031" t="s">
        <v>20</v>
      </c>
      <c r="E3031">
        <v>2886</v>
      </c>
      <c r="F3031">
        <v>20</v>
      </c>
      <c r="H3031">
        <v>2906</v>
      </c>
      <c r="I3031">
        <v>0.32</v>
      </c>
      <c r="J3031">
        <v>5</v>
      </c>
    </row>
    <row r="3032" spans="1:10" x14ac:dyDescent="0.25">
      <c r="A3032" t="s">
        <v>3266</v>
      </c>
      <c r="B3032" t="s">
        <v>3336</v>
      </c>
      <c r="C3032" t="s">
        <v>3341</v>
      </c>
      <c r="D3032" t="s">
        <v>16</v>
      </c>
      <c r="E3032">
        <v>1981</v>
      </c>
      <c r="F3032">
        <v>4</v>
      </c>
      <c r="H3032">
        <v>1985</v>
      </c>
      <c r="I3032">
        <v>0.22</v>
      </c>
      <c r="J3032">
        <v>6</v>
      </c>
    </row>
    <row r="3033" spans="1:10" x14ac:dyDescent="0.25">
      <c r="A3033" t="s">
        <v>3266</v>
      </c>
      <c r="B3033" t="s">
        <v>3336</v>
      </c>
      <c r="C3033" t="s">
        <v>3342</v>
      </c>
      <c r="D3033" t="s">
        <v>154</v>
      </c>
      <c r="E3033">
        <v>1624</v>
      </c>
      <c r="F3033">
        <v>4</v>
      </c>
      <c r="H3033">
        <v>1628</v>
      </c>
      <c r="I3033">
        <v>0.18</v>
      </c>
      <c r="J3033">
        <v>7</v>
      </c>
    </row>
    <row r="3034" spans="1:10" x14ac:dyDescent="0.25">
      <c r="A3034" t="s">
        <v>3266</v>
      </c>
      <c r="B3034" t="s">
        <v>3336</v>
      </c>
      <c r="C3034" t="s">
        <v>3343</v>
      </c>
      <c r="D3034" t="s">
        <v>16</v>
      </c>
      <c r="E3034">
        <v>1554</v>
      </c>
      <c r="F3034">
        <v>2</v>
      </c>
      <c r="H3034">
        <v>1556</v>
      </c>
      <c r="I3034">
        <v>0.17</v>
      </c>
      <c r="J3034">
        <v>8</v>
      </c>
    </row>
    <row r="3035" spans="1:10" x14ac:dyDescent="0.25">
      <c r="A3035" t="s">
        <v>3266</v>
      </c>
      <c r="B3035" t="s">
        <v>3336</v>
      </c>
      <c r="C3035" t="s">
        <v>3344</v>
      </c>
      <c r="D3035" t="s">
        <v>16</v>
      </c>
      <c r="E3035">
        <v>1324</v>
      </c>
      <c r="F3035">
        <v>0</v>
      </c>
      <c r="H3035">
        <v>1324</v>
      </c>
      <c r="I3035">
        <v>0.14000000000000001</v>
      </c>
      <c r="J3035">
        <v>9</v>
      </c>
    </row>
    <row r="3036" spans="1:10" x14ac:dyDescent="0.25">
      <c r="A3036" t="s">
        <v>3266</v>
      </c>
      <c r="B3036" t="s">
        <v>3345</v>
      </c>
      <c r="C3036" t="s">
        <v>3346</v>
      </c>
      <c r="D3036" t="s">
        <v>12</v>
      </c>
      <c r="E3036">
        <v>527685</v>
      </c>
      <c r="F3036">
        <v>2056</v>
      </c>
      <c r="H3036">
        <v>529741</v>
      </c>
      <c r="I3036">
        <v>50.27</v>
      </c>
      <c r="J3036">
        <v>1</v>
      </c>
    </row>
    <row r="3037" spans="1:10" x14ac:dyDescent="0.25">
      <c r="A3037" t="s">
        <v>3266</v>
      </c>
      <c r="B3037" t="s">
        <v>3345</v>
      </c>
      <c r="C3037" t="s">
        <v>3347</v>
      </c>
      <c r="D3037" t="s">
        <v>215</v>
      </c>
      <c r="E3037">
        <v>432282</v>
      </c>
      <c r="F3037">
        <v>2900</v>
      </c>
      <c r="H3037">
        <v>435182</v>
      </c>
      <c r="I3037">
        <v>41.29</v>
      </c>
      <c r="J3037">
        <v>2</v>
      </c>
    </row>
    <row r="3038" spans="1:10" x14ac:dyDescent="0.25">
      <c r="A3038" t="s">
        <v>3266</v>
      </c>
      <c r="B3038" t="s">
        <v>3345</v>
      </c>
      <c r="C3038" t="s">
        <v>3348</v>
      </c>
      <c r="D3038" t="s">
        <v>14</v>
      </c>
      <c r="E3038">
        <v>67620</v>
      </c>
      <c r="F3038">
        <v>889</v>
      </c>
      <c r="H3038">
        <v>68509</v>
      </c>
      <c r="I3038">
        <v>6.5</v>
      </c>
      <c r="J3038">
        <v>3</v>
      </c>
    </row>
    <row r="3039" spans="1:10" x14ac:dyDescent="0.25">
      <c r="A3039" t="s">
        <v>3266</v>
      </c>
      <c r="B3039" t="s">
        <v>3345</v>
      </c>
      <c r="C3039" t="s">
        <v>3349</v>
      </c>
      <c r="D3039" t="s">
        <v>218</v>
      </c>
      <c r="E3039">
        <v>8139</v>
      </c>
      <c r="F3039">
        <v>3</v>
      </c>
      <c r="H3039">
        <v>8142</v>
      </c>
      <c r="I3039">
        <v>0.77</v>
      </c>
      <c r="J3039">
        <v>4</v>
      </c>
    </row>
    <row r="3040" spans="1:10" x14ac:dyDescent="0.25">
      <c r="A3040" t="s">
        <v>3266</v>
      </c>
      <c r="B3040" t="s">
        <v>3345</v>
      </c>
      <c r="C3040" t="s">
        <v>23</v>
      </c>
      <c r="D3040" t="s">
        <v>24</v>
      </c>
      <c r="E3040">
        <v>3801</v>
      </c>
      <c r="F3040">
        <v>27</v>
      </c>
      <c r="H3040">
        <v>3828</v>
      </c>
      <c r="I3040">
        <v>0.36</v>
      </c>
      <c r="J3040">
        <v>5</v>
      </c>
    </row>
    <row r="3041" spans="1:10" x14ac:dyDescent="0.25">
      <c r="A3041" t="s">
        <v>3266</v>
      </c>
      <c r="B3041" t="s">
        <v>3345</v>
      </c>
      <c r="C3041" t="s">
        <v>3350</v>
      </c>
      <c r="D3041" t="s">
        <v>16</v>
      </c>
      <c r="E3041">
        <v>2249</v>
      </c>
      <c r="F3041">
        <v>0</v>
      </c>
      <c r="H3041">
        <v>2249</v>
      </c>
      <c r="I3041">
        <v>0.21</v>
      </c>
      <c r="J3041">
        <v>6</v>
      </c>
    </row>
    <row r="3042" spans="1:10" x14ac:dyDescent="0.25">
      <c r="A3042" t="s">
        <v>3266</v>
      </c>
      <c r="B3042" t="s">
        <v>3345</v>
      </c>
      <c r="C3042" t="s">
        <v>3351</v>
      </c>
      <c r="D3042" t="s">
        <v>83</v>
      </c>
      <c r="E3042">
        <v>2128</v>
      </c>
      <c r="F3042">
        <v>34</v>
      </c>
      <c r="H3042">
        <v>2162</v>
      </c>
      <c r="I3042">
        <v>0.21</v>
      </c>
      <c r="J3042">
        <v>7</v>
      </c>
    </row>
    <row r="3043" spans="1:10" x14ac:dyDescent="0.25">
      <c r="A3043" t="s">
        <v>3266</v>
      </c>
      <c r="B3043" t="s">
        <v>3345</v>
      </c>
      <c r="C3043" t="s">
        <v>3352</v>
      </c>
      <c r="D3043" t="s">
        <v>16</v>
      </c>
      <c r="E3043">
        <v>1062</v>
      </c>
      <c r="F3043">
        <v>0</v>
      </c>
      <c r="H3043">
        <v>1062</v>
      </c>
      <c r="I3043">
        <v>0.1</v>
      </c>
      <c r="J3043">
        <v>8</v>
      </c>
    </row>
    <row r="3044" spans="1:10" x14ac:dyDescent="0.25">
      <c r="A3044" t="s">
        <v>3266</v>
      </c>
      <c r="B3044" t="s">
        <v>3345</v>
      </c>
      <c r="C3044" t="s">
        <v>3353</v>
      </c>
      <c r="D3044" t="s">
        <v>16</v>
      </c>
      <c r="E3044">
        <v>795</v>
      </c>
      <c r="F3044">
        <v>1</v>
      </c>
      <c r="H3044">
        <v>796</v>
      </c>
      <c r="I3044">
        <v>0.08</v>
      </c>
      <c r="J3044">
        <v>9</v>
      </c>
    </row>
    <row r="3045" spans="1:10" x14ac:dyDescent="0.25">
      <c r="A3045" t="s">
        <v>3266</v>
      </c>
      <c r="B3045" t="s">
        <v>3345</v>
      </c>
      <c r="C3045" t="s">
        <v>3354</v>
      </c>
      <c r="D3045" t="s">
        <v>16</v>
      </c>
      <c r="E3045">
        <v>726</v>
      </c>
      <c r="F3045">
        <v>0</v>
      </c>
      <c r="H3045">
        <v>726</v>
      </c>
      <c r="I3045">
        <v>7.0000000000000007E-2</v>
      </c>
      <c r="J3045">
        <v>10</v>
      </c>
    </row>
    <row r="3046" spans="1:10" x14ac:dyDescent="0.25">
      <c r="A3046" t="s">
        <v>3266</v>
      </c>
      <c r="B3046" t="s">
        <v>3345</v>
      </c>
      <c r="C3046" t="s">
        <v>3355</v>
      </c>
      <c r="D3046" t="s">
        <v>16</v>
      </c>
      <c r="E3046">
        <v>576</v>
      </c>
      <c r="F3046">
        <v>5</v>
      </c>
      <c r="H3046">
        <v>581</v>
      </c>
      <c r="I3046">
        <v>0.06</v>
      </c>
      <c r="J3046">
        <v>11</v>
      </c>
    </row>
    <row r="3047" spans="1:10" x14ac:dyDescent="0.25">
      <c r="A3047" t="s">
        <v>3266</v>
      </c>
      <c r="B3047" t="s">
        <v>3345</v>
      </c>
      <c r="C3047" t="s">
        <v>3356</v>
      </c>
      <c r="D3047" t="s">
        <v>16</v>
      </c>
      <c r="E3047">
        <v>318</v>
      </c>
      <c r="F3047">
        <v>0</v>
      </c>
      <c r="H3047">
        <v>318</v>
      </c>
      <c r="I3047">
        <v>0.03</v>
      </c>
      <c r="J3047">
        <v>12</v>
      </c>
    </row>
    <row r="3048" spans="1:10" x14ac:dyDescent="0.25">
      <c r="A3048" t="s">
        <v>3266</v>
      </c>
      <c r="B3048" t="s">
        <v>3345</v>
      </c>
      <c r="C3048" t="s">
        <v>3357</v>
      </c>
      <c r="D3048" t="s">
        <v>16</v>
      </c>
      <c r="E3048">
        <v>284</v>
      </c>
      <c r="F3048">
        <v>2</v>
      </c>
      <c r="H3048">
        <v>286</v>
      </c>
      <c r="I3048">
        <v>0.03</v>
      </c>
      <c r="J3048">
        <v>13</v>
      </c>
    </row>
    <row r="3049" spans="1:10" x14ac:dyDescent="0.25">
      <c r="A3049" t="s">
        <v>3266</v>
      </c>
      <c r="B3049" t="s">
        <v>3345</v>
      </c>
      <c r="C3049" t="s">
        <v>3358</v>
      </c>
      <c r="D3049" t="s">
        <v>2747</v>
      </c>
      <c r="E3049">
        <v>260</v>
      </c>
      <c r="F3049">
        <v>0</v>
      </c>
      <c r="H3049">
        <v>260</v>
      </c>
      <c r="I3049">
        <v>0.02</v>
      </c>
      <c r="J3049">
        <v>14</v>
      </c>
    </row>
    <row r="3050" spans="1:10" x14ac:dyDescent="0.25">
      <c r="A3050" t="s">
        <v>3266</v>
      </c>
      <c r="B3050" t="s">
        <v>3359</v>
      </c>
      <c r="C3050" t="s">
        <v>3360</v>
      </c>
      <c r="D3050" t="s">
        <v>12</v>
      </c>
      <c r="E3050">
        <v>473983</v>
      </c>
      <c r="F3050">
        <v>978</v>
      </c>
      <c r="H3050">
        <v>474961</v>
      </c>
      <c r="I3050">
        <v>43.18</v>
      </c>
      <c r="J3050">
        <v>1</v>
      </c>
    </row>
    <row r="3051" spans="1:10" x14ac:dyDescent="0.25">
      <c r="A3051" t="s">
        <v>3266</v>
      </c>
      <c r="B3051" t="s">
        <v>3359</v>
      </c>
      <c r="C3051" t="s">
        <v>3361</v>
      </c>
      <c r="D3051" t="s">
        <v>215</v>
      </c>
      <c r="E3051">
        <v>432347</v>
      </c>
      <c r="F3051">
        <v>2176</v>
      </c>
      <c r="H3051">
        <v>434523</v>
      </c>
      <c r="I3051">
        <v>39.5</v>
      </c>
      <c r="J3051">
        <v>2</v>
      </c>
    </row>
    <row r="3052" spans="1:10" x14ac:dyDescent="0.25">
      <c r="A3052" t="s">
        <v>3266</v>
      </c>
      <c r="B3052" t="s">
        <v>3359</v>
      </c>
      <c r="C3052" t="s">
        <v>3362</v>
      </c>
      <c r="D3052" t="s">
        <v>14</v>
      </c>
      <c r="E3052">
        <v>175340</v>
      </c>
      <c r="F3052">
        <v>709</v>
      </c>
      <c r="H3052">
        <v>176049</v>
      </c>
      <c r="I3052">
        <v>16</v>
      </c>
      <c r="J3052">
        <v>3</v>
      </c>
    </row>
    <row r="3053" spans="1:10" x14ac:dyDescent="0.25">
      <c r="A3053" t="s">
        <v>3266</v>
      </c>
      <c r="B3053" t="s">
        <v>3359</v>
      </c>
      <c r="C3053" t="s">
        <v>23</v>
      </c>
      <c r="D3053" t="s">
        <v>24</v>
      </c>
      <c r="E3053">
        <v>4391</v>
      </c>
      <c r="F3053">
        <v>26</v>
      </c>
      <c r="H3053">
        <v>4417</v>
      </c>
      <c r="I3053">
        <v>0.4</v>
      </c>
      <c r="J3053">
        <v>4</v>
      </c>
    </row>
    <row r="3054" spans="1:10" x14ac:dyDescent="0.25">
      <c r="A3054" t="s">
        <v>3266</v>
      </c>
      <c r="B3054" t="s">
        <v>3359</v>
      </c>
      <c r="C3054" t="s">
        <v>3363</v>
      </c>
      <c r="D3054" t="s">
        <v>16</v>
      </c>
      <c r="E3054">
        <v>2668</v>
      </c>
      <c r="F3054">
        <v>2</v>
      </c>
      <c r="H3054">
        <v>2670</v>
      </c>
      <c r="I3054">
        <v>0.24</v>
      </c>
      <c r="J3054">
        <v>5</v>
      </c>
    </row>
    <row r="3055" spans="1:10" x14ac:dyDescent="0.25">
      <c r="A3055" t="s">
        <v>3266</v>
      </c>
      <c r="B3055" t="s">
        <v>3359</v>
      </c>
      <c r="C3055" t="s">
        <v>3364</v>
      </c>
      <c r="D3055" t="s">
        <v>20</v>
      </c>
      <c r="E3055">
        <v>1903</v>
      </c>
      <c r="F3055">
        <v>7</v>
      </c>
      <c r="H3055">
        <v>1910</v>
      </c>
      <c r="I3055">
        <v>0.17</v>
      </c>
      <c r="J3055">
        <v>6</v>
      </c>
    </row>
    <row r="3056" spans="1:10" x14ac:dyDescent="0.25">
      <c r="A3056" t="s">
        <v>3266</v>
      </c>
      <c r="B3056" t="s">
        <v>3359</v>
      </c>
      <c r="C3056" t="s">
        <v>3365</v>
      </c>
      <c r="D3056" t="s">
        <v>16</v>
      </c>
      <c r="E3056">
        <v>1706</v>
      </c>
      <c r="F3056">
        <v>5</v>
      </c>
      <c r="H3056">
        <v>1711</v>
      </c>
      <c r="I3056">
        <v>0.16</v>
      </c>
      <c r="J3056">
        <v>7</v>
      </c>
    </row>
    <row r="3057" spans="1:10" x14ac:dyDescent="0.25">
      <c r="A3057" t="s">
        <v>3266</v>
      </c>
      <c r="B3057" t="s">
        <v>3359</v>
      </c>
      <c r="C3057" t="s">
        <v>3366</v>
      </c>
      <c r="D3057" t="s">
        <v>16</v>
      </c>
      <c r="E3057">
        <v>1475</v>
      </c>
      <c r="F3057">
        <v>3</v>
      </c>
      <c r="H3057">
        <v>1478</v>
      </c>
      <c r="I3057">
        <v>0.13</v>
      </c>
      <c r="J3057">
        <v>8</v>
      </c>
    </row>
    <row r="3058" spans="1:10" x14ac:dyDescent="0.25">
      <c r="A3058" t="s">
        <v>3266</v>
      </c>
      <c r="B3058" t="s">
        <v>3359</v>
      </c>
      <c r="C3058" t="s">
        <v>3367</v>
      </c>
      <c r="D3058" t="s">
        <v>16</v>
      </c>
      <c r="E3058">
        <v>1277</v>
      </c>
      <c r="F3058">
        <v>1</v>
      </c>
      <c r="H3058">
        <v>1278</v>
      </c>
      <c r="I3058">
        <v>0.12</v>
      </c>
      <c r="J3058">
        <v>9</v>
      </c>
    </row>
    <row r="3059" spans="1:10" x14ac:dyDescent="0.25">
      <c r="A3059" t="s">
        <v>3266</v>
      </c>
      <c r="B3059" t="s">
        <v>3359</v>
      </c>
      <c r="C3059" t="s">
        <v>3368</v>
      </c>
      <c r="D3059" t="s">
        <v>16</v>
      </c>
      <c r="E3059">
        <v>1053</v>
      </c>
      <c r="F3059">
        <v>1</v>
      </c>
      <c r="H3059">
        <v>1054</v>
      </c>
      <c r="I3059">
        <v>0.1</v>
      </c>
      <c r="J3059">
        <v>10</v>
      </c>
    </row>
    <row r="3060" spans="1:10" x14ac:dyDescent="0.25">
      <c r="A3060" t="s">
        <v>3266</v>
      </c>
      <c r="B3060" t="s">
        <v>3369</v>
      </c>
      <c r="C3060" t="s">
        <v>3370</v>
      </c>
      <c r="D3060" t="s">
        <v>3371</v>
      </c>
      <c r="E3060">
        <v>497264</v>
      </c>
      <c r="F3060">
        <v>2413</v>
      </c>
      <c r="H3060">
        <v>499677</v>
      </c>
      <c r="I3060">
        <v>51.61</v>
      </c>
      <c r="J3060">
        <v>1</v>
      </c>
    </row>
    <row r="3061" spans="1:10" x14ac:dyDescent="0.25">
      <c r="A3061" t="s">
        <v>3266</v>
      </c>
      <c r="B3061" t="s">
        <v>3369</v>
      </c>
      <c r="C3061" t="s">
        <v>3372</v>
      </c>
      <c r="D3061" t="s">
        <v>215</v>
      </c>
      <c r="E3061">
        <v>347492</v>
      </c>
      <c r="F3061">
        <v>3329</v>
      </c>
      <c r="H3061">
        <v>350821</v>
      </c>
      <c r="I3061">
        <v>36.24</v>
      </c>
      <c r="J3061">
        <v>2</v>
      </c>
    </row>
    <row r="3062" spans="1:10" x14ac:dyDescent="0.25">
      <c r="A3062" t="s">
        <v>3266</v>
      </c>
      <c r="B3062" t="s">
        <v>3369</v>
      </c>
      <c r="C3062" t="s">
        <v>3373</v>
      </c>
      <c r="D3062" t="s">
        <v>14</v>
      </c>
      <c r="E3062">
        <v>102319</v>
      </c>
      <c r="F3062">
        <v>1020</v>
      </c>
      <c r="H3062">
        <v>103339</v>
      </c>
      <c r="I3062">
        <v>10.67</v>
      </c>
      <c r="J3062">
        <v>3</v>
      </c>
    </row>
    <row r="3063" spans="1:10" x14ac:dyDescent="0.25">
      <c r="A3063" t="s">
        <v>3266</v>
      </c>
      <c r="B3063" t="s">
        <v>3369</v>
      </c>
      <c r="C3063" t="s">
        <v>23</v>
      </c>
      <c r="D3063" t="s">
        <v>24</v>
      </c>
      <c r="E3063">
        <v>5992</v>
      </c>
      <c r="F3063">
        <v>26</v>
      </c>
      <c r="H3063">
        <v>6018</v>
      </c>
      <c r="I3063">
        <v>0.62</v>
      </c>
      <c r="J3063">
        <v>4</v>
      </c>
    </row>
    <row r="3064" spans="1:10" x14ac:dyDescent="0.25">
      <c r="A3064" t="s">
        <v>3266</v>
      </c>
      <c r="B3064" t="s">
        <v>3369</v>
      </c>
      <c r="C3064" t="s">
        <v>3374</v>
      </c>
      <c r="D3064" t="s">
        <v>16</v>
      </c>
      <c r="E3064">
        <v>2619</v>
      </c>
      <c r="F3064">
        <v>10</v>
      </c>
      <c r="H3064">
        <v>2629</v>
      </c>
      <c r="I3064">
        <v>0.27</v>
      </c>
      <c r="J3064">
        <v>5</v>
      </c>
    </row>
    <row r="3065" spans="1:10" x14ac:dyDescent="0.25">
      <c r="A3065" t="s">
        <v>3266</v>
      </c>
      <c r="B3065" t="s">
        <v>3369</v>
      </c>
      <c r="C3065" t="s">
        <v>3375</v>
      </c>
      <c r="D3065" t="s">
        <v>16</v>
      </c>
      <c r="E3065">
        <v>1704</v>
      </c>
      <c r="F3065">
        <v>4</v>
      </c>
      <c r="H3065">
        <v>1708</v>
      </c>
      <c r="I3065">
        <v>0.18</v>
      </c>
      <c r="J3065">
        <v>6</v>
      </c>
    </row>
    <row r="3066" spans="1:10" x14ac:dyDescent="0.25">
      <c r="A3066" t="s">
        <v>3266</v>
      </c>
      <c r="B3066" t="s">
        <v>3369</v>
      </c>
      <c r="C3066" t="s">
        <v>3376</v>
      </c>
      <c r="D3066" t="s">
        <v>83</v>
      </c>
      <c r="E3066">
        <v>1298</v>
      </c>
      <c r="F3066">
        <v>21</v>
      </c>
      <c r="H3066">
        <v>1319</v>
      </c>
      <c r="I3066">
        <v>0.14000000000000001</v>
      </c>
      <c r="J3066">
        <v>7</v>
      </c>
    </row>
    <row r="3067" spans="1:10" x14ac:dyDescent="0.25">
      <c r="A3067" t="s">
        <v>3266</v>
      </c>
      <c r="B3067" t="s">
        <v>3369</v>
      </c>
      <c r="C3067" t="s">
        <v>3377</v>
      </c>
      <c r="D3067" t="s">
        <v>16</v>
      </c>
      <c r="E3067">
        <v>1146</v>
      </c>
      <c r="F3067">
        <v>4</v>
      </c>
      <c r="H3067">
        <v>1150</v>
      </c>
      <c r="I3067">
        <v>0.12</v>
      </c>
      <c r="J3067">
        <v>8</v>
      </c>
    </row>
    <row r="3068" spans="1:10" x14ac:dyDescent="0.25">
      <c r="A3068" t="s">
        <v>3266</v>
      </c>
      <c r="B3068" t="s">
        <v>3369</v>
      </c>
      <c r="C3068" t="s">
        <v>3378</v>
      </c>
      <c r="D3068" t="s">
        <v>16</v>
      </c>
      <c r="E3068">
        <v>824</v>
      </c>
      <c r="F3068">
        <v>6</v>
      </c>
      <c r="H3068">
        <v>830</v>
      </c>
      <c r="I3068">
        <v>0.09</v>
      </c>
      <c r="J3068">
        <v>9</v>
      </c>
    </row>
    <row r="3069" spans="1:10" x14ac:dyDescent="0.25">
      <c r="A3069" t="s">
        <v>3266</v>
      </c>
      <c r="B3069" t="s">
        <v>3369</v>
      </c>
      <c r="C3069" t="s">
        <v>3379</v>
      </c>
      <c r="D3069" t="s">
        <v>16</v>
      </c>
      <c r="E3069">
        <v>630</v>
      </c>
      <c r="F3069">
        <v>2</v>
      </c>
      <c r="H3069">
        <v>632</v>
      </c>
      <c r="I3069">
        <v>7.0000000000000007E-2</v>
      </c>
      <c r="J3069">
        <v>10</v>
      </c>
    </row>
    <row r="3070" spans="1:10" x14ac:dyDescent="0.25">
      <c r="A3070" t="s">
        <v>3266</v>
      </c>
      <c r="B3070" t="s">
        <v>3380</v>
      </c>
      <c r="C3070" t="s">
        <v>3381</v>
      </c>
      <c r="D3070" t="s">
        <v>3382</v>
      </c>
      <c r="E3070">
        <v>420294</v>
      </c>
      <c r="F3070">
        <v>752</v>
      </c>
      <c r="H3070">
        <v>421046</v>
      </c>
      <c r="I3070">
        <v>46.25</v>
      </c>
      <c r="J3070">
        <v>1</v>
      </c>
    </row>
    <row r="3071" spans="1:10" x14ac:dyDescent="0.25">
      <c r="A3071" t="s">
        <v>3266</v>
      </c>
      <c r="B3071" t="s">
        <v>3380</v>
      </c>
      <c r="C3071" t="s">
        <v>3383</v>
      </c>
      <c r="D3071" t="s">
        <v>215</v>
      </c>
      <c r="E3071">
        <v>313492</v>
      </c>
      <c r="F3071">
        <v>1295</v>
      </c>
      <c r="H3071">
        <v>314787</v>
      </c>
      <c r="I3071">
        <v>34.58</v>
      </c>
      <c r="J3071">
        <v>2</v>
      </c>
    </row>
    <row r="3072" spans="1:10" x14ac:dyDescent="0.25">
      <c r="A3072" t="s">
        <v>3266</v>
      </c>
      <c r="B3072" t="s">
        <v>3380</v>
      </c>
      <c r="C3072" t="s">
        <v>3384</v>
      </c>
      <c r="D3072" t="s">
        <v>3385</v>
      </c>
      <c r="E3072">
        <v>154658</v>
      </c>
      <c r="F3072">
        <v>477</v>
      </c>
      <c r="H3072">
        <v>155135</v>
      </c>
      <c r="I3072">
        <v>17.04</v>
      </c>
      <c r="J3072">
        <v>3</v>
      </c>
    </row>
    <row r="3073" spans="1:10" x14ac:dyDescent="0.25">
      <c r="A3073" t="s">
        <v>3266</v>
      </c>
      <c r="B3073" t="s">
        <v>3380</v>
      </c>
      <c r="C3073" t="s">
        <v>3386</v>
      </c>
      <c r="D3073" t="s">
        <v>20</v>
      </c>
      <c r="E3073">
        <v>7375</v>
      </c>
      <c r="F3073">
        <v>28</v>
      </c>
      <c r="H3073">
        <v>7403</v>
      </c>
      <c r="I3073">
        <v>0.81</v>
      </c>
      <c r="J3073">
        <v>4</v>
      </c>
    </row>
    <row r="3074" spans="1:10" x14ac:dyDescent="0.25">
      <c r="A3074" t="s">
        <v>3266</v>
      </c>
      <c r="B3074" t="s">
        <v>3380</v>
      </c>
      <c r="C3074" t="s">
        <v>23</v>
      </c>
      <c r="D3074" t="s">
        <v>24</v>
      </c>
      <c r="E3074">
        <v>7150</v>
      </c>
      <c r="F3074">
        <v>41</v>
      </c>
      <c r="H3074">
        <v>7191</v>
      </c>
      <c r="I3074">
        <v>0.79</v>
      </c>
      <c r="J3074">
        <v>5</v>
      </c>
    </row>
    <row r="3075" spans="1:10" x14ac:dyDescent="0.25">
      <c r="A3075" t="s">
        <v>3266</v>
      </c>
      <c r="B3075" t="s">
        <v>3380</v>
      </c>
      <c r="C3075" t="s">
        <v>3387</v>
      </c>
      <c r="D3075" t="s">
        <v>83</v>
      </c>
      <c r="E3075">
        <v>2202</v>
      </c>
      <c r="F3075">
        <v>14</v>
      </c>
      <c r="H3075">
        <v>2216</v>
      </c>
      <c r="I3075">
        <v>0.24</v>
      </c>
      <c r="J3075">
        <v>6</v>
      </c>
    </row>
    <row r="3076" spans="1:10" x14ac:dyDescent="0.25">
      <c r="A3076" t="s">
        <v>3266</v>
      </c>
      <c r="B3076" t="s">
        <v>3380</v>
      </c>
      <c r="C3076" t="s">
        <v>3388</v>
      </c>
      <c r="D3076" t="s">
        <v>16</v>
      </c>
      <c r="E3076">
        <v>1491</v>
      </c>
      <c r="F3076">
        <v>5</v>
      </c>
      <c r="H3076">
        <v>1496</v>
      </c>
      <c r="I3076">
        <v>0.16</v>
      </c>
      <c r="J3076">
        <v>7</v>
      </c>
    </row>
    <row r="3077" spans="1:10" x14ac:dyDescent="0.25">
      <c r="A3077" t="s">
        <v>3266</v>
      </c>
      <c r="B3077" t="s">
        <v>3380</v>
      </c>
      <c r="C3077" t="s">
        <v>3389</v>
      </c>
      <c r="D3077" t="s">
        <v>16</v>
      </c>
      <c r="E3077">
        <v>1057</v>
      </c>
      <c r="F3077">
        <v>8</v>
      </c>
      <c r="H3077">
        <v>1065</v>
      </c>
      <c r="I3077">
        <v>0.12</v>
      </c>
      <c r="J3077">
        <v>8</v>
      </c>
    </row>
    <row r="3078" spans="1:10" x14ac:dyDescent="0.25">
      <c r="A3078" t="s">
        <v>3266</v>
      </c>
      <c r="B3078" t="s">
        <v>3390</v>
      </c>
      <c r="C3078" t="s">
        <v>3391</v>
      </c>
      <c r="D3078" t="s">
        <v>12</v>
      </c>
      <c r="E3078">
        <v>491835</v>
      </c>
      <c r="F3078">
        <v>1609</v>
      </c>
      <c r="H3078">
        <v>493444</v>
      </c>
      <c r="I3078">
        <v>45.85</v>
      </c>
      <c r="J3078">
        <v>1</v>
      </c>
    </row>
    <row r="3079" spans="1:10" x14ac:dyDescent="0.25">
      <c r="A3079" t="s">
        <v>3266</v>
      </c>
      <c r="B3079" t="s">
        <v>3390</v>
      </c>
      <c r="C3079" t="s">
        <v>3392</v>
      </c>
      <c r="D3079" t="s">
        <v>215</v>
      </c>
      <c r="E3079">
        <v>406075</v>
      </c>
      <c r="F3079">
        <v>2144</v>
      </c>
      <c r="H3079">
        <v>408219</v>
      </c>
      <c r="I3079">
        <v>37.93</v>
      </c>
      <c r="J3079">
        <v>2</v>
      </c>
    </row>
    <row r="3080" spans="1:10" x14ac:dyDescent="0.25">
      <c r="A3080" t="s">
        <v>3266</v>
      </c>
      <c r="B3080" t="s">
        <v>3390</v>
      </c>
      <c r="C3080" t="s">
        <v>3393</v>
      </c>
      <c r="D3080" t="s">
        <v>14</v>
      </c>
      <c r="E3080">
        <v>160352</v>
      </c>
      <c r="F3080">
        <v>864</v>
      </c>
      <c r="H3080">
        <v>161216</v>
      </c>
      <c r="I3080">
        <v>14.98</v>
      </c>
      <c r="J3080">
        <v>3</v>
      </c>
    </row>
    <row r="3081" spans="1:10" x14ac:dyDescent="0.25">
      <c r="A3081" t="s">
        <v>3266</v>
      </c>
      <c r="B3081" t="s">
        <v>3390</v>
      </c>
      <c r="C3081" t="s">
        <v>23</v>
      </c>
      <c r="D3081" t="s">
        <v>24</v>
      </c>
      <c r="E3081">
        <v>3456</v>
      </c>
      <c r="F3081">
        <v>17</v>
      </c>
      <c r="H3081">
        <v>3473</v>
      </c>
      <c r="I3081">
        <v>0.32</v>
      </c>
      <c r="J3081">
        <v>4</v>
      </c>
    </row>
    <row r="3082" spans="1:10" x14ac:dyDescent="0.25">
      <c r="A3082" t="s">
        <v>3266</v>
      </c>
      <c r="B3082" t="s">
        <v>3390</v>
      </c>
      <c r="C3082" t="s">
        <v>3394</v>
      </c>
      <c r="D3082" t="s">
        <v>20</v>
      </c>
      <c r="E3082">
        <v>2295</v>
      </c>
      <c r="F3082">
        <v>4</v>
      </c>
      <c r="H3082">
        <v>2299</v>
      </c>
      <c r="I3082">
        <v>0.21</v>
      </c>
      <c r="J3082">
        <v>5</v>
      </c>
    </row>
    <row r="3083" spans="1:10" x14ac:dyDescent="0.25">
      <c r="A3083" t="s">
        <v>3266</v>
      </c>
      <c r="B3083" t="s">
        <v>3390</v>
      </c>
      <c r="C3083" t="s">
        <v>3395</v>
      </c>
      <c r="D3083" t="s">
        <v>16</v>
      </c>
      <c r="E3083">
        <v>1158</v>
      </c>
      <c r="F3083">
        <v>2</v>
      </c>
      <c r="H3083">
        <v>1160</v>
      </c>
      <c r="I3083">
        <v>0.11</v>
      </c>
      <c r="J3083">
        <v>6</v>
      </c>
    </row>
    <row r="3084" spans="1:10" x14ac:dyDescent="0.25">
      <c r="A3084" t="s">
        <v>3266</v>
      </c>
      <c r="B3084" t="s">
        <v>3390</v>
      </c>
      <c r="C3084" t="s">
        <v>3396</v>
      </c>
      <c r="D3084" t="s">
        <v>16</v>
      </c>
      <c r="E3084">
        <v>1077</v>
      </c>
      <c r="F3084">
        <v>0</v>
      </c>
      <c r="H3084">
        <v>1077</v>
      </c>
      <c r="I3084">
        <v>0.1</v>
      </c>
      <c r="J3084">
        <v>7</v>
      </c>
    </row>
    <row r="3085" spans="1:10" x14ac:dyDescent="0.25">
      <c r="A3085" t="s">
        <v>3266</v>
      </c>
      <c r="B3085" t="s">
        <v>3390</v>
      </c>
      <c r="C3085" t="s">
        <v>3397</v>
      </c>
      <c r="D3085" t="s">
        <v>83</v>
      </c>
      <c r="E3085">
        <v>1027</v>
      </c>
      <c r="F3085">
        <v>4</v>
      </c>
      <c r="H3085">
        <v>1031</v>
      </c>
      <c r="I3085">
        <v>0.1</v>
      </c>
      <c r="J3085">
        <v>8</v>
      </c>
    </row>
    <row r="3086" spans="1:10" x14ac:dyDescent="0.25">
      <c r="A3086" t="s">
        <v>3266</v>
      </c>
      <c r="B3086" t="s">
        <v>3390</v>
      </c>
      <c r="C3086" t="s">
        <v>3398</v>
      </c>
      <c r="D3086" t="s">
        <v>16</v>
      </c>
      <c r="E3086">
        <v>962</v>
      </c>
      <c r="F3086">
        <v>0</v>
      </c>
      <c r="H3086">
        <v>962</v>
      </c>
      <c r="I3086">
        <v>0.09</v>
      </c>
      <c r="J3086">
        <v>9</v>
      </c>
    </row>
    <row r="3087" spans="1:10" x14ac:dyDescent="0.25">
      <c r="A3087" t="s">
        <v>3266</v>
      </c>
      <c r="B3087" t="s">
        <v>3390</v>
      </c>
      <c r="C3087" t="s">
        <v>3399</v>
      </c>
      <c r="D3087" t="s">
        <v>16</v>
      </c>
      <c r="E3087">
        <v>759</v>
      </c>
      <c r="F3087">
        <v>1</v>
      </c>
      <c r="H3087">
        <v>760</v>
      </c>
      <c r="I3087">
        <v>7.0000000000000007E-2</v>
      </c>
      <c r="J3087">
        <v>10</v>
      </c>
    </row>
    <row r="3088" spans="1:10" x14ac:dyDescent="0.25">
      <c r="A3088" t="s">
        <v>3266</v>
      </c>
      <c r="B3088" t="s">
        <v>3390</v>
      </c>
      <c r="C3088" t="s">
        <v>3400</v>
      </c>
      <c r="D3088" t="s">
        <v>16</v>
      </c>
      <c r="E3088">
        <v>569</v>
      </c>
      <c r="F3088">
        <v>2</v>
      </c>
      <c r="H3088">
        <v>571</v>
      </c>
      <c r="I3088">
        <v>0.05</v>
      </c>
      <c r="J3088">
        <v>11</v>
      </c>
    </row>
    <row r="3089" spans="1:10" x14ac:dyDescent="0.25">
      <c r="A3089" t="s">
        <v>3266</v>
      </c>
      <c r="B3089" t="s">
        <v>3390</v>
      </c>
      <c r="C3089" t="s">
        <v>3401</v>
      </c>
      <c r="D3089" t="s">
        <v>16</v>
      </c>
      <c r="E3089">
        <v>547</v>
      </c>
      <c r="F3089">
        <v>11</v>
      </c>
      <c r="H3089">
        <v>558</v>
      </c>
      <c r="I3089">
        <v>0.05</v>
      </c>
      <c r="J3089">
        <v>12</v>
      </c>
    </row>
    <row r="3090" spans="1:10" x14ac:dyDescent="0.25">
      <c r="A3090" t="s">
        <v>3266</v>
      </c>
      <c r="B3090" t="s">
        <v>3390</v>
      </c>
      <c r="C3090" t="s">
        <v>3402</v>
      </c>
      <c r="D3090" t="s">
        <v>16</v>
      </c>
      <c r="E3090">
        <v>550</v>
      </c>
      <c r="F3090">
        <v>1</v>
      </c>
      <c r="H3090">
        <v>551</v>
      </c>
      <c r="I3090">
        <v>0.05</v>
      </c>
      <c r="J3090">
        <v>13</v>
      </c>
    </row>
    <row r="3091" spans="1:10" x14ac:dyDescent="0.25">
      <c r="A3091" t="s">
        <v>3266</v>
      </c>
      <c r="B3091" t="s">
        <v>3390</v>
      </c>
      <c r="C3091" t="s">
        <v>3403</v>
      </c>
      <c r="D3091" t="s">
        <v>16</v>
      </c>
      <c r="E3091">
        <v>461</v>
      </c>
      <c r="F3091">
        <v>1</v>
      </c>
      <c r="H3091">
        <v>462</v>
      </c>
      <c r="I3091">
        <v>0.04</v>
      </c>
      <c r="J3091">
        <v>14</v>
      </c>
    </row>
    <row r="3092" spans="1:10" x14ac:dyDescent="0.25">
      <c r="A3092" t="s">
        <v>3266</v>
      </c>
      <c r="B3092" t="s">
        <v>3390</v>
      </c>
      <c r="C3092" t="s">
        <v>3404</v>
      </c>
      <c r="D3092" t="s">
        <v>16</v>
      </c>
      <c r="E3092">
        <v>410</v>
      </c>
      <c r="F3092">
        <v>0</v>
      </c>
      <c r="H3092">
        <v>410</v>
      </c>
      <c r="I3092">
        <v>0.04</v>
      </c>
      <c r="J3092">
        <v>15</v>
      </c>
    </row>
    <row r="3093" spans="1:10" x14ac:dyDescent="0.25">
      <c r="A3093" t="s">
        <v>3266</v>
      </c>
      <c r="B3093" t="s">
        <v>3405</v>
      </c>
      <c r="C3093" t="s">
        <v>3406</v>
      </c>
      <c r="D3093" t="s">
        <v>281</v>
      </c>
      <c r="E3093">
        <v>589153</v>
      </c>
      <c r="F3093">
        <v>720</v>
      </c>
      <c r="H3093">
        <v>589873</v>
      </c>
      <c r="I3093">
        <v>57.01</v>
      </c>
      <c r="J3093">
        <v>1</v>
      </c>
    </row>
    <row r="3094" spans="1:10" x14ac:dyDescent="0.25">
      <c r="A3094" t="s">
        <v>3266</v>
      </c>
      <c r="B3094" t="s">
        <v>3405</v>
      </c>
      <c r="C3094" t="s">
        <v>3407</v>
      </c>
      <c r="D3094" t="s">
        <v>215</v>
      </c>
      <c r="E3094">
        <v>329103</v>
      </c>
      <c r="F3094">
        <v>617</v>
      </c>
      <c r="H3094">
        <v>329720</v>
      </c>
      <c r="I3094">
        <v>31.87</v>
      </c>
      <c r="J3094">
        <v>2</v>
      </c>
    </row>
    <row r="3095" spans="1:10" x14ac:dyDescent="0.25">
      <c r="A3095" t="s">
        <v>3266</v>
      </c>
      <c r="B3095" t="s">
        <v>3405</v>
      </c>
      <c r="C3095" t="s">
        <v>3408</v>
      </c>
      <c r="D3095" t="s">
        <v>14</v>
      </c>
      <c r="E3095">
        <v>82087</v>
      </c>
      <c r="F3095">
        <v>245</v>
      </c>
      <c r="H3095">
        <v>82332</v>
      </c>
      <c r="I3095">
        <v>7.96</v>
      </c>
      <c r="J3095">
        <v>3</v>
      </c>
    </row>
    <row r="3096" spans="1:10" x14ac:dyDescent="0.25">
      <c r="A3096" t="s">
        <v>3266</v>
      </c>
      <c r="B3096" t="s">
        <v>3405</v>
      </c>
      <c r="C3096" t="s">
        <v>3409</v>
      </c>
      <c r="D3096" t="s">
        <v>218</v>
      </c>
      <c r="E3096">
        <v>19095</v>
      </c>
      <c r="F3096">
        <v>11</v>
      </c>
      <c r="H3096">
        <v>19106</v>
      </c>
      <c r="I3096">
        <v>1.85</v>
      </c>
      <c r="J3096">
        <v>4</v>
      </c>
    </row>
    <row r="3097" spans="1:10" x14ac:dyDescent="0.25">
      <c r="A3097" t="s">
        <v>3266</v>
      </c>
      <c r="B3097" t="s">
        <v>3405</v>
      </c>
      <c r="C3097" t="s">
        <v>23</v>
      </c>
      <c r="D3097" t="s">
        <v>24</v>
      </c>
      <c r="E3097">
        <v>4464</v>
      </c>
      <c r="F3097">
        <v>16</v>
      </c>
      <c r="H3097">
        <v>4480</v>
      </c>
      <c r="I3097">
        <v>0.43</v>
      </c>
      <c r="J3097">
        <v>5</v>
      </c>
    </row>
    <row r="3098" spans="1:10" x14ac:dyDescent="0.25">
      <c r="A3098" t="s">
        <v>3266</v>
      </c>
      <c r="B3098" t="s">
        <v>3405</v>
      </c>
      <c r="C3098" t="s">
        <v>3410</v>
      </c>
      <c r="D3098" t="s">
        <v>16</v>
      </c>
      <c r="E3098">
        <v>3685</v>
      </c>
      <c r="F3098">
        <v>2</v>
      </c>
      <c r="H3098">
        <v>3687</v>
      </c>
      <c r="I3098">
        <v>0.36</v>
      </c>
      <c r="J3098">
        <v>6</v>
      </c>
    </row>
    <row r="3099" spans="1:10" x14ac:dyDescent="0.25">
      <c r="A3099" t="s">
        <v>3266</v>
      </c>
      <c r="B3099" t="s">
        <v>3405</v>
      </c>
      <c r="C3099" t="s">
        <v>3411</v>
      </c>
      <c r="D3099" t="s">
        <v>20</v>
      </c>
      <c r="E3099">
        <v>2287</v>
      </c>
      <c r="F3099">
        <v>7</v>
      </c>
      <c r="H3099">
        <v>2294</v>
      </c>
      <c r="I3099">
        <v>0.22</v>
      </c>
      <c r="J3099">
        <v>7</v>
      </c>
    </row>
    <row r="3100" spans="1:10" x14ac:dyDescent="0.25">
      <c r="A3100" t="s">
        <v>3266</v>
      </c>
      <c r="B3100" t="s">
        <v>3405</v>
      </c>
      <c r="C3100" t="s">
        <v>3412</v>
      </c>
      <c r="D3100" t="s">
        <v>16</v>
      </c>
      <c r="E3100">
        <v>2200</v>
      </c>
      <c r="F3100">
        <v>3</v>
      </c>
      <c r="H3100">
        <v>2203</v>
      </c>
      <c r="I3100">
        <v>0.21</v>
      </c>
      <c r="J3100">
        <v>8</v>
      </c>
    </row>
    <row r="3101" spans="1:10" x14ac:dyDescent="0.25">
      <c r="A3101" t="s">
        <v>3266</v>
      </c>
      <c r="B3101" t="s">
        <v>3405</v>
      </c>
      <c r="C3101" t="s">
        <v>3413</v>
      </c>
      <c r="D3101" t="s">
        <v>16</v>
      </c>
      <c r="E3101">
        <v>923</v>
      </c>
      <c r="F3101">
        <v>0</v>
      </c>
      <c r="H3101">
        <v>923</v>
      </c>
      <c r="I3101">
        <v>0.09</v>
      </c>
      <c r="J3101">
        <v>9</v>
      </c>
    </row>
    <row r="3102" spans="1:10" x14ac:dyDescent="0.25">
      <c r="A3102" t="s">
        <v>3266</v>
      </c>
      <c r="B3102" t="s">
        <v>3414</v>
      </c>
      <c r="C3102" t="s">
        <v>3415</v>
      </c>
      <c r="D3102" t="s">
        <v>12</v>
      </c>
      <c r="E3102">
        <v>437997</v>
      </c>
      <c r="F3102">
        <v>2418</v>
      </c>
      <c r="H3102">
        <v>440415</v>
      </c>
      <c r="I3102">
        <v>45.36</v>
      </c>
      <c r="J3102">
        <v>1</v>
      </c>
    </row>
    <row r="3103" spans="1:10" x14ac:dyDescent="0.25">
      <c r="A3103" t="s">
        <v>3266</v>
      </c>
      <c r="B3103" t="s">
        <v>3414</v>
      </c>
      <c r="C3103" t="s">
        <v>3416</v>
      </c>
      <c r="D3103" t="s">
        <v>72</v>
      </c>
      <c r="E3103">
        <v>376497</v>
      </c>
      <c r="F3103">
        <v>2780</v>
      </c>
      <c r="H3103">
        <v>379277</v>
      </c>
      <c r="I3103">
        <v>39.06</v>
      </c>
      <c r="J3103">
        <v>2</v>
      </c>
    </row>
    <row r="3104" spans="1:10" x14ac:dyDescent="0.25">
      <c r="A3104" t="s">
        <v>3266</v>
      </c>
      <c r="B3104" t="s">
        <v>3414</v>
      </c>
      <c r="C3104" t="s">
        <v>3417</v>
      </c>
      <c r="D3104" t="s">
        <v>3284</v>
      </c>
      <c r="E3104">
        <v>132323</v>
      </c>
      <c r="F3104">
        <v>1223</v>
      </c>
      <c r="H3104">
        <v>133546</v>
      </c>
      <c r="I3104">
        <v>13.75</v>
      </c>
      <c r="J3104">
        <v>3</v>
      </c>
    </row>
    <row r="3105" spans="1:10" x14ac:dyDescent="0.25">
      <c r="A3105" t="s">
        <v>3266</v>
      </c>
      <c r="B3105" t="s">
        <v>3414</v>
      </c>
      <c r="C3105" t="s">
        <v>23</v>
      </c>
      <c r="D3105" t="s">
        <v>24</v>
      </c>
      <c r="E3105">
        <v>5669</v>
      </c>
      <c r="F3105">
        <v>85</v>
      </c>
      <c r="H3105">
        <v>5754</v>
      </c>
      <c r="I3105">
        <v>0.59</v>
      </c>
      <c r="J3105">
        <v>4</v>
      </c>
    </row>
    <row r="3106" spans="1:10" x14ac:dyDescent="0.25">
      <c r="A3106" t="s">
        <v>3266</v>
      </c>
      <c r="B3106" t="s">
        <v>3414</v>
      </c>
      <c r="C3106" t="s">
        <v>3418</v>
      </c>
      <c r="D3106" t="s">
        <v>20</v>
      </c>
      <c r="E3106">
        <v>3755</v>
      </c>
      <c r="F3106">
        <v>109</v>
      </c>
      <c r="H3106">
        <v>3864</v>
      </c>
      <c r="I3106">
        <v>0.4</v>
      </c>
      <c r="J3106">
        <v>5</v>
      </c>
    </row>
    <row r="3107" spans="1:10" x14ac:dyDescent="0.25">
      <c r="A3107" t="s">
        <v>3266</v>
      </c>
      <c r="B3107" t="s">
        <v>3414</v>
      </c>
      <c r="C3107" t="s">
        <v>3419</v>
      </c>
      <c r="D3107" t="s">
        <v>16</v>
      </c>
      <c r="E3107">
        <v>1970</v>
      </c>
      <c r="F3107">
        <v>12</v>
      </c>
      <c r="H3107">
        <v>1982</v>
      </c>
      <c r="I3107">
        <v>0.2</v>
      </c>
      <c r="J3107">
        <v>6</v>
      </c>
    </row>
    <row r="3108" spans="1:10" x14ac:dyDescent="0.25">
      <c r="A3108" t="s">
        <v>3266</v>
      </c>
      <c r="B3108" t="s">
        <v>3414</v>
      </c>
      <c r="C3108" t="s">
        <v>3420</v>
      </c>
      <c r="D3108" t="s">
        <v>16</v>
      </c>
      <c r="E3108">
        <v>1577</v>
      </c>
      <c r="F3108">
        <v>43</v>
      </c>
      <c r="H3108">
        <v>1620</v>
      </c>
      <c r="I3108">
        <v>0.17</v>
      </c>
      <c r="J3108">
        <v>7</v>
      </c>
    </row>
    <row r="3109" spans="1:10" x14ac:dyDescent="0.25">
      <c r="A3109" t="s">
        <v>3266</v>
      </c>
      <c r="B3109" t="s">
        <v>3414</v>
      </c>
      <c r="C3109" t="s">
        <v>3421</v>
      </c>
      <c r="D3109" t="s">
        <v>83</v>
      </c>
      <c r="E3109">
        <v>1432</v>
      </c>
      <c r="F3109">
        <v>18</v>
      </c>
      <c r="H3109">
        <v>1450</v>
      </c>
      <c r="I3109">
        <v>0.15</v>
      </c>
      <c r="J3109">
        <v>8</v>
      </c>
    </row>
    <row r="3110" spans="1:10" x14ac:dyDescent="0.25">
      <c r="A3110" t="s">
        <v>3266</v>
      </c>
      <c r="B3110" t="s">
        <v>3414</v>
      </c>
      <c r="C3110" t="s">
        <v>3422</v>
      </c>
      <c r="D3110" t="s">
        <v>16</v>
      </c>
      <c r="E3110">
        <v>1310</v>
      </c>
      <c r="F3110">
        <v>4</v>
      </c>
      <c r="H3110">
        <v>1314</v>
      </c>
      <c r="I3110">
        <v>0.14000000000000001</v>
      </c>
      <c r="J3110">
        <v>9</v>
      </c>
    </row>
    <row r="3111" spans="1:10" x14ac:dyDescent="0.25">
      <c r="A3111" t="s">
        <v>3266</v>
      </c>
      <c r="B3111" t="s">
        <v>3414</v>
      </c>
      <c r="C3111" t="s">
        <v>3423</v>
      </c>
      <c r="D3111" t="s">
        <v>16</v>
      </c>
      <c r="E3111">
        <v>1172</v>
      </c>
      <c r="F3111">
        <v>39</v>
      </c>
      <c r="H3111">
        <v>1211</v>
      </c>
      <c r="I3111">
        <v>0.12</v>
      </c>
      <c r="J3111">
        <v>10</v>
      </c>
    </row>
    <row r="3112" spans="1:10" x14ac:dyDescent="0.25">
      <c r="A3112" t="s">
        <v>3266</v>
      </c>
      <c r="B3112" t="s">
        <v>3414</v>
      </c>
      <c r="C3112" t="s">
        <v>3424</v>
      </c>
      <c r="D3112" t="s">
        <v>16</v>
      </c>
      <c r="E3112">
        <v>587</v>
      </c>
      <c r="F3112">
        <v>15</v>
      </c>
      <c r="H3112">
        <v>602</v>
      </c>
      <c r="I3112">
        <v>0.06</v>
      </c>
      <c r="J3112">
        <v>11</v>
      </c>
    </row>
    <row r="3113" spans="1:10" x14ac:dyDescent="0.25">
      <c r="A3113" t="s">
        <v>3266</v>
      </c>
      <c r="B3113" t="s">
        <v>3425</v>
      </c>
      <c r="C3113" t="s">
        <v>3426</v>
      </c>
      <c r="D3113" t="s">
        <v>12</v>
      </c>
      <c r="E3113">
        <v>398714</v>
      </c>
      <c r="F3113">
        <v>560</v>
      </c>
      <c r="H3113">
        <v>399274</v>
      </c>
      <c r="I3113">
        <v>38.83</v>
      </c>
      <c r="J3113">
        <v>1</v>
      </c>
    </row>
    <row r="3114" spans="1:10" x14ac:dyDescent="0.25">
      <c r="A3114" t="s">
        <v>3266</v>
      </c>
      <c r="B3114" t="s">
        <v>3425</v>
      </c>
      <c r="C3114" t="s">
        <v>3427</v>
      </c>
      <c r="D3114" t="s">
        <v>215</v>
      </c>
      <c r="E3114">
        <v>386773</v>
      </c>
      <c r="F3114">
        <v>864</v>
      </c>
      <c r="H3114">
        <v>387637</v>
      </c>
      <c r="I3114">
        <v>37.700000000000003</v>
      </c>
      <c r="J3114">
        <v>2</v>
      </c>
    </row>
    <row r="3115" spans="1:10" x14ac:dyDescent="0.25">
      <c r="A3115" t="s">
        <v>3266</v>
      </c>
      <c r="B3115" t="s">
        <v>3425</v>
      </c>
      <c r="C3115" t="s">
        <v>3428</v>
      </c>
      <c r="D3115" t="s">
        <v>14</v>
      </c>
      <c r="E3115">
        <v>217747</v>
      </c>
      <c r="F3115">
        <v>809</v>
      </c>
      <c r="H3115">
        <v>218556</v>
      </c>
      <c r="I3115">
        <v>21.26</v>
      </c>
      <c r="J3115">
        <v>3</v>
      </c>
    </row>
    <row r="3116" spans="1:10" x14ac:dyDescent="0.25">
      <c r="A3116" t="s">
        <v>3266</v>
      </c>
      <c r="B3116" t="s">
        <v>3425</v>
      </c>
      <c r="C3116" t="s">
        <v>23</v>
      </c>
      <c r="D3116" t="s">
        <v>24</v>
      </c>
      <c r="E3116">
        <v>6646</v>
      </c>
      <c r="F3116">
        <v>19</v>
      </c>
      <c r="H3116">
        <v>6665</v>
      </c>
      <c r="I3116">
        <v>0.65</v>
      </c>
      <c r="J3116">
        <v>4</v>
      </c>
    </row>
    <row r="3117" spans="1:10" x14ac:dyDescent="0.25">
      <c r="A3117" t="s">
        <v>3266</v>
      </c>
      <c r="B3117" t="s">
        <v>3425</v>
      </c>
      <c r="C3117" t="s">
        <v>3429</v>
      </c>
      <c r="D3117" t="s">
        <v>218</v>
      </c>
      <c r="E3117">
        <v>5746</v>
      </c>
      <c r="F3117">
        <v>3</v>
      </c>
      <c r="H3117">
        <v>5749</v>
      </c>
      <c r="I3117">
        <v>0.56000000000000005</v>
      </c>
      <c r="J3117">
        <v>5</v>
      </c>
    </row>
    <row r="3118" spans="1:10" x14ac:dyDescent="0.25">
      <c r="A3118" t="s">
        <v>3266</v>
      </c>
      <c r="B3118" t="s">
        <v>3425</v>
      </c>
      <c r="C3118" t="s">
        <v>3430</v>
      </c>
      <c r="D3118" t="s">
        <v>16</v>
      </c>
      <c r="E3118">
        <v>2623</v>
      </c>
      <c r="F3118">
        <v>1</v>
      </c>
      <c r="H3118">
        <v>2624</v>
      </c>
      <c r="I3118">
        <v>0.26</v>
      </c>
      <c r="J3118">
        <v>6</v>
      </c>
    </row>
    <row r="3119" spans="1:10" x14ac:dyDescent="0.25">
      <c r="A3119" t="s">
        <v>3266</v>
      </c>
      <c r="B3119" t="s">
        <v>3425</v>
      </c>
      <c r="C3119" t="s">
        <v>3431</v>
      </c>
      <c r="D3119" t="s">
        <v>20</v>
      </c>
      <c r="E3119">
        <v>2400</v>
      </c>
      <c r="F3119">
        <v>8</v>
      </c>
      <c r="H3119">
        <v>2408</v>
      </c>
      <c r="I3119">
        <v>0.23</v>
      </c>
      <c r="J3119">
        <v>7</v>
      </c>
    </row>
    <row r="3120" spans="1:10" x14ac:dyDescent="0.25">
      <c r="A3120" t="s">
        <v>3266</v>
      </c>
      <c r="B3120" t="s">
        <v>3425</v>
      </c>
      <c r="C3120" t="s">
        <v>3432</v>
      </c>
      <c r="D3120" t="s">
        <v>16</v>
      </c>
      <c r="E3120">
        <v>2233</v>
      </c>
      <c r="F3120">
        <v>1</v>
      </c>
      <c r="H3120">
        <v>2234</v>
      </c>
      <c r="I3120">
        <v>0.22</v>
      </c>
      <c r="J3120">
        <v>8</v>
      </c>
    </row>
    <row r="3121" spans="1:10" x14ac:dyDescent="0.25">
      <c r="A3121" t="s">
        <v>3266</v>
      </c>
      <c r="B3121" t="s">
        <v>3425</v>
      </c>
      <c r="C3121" t="s">
        <v>3433</v>
      </c>
      <c r="D3121" t="s">
        <v>16</v>
      </c>
      <c r="E3121">
        <v>2128</v>
      </c>
      <c r="F3121">
        <v>0</v>
      </c>
      <c r="H3121">
        <v>2128</v>
      </c>
      <c r="I3121">
        <v>0.21</v>
      </c>
      <c r="J3121">
        <v>9</v>
      </c>
    </row>
    <row r="3122" spans="1:10" x14ac:dyDescent="0.25">
      <c r="A3122" t="s">
        <v>3266</v>
      </c>
      <c r="B3122" t="s">
        <v>3425</v>
      </c>
      <c r="C3122" t="s">
        <v>3434</v>
      </c>
      <c r="D3122" t="s">
        <v>16</v>
      </c>
      <c r="E3122">
        <v>973</v>
      </c>
      <c r="F3122">
        <v>1</v>
      </c>
      <c r="H3122">
        <v>974</v>
      </c>
      <c r="I3122">
        <v>0.09</v>
      </c>
      <c r="J3122">
        <v>10</v>
      </c>
    </row>
    <row r="3123" spans="1:10" x14ac:dyDescent="0.25">
      <c r="A3123" t="s">
        <v>3266</v>
      </c>
      <c r="B3123" t="s">
        <v>3435</v>
      </c>
      <c r="C3123" t="s">
        <v>3436</v>
      </c>
      <c r="D3123" t="s">
        <v>12</v>
      </c>
      <c r="E3123">
        <v>380089</v>
      </c>
      <c r="F3123">
        <v>838</v>
      </c>
      <c r="H3123">
        <v>380927</v>
      </c>
      <c r="I3123">
        <v>37.11</v>
      </c>
      <c r="J3123">
        <v>1</v>
      </c>
    </row>
    <row r="3124" spans="1:10" x14ac:dyDescent="0.25">
      <c r="A3124" t="s">
        <v>3266</v>
      </c>
      <c r="B3124" t="s">
        <v>3435</v>
      </c>
      <c r="C3124" t="s">
        <v>3437</v>
      </c>
      <c r="D3124" t="s">
        <v>215</v>
      </c>
      <c r="E3124">
        <v>335476</v>
      </c>
      <c r="F3124">
        <v>1208</v>
      </c>
      <c r="H3124">
        <v>336684</v>
      </c>
      <c r="I3124">
        <v>32.799999999999997</v>
      </c>
      <c r="J3124">
        <v>2</v>
      </c>
    </row>
    <row r="3125" spans="1:10" x14ac:dyDescent="0.25">
      <c r="A3125" t="s">
        <v>3266</v>
      </c>
      <c r="B3125" t="s">
        <v>3435</v>
      </c>
      <c r="C3125" t="s">
        <v>3438</v>
      </c>
      <c r="D3125" t="s">
        <v>14</v>
      </c>
      <c r="E3125">
        <v>295627</v>
      </c>
      <c r="F3125">
        <v>1769</v>
      </c>
      <c r="H3125">
        <v>297396</v>
      </c>
      <c r="I3125">
        <v>28.97</v>
      </c>
      <c r="J3125">
        <v>3</v>
      </c>
    </row>
    <row r="3126" spans="1:10" x14ac:dyDescent="0.25">
      <c r="A3126" t="s">
        <v>3266</v>
      </c>
      <c r="B3126" t="s">
        <v>3435</v>
      </c>
      <c r="C3126" t="s">
        <v>3439</v>
      </c>
      <c r="D3126" t="s">
        <v>20</v>
      </c>
      <c r="E3126">
        <v>3803</v>
      </c>
      <c r="F3126">
        <v>11</v>
      </c>
      <c r="H3126">
        <v>3814</v>
      </c>
      <c r="I3126">
        <v>0.37</v>
      </c>
      <c r="J3126">
        <v>4</v>
      </c>
    </row>
    <row r="3127" spans="1:10" x14ac:dyDescent="0.25">
      <c r="A3127" t="s">
        <v>3266</v>
      </c>
      <c r="B3127" t="s">
        <v>3435</v>
      </c>
      <c r="C3127" t="s">
        <v>23</v>
      </c>
      <c r="D3127" t="s">
        <v>24</v>
      </c>
      <c r="E3127">
        <v>3334</v>
      </c>
      <c r="F3127">
        <v>18</v>
      </c>
      <c r="H3127">
        <v>3352</v>
      </c>
      <c r="I3127">
        <v>0.33</v>
      </c>
      <c r="J3127">
        <v>5</v>
      </c>
    </row>
    <row r="3128" spans="1:10" x14ac:dyDescent="0.25">
      <c r="A3128" t="s">
        <v>3266</v>
      </c>
      <c r="B3128" t="s">
        <v>3435</v>
      </c>
      <c r="C3128" t="s">
        <v>3440</v>
      </c>
      <c r="D3128" t="s">
        <v>16</v>
      </c>
      <c r="E3128">
        <v>1800</v>
      </c>
      <c r="F3128">
        <v>9</v>
      </c>
      <c r="H3128">
        <v>1809</v>
      </c>
      <c r="I3128">
        <v>0.18</v>
      </c>
      <c r="J3128">
        <v>6</v>
      </c>
    </row>
    <row r="3129" spans="1:10" x14ac:dyDescent="0.25">
      <c r="A3129" t="s">
        <v>3266</v>
      </c>
      <c r="B3129" t="s">
        <v>3435</v>
      </c>
      <c r="C3129" t="s">
        <v>3441</v>
      </c>
      <c r="D3129" t="s">
        <v>337</v>
      </c>
      <c r="E3129">
        <v>1353</v>
      </c>
      <c r="F3129">
        <v>2</v>
      </c>
      <c r="H3129">
        <v>1355</v>
      </c>
      <c r="I3129">
        <v>0.13</v>
      </c>
      <c r="J3129">
        <v>7</v>
      </c>
    </row>
    <row r="3130" spans="1:10" x14ac:dyDescent="0.25">
      <c r="A3130" t="s">
        <v>3266</v>
      </c>
      <c r="B3130" t="s">
        <v>3435</v>
      </c>
      <c r="C3130" t="s">
        <v>3442</v>
      </c>
      <c r="D3130" t="s">
        <v>83</v>
      </c>
      <c r="E3130">
        <v>620</v>
      </c>
      <c r="F3130">
        <v>2</v>
      </c>
      <c r="H3130">
        <v>622</v>
      </c>
      <c r="I3130">
        <v>0.06</v>
      </c>
      <c r="J3130">
        <v>8</v>
      </c>
    </row>
    <row r="3131" spans="1:10" x14ac:dyDescent="0.25">
      <c r="A3131" t="s">
        <v>3266</v>
      </c>
      <c r="B3131" t="s">
        <v>3435</v>
      </c>
      <c r="C3131" t="s">
        <v>3443</v>
      </c>
      <c r="D3131" t="s">
        <v>16</v>
      </c>
      <c r="E3131">
        <v>591</v>
      </c>
      <c r="F3131">
        <v>3</v>
      </c>
      <c r="H3131">
        <v>594</v>
      </c>
      <c r="I3131">
        <v>0.06</v>
      </c>
      <c r="J3131">
        <v>9</v>
      </c>
    </row>
    <row r="3132" spans="1:10" x14ac:dyDescent="0.25">
      <c r="A3132" t="s">
        <v>3266</v>
      </c>
      <c r="B3132" t="s">
        <v>3444</v>
      </c>
      <c r="C3132" t="s">
        <v>3445</v>
      </c>
      <c r="D3132" t="s">
        <v>281</v>
      </c>
      <c r="E3132">
        <v>521438</v>
      </c>
      <c r="F3132">
        <v>386</v>
      </c>
      <c r="H3132">
        <v>521824</v>
      </c>
      <c r="I3132">
        <v>51.3</v>
      </c>
      <c r="J3132">
        <v>1</v>
      </c>
    </row>
    <row r="3133" spans="1:10" x14ac:dyDescent="0.25">
      <c r="A3133" t="s">
        <v>3266</v>
      </c>
      <c r="B3133" t="s">
        <v>3444</v>
      </c>
      <c r="C3133" t="s">
        <v>3446</v>
      </c>
      <c r="D3133" t="s">
        <v>16</v>
      </c>
      <c r="E3133">
        <v>328208</v>
      </c>
      <c r="F3133">
        <v>343</v>
      </c>
      <c r="H3133">
        <v>328551</v>
      </c>
      <c r="I3133">
        <v>32.299999999999997</v>
      </c>
      <c r="J3133">
        <v>2</v>
      </c>
    </row>
    <row r="3134" spans="1:10" x14ac:dyDescent="0.25">
      <c r="A3134" t="s">
        <v>3266</v>
      </c>
      <c r="B3134" t="s">
        <v>3444</v>
      </c>
      <c r="C3134" t="s">
        <v>3447</v>
      </c>
      <c r="D3134" t="s">
        <v>14</v>
      </c>
      <c r="E3134">
        <v>110430</v>
      </c>
      <c r="F3134">
        <v>173</v>
      </c>
      <c r="H3134">
        <v>110603</v>
      </c>
      <c r="I3134">
        <v>10.87</v>
      </c>
      <c r="J3134">
        <v>3</v>
      </c>
    </row>
    <row r="3135" spans="1:10" x14ac:dyDescent="0.25">
      <c r="A3135" t="s">
        <v>3266</v>
      </c>
      <c r="B3135" t="s">
        <v>3444</v>
      </c>
      <c r="C3135" t="s">
        <v>3448</v>
      </c>
      <c r="D3135" t="s">
        <v>218</v>
      </c>
      <c r="E3135">
        <v>18114</v>
      </c>
      <c r="F3135">
        <v>10</v>
      </c>
      <c r="H3135">
        <v>18124</v>
      </c>
      <c r="I3135">
        <v>1.78</v>
      </c>
      <c r="J3135">
        <v>4</v>
      </c>
    </row>
    <row r="3136" spans="1:10" x14ac:dyDescent="0.25">
      <c r="A3136" t="s">
        <v>3266</v>
      </c>
      <c r="B3136" t="s">
        <v>3444</v>
      </c>
      <c r="C3136" t="s">
        <v>3449</v>
      </c>
      <c r="D3136" t="s">
        <v>16</v>
      </c>
      <c r="E3136">
        <v>16288</v>
      </c>
      <c r="F3136">
        <v>0</v>
      </c>
      <c r="H3136">
        <v>16288</v>
      </c>
      <c r="I3136">
        <v>1.6</v>
      </c>
      <c r="J3136">
        <v>5</v>
      </c>
    </row>
    <row r="3137" spans="1:10" x14ac:dyDescent="0.25">
      <c r="A3137" t="s">
        <v>3266</v>
      </c>
      <c r="B3137" t="s">
        <v>3444</v>
      </c>
      <c r="C3137" t="s">
        <v>23</v>
      </c>
      <c r="D3137" t="s">
        <v>24</v>
      </c>
      <c r="E3137">
        <v>6223</v>
      </c>
      <c r="F3137">
        <v>8</v>
      </c>
      <c r="H3137">
        <v>6231</v>
      </c>
      <c r="I3137">
        <v>0.61</v>
      </c>
      <c r="J3137">
        <v>6</v>
      </c>
    </row>
    <row r="3138" spans="1:10" x14ac:dyDescent="0.25">
      <c r="A3138" t="s">
        <v>3266</v>
      </c>
      <c r="B3138" t="s">
        <v>3444</v>
      </c>
      <c r="C3138" t="s">
        <v>3450</v>
      </c>
      <c r="D3138" t="s">
        <v>16</v>
      </c>
      <c r="E3138">
        <v>6122</v>
      </c>
      <c r="F3138">
        <v>0</v>
      </c>
      <c r="H3138">
        <v>6122</v>
      </c>
      <c r="I3138">
        <v>0.6</v>
      </c>
      <c r="J3138">
        <v>7</v>
      </c>
    </row>
    <row r="3139" spans="1:10" x14ac:dyDescent="0.25">
      <c r="A3139" t="s">
        <v>3266</v>
      </c>
      <c r="B3139" t="s">
        <v>3444</v>
      </c>
      <c r="C3139" t="s">
        <v>3451</v>
      </c>
      <c r="D3139" t="s">
        <v>16</v>
      </c>
      <c r="E3139">
        <v>3109</v>
      </c>
      <c r="F3139">
        <v>0</v>
      </c>
      <c r="H3139">
        <v>3109</v>
      </c>
      <c r="I3139">
        <v>0.31</v>
      </c>
      <c r="J3139">
        <v>8</v>
      </c>
    </row>
    <row r="3140" spans="1:10" x14ac:dyDescent="0.25">
      <c r="A3140" t="s">
        <v>3266</v>
      </c>
      <c r="B3140" t="s">
        <v>3444</v>
      </c>
      <c r="C3140" t="s">
        <v>3452</v>
      </c>
      <c r="D3140" t="s">
        <v>16</v>
      </c>
      <c r="E3140">
        <v>1957</v>
      </c>
      <c r="F3140">
        <v>0</v>
      </c>
      <c r="H3140">
        <v>1957</v>
      </c>
      <c r="I3140">
        <v>0.19</v>
      </c>
      <c r="J3140">
        <v>9</v>
      </c>
    </row>
    <row r="3141" spans="1:10" x14ac:dyDescent="0.25">
      <c r="A3141" t="s">
        <v>3266</v>
      </c>
      <c r="B3141" t="s">
        <v>3444</v>
      </c>
      <c r="C3141" t="s">
        <v>3453</v>
      </c>
      <c r="D3141" t="s">
        <v>16</v>
      </c>
      <c r="E3141">
        <v>1781</v>
      </c>
      <c r="F3141">
        <v>3</v>
      </c>
      <c r="H3141">
        <v>1784</v>
      </c>
      <c r="I3141">
        <v>0.18</v>
      </c>
      <c r="J3141">
        <v>10</v>
      </c>
    </row>
    <row r="3142" spans="1:10" x14ac:dyDescent="0.25">
      <c r="A3142" t="s">
        <v>3266</v>
      </c>
      <c r="B3142" t="s">
        <v>3444</v>
      </c>
      <c r="C3142" t="s">
        <v>3454</v>
      </c>
      <c r="D3142" t="s">
        <v>16</v>
      </c>
      <c r="E3142">
        <v>1315</v>
      </c>
      <c r="F3142">
        <v>0</v>
      </c>
      <c r="H3142">
        <v>1315</v>
      </c>
      <c r="I3142">
        <v>0.13</v>
      </c>
      <c r="J3142">
        <v>11</v>
      </c>
    </row>
    <row r="3143" spans="1:10" x14ac:dyDescent="0.25">
      <c r="A3143" t="s">
        <v>3266</v>
      </c>
      <c r="B3143" t="s">
        <v>3444</v>
      </c>
      <c r="C3143" t="s">
        <v>3455</v>
      </c>
      <c r="D3143" t="s">
        <v>16</v>
      </c>
      <c r="E3143">
        <v>692</v>
      </c>
      <c r="F3143">
        <v>1</v>
      </c>
      <c r="H3143">
        <v>693</v>
      </c>
      <c r="I3143">
        <v>7.0000000000000007E-2</v>
      </c>
      <c r="J3143">
        <v>12</v>
      </c>
    </row>
    <row r="3144" spans="1:10" x14ac:dyDescent="0.25">
      <c r="A3144" t="s">
        <v>3266</v>
      </c>
      <c r="B3144" t="s">
        <v>3444</v>
      </c>
      <c r="C3144" t="s">
        <v>3456</v>
      </c>
      <c r="D3144" t="s">
        <v>16</v>
      </c>
      <c r="E3144">
        <v>664</v>
      </c>
      <c r="F3144">
        <v>0</v>
      </c>
      <c r="H3144">
        <v>664</v>
      </c>
      <c r="I3144">
        <v>7.0000000000000007E-2</v>
      </c>
      <c r="J3144">
        <v>13</v>
      </c>
    </row>
    <row r="3145" spans="1:10" x14ac:dyDescent="0.25">
      <c r="A3145" t="s">
        <v>3266</v>
      </c>
      <c r="B3145" t="s">
        <v>3457</v>
      </c>
      <c r="C3145" t="s">
        <v>3458</v>
      </c>
      <c r="D3145" t="s">
        <v>12</v>
      </c>
      <c r="E3145">
        <v>414057</v>
      </c>
      <c r="F3145">
        <v>2074</v>
      </c>
      <c r="H3145">
        <v>416131</v>
      </c>
      <c r="I3145">
        <v>41.19</v>
      </c>
      <c r="J3145">
        <v>1</v>
      </c>
    </row>
    <row r="3146" spans="1:10" x14ac:dyDescent="0.25">
      <c r="A3146" t="s">
        <v>3266</v>
      </c>
      <c r="B3146" t="s">
        <v>3457</v>
      </c>
      <c r="C3146" t="s">
        <v>3459</v>
      </c>
      <c r="D3146" t="s">
        <v>14</v>
      </c>
      <c r="E3146">
        <v>313925</v>
      </c>
      <c r="F3146">
        <v>2217</v>
      </c>
      <c r="H3146">
        <v>316142</v>
      </c>
      <c r="I3146">
        <v>31.3</v>
      </c>
      <c r="J3146">
        <v>2</v>
      </c>
    </row>
    <row r="3147" spans="1:10" x14ac:dyDescent="0.25">
      <c r="A3147" t="s">
        <v>3266</v>
      </c>
      <c r="B3147" t="s">
        <v>3457</v>
      </c>
      <c r="C3147" t="s">
        <v>3460</v>
      </c>
      <c r="D3147" t="s">
        <v>72</v>
      </c>
      <c r="E3147">
        <v>256470</v>
      </c>
      <c r="F3147">
        <v>2086</v>
      </c>
      <c r="H3147">
        <v>258556</v>
      </c>
      <c r="I3147">
        <v>25.6</v>
      </c>
      <c r="J3147">
        <v>3</v>
      </c>
    </row>
    <row r="3148" spans="1:10" x14ac:dyDescent="0.25">
      <c r="A3148" t="s">
        <v>3266</v>
      </c>
      <c r="B3148" t="s">
        <v>3457</v>
      </c>
      <c r="C3148" t="s">
        <v>23</v>
      </c>
      <c r="D3148" t="s">
        <v>24</v>
      </c>
      <c r="E3148">
        <v>4553</v>
      </c>
      <c r="F3148">
        <v>27</v>
      </c>
      <c r="H3148">
        <v>4580</v>
      </c>
      <c r="I3148">
        <v>0.45</v>
      </c>
      <c r="J3148">
        <v>4</v>
      </c>
    </row>
    <row r="3149" spans="1:10" x14ac:dyDescent="0.25">
      <c r="A3149" t="s">
        <v>3266</v>
      </c>
      <c r="B3149" t="s">
        <v>3457</v>
      </c>
      <c r="C3149" t="s">
        <v>3461</v>
      </c>
      <c r="D3149" t="s">
        <v>16</v>
      </c>
      <c r="E3149">
        <v>3521</v>
      </c>
      <c r="F3149">
        <v>0</v>
      </c>
      <c r="H3149">
        <v>3521</v>
      </c>
      <c r="I3149">
        <v>0.35</v>
      </c>
      <c r="J3149">
        <v>5</v>
      </c>
    </row>
    <row r="3150" spans="1:10" x14ac:dyDescent="0.25">
      <c r="A3150" t="s">
        <v>3266</v>
      </c>
      <c r="B3150" t="s">
        <v>3457</v>
      </c>
      <c r="C3150" t="s">
        <v>3462</v>
      </c>
      <c r="D3150" t="s">
        <v>20</v>
      </c>
      <c r="E3150">
        <v>2521</v>
      </c>
      <c r="F3150">
        <v>14</v>
      </c>
      <c r="H3150">
        <v>2535</v>
      </c>
      <c r="I3150">
        <v>0.25</v>
      </c>
      <c r="J3150">
        <v>6</v>
      </c>
    </row>
    <row r="3151" spans="1:10" x14ac:dyDescent="0.25">
      <c r="A3151" t="s">
        <v>3266</v>
      </c>
      <c r="B3151" t="s">
        <v>3457</v>
      </c>
      <c r="C3151" t="s">
        <v>3463</v>
      </c>
      <c r="D3151" t="s">
        <v>16</v>
      </c>
      <c r="E3151">
        <v>1822</v>
      </c>
      <c r="F3151">
        <v>0</v>
      </c>
      <c r="H3151">
        <v>1822</v>
      </c>
      <c r="I3151">
        <v>0.18</v>
      </c>
      <c r="J3151">
        <v>7</v>
      </c>
    </row>
    <row r="3152" spans="1:10" x14ac:dyDescent="0.25">
      <c r="A3152" t="s">
        <v>3266</v>
      </c>
      <c r="B3152" t="s">
        <v>3457</v>
      </c>
      <c r="C3152" t="s">
        <v>3464</v>
      </c>
      <c r="D3152" t="s">
        <v>3465</v>
      </c>
      <c r="E3152">
        <v>1692</v>
      </c>
      <c r="F3152">
        <v>3</v>
      </c>
      <c r="H3152">
        <v>1695</v>
      </c>
      <c r="I3152">
        <v>0.17</v>
      </c>
      <c r="J3152">
        <v>8</v>
      </c>
    </row>
    <row r="3153" spans="1:10" x14ac:dyDescent="0.25">
      <c r="A3153" t="s">
        <v>3266</v>
      </c>
      <c r="B3153" t="s">
        <v>3457</v>
      </c>
      <c r="C3153" t="s">
        <v>3466</v>
      </c>
      <c r="D3153" t="s">
        <v>16</v>
      </c>
      <c r="E3153">
        <v>1050</v>
      </c>
      <c r="F3153">
        <v>0</v>
      </c>
      <c r="H3153">
        <v>1050</v>
      </c>
      <c r="I3153">
        <v>0.1</v>
      </c>
      <c r="J3153">
        <v>9</v>
      </c>
    </row>
    <row r="3154" spans="1:10" x14ac:dyDescent="0.25">
      <c r="A3154" t="s">
        <v>3266</v>
      </c>
      <c r="B3154" t="s">
        <v>3457</v>
      </c>
      <c r="C3154" t="s">
        <v>3467</v>
      </c>
      <c r="D3154" t="s">
        <v>16</v>
      </c>
      <c r="E3154">
        <v>1005</v>
      </c>
      <c r="F3154">
        <v>2</v>
      </c>
      <c r="H3154">
        <v>1007</v>
      </c>
      <c r="I3154">
        <v>0.1</v>
      </c>
      <c r="J3154">
        <v>10</v>
      </c>
    </row>
    <row r="3155" spans="1:10" x14ac:dyDescent="0.25">
      <c r="A3155" t="s">
        <v>3266</v>
      </c>
      <c r="B3155" t="s">
        <v>3457</v>
      </c>
      <c r="C3155" t="s">
        <v>3468</v>
      </c>
      <c r="D3155" t="s">
        <v>83</v>
      </c>
      <c r="E3155">
        <v>651</v>
      </c>
      <c r="F3155">
        <v>13</v>
      </c>
      <c r="H3155">
        <v>664</v>
      </c>
      <c r="I3155">
        <v>7.0000000000000007E-2</v>
      </c>
      <c r="J3155">
        <v>11</v>
      </c>
    </row>
    <row r="3156" spans="1:10" x14ac:dyDescent="0.25">
      <c r="A3156" t="s">
        <v>3266</v>
      </c>
      <c r="B3156" t="s">
        <v>3457</v>
      </c>
      <c r="C3156" t="s">
        <v>3469</v>
      </c>
      <c r="D3156" t="s">
        <v>16</v>
      </c>
      <c r="E3156">
        <v>602</v>
      </c>
      <c r="F3156">
        <v>2</v>
      </c>
      <c r="H3156">
        <v>604</v>
      </c>
      <c r="I3156">
        <v>0.06</v>
      </c>
      <c r="J3156">
        <v>12</v>
      </c>
    </row>
    <row r="3157" spans="1:10" x14ac:dyDescent="0.25">
      <c r="A3157" t="s">
        <v>3266</v>
      </c>
      <c r="B3157" t="s">
        <v>3457</v>
      </c>
      <c r="C3157" t="s">
        <v>3470</v>
      </c>
      <c r="D3157" t="s">
        <v>16</v>
      </c>
      <c r="E3157">
        <v>465</v>
      </c>
      <c r="F3157">
        <v>0</v>
      </c>
      <c r="H3157">
        <v>465</v>
      </c>
      <c r="I3157">
        <v>0.05</v>
      </c>
      <c r="J3157">
        <v>13</v>
      </c>
    </row>
    <row r="3158" spans="1:10" x14ac:dyDescent="0.25">
      <c r="A3158" t="s">
        <v>3266</v>
      </c>
      <c r="B3158" t="s">
        <v>3457</v>
      </c>
      <c r="C3158" t="s">
        <v>3471</v>
      </c>
      <c r="D3158" t="s">
        <v>16</v>
      </c>
      <c r="E3158">
        <v>344</v>
      </c>
      <c r="F3158">
        <v>1</v>
      </c>
      <c r="H3158">
        <v>345</v>
      </c>
      <c r="I3158">
        <v>0.03</v>
      </c>
      <c r="J3158">
        <v>14</v>
      </c>
    </row>
    <row r="3159" spans="1:10" x14ac:dyDescent="0.25">
      <c r="A3159" t="s">
        <v>3266</v>
      </c>
      <c r="B3159" t="s">
        <v>3457</v>
      </c>
      <c r="C3159" t="s">
        <v>3472</v>
      </c>
      <c r="D3159" t="s">
        <v>16</v>
      </c>
      <c r="E3159">
        <v>338</v>
      </c>
      <c r="F3159">
        <v>1</v>
      </c>
      <c r="H3159">
        <v>339</v>
      </c>
      <c r="I3159">
        <v>0.03</v>
      </c>
      <c r="J3159">
        <v>15</v>
      </c>
    </row>
    <row r="3160" spans="1:10" x14ac:dyDescent="0.25">
      <c r="A3160" t="s">
        <v>3266</v>
      </c>
      <c r="B3160" t="s">
        <v>3457</v>
      </c>
      <c r="C3160" t="s">
        <v>3473</v>
      </c>
      <c r="D3160" t="s">
        <v>16</v>
      </c>
      <c r="E3160">
        <v>265</v>
      </c>
      <c r="F3160">
        <v>2</v>
      </c>
      <c r="H3160">
        <v>267</v>
      </c>
      <c r="I3160">
        <v>0.03</v>
      </c>
      <c r="J3160">
        <v>16</v>
      </c>
    </row>
    <row r="3161" spans="1:10" x14ac:dyDescent="0.25">
      <c r="A3161" t="s">
        <v>3266</v>
      </c>
      <c r="B3161" t="s">
        <v>3457</v>
      </c>
      <c r="C3161" t="s">
        <v>3474</v>
      </c>
      <c r="D3161" t="s">
        <v>16</v>
      </c>
      <c r="E3161">
        <v>257</v>
      </c>
      <c r="F3161">
        <v>1</v>
      </c>
      <c r="H3161">
        <v>258</v>
      </c>
      <c r="I3161">
        <v>0.03</v>
      </c>
      <c r="J3161">
        <v>17</v>
      </c>
    </row>
    <row r="3162" spans="1:10" x14ac:dyDescent="0.25">
      <c r="A3162" t="s">
        <v>3266</v>
      </c>
      <c r="B3162" t="s">
        <v>3457</v>
      </c>
      <c r="C3162" t="s">
        <v>3475</v>
      </c>
      <c r="D3162" t="s">
        <v>16</v>
      </c>
      <c r="E3162">
        <v>197</v>
      </c>
      <c r="F3162">
        <v>2</v>
      </c>
      <c r="H3162">
        <v>199</v>
      </c>
      <c r="I3162">
        <v>0.02</v>
      </c>
      <c r="J3162">
        <v>18</v>
      </c>
    </row>
    <row r="3163" spans="1:10" x14ac:dyDescent="0.25">
      <c r="A3163" t="s">
        <v>3266</v>
      </c>
      <c r="B3163" t="s">
        <v>3476</v>
      </c>
      <c r="C3163" t="s">
        <v>3477</v>
      </c>
      <c r="D3163" t="s">
        <v>12</v>
      </c>
      <c r="E3163">
        <v>414541</v>
      </c>
      <c r="F3163">
        <v>548</v>
      </c>
      <c r="H3163">
        <v>415089</v>
      </c>
      <c r="I3163">
        <v>39.840000000000003</v>
      </c>
      <c r="J3163">
        <v>1</v>
      </c>
    </row>
    <row r="3164" spans="1:10" x14ac:dyDescent="0.25">
      <c r="A3164" t="s">
        <v>3266</v>
      </c>
      <c r="B3164" t="s">
        <v>3476</v>
      </c>
      <c r="C3164" t="s">
        <v>3478</v>
      </c>
      <c r="D3164" t="s">
        <v>72</v>
      </c>
      <c r="E3164">
        <v>320887</v>
      </c>
      <c r="F3164">
        <v>569</v>
      </c>
      <c r="H3164">
        <v>321456</v>
      </c>
      <c r="I3164">
        <v>30.85</v>
      </c>
      <c r="J3164">
        <v>2</v>
      </c>
    </row>
    <row r="3165" spans="1:10" x14ac:dyDescent="0.25">
      <c r="A3165" t="s">
        <v>3266</v>
      </c>
      <c r="B3165" t="s">
        <v>3476</v>
      </c>
      <c r="C3165" t="s">
        <v>3479</v>
      </c>
      <c r="D3165" t="s">
        <v>14</v>
      </c>
      <c r="E3165">
        <v>293405</v>
      </c>
      <c r="F3165">
        <v>417</v>
      </c>
      <c r="H3165">
        <v>293822</v>
      </c>
      <c r="I3165">
        <v>28.2</v>
      </c>
      <c r="J3165">
        <v>3</v>
      </c>
    </row>
    <row r="3166" spans="1:10" x14ac:dyDescent="0.25">
      <c r="A3166" t="s">
        <v>3266</v>
      </c>
      <c r="B3166" t="s">
        <v>3476</v>
      </c>
      <c r="C3166" t="s">
        <v>23</v>
      </c>
      <c r="D3166" t="s">
        <v>24</v>
      </c>
      <c r="E3166">
        <v>4243</v>
      </c>
      <c r="F3166">
        <v>10</v>
      </c>
      <c r="H3166">
        <v>4253</v>
      </c>
      <c r="I3166">
        <v>0.41</v>
      </c>
      <c r="J3166">
        <v>4</v>
      </c>
    </row>
    <row r="3167" spans="1:10" x14ac:dyDescent="0.25">
      <c r="A3167" t="s">
        <v>3266</v>
      </c>
      <c r="B3167" t="s">
        <v>3476</v>
      </c>
      <c r="C3167" t="s">
        <v>3480</v>
      </c>
      <c r="D3167" t="s">
        <v>20</v>
      </c>
      <c r="E3167">
        <v>2548</v>
      </c>
      <c r="F3167">
        <v>3</v>
      </c>
      <c r="H3167">
        <v>2551</v>
      </c>
      <c r="I3167">
        <v>0.24</v>
      </c>
      <c r="J3167">
        <v>5</v>
      </c>
    </row>
    <row r="3168" spans="1:10" x14ac:dyDescent="0.25">
      <c r="A3168" t="s">
        <v>3266</v>
      </c>
      <c r="B3168" t="s">
        <v>3476</v>
      </c>
      <c r="C3168" t="s">
        <v>3481</v>
      </c>
      <c r="D3168" t="s">
        <v>143</v>
      </c>
      <c r="E3168">
        <v>1328</v>
      </c>
      <c r="F3168">
        <v>2</v>
      </c>
      <c r="H3168">
        <v>1330</v>
      </c>
      <c r="I3168">
        <v>0.13</v>
      </c>
      <c r="J3168">
        <v>6</v>
      </c>
    </row>
    <row r="3169" spans="1:10" x14ac:dyDescent="0.25">
      <c r="A3169" t="s">
        <v>3266</v>
      </c>
      <c r="B3169" t="s">
        <v>3476</v>
      </c>
      <c r="C3169" t="s">
        <v>3482</v>
      </c>
      <c r="D3169" t="s">
        <v>16</v>
      </c>
      <c r="E3169">
        <v>1132</v>
      </c>
      <c r="F3169">
        <v>1</v>
      </c>
      <c r="H3169">
        <v>1133</v>
      </c>
      <c r="I3169">
        <v>0.11</v>
      </c>
      <c r="J3169">
        <v>7</v>
      </c>
    </row>
    <row r="3170" spans="1:10" x14ac:dyDescent="0.25">
      <c r="A3170" t="s">
        <v>3266</v>
      </c>
      <c r="B3170" t="s">
        <v>3476</v>
      </c>
      <c r="C3170" t="s">
        <v>3483</v>
      </c>
      <c r="D3170" t="s">
        <v>16</v>
      </c>
      <c r="E3170">
        <v>1129</v>
      </c>
      <c r="F3170">
        <v>1</v>
      </c>
      <c r="H3170">
        <v>1130</v>
      </c>
      <c r="I3170">
        <v>0.11</v>
      </c>
      <c r="J3170">
        <v>8</v>
      </c>
    </row>
    <row r="3171" spans="1:10" x14ac:dyDescent="0.25">
      <c r="A3171" t="s">
        <v>3266</v>
      </c>
      <c r="B3171" t="s">
        <v>3476</v>
      </c>
      <c r="C3171" t="s">
        <v>3484</v>
      </c>
      <c r="D3171" t="s">
        <v>16</v>
      </c>
      <c r="E3171">
        <v>1105</v>
      </c>
      <c r="F3171">
        <v>0</v>
      </c>
      <c r="H3171">
        <v>1105</v>
      </c>
      <c r="I3171">
        <v>0.11</v>
      </c>
      <c r="J3171">
        <v>9</v>
      </c>
    </row>
    <row r="3172" spans="1:10" x14ac:dyDescent="0.25">
      <c r="A3172" t="s">
        <v>3266</v>
      </c>
      <c r="B3172" t="s">
        <v>3485</v>
      </c>
      <c r="C3172" t="s">
        <v>3486</v>
      </c>
      <c r="D3172" t="s">
        <v>12</v>
      </c>
      <c r="E3172">
        <v>525004</v>
      </c>
      <c r="F3172">
        <v>1751</v>
      </c>
      <c r="H3172">
        <v>526755</v>
      </c>
      <c r="I3172">
        <v>49.43</v>
      </c>
      <c r="J3172">
        <v>1</v>
      </c>
    </row>
    <row r="3173" spans="1:10" x14ac:dyDescent="0.25">
      <c r="A3173" t="s">
        <v>3266</v>
      </c>
      <c r="B3173" t="s">
        <v>3485</v>
      </c>
      <c r="C3173" t="s">
        <v>3487</v>
      </c>
      <c r="D3173" t="s">
        <v>215</v>
      </c>
      <c r="E3173">
        <v>439640</v>
      </c>
      <c r="F3173">
        <v>2452</v>
      </c>
      <c r="H3173">
        <v>442092</v>
      </c>
      <c r="I3173">
        <v>41.49</v>
      </c>
      <c r="J3173">
        <v>2</v>
      </c>
    </row>
    <row r="3174" spans="1:10" x14ac:dyDescent="0.25">
      <c r="A3174" t="s">
        <v>3266</v>
      </c>
      <c r="B3174" t="s">
        <v>3485</v>
      </c>
      <c r="C3174" t="s">
        <v>3488</v>
      </c>
      <c r="D3174" t="s">
        <v>14</v>
      </c>
      <c r="E3174">
        <v>79580</v>
      </c>
      <c r="F3174">
        <v>548</v>
      </c>
      <c r="H3174">
        <v>80128</v>
      </c>
      <c r="I3174">
        <v>7.52</v>
      </c>
      <c r="J3174">
        <v>3</v>
      </c>
    </row>
    <row r="3175" spans="1:10" x14ac:dyDescent="0.25">
      <c r="A3175" t="s">
        <v>3266</v>
      </c>
      <c r="B3175" t="s">
        <v>3485</v>
      </c>
      <c r="C3175" t="s">
        <v>3489</v>
      </c>
      <c r="D3175" t="s">
        <v>218</v>
      </c>
      <c r="E3175">
        <v>5543</v>
      </c>
      <c r="F3175">
        <v>1</v>
      </c>
      <c r="H3175">
        <v>5544</v>
      </c>
      <c r="I3175">
        <v>0.52</v>
      </c>
      <c r="J3175">
        <v>4</v>
      </c>
    </row>
    <row r="3176" spans="1:10" x14ac:dyDescent="0.25">
      <c r="A3176" t="s">
        <v>3266</v>
      </c>
      <c r="B3176" t="s">
        <v>3485</v>
      </c>
      <c r="C3176" t="s">
        <v>23</v>
      </c>
      <c r="D3176" t="s">
        <v>24</v>
      </c>
      <c r="E3176">
        <v>3398</v>
      </c>
      <c r="F3176">
        <v>17</v>
      </c>
      <c r="H3176">
        <v>3415</v>
      </c>
      <c r="I3176">
        <v>0.32</v>
      </c>
      <c r="J3176">
        <v>5</v>
      </c>
    </row>
    <row r="3177" spans="1:10" x14ac:dyDescent="0.25">
      <c r="A3177" t="s">
        <v>3266</v>
      </c>
      <c r="B3177" t="s">
        <v>3485</v>
      </c>
      <c r="C3177" t="s">
        <v>3490</v>
      </c>
      <c r="D3177" t="s">
        <v>3491</v>
      </c>
      <c r="E3177">
        <v>2829</v>
      </c>
      <c r="F3177">
        <v>4</v>
      </c>
      <c r="H3177">
        <v>2833</v>
      </c>
      <c r="I3177">
        <v>0.27</v>
      </c>
      <c r="J3177">
        <v>6</v>
      </c>
    </row>
    <row r="3178" spans="1:10" x14ac:dyDescent="0.25">
      <c r="A3178" t="s">
        <v>3266</v>
      </c>
      <c r="B3178" t="s">
        <v>3485</v>
      </c>
      <c r="C3178" t="s">
        <v>3492</v>
      </c>
      <c r="D3178" t="s">
        <v>16</v>
      </c>
      <c r="E3178">
        <v>1294</v>
      </c>
      <c r="F3178">
        <v>1</v>
      </c>
      <c r="H3178">
        <v>1295</v>
      </c>
      <c r="I3178">
        <v>0.12</v>
      </c>
      <c r="J3178">
        <v>7</v>
      </c>
    </row>
    <row r="3179" spans="1:10" x14ac:dyDescent="0.25">
      <c r="A3179" t="s">
        <v>3266</v>
      </c>
      <c r="B3179" t="s">
        <v>3485</v>
      </c>
      <c r="C3179" t="s">
        <v>3493</v>
      </c>
      <c r="D3179" t="s">
        <v>16</v>
      </c>
      <c r="E3179">
        <v>910</v>
      </c>
      <c r="F3179">
        <v>0</v>
      </c>
      <c r="H3179">
        <v>910</v>
      </c>
      <c r="I3179">
        <v>0.09</v>
      </c>
      <c r="J3179">
        <v>8</v>
      </c>
    </row>
    <row r="3180" spans="1:10" x14ac:dyDescent="0.25">
      <c r="A3180" t="s">
        <v>3266</v>
      </c>
      <c r="B3180" t="s">
        <v>3485</v>
      </c>
      <c r="C3180" t="s">
        <v>3494</v>
      </c>
      <c r="D3180" t="s">
        <v>16</v>
      </c>
      <c r="E3180">
        <v>690</v>
      </c>
      <c r="F3180">
        <v>0</v>
      </c>
      <c r="H3180">
        <v>690</v>
      </c>
      <c r="I3180">
        <v>0.06</v>
      </c>
      <c r="J3180">
        <v>9</v>
      </c>
    </row>
    <row r="3181" spans="1:10" x14ac:dyDescent="0.25">
      <c r="A3181" t="s">
        <v>3266</v>
      </c>
      <c r="B3181" t="s">
        <v>3485</v>
      </c>
      <c r="C3181" t="s">
        <v>3495</v>
      </c>
      <c r="D3181" t="s">
        <v>16</v>
      </c>
      <c r="E3181">
        <v>611</v>
      </c>
      <c r="F3181">
        <v>1</v>
      </c>
      <c r="H3181">
        <v>612</v>
      </c>
      <c r="I3181">
        <v>0.06</v>
      </c>
      <c r="J3181">
        <v>10</v>
      </c>
    </row>
    <row r="3182" spans="1:10" x14ac:dyDescent="0.25">
      <c r="A3182" t="s">
        <v>3266</v>
      </c>
      <c r="B3182" t="s">
        <v>3485</v>
      </c>
      <c r="C3182" t="s">
        <v>3496</v>
      </c>
      <c r="D3182" t="s">
        <v>16</v>
      </c>
      <c r="E3182">
        <v>597</v>
      </c>
      <c r="F3182">
        <v>0</v>
      </c>
      <c r="H3182">
        <v>597</v>
      </c>
      <c r="I3182">
        <v>0.06</v>
      </c>
      <c r="J3182">
        <v>11</v>
      </c>
    </row>
    <row r="3183" spans="1:10" x14ac:dyDescent="0.25">
      <c r="A3183" t="s">
        <v>3266</v>
      </c>
      <c r="B3183" t="s">
        <v>3485</v>
      </c>
      <c r="C3183" t="s">
        <v>3497</v>
      </c>
      <c r="D3183" t="s">
        <v>143</v>
      </c>
      <c r="E3183">
        <v>501</v>
      </c>
      <c r="F3183">
        <v>6</v>
      </c>
      <c r="H3183">
        <v>507</v>
      </c>
      <c r="I3183">
        <v>0.05</v>
      </c>
      <c r="J3183">
        <v>12</v>
      </c>
    </row>
    <row r="3184" spans="1:10" x14ac:dyDescent="0.25">
      <c r="A3184" t="s">
        <v>3266</v>
      </c>
      <c r="B3184" t="s">
        <v>3485</v>
      </c>
      <c r="C3184" t="s">
        <v>3498</v>
      </c>
      <c r="D3184" t="s">
        <v>16</v>
      </c>
      <c r="E3184">
        <v>241</v>
      </c>
      <c r="F3184">
        <v>0</v>
      </c>
      <c r="H3184">
        <v>241</v>
      </c>
      <c r="I3184">
        <v>0.02</v>
      </c>
      <c r="J3184">
        <v>13</v>
      </c>
    </row>
    <row r="3185" spans="1:10" x14ac:dyDescent="0.25">
      <c r="A3185" t="s">
        <v>3266</v>
      </c>
      <c r="B3185" t="s">
        <v>3499</v>
      </c>
      <c r="C3185" t="s">
        <v>3500</v>
      </c>
      <c r="D3185" t="s">
        <v>12</v>
      </c>
      <c r="E3185">
        <v>705034</v>
      </c>
      <c r="F3185">
        <v>1333</v>
      </c>
      <c r="H3185">
        <v>706367</v>
      </c>
      <c r="I3185">
        <v>64.67</v>
      </c>
      <c r="J3185">
        <v>1</v>
      </c>
    </row>
    <row r="3186" spans="1:10" x14ac:dyDescent="0.25">
      <c r="A3186" t="s">
        <v>3266</v>
      </c>
      <c r="B3186" t="s">
        <v>3499</v>
      </c>
      <c r="C3186" t="s">
        <v>3501</v>
      </c>
      <c r="D3186" t="s">
        <v>72</v>
      </c>
      <c r="E3186">
        <v>273971</v>
      </c>
      <c r="F3186">
        <v>626</v>
      </c>
      <c r="H3186">
        <v>274597</v>
      </c>
      <c r="I3186">
        <v>25.14</v>
      </c>
      <c r="J3186">
        <v>2</v>
      </c>
    </row>
    <row r="3187" spans="1:10" x14ac:dyDescent="0.25">
      <c r="A3187" t="s">
        <v>3266</v>
      </c>
      <c r="B3187" t="s">
        <v>3499</v>
      </c>
      <c r="C3187" t="s">
        <v>3502</v>
      </c>
      <c r="D3187" t="s">
        <v>3284</v>
      </c>
      <c r="E3187">
        <v>78590</v>
      </c>
      <c r="F3187">
        <v>226</v>
      </c>
      <c r="H3187">
        <v>78816</v>
      </c>
      <c r="I3187">
        <v>7.22</v>
      </c>
      <c r="J3187">
        <v>3</v>
      </c>
    </row>
    <row r="3188" spans="1:10" x14ac:dyDescent="0.25">
      <c r="A3188" t="s">
        <v>3266</v>
      </c>
      <c r="B3188" t="s">
        <v>3499</v>
      </c>
      <c r="C3188" t="s">
        <v>3503</v>
      </c>
      <c r="D3188" t="s">
        <v>218</v>
      </c>
      <c r="E3188">
        <v>5424</v>
      </c>
      <c r="F3188">
        <v>2</v>
      </c>
      <c r="H3188">
        <v>5426</v>
      </c>
      <c r="I3188">
        <v>0.5</v>
      </c>
      <c r="J3188">
        <v>4</v>
      </c>
    </row>
    <row r="3189" spans="1:10" x14ac:dyDescent="0.25">
      <c r="A3189" t="s">
        <v>3266</v>
      </c>
      <c r="B3189" t="s">
        <v>3499</v>
      </c>
      <c r="C3189" t="s">
        <v>3504</v>
      </c>
      <c r="D3189" t="s">
        <v>16</v>
      </c>
      <c r="E3189">
        <v>4110</v>
      </c>
      <c r="F3189">
        <v>1</v>
      </c>
      <c r="H3189">
        <v>4111</v>
      </c>
      <c r="I3189">
        <v>0.38</v>
      </c>
      <c r="J3189">
        <v>5</v>
      </c>
    </row>
    <row r="3190" spans="1:10" x14ac:dyDescent="0.25">
      <c r="A3190" t="s">
        <v>3266</v>
      </c>
      <c r="B3190" t="s">
        <v>3499</v>
      </c>
      <c r="C3190" t="s">
        <v>3505</v>
      </c>
      <c r="D3190" t="s">
        <v>16</v>
      </c>
      <c r="E3190">
        <v>2690</v>
      </c>
      <c r="F3190">
        <v>2</v>
      </c>
      <c r="H3190">
        <v>2692</v>
      </c>
      <c r="I3190">
        <v>0.25</v>
      </c>
      <c r="J3190">
        <v>6</v>
      </c>
    </row>
    <row r="3191" spans="1:10" x14ac:dyDescent="0.25">
      <c r="A3191" t="s">
        <v>3266</v>
      </c>
      <c r="B3191" t="s">
        <v>3499</v>
      </c>
      <c r="C3191" t="s">
        <v>3506</v>
      </c>
      <c r="D3191" t="s">
        <v>20</v>
      </c>
      <c r="E3191">
        <v>2669</v>
      </c>
      <c r="F3191">
        <v>22</v>
      </c>
      <c r="H3191">
        <v>2691</v>
      </c>
      <c r="I3191">
        <v>0.25</v>
      </c>
      <c r="J3191">
        <v>7</v>
      </c>
    </row>
    <row r="3192" spans="1:10" x14ac:dyDescent="0.25">
      <c r="A3192" t="s">
        <v>3266</v>
      </c>
      <c r="B3192" t="s">
        <v>3499</v>
      </c>
      <c r="C3192" t="s">
        <v>3507</v>
      </c>
      <c r="D3192" t="s">
        <v>16</v>
      </c>
      <c r="E3192">
        <v>2194</v>
      </c>
      <c r="F3192">
        <v>2</v>
      </c>
      <c r="H3192">
        <v>2196</v>
      </c>
      <c r="I3192">
        <v>0.2</v>
      </c>
      <c r="J3192">
        <v>8</v>
      </c>
    </row>
    <row r="3193" spans="1:10" x14ac:dyDescent="0.25">
      <c r="A3193" t="s">
        <v>3266</v>
      </c>
      <c r="B3193" t="s">
        <v>3499</v>
      </c>
      <c r="C3193" t="s">
        <v>3508</v>
      </c>
      <c r="D3193" t="s">
        <v>16</v>
      </c>
      <c r="E3193">
        <v>2164</v>
      </c>
      <c r="F3193">
        <v>0</v>
      </c>
      <c r="H3193">
        <v>2164</v>
      </c>
      <c r="I3193">
        <v>0.2</v>
      </c>
      <c r="J3193">
        <v>9</v>
      </c>
    </row>
    <row r="3194" spans="1:10" x14ac:dyDescent="0.25">
      <c r="A3194" t="s">
        <v>3266</v>
      </c>
      <c r="B3194" t="s">
        <v>3499</v>
      </c>
      <c r="C3194" t="s">
        <v>23</v>
      </c>
      <c r="D3194" t="s">
        <v>24</v>
      </c>
      <c r="E3194">
        <v>2132</v>
      </c>
      <c r="F3194">
        <v>23</v>
      </c>
      <c r="H3194">
        <v>2155</v>
      </c>
      <c r="I3194">
        <v>0.2</v>
      </c>
      <c r="J3194">
        <v>10</v>
      </c>
    </row>
    <row r="3195" spans="1:10" x14ac:dyDescent="0.25">
      <c r="A3195" t="s">
        <v>3266</v>
      </c>
      <c r="B3195" t="s">
        <v>3499</v>
      </c>
      <c r="C3195" t="s">
        <v>3509</v>
      </c>
      <c r="D3195" t="s">
        <v>16</v>
      </c>
      <c r="E3195">
        <v>2090</v>
      </c>
      <c r="F3195">
        <v>0</v>
      </c>
      <c r="H3195">
        <v>2090</v>
      </c>
      <c r="I3195">
        <v>0.19</v>
      </c>
      <c r="J3195">
        <v>11</v>
      </c>
    </row>
    <row r="3196" spans="1:10" x14ac:dyDescent="0.25">
      <c r="A3196" t="s">
        <v>3266</v>
      </c>
      <c r="B3196" t="s">
        <v>3499</v>
      </c>
      <c r="C3196" t="s">
        <v>3510</v>
      </c>
      <c r="D3196" t="s">
        <v>16</v>
      </c>
      <c r="E3196">
        <v>1883</v>
      </c>
      <c r="F3196">
        <v>4</v>
      </c>
      <c r="H3196">
        <v>1887</v>
      </c>
      <c r="I3196">
        <v>0.17</v>
      </c>
      <c r="J3196">
        <v>12</v>
      </c>
    </row>
    <row r="3197" spans="1:10" x14ac:dyDescent="0.25">
      <c r="A3197" t="s">
        <v>3266</v>
      </c>
      <c r="B3197" t="s">
        <v>3499</v>
      </c>
      <c r="C3197" t="s">
        <v>3511</v>
      </c>
      <c r="D3197" t="s">
        <v>143</v>
      </c>
      <c r="E3197">
        <v>1399</v>
      </c>
      <c r="F3197">
        <v>25</v>
      </c>
      <c r="H3197">
        <v>1424</v>
      </c>
      <c r="I3197">
        <v>0.13</v>
      </c>
      <c r="J3197">
        <v>13</v>
      </c>
    </row>
    <row r="3198" spans="1:10" x14ac:dyDescent="0.25">
      <c r="A3198" t="s">
        <v>3266</v>
      </c>
      <c r="B3198" t="s">
        <v>3499</v>
      </c>
      <c r="C3198" t="s">
        <v>3512</v>
      </c>
      <c r="D3198" t="s">
        <v>16</v>
      </c>
      <c r="E3198">
        <v>1206</v>
      </c>
      <c r="F3198">
        <v>2</v>
      </c>
      <c r="H3198">
        <v>1208</v>
      </c>
      <c r="I3198">
        <v>0.11</v>
      </c>
      <c r="J3198">
        <v>14</v>
      </c>
    </row>
    <row r="3199" spans="1:10" x14ac:dyDescent="0.25">
      <c r="A3199" t="s">
        <v>3266</v>
      </c>
      <c r="B3199" t="s">
        <v>3499</v>
      </c>
      <c r="C3199" t="s">
        <v>3513</v>
      </c>
      <c r="D3199" t="s">
        <v>16</v>
      </c>
      <c r="E3199">
        <v>1099</v>
      </c>
      <c r="F3199">
        <v>3</v>
      </c>
      <c r="H3199">
        <v>1102</v>
      </c>
      <c r="I3199">
        <v>0.1</v>
      </c>
      <c r="J3199">
        <v>15</v>
      </c>
    </row>
    <row r="3200" spans="1:10" x14ac:dyDescent="0.25">
      <c r="A3200" t="s">
        <v>3266</v>
      </c>
      <c r="B3200" t="s">
        <v>3499</v>
      </c>
      <c r="C3200" t="s">
        <v>3514</v>
      </c>
      <c r="D3200" t="s">
        <v>3515</v>
      </c>
      <c r="E3200">
        <v>844</v>
      </c>
      <c r="F3200">
        <v>1</v>
      </c>
      <c r="H3200">
        <v>845</v>
      </c>
      <c r="I3200">
        <v>0.08</v>
      </c>
      <c r="J3200">
        <v>16</v>
      </c>
    </row>
    <row r="3201" spans="1:10" x14ac:dyDescent="0.25">
      <c r="A3201" t="s">
        <v>3266</v>
      </c>
      <c r="B3201" t="s">
        <v>3499</v>
      </c>
      <c r="C3201" t="s">
        <v>3516</v>
      </c>
      <c r="D3201" t="s">
        <v>16</v>
      </c>
      <c r="E3201">
        <v>546</v>
      </c>
      <c r="F3201">
        <v>4</v>
      </c>
      <c r="H3201">
        <v>550</v>
      </c>
      <c r="I3201">
        <v>0.05</v>
      </c>
      <c r="J3201">
        <v>17</v>
      </c>
    </row>
    <row r="3202" spans="1:10" x14ac:dyDescent="0.25">
      <c r="A3202" t="s">
        <v>3266</v>
      </c>
      <c r="B3202" t="s">
        <v>3499</v>
      </c>
      <c r="C3202" t="s">
        <v>3517</v>
      </c>
      <c r="D3202" t="s">
        <v>2747</v>
      </c>
      <c r="E3202">
        <v>542</v>
      </c>
      <c r="F3202">
        <v>2</v>
      </c>
      <c r="H3202">
        <v>544</v>
      </c>
      <c r="I3202">
        <v>0.05</v>
      </c>
      <c r="J3202">
        <v>18</v>
      </c>
    </row>
    <row r="3203" spans="1:10" x14ac:dyDescent="0.25">
      <c r="A3203" t="s">
        <v>3266</v>
      </c>
      <c r="B3203" t="s">
        <v>3499</v>
      </c>
      <c r="C3203" t="s">
        <v>3518</v>
      </c>
      <c r="D3203" t="s">
        <v>16</v>
      </c>
      <c r="E3203">
        <v>523</v>
      </c>
      <c r="F3203">
        <v>0</v>
      </c>
      <c r="H3203">
        <v>523</v>
      </c>
      <c r="I3203">
        <v>0.05</v>
      </c>
      <c r="J3203">
        <v>19</v>
      </c>
    </row>
    <row r="3204" spans="1:10" x14ac:dyDescent="0.25">
      <c r="A3204" t="s">
        <v>3266</v>
      </c>
      <c r="B3204" t="s">
        <v>3499</v>
      </c>
      <c r="C3204" t="s">
        <v>3519</v>
      </c>
      <c r="D3204" t="s">
        <v>16</v>
      </c>
      <c r="E3204">
        <v>486</v>
      </c>
      <c r="F3204">
        <v>3</v>
      </c>
      <c r="H3204">
        <v>489</v>
      </c>
      <c r="I3204">
        <v>0.04</v>
      </c>
      <c r="J3204">
        <v>20</v>
      </c>
    </row>
    <row r="3205" spans="1:10" x14ac:dyDescent="0.25">
      <c r="A3205" t="s">
        <v>3266</v>
      </c>
      <c r="B3205" t="s">
        <v>3499</v>
      </c>
      <c r="C3205" t="s">
        <v>3520</v>
      </c>
      <c r="D3205" t="s">
        <v>3521</v>
      </c>
      <c r="E3205">
        <v>319</v>
      </c>
      <c r="F3205">
        <v>1</v>
      </c>
      <c r="H3205">
        <v>320</v>
      </c>
      <c r="I3205">
        <v>0.03</v>
      </c>
      <c r="J3205">
        <v>21</v>
      </c>
    </row>
    <row r="3206" spans="1:10" x14ac:dyDescent="0.25">
      <c r="A3206" t="s">
        <v>3522</v>
      </c>
      <c r="B3206" t="s">
        <v>3522</v>
      </c>
      <c r="C3206" t="s">
        <v>3523</v>
      </c>
      <c r="D3206" t="s">
        <v>578</v>
      </c>
      <c r="E3206">
        <v>22796</v>
      </c>
      <c r="F3206">
        <v>55</v>
      </c>
      <c r="H3206">
        <v>22851</v>
      </c>
      <c r="I3206">
        <v>48.61</v>
      </c>
      <c r="J3206">
        <v>1</v>
      </c>
    </row>
    <row r="3207" spans="1:10" x14ac:dyDescent="0.25">
      <c r="A3207" t="s">
        <v>3522</v>
      </c>
      <c r="B3207" t="s">
        <v>3522</v>
      </c>
      <c r="C3207" t="s">
        <v>3524</v>
      </c>
      <c r="D3207" t="s">
        <v>12</v>
      </c>
      <c r="E3207">
        <v>21980</v>
      </c>
      <c r="F3207">
        <v>48</v>
      </c>
      <c r="H3207">
        <v>22028</v>
      </c>
      <c r="I3207">
        <v>46.86</v>
      </c>
      <c r="J3207">
        <v>2</v>
      </c>
    </row>
    <row r="3208" spans="1:10" x14ac:dyDescent="0.25">
      <c r="A3208" t="s">
        <v>3522</v>
      </c>
      <c r="B3208" t="s">
        <v>3522</v>
      </c>
      <c r="C3208" t="s">
        <v>3525</v>
      </c>
      <c r="D3208" t="s">
        <v>671</v>
      </c>
      <c r="E3208">
        <v>1339</v>
      </c>
      <c r="F3208">
        <v>3</v>
      </c>
      <c r="H3208">
        <v>1342</v>
      </c>
      <c r="I3208">
        <v>2.85</v>
      </c>
      <c r="J3208">
        <v>3</v>
      </c>
    </row>
    <row r="3209" spans="1:10" x14ac:dyDescent="0.25">
      <c r="A3209" t="s">
        <v>3522</v>
      </c>
      <c r="B3209" t="s">
        <v>3522</v>
      </c>
      <c r="C3209" t="s">
        <v>3526</v>
      </c>
      <c r="D3209" t="s">
        <v>215</v>
      </c>
      <c r="E3209">
        <v>419</v>
      </c>
      <c r="F3209">
        <v>1</v>
      </c>
      <c r="H3209">
        <v>420</v>
      </c>
      <c r="I3209">
        <v>0.89</v>
      </c>
      <c r="J3209">
        <v>4</v>
      </c>
    </row>
    <row r="3210" spans="1:10" x14ac:dyDescent="0.25">
      <c r="A3210" t="s">
        <v>3522</v>
      </c>
      <c r="B3210" t="s">
        <v>3522</v>
      </c>
      <c r="C3210" t="s">
        <v>3527</v>
      </c>
      <c r="D3210" t="s">
        <v>72</v>
      </c>
      <c r="E3210">
        <v>141</v>
      </c>
      <c r="F3210">
        <v>2</v>
      </c>
      <c r="H3210">
        <v>143</v>
      </c>
      <c r="I3210">
        <v>0.3</v>
      </c>
      <c r="J3210">
        <v>5</v>
      </c>
    </row>
    <row r="3211" spans="1:10" x14ac:dyDescent="0.25">
      <c r="A3211" t="s">
        <v>3522</v>
      </c>
      <c r="B3211" t="s">
        <v>3522</v>
      </c>
      <c r="C3211" t="s">
        <v>3528</v>
      </c>
      <c r="D3211" t="s">
        <v>14</v>
      </c>
      <c r="E3211">
        <v>103</v>
      </c>
      <c r="F3211">
        <v>22</v>
      </c>
      <c r="H3211">
        <v>125</v>
      </c>
      <c r="I3211">
        <v>0.27</v>
      </c>
      <c r="J3211">
        <v>6</v>
      </c>
    </row>
    <row r="3212" spans="1:10" x14ac:dyDescent="0.25">
      <c r="A3212" t="s">
        <v>3522</v>
      </c>
      <c r="B3212" t="s">
        <v>3522</v>
      </c>
      <c r="C3212" t="s">
        <v>23</v>
      </c>
      <c r="D3212" t="s">
        <v>24</v>
      </c>
      <c r="E3212">
        <v>99</v>
      </c>
      <c r="F3212">
        <v>1</v>
      </c>
      <c r="H3212">
        <v>100</v>
      </c>
      <c r="I3212">
        <v>0.21</v>
      </c>
      <c r="J3212">
        <v>7</v>
      </c>
    </row>
    <row r="3213" spans="1:10" x14ac:dyDescent="0.25">
      <c r="A3213" t="s">
        <v>3529</v>
      </c>
      <c r="B3213" t="s">
        <v>3530</v>
      </c>
      <c r="C3213" t="s">
        <v>3531</v>
      </c>
      <c r="D3213" t="s">
        <v>14</v>
      </c>
      <c r="E3213">
        <v>692859</v>
      </c>
      <c r="F3213">
        <v>3243</v>
      </c>
      <c r="H3213">
        <v>696102</v>
      </c>
      <c r="I3213">
        <v>50.74</v>
      </c>
      <c r="J3213">
        <v>1</v>
      </c>
    </row>
    <row r="3214" spans="1:10" x14ac:dyDescent="0.25">
      <c r="A3214" t="s">
        <v>3529</v>
      </c>
      <c r="B3214" t="s">
        <v>3530</v>
      </c>
      <c r="C3214" t="s">
        <v>3532</v>
      </c>
      <c r="D3214" t="s">
        <v>12</v>
      </c>
      <c r="E3214">
        <v>452594</v>
      </c>
      <c r="F3214">
        <v>1442</v>
      </c>
      <c r="H3214">
        <v>454036</v>
      </c>
      <c r="I3214">
        <v>33.090000000000003</v>
      </c>
      <c r="J3214">
        <v>2</v>
      </c>
    </row>
    <row r="3215" spans="1:10" x14ac:dyDescent="0.25">
      <c r="A3215" t="s">
        <v>3529</v>
      </c>
      <c r="B3215" t="s">
        <v>3530</v>
      </c>
      <c r="C3215" t="s">
        <v>3533</v>
      </c>
      <c r="D3215" t="s">
        <v>20</v>
      </c>
      <c r="E3215">
        <v>84996</v>
      </c>
      <c r="F3215">
        <v>181</v>
      </c>
      <c r="H3215">
        <v>85177</v>
      </c>
      <c r="I3215">
        <v>6.21</v>
      </c>
      <c r="J3215">
        <v>3</v>
      </c>
    </row>
    <row r="3216" spans="1:10" x14ac:dyDescent="0.25">
      <c r="A3216" t="s">
        <v>3529</v>
      </c>
      <c r="B3216" t="s">
        <v>3530</v>
      </c>
      <c r="C3216" t="s">
        <v>3534</v>
      </c>
      <c r="D3216" t="s">
        <v>16</v>
      </c>
      <c r="E3216">
        <v>47105</v>
      </c>
      <c r="F3216">
        <v>115</v>
      </c>
      <c r="H3216">
        <v>47220</v>
      </c>
      <c r="I3216">
        <v>3.44</v>
      </c>
      <c r="J3216">
        <v>4</v>
      </c>
    </row>
    <row r="3217" spans="1:10" x14ac:dyDescent="0.25">
      <c r="A3217" t="s">
        <v>3529</v>
      </c>
      <c r="B3217" t="s">
        <v>3530</v>
      </c>
      <c r="C3217" t="s">
        <v>3535</v>
      </c>
      <c r="D3217" t="s">
        <v>72</v>
      </c>
      <c r="E3217">
        <v>9678</v>
      </c>
      <c r="F3217">
        <v>7</v>
      </c>
      <c r="H3217">
        <v>9685</v>
      </c>
      <c r="I3217">
        <v>0.71</v>
      </c>
      <c r="J3217">
        <v>5</v>
      </c>
    </row>
    <row r="3218" spans="1:10" x14ac:dyDescent="0.25">
      <c r="A3218" t="s">
        <v>3529</v>
      </c>
      <c r="B3218" t="s">
        <v>3530</v>
      </c>
      <c r="C3218" t="s">
        <v>3536</v>
      </c>
      <c r="D3218" t="s">
        <v>1438</v>
      </c>
      <c r="E3218">
        <v>8625</v>
      </c>
      <c r="F3218">
        <v>86</v>
      </c>
      <c r="H3218">
        <v>8711</v>
      </c>
      <c r="I3218">
        <v>0.63</v>
      </c>
      <c r="J3218">
        <v>6</v>
      </c>
    </row>
    <row r="3219" spans="1:10" x14ac:dyDescent="0.25">
      <c r="A3219" t="s">
        <v>3529</v>
      </c>
      <c r="B3219" t="s">
        <v>3530</v>
      </c>
      <c r="C3219" t="s">
        <v>3537</v>
      </c>
      <c r="D3219" t="s">
        <v>16</v>
      </c>
      <c r="E3219">
        <v>8463</v>
      </c>
      <c r="F3219">
        <v>0</v>
      </c>
      <c r="H3219">
        <v>8463</v>
      </c>
      <c r="I3219">
        <v>0.62</v>
      </c>
      <c r="J3219">
        <v>7</v>
      </c>
    </row>
    <row r="3220" spans="1:10" x14ac:dyDescent="0.25">
      <c r="A3220" t="s">
        <v>3529</v>
      </c>
      <c r="B3220" t="s">
        <v>3530</v>
      </c>
      <c r="C3220" t="s">
        <v>3538</v>
      </c>
      <c r="D3220" t="s">
        <v>16</v>
      </c>
      <c r="E3220">
        <v>7361</v>
      </c>
      <c r="F3220">
        <v>4</v>
      </c>
      <c r="H3220">
        <v>7365</v>
      </c>
      <c r="I3220">
        <v>0.54</v>
      </c>
      <c r="J3220">
        <v>8</v>
      </c>
    </row>
    <row r="3221" spans="1:10" x14ac:dyDescent="0.25">
      <c r="A3221" t="s">
        <v>3529</v>
      </c>
      <c r="B3221" t="s">
        <v>3530</v>
      </c>
      <c r="C3221" t="s">
        <v>3539</v>
      </c>
      <c r="D3221" t="s">
        <v>1478</v>
      </c>
      <c r="E3221">
        <v>5920</v>
      </c>
      <c r="F3221">
        <v>2</v>
      </c>
      <c r="H3221">
        <v>5922</v>
      </c>
      <c r="I3221">
        <v>0.43</v>
      </c>
      <c r="J3221">
        <v>9</v>
      </c>
    </row>
    <row r="3222" spans="1:10" x14ac:dyDescent="0.25">
      <c r="A3222" t="s">
        <v>3529</v>
      </c>
      <c r="B3222" t="s">
        <v>3530</v>
      </c>
      <c r="C3222" t="s">
        <v>3540</v>
      </c>
      <c r="D3222" t="s">
        <v>3541</v>
      </c>
      <c r="E3222">
        <v>5882</v>
      </c>
      <c r="F3222">
        <v>0</v>
      </c>
      <c r="H3222">
        <v>5882</v>
      </c>
      <c r="I3222">
        <v>0.43</v>
      </c>
      <c r="J3222">
        <v>10</v>
      </c>
    </row>
    <row r="3223" spans="1:10" x14ac:dyDescent="0.25">
      <c r="A3223" t="s">
        <v>3529</v>
      </c>
      <c r="B3223" t="s">
        <v>3530</v>
      </c>
      <c r="C3223" t="s">
        <v>3542</v>
      </c>
      <c r="D3223" t="s">
        <v>16</v>
      </c>
      <c r="E3223">
        <v>4787</v>
      </c>
      <c r="F3223">
        <v>0</v>
      </c>
      <c r="H3223">
        <v>4787</v>
      </c>
      <c r="I3223">
        <v>0.35</v>
      </c>
      <c r="J3223">
        <v>11</v>
      </c>
    </row>
    <row r="3224" spans="1:10" x14ac:dyDescent="0.25">
      <c r="A3224" t="s">
        <v>3529</v>
      </c>
      <c r="B3224" t="s">
        <v>3530</v>
      </c>
      <c r="C3224" t="s">
        <v>3543</v>
      </c>
      <c r="D3224" t="s">
        <v>16</v>
      </c>
      <c r="E3224">
        <v>4504</v>
      </c>
      <c r="F3224">
        <v>0</v>
      </c>
      <c r="H3224">
        <v>4504</v>
      </c>
      <c r="I3224">
        <v>0.33</v>
      </c>
      <c r="J3224">
        <v>12</v>
      </c>
    </row>
    <row r="3225" spans="1:10" x14ac:dyDescent="0.25">
      <c r="A3225" t="s">
        <v>3529</v>
      </c>
      <c r="B3225" t="s">
        <v>3530</v>
      </c>
      <c r="C3225" t="s">
        <v>23</v>
      </c>
      <c r="D3225" t="s">
        <v>24</v>
      </c>
      <c r="E3225">
        <v>4211</v>
      </c>
      <c r="F3225">
        <v>31</v>
      </c>
      <c r="H3225">
        <v>4242</v>
      </c>
      <c r="I3225">
        <v>0.31</v>
      </c>
      <c r="J3225">
        <v>13</v>
      </c>
    </row>
    <row r="3226" spans="1:10" x14ac:dyDescent="0.25">
      <c r="A3226" t="s">
        <v>3529</v>
      </c>
      <c r="B3226" t="s">
        <v>3530</v>
      </c>
      <c r="C3226" t="s">
        <v>3544</v>
      </c>
      <c r="D3226" t="s">
        <v>665</v>
      </c>
      <c r="E3226">
        <v>4171</v>
      </c>
      <c r="F3226">
        <v>1</v>
      </c>
      <c r="H3226">
        <v>4172</v>
      </c>
      <c r="I3226">
        <v>0.3</v>
      </c>
      <c r="J3226">
        <v>14</v>
      </c>
    </row>
    <row r="3227" spans="1:10" x14ac:dyDescent="0.25">
      <c r="A3227" t="s">
        <v>3529</v>
      </c>
      <c r="B3227" t="s">
        <v>3530</v>
      </c>
      <c r="C3227" t="s">
        <v>3545</v>
      </c>
      <c r="D3227" t="s">
        <v>337</v>
      </c>
      <c r="E3227">
        <v>4073</v>
      </c>
      <c r="F3227">
        <v>3</v>
      </c>
      <c r="H3227">
        <v>4076</v>
      </c>
      <c r="I3227">
        <v>0.3</v>
      </c>
      <c r="J3227">
        <v>15</v>
      </c>
    </row>
    <row r="3228" spans="1:10" x14ac:dyDescent="0.25">
      <c r="A3228" t="s">
        <v>3529</v>
      </c>
      <c r="B3228" t="s">
        <v>3530</v>
      </c>
      <c r="C3228" t="s">
        <v>3546</v>
      </c>
      <c r="D3228" t="s">
        <v>16</v>
      </c>
      <c r="E3228">
        <v>3804</v>
      </c>
      <c r="F3228">
        <v>5</v>
      </c>
      <c r="H3228">
        <v>3809</v>
      </c>
      <c r="I3228">
        <v>0.28000000000000003</v>
      </c>
      <c r="J3228">
        <v>16</v>
      </c>
    </row>
    <row r="3229" spans="1:10" x14ac:dyDescent="0.25">
      <c r="A3229" t="s">
        <v>3529</v>
      </c>
      <c r="B3229" t="s">
        <v>3530</v>
      </c>
      <c r="C3229" t="s">
        <v>3547</v>
      </c>
      <c r="D3229" t="s">
        <v>704</v>
      </c>
      <c r="E3229">
        <v>3433</v>
      </c>
      <c r="F3229">
        <v>2</v>
      </c>
      <c r="H3229">
        <v>3435</v>
      </c>
      <c r="I3229">
        <v>0.25</v>
      </c>
      <c r="J3229">
        <v>17</v>
      </c>
    </row>
    <row r="3230" spans="1:10" x14ac:dyDescent="0.25">
      <c r="A3230" t="s">
        <v>3529</v>
      </c>
      <c r="B3230" t="s">
        <v>3530</v>
      </c>
      <c r="C3230" t="s">
        <v>3548</v>
      </c>
      <c r="D3230" t="s">
        <v>16</v>
      </c>
      <c r="E3230">
        <v>2740</v>
      </c>
      <c r="F3230">
        <v>0</v>
      </c>
      <c r="H3230">
        <v>2740</v>
      </c>
      <c r="I3230">
        <v>0.2</v>
      </c>
      <c r="J3230">
        <v>18</v>
      </c>
    </row>
    <row r="3231" spans="1:10" x14ac:dyDescent="0.25">
      <c r="A3231" t="s">
        <v>3529</v>
      </c>
      <c r="B3231" t="s">
        <v>3530</v>
      </c>
      <c r="C3231" t="s">
        <v>3549</v>
      </c>
      <c r="D3231" t="s">
        <v>499</v>
      </c>
      <c r="E3231">
        <v>2436</v>
      </c>
      <c r="F3231">
        <v>4</v>
      </c>
      <c r="H3231">
        <v>2440</v>
      </c>
      <c r="I3231">
        <v>0.18</v>
      </c>
      <c r="J3231">
        <v>19</v>
      </c>
    </row>
    <row r="3232" spans="1:10" x14ac:dyDescent="0.25">
      <c r="A3232" t="s">
        <v>3529</v>
      </c>
      <c r="B3232" t="s">
        <v>3530</v>
      </c>
      <c r="C3232" t="s">
        <v>3550</v>
      </c>
      <c r="D3232" t="s">
        <v>16</v>
      </c>
      <c r="E3232">
        <v>2319</v>
      </c>
      <c r="F3232">
        <v>1</v>
      </c>
      <c r="H3232">
        <v>2320</v>
      </c>
      <c r="I3232">
        <v>0.17</v>
      </c>
      <c r="J3232">
        <v>20</v>
      </c>
    </row>
    <row r="3233" spans="1:10" x14ac:dyDescent="0.25">
      <c r="A3233" t="s">
        <v>3529</v>
      </c>
      <c r="B3233" t="s">
        <v>3530</v>
      </c>
      <c r="C3233" t="s">
        <v>3551</v>
      </c>
      <c r="D3233" t="s">
        <v>1059</v>
      </c>
      <c r="E3233">
        <v>2016</v>
      </c>
      <c r="F3233">
        <v>6</v>
      </c>
      <c r="H3233">
        <v>2022</v>
      </c>
      <c r="I3233">
        <v>0.15</v>
      </c>
      <c r="J3233">
        <v>21</v>
      </c>
    </row>
    <row r="3234" spans="1:10" x14ac:dyDescent="0.25">
      <c r="A3234" t="s">
        <v>3529</v>
      </c>
      <c r="B3234" t="s">
        <v>3530</v>
      </c>
      <c r="C3234" t="s">
        <v>3552</v>
      </c>
      <c r="D3234" t="s">
        <v>1257</v>
      </c>
      <c r="E3234">
        <v>1890</v>
      </c>
      <c r="F3234">
        <v>0</v>
      </c>
      <c r="H3234">
        <v>1890</v>
      </c>
      <c r="I3234">
        <v>0.14000000000000001</v>
      </c>
      <c r="J3234">
        <v>22</v>
      </c>
    </row>
    <row r="3235" spans="1:10" x14ac:dyDescent="0.25">
      <c r="A3235" t="s">
        <v>3529</v>
      </c>
      <c r="B3235" t="s">
        <v>3530</v>
      </c>
      <c r="C3235" t="s">
        <v>3553</v>
      </c>
      <c r="D3235" t="s">
        <v>16</v>
      </c>
      <c r="E3235">
        <v>1513</v>
      </c>
      <c r="F3235">
        <v>0</v>
      </c>
      <c r="H3235">
        <v>1513</v>
      </c>
      <c r="I3235">
        <v>0.11</v>
      </c>
      <c r="J3235">
        <v>23</v>
      </c>
    </row>
    <row r="3236" spans="1:10" x14ac:dyDescent="0.25">
      <c r="A3236" t="s">
        <v>3529</v>
      </c>
      <c r="B3236" t="s">
        <v>3530</v>
      </c>
      <c r="C3236" t="s">
        <v>1087</v>
      </c>
      <c r="D3236" t="s">
        <v>16</v>
      </c>
      <c r="E3236">
        <v>1505</v>
      </c>
      <c r="F3236">
        <v>0</v>
      </c>
      <c r="H3236">
        <v>1505</v>
      </c>
      <c r="I3236">
        <v>0.11</v>
      </c>
      <c r="J3236">
        <v>24</v>
      </c>
    </row>
    <row r="3237" spans="1:10" x14ac:dyDescent="0.25">
      <c r="A3237" t="s">
        <v>3529</v>
      </c>
      <c r="B3237" t="s">
        <v>3554</v>
      </c>
      <c r="C3237" t="s">
        <v>3555</v>
      </c>
      <c r="D3237" t="s">
        <v>14</v>
      </c>
      <c r="E3237">
        <v>810237</v>
      </c>
      <c r="F3237">
        <v>1011</v>
      </c>
      <c r="H3237">
        <v>811248</v>
      </c>
      <c r="I3237">
        <v>59.74</v>
      </c>
      <c r="J3237">
        <v>1</v>
      </c>
    </row>
    <row r="3238" spans="1:10" x14ac:dyDescent="0.25">
      <c r="A3238" t="s">
        <v>3529</v>
      </c>
      <c r="B3238" t="s">
        <v>3554</v>
      </c>
      <c r="C3238" t="s">
        <v>3556</v>
      </c>
      <c r="D3238" t="s">
        <v>12</v>
      </c>
      <c r="E3238">
        <v>450802</v>
      </c>
      <c r="F3238">
        <v>205</v>
      </c>
      <c r="H3238">
        <v>451007</v>
      </c>
      <c r="I3238">
        <v>33.21</v>
      </c>
      <c r="J3238">
        <v>2</v>
      </c>
    </row>
    <row r="3239" spans="1:10" x14ac:dyDescent="0.25">
      <c r="A3239" t="s">
        <v>3529</v>
      </c>
      <c r="B3239" t="s">
        <v>3554</v>
      </c>
      <c r="C3239" t="s">
        <v>3557</v>
      </c>
      <c r="D3239" t="s">
        <v>20</v>
      </c>
      <c r="E3239">
        <v>23545</v>
      </c>
      <c r="F3239">
        <v>28</v>
      </c>
      <c r="H3239">
        <v>23573</v>
      </c>
      <c r="I3239">
        <v>1.74</v>
      </c>
      <c r="J3239">
        <v>3</v>
      </c>
    </row>
    <row r="3240" spans="1:10" x14ac:dyDescent="0.25">
      <c r="A3240" t="s">
        <v>3529</v>
      </c>
      <c r="B3240" t="s">
        <v>3554</v>
      </c>
      <c r="C3240" t="s">
        <v>23</v>
      </c>
      <c r="D3240" t="s">
        <v>24</v>
      </c>
      <c r="E3240">
        <v>22781</v>
      </c>
      <c r="F3240">
        <v>6</v>
      </c>
      <c r="H3240">
        <v>22787</v>
      </c>
      <c r="I3240">
        <v>1.68</v>
      </c>
      <c r="J3240">
        <v>4</v>
      </c>
    </row>
    <row r="3241" spans="1:10" x14ac:dyDescent="0.25">
      <c r="A3241" t="s">
        <v>3529</v>
      </c>
      <c r="B3241" t="s">
        <v>3554</v>
      </c>
      <c r="C3241" t="s">
        <v>3558</v>
      </c>
      <c r="D3241" t="s">
        <v>16</v>
      </c>
      <c r="E3241">
        <v>10937</v>
      </c>
      <c r="F3241">
        <v>3</v>
      </c>
      <c r="H3241">
        <v>10940</v>
      </c>
      <c r="I3241">
        <v>0.81</v>
      </c>
      <c r="J3241">
        <v>5</v>
      </c>
    </row>
    <row r="3242" spans="1:10" x14ac:dyDescent="0.25">
      <c r="A3242" t="s">
        <v>3529</v>
      </c>
      <c r="B3242" t="s">
        <v>3554</v>
      </c>
      <c r="C3242" t="s">
        <v>3559</v>
      </c>
      <c r="D3242" t="s">
        <v>499</v>
      </c>
      <c r="E3242">
        <v>10337</v>
      </c>
      <c r="F3242">
        <v>5</v>
      </c>
      <c r="H3242">
        <v>10342</v>
      </c>
      <c r="I3242">
        <v>0.76</v>
      </c>
      <c r="J3242">
        <v>6</v>
      </c>
    </row>
    <row r="3243" spans="1:10" x14ac:dyDescent="0.25">
      <c r="A3243" t="s">
        <v>3529</v>
      </c>
      <c r="B3243" t="s">
        <v>3554</v>
      </c>
      <c r="C3243" t="s">
        <v>3560</v>
      </c>
      <c r="D3243" t="s">
        <v>16</v>
      </c>
      <c r="E3243">
        <v>9803</v>
      </c>
      <c r="F3243">
        <v>1</v>
      </c>
      <c r="H3243">
        <v>9804</v>
      </c>
      <c r="I3243">
        <v>0.72</v>
      </c>
      <c r="J3243">
        <v>7</v>
      </c>
    </row>
    <row r="3244" spans="1:10" x14ac:dyDescent="0.25">
      <c r="A3244" t="s">
        <v>3529</v>
      </c>
      <c r="B3244" t="s">
        <v>3554</v>
      </c>
      <c r="C3244" t="s">
        <v>3561</v>
      </c>
      <c r="D3244" t="s">
        <v>16</v>
      </c>
      <c r="E3244">
        <v>9428</v>
      </c>
      <c r="F3244">
        <v>3</v>
      </c>
      <c r="H3244">
        <v>9431</v>
      </c>
      <c r="I3244">
        <v>0.69</v>
      </c>
      <c r="J3244">
        <v>8</v>
      </c>
    </row>
    <row r="3245" spans="1:10" x14ac:dyDescent="0.25">
      <c r="A3245" t="s">
        <v>3529</v>
      </c>
      <c r="B3245" t="s">
        <v>3554</v>
      </c>
      <c r="C3245" t="s">
        <v>3562</v>
      </c>
      <c r="D3245" t="s">
        <v>1438</v>
      </c>
      <c r="E3245">
        <v>4949</v>
      </c>
      <c r="F3245">
        <v>8</v>
      </c>
      <c r="H3245">
        <v>4957</v>
      </c>
      <c r="I3245">
        <v>0.37</v>
      </c>
      <c r="J3245">
        <v>9</v>
      </c>
    </row>
    <row r="3246" spans="1:10" x14ac:dyDescent="0.25">
      <c r="A3246" t="s">
        <v>3529</v>
      </c>
      <c r="B3246" t="s">
        <v>3554</v>
      </c>
      <c r="C3246" t="s">
        <v>3563</v>
      </c>
      <c r="D3246" t="s">
        <v>3564</v>
      </c>
      <c r="E3246">
        <v>3761</v>
      </c>
      <c r="F3246">
        <v>7</v>
      </c>
      <c r="H3246">
        <v>3768</v>
      </c>
      <c r="I3246">
        <v>0.28000000000000003</v>
      </c>
      <c r="J3246">
        <v>10</v>
      </c>
    </row>
    <row r="3247" spans="1:10" x14ac:dyDescent="0.25">
      <c r="A3247" t="s">
        <v>3529</v>
      </c>
      <c r="B3247" t="s">
        <v>3565</v>
      </c>
      <c r="C3247" t="s">
        <v>3566</v>
      </c>
      <c r="D3247" t="s">
        <v>14</v>
      </c>
      <c r="E3247">
        <v>522990</v>
      </c>
      <c r="F3247">
        <v>4704</v>
      </c>
      <c r="H3247">
        <v>527694</v>
      </c>
      <c r="I3247">
        <v>54.93</v>
      </c>
      <c r="J3247">
        <v>1</v>
      </c>
    </row>
    <row r="3248" spans="1:10" x14ac:dyDescent="0.25">
      <c r="A3248" t="s">
        <v>3529</v>
      </c>
      <c r="B3248" t="s">
        <v>3565</v>
      </c>
      <c r="C3248" t="s">
        <v>3567</v>
      </c>
      <c r="D3248" t="s">
        <v>12</v>
      </c>
      <c r="E3248">
        <v>327177</v>
      </c>
      <c r="F3248">
        <v>632</v>
      </c>
      <c r="H3248">
        <v>327809</v>
      </c>
      <c r="I3248">
        <v>34.119999999999997</v>
      </c>
      <c r="J3248">
        <v>2</v>
      </c>
    </row>
    <row r="3249" spans="1:10" x14ac:dyDescent="0.25">
      <c r="A3249" t="s">
        <v>3529</v>
      </c>
      <c r="B3249" t="s">
        <v>3565</v>
      </c>
      <c r="C3249" t="s">
        <v>3568</v>
      </c>
      <c r="D3249" t="s">
        <v>20</v>
      </c>
      <c r="E3249">
        <v>66345</v>
      </c>
      <c r="F3249">
        <v>268</v>
      </c>
      <c r="H3249">
        <v>66613</v>
      </c>
      <c r="I3249">
        <v>6.93</v>
      </c>
      <c r="J3249">
        <v>3</v>
      </c>
    </row>
    <row r="3250" spans="1:10" x14ac:dyDescent="0.25">
      <c r="A3250" t="s">
        <v>3529</v>
      </c>
      <c r="B3250" t="s">
        <v>3565</v>
      </c>
      <c r="C3250" t="s">
        <v>3569</v>
      </c>
      <c r="D3250" t="s">
        <v>481</v>
      </c>
      <c r="E3250">
        <v>5726</v>
      </c>
      <c r="F3250">
        <v>9</v>
      </c>
      <c r="H3250">
        <v>5735</v>
      </c>
      <c r="I3250">
        <v>0.6</v>
      </c>
      <c r="J3250">
        <v>4</v>
      </c>
    </row>
    <row r="3251" spans="1:10" x14ac:dyDescent="0.25">
      <c r="A3251" t="s">
        <v>3529</v>
      </c>
      <c r="B3251" t="s">
        <v>3565</v>
      </c>
      <c r="C3251" t="s">
        <v>3570</v>
      </c>
      <c r="D3251" t="s">
        <v>16</v>
      </c>
      <c r="E3251">
        <v>4991</v>
      </c>
      <c r="F3251">
        <v>2</v>
      </c>
      <c r="H3251">
        <v>4993</v>
      </c>
      <c r="I3251">
        <v>0.52</v>
      </c>
      <c r="J3251">
        <v>5</v>
      </c>
    </row>
    <row r="3252" spans="1:10" x14ac:dyDescent="0.25">
      <c r="A3252" t="s">
        <v>3529</v>
      </c>
      <c r="B3252" t="s">
        <v>3565</v>
      </c>
      <c r="C3252" t="s">
        <v>23</v>
      </c>
      <c r="D3252" t="s">
        <v>24</v>
      </c>
      <c r="E3252">
        <v>4582</v>
      </c>
      <c r="F3252">
        <v>48</v>
      </c>
      <c r="H3252">
        <v>4630</v>
      </c>
      <c r="I3252">
        <v>0.48</v>
      </c>
      <c r="J3252">
        <v>6</v>
      </c>
    </row>
    <row r="3253" spans="1:10" x14ac:dyDescent="0.25">
      <c r="A3253" t="s">
        <v>3529</v>
      </c>
      <c r="B3253" t="s">
        <v>3565</v>
      </c>
      <c r="C3253" t="s">
        <v>3571</v>
      </c>
      <c r="D3253" t="s">
        <v>16</v>
      </c>
      <c r="E3253">
        <v>3642</v>
      </c>
      <c r="F3253">
        <v>3</v>
      </c>
      <c r="H3253">
        <v>3645</v>
      </c>
      <c r="I3253">
        <v>0.38</v>
      </c>
      <c r="J3253">
        <v>7</v>
      </c>
    </row>
    <row r="3254" spans="1:10" x14ac:dyDescent="0.25">
      <c r="A3254" t="s">
        <v>3529</v>
      </c>
      <c r="B3254" t="s">
        <v>3565</v>
      </c>
      <c r="C3254" t="s">
        <v>3572</v>
      </c>
      <c r="D3254" t="s">
        <v>337</v>
      </c>
      <c r="E3254">
        <v>2918</v>
      </c>
      <c r="F3254">
        <v>11</v>
      </c>
      <c r="H3254">
        <v>2929</v>
      </c>
      <c r="I3254">
        <v>0.3</v>
      </c>
      <c r="J3254">
        <v>8</v>
      </c>
    </row>
    <row r="3255" spans="1:10" x14ac:dyDescent="0.25">
      <c r="A3255" t="s">
        <v>3529</v>
      </c>
      <c r="B3255" t="s">
        <v>3565</v>
      </c>
      <c r="C3255" t="s">
        <v>3573</v>
      </c>
      <c r="D3255" t="s">
        <v>16</v>
      </c>
      <c r="E3255">
        <v>2437</v>
      </c>
      <c r="F3255">
        <v>1</v>
      </c>
      <c r="H3255">
        <v>2438</v>
      </c>
      <c r="I3255">
        <v>0.25</v>
      </c>
      <c r="J3255">
        <v>9</v>
      </c>
    </row>
    <row r="3256" spans="1:10" x14ac:dyDescent="0.25">
      <c r="A3256" t="s">
        <v>3529</v>
      </c>
      <c r="B3256" t="s">
        <v>3565</v>
      </c>
      <c r="C3256" t="s">
        <v>3574</v>
      </c>
      <c r="D3256" t="s">
        <v>16</v>
      </c>
      <c r="E3256">
        <v>2177</v>
      </c>
      <c r="F3256">
        <v>4</v>
      </c>
      <c r="H3256">
        <v>2181</v>
      </c>
      <c r="I3256">
        <v>0.23</v>
      </c>
      <c r="J3256">
        <v>10</v>
      </c>
    </row>
    <row r="3257" spans="1:10" x14ac:dyDescent="0.25">
      <c r="A3257" t="s">
        <v>3529</v>
      </c>
      <c r="B3257" t="s">
        <v>3565</v>
      </c>
      <c r="C3257" t="s">
        <v>3575</v>
      </c>
      <c r="D3257" t="s">
        <v>16</v>
      </c>
      <c r="E3257">
        <v>1897</v>
      </c>
      <c r="F3257">
        <v>0</v>
      </c>
      <c r="H3257">
        <v>1897</v>
      </c>
      <c r="I3257">
        <v>0.2</v>
      </c>
      <c r="J3257">
        <v>11</v>
      </c>
    </row>
    <row r="3258" spans="1:10" x14ac:dyDescent="0.25">
      <c r="A3258" t="s">
        <v>3529</v>
      </c>
      <c r="B3258" t="s">
        <v>3565</v>
      </c>
      <c r="C3258" t="s">
        <v>3576</v>
      </c>
      <c r="D3258" t="s">
        <v>16</v>
      </c>
      <c r="E3258">
        <v>1723</v>
      </c>
      <c r="F3258">
        <v>3</v>
      </c>
      <c r="H3258">
        <v>1726</v>
      </c>
      <c r="I3258">
        <v>0.18</v>
      </c>
      <c r="J3258">
        <v>12</v>
      </c>
    </row>
    <row r="3259" spans="1:10" x14ac:dyDescent="0.25">
      <c r="A3259" t="s">
        <v>3529</v>
      </c>
      <c r="B3259" t="s">
        <v>3565</v>
      </c>
      <c r="C3259" t="s">
        <v>3577</v>
      </c>
      <c r="D3259" t="s">
        <v>499</v>
      </c>
      <c r="E3259">
        <v>1710</v>
      </c>
      <c r="F3259">
        <v>6</v>
      </c>
      <c r="H3259">
        <v>1716</v>
      </c>
      <c r="I3259">
        <v>0.18</v>
      </c>
      <c r="J3259">
        <v>13</v>
      </c>
    </row>
    <row r="3260" spans="1:10" x14ac:dyDescent="0.25">
      <c r="A3260" t="s">
        <v>3529</v>
      </c>
      <c r="B3260" t="s">
        <v>3565</v>
      </c>
      <c r="C3260" t="s">
        <v>3578</v>
      </c>
      <c r="D3260" t="s">
        <v>16</v>
      </c>
      <c r="E3260">
        <v>1541</v>
      </c>
      <c r="F3260">
        <v>6</v>
      </c>
      <c r="H3260">
        <v>1547</v>
      </c>
      <c r="I3260">
        <v>0.16</v>
      </c>
      <c r="J3260">
        <v>14</v>
      </c>
    </row>
    <row r="3261" spans="1:10" x14ac:dyDescent="0.25">
      <c r="A3261" t="s">
        <v>3529</v>
      </c>
      <c r="B3261" t="s">
        <v>3565</v>
      </c>
      <c r="C3261" t="s">
        <v>3579</v>
      </c>
      <c r="D3261" t="s">
        <v>16</v>
      </c>
      <c r="E3261">
        <v>1156</v>
      </c>
      <c r="F3261">
        <v>5</v>
      </c>
      <c r="H3261">
        <v>1161</v>
      </c>
      <c r="I3261">
        <v>0.12</v>
      </c>
      <c r="J3261">
        <v>15</v>
      </c>
    </row>
    <row r="3262" spans="1:10" x14ac:dyDescent="0.25">
      <c r="A3262" t="s">
        <v>3529</v>
      </c>
      <c r="B3262" t="s">
        <v>3565</v>
      </c>
      <c r="C3262" t="s">
        <v>3580</v>
      </c>
      <c r="D3262" t="s">
        <v>649</v>
      </c>
      <c r="E3262">
        <v>1086</v>
      </c>
      <c r="F3262">
        <v>11</v>
      </c>
      <c r="H3262">
        <v>1097</v>
      </c>
      <c r="I3262">
        <v>0.11</v>
      </c>
      <c r="J3262">
        <v>16</v>
      </c>
    </row>
    <row r="3263" spans="1:10" x14ac:dyDescent="0.25">
      <c r="A3263" t="s">
        <v>3529</v>
      </c>
      <c r="B3263" t="s">
        <v>3565</v>
      </c>
      <c r="C3263" t="s">
        <v>3581</v>
      </c>
      <c r="D3263" t="s">
        <v>206</v>
      </c>
      <c r="E3263">
        <v>1080</v>
      </c>
      <c r="F3263">
        <v>2</v>
      </c>
      <c r="H3263">
        <v>1082</v>
      </c>
      <c r="I3263">
        <v>0.11</v>
      </c>
      <c r="J3263">
        <v>17</v>
      </c>
    </row>
    <row r="3264" spans="1:10" x14ac:dyDescent="0.25">
      <c r="A3264" t="s">
        <v>3529</v>
      </c>
      <c r="B3264" t="s">
        <v>3565</v>
      </c>
      <c r="C3264" t="s">
        <v>3582</v>
      </c>
      <c r="D3264" t="s">
        <v>998</v>
      </c>
      <c r="E3264">
        <v>971</v>
      </c>
      <c r="F3264">
        <v>7</v>
      </c>
      <c r="H3264">
        <v>978</v>
      </c>
      <c r="I3264">
        <v>0.1</v>
      </c>
      <c r="J3264">
        <v>18</v>
      </c>
    </row>
    <row r="3265" spans="1:10" x14ac:dyDescent="0.25">
      <c r="A3265" t="s">
        <v>3529</v>
      </c>
      <c r="B3265" t="s">
        <v>3565</v>
      </c>
      <c r="C3265" t="s">
        <v>3583</v>
      </c>
      <c r="D3265" t="s">
        <v>1059</v>
      </c>
      <c r="E3265">
        <v>810</v>
      </c>
      <c r="F3265">
        <v>6</v>
      </c>
      <c r="H3265">
        <v>816</v>
      </c>
      <c r="I3265">
        <v>0.08</v>
      </c>
      <c r="J3265">
        <v>19</v>
      </c>
    </row>
    <row r="3266" spans="1:10" x14ac:dyDescent="0.25">
      <c r="A3266" t="s">
        <v>3529</v>
      </c>
      <c r="B3266" t="s">
        <v>3584</v>
      </c>
      <c r="C3266" t="s">
        <v>3585</v>
      </c>
      <c r="D3266" t="s">
        <v>14</v>
      </c>
      <c r="E3266">
        <v>865212</v>
      </c>
      <c r="F3266">
        <v>1270</v>
      </c>
      <c r="H3266">
        <v>866482</v>
      </c>
      <c r="I3266">
        <v>61.54</v>
      </c>
      <c r="J3266">
        <v>1</v>
      </c>
    </row>
    <row r="3267" spans="1:10" x14ac:dyDescent="0.25">
      <c r="A3267" t="s">
        <v>3529</v>
      </c>
      <c r="B3267" t="s">
        <v>3584</v>
      </c>
      <c r="C3267" t="s">
        <v>3586</v>
      </c>
      <c r="D3267" t="s">
        <v>12</v>
      </c>
      <c r="E3267">
        <v>501279</v>
      </c>
      <c r="F3267">
        <v>381</v>
      </c>
      <c r="H3267">
        <v>501660</v>
      </c>
      <c r="I3267">
        <v>35.630000000000003</v>
      </c>
      <c r="J3267">
        <v>2</v>
      </c>
    </row>
    <row r="3268" spans="1:10" x14ac:dyDescent="0.25">
      <c r="A3268" t="s">
        <v>3529</v>
      </c>
      <c r="B3268" t="s">
        <v>3584</v>
      </c>
      <c r="C3268" t="s">
        <v>3587</v>
      </c>
      <c r="D3268" t="s">
        <v>20</v>
      </c>
      <c r="E3268">
        <v>11250</v>
      </c>
      <c r="F3268">
        <v>27</v>
      </c>
      <c r="H3268">
        <v>11277</v>
      </c>
      <c r="I3268">
        <v>0.8</v>
      </c>
      <c r="J3268">
        <v>3</v>
      </c>
    </row>
    <row r="3269" spans="1:10" x14ac:dyDescent="0.25">
      <c r="A3269" t="s">
        <v>3529</v>
      </c>
      <c r="B3269" t="s">
        <v>3584</v>
      </c>
      <c r="C3269" t="s">
        <v>23</v>
      </c>
      <c r="D3269" t="s">
        <v>24</v>
      </c>
      <c r="E3269">
        <v>5413</v>
      </c>
      <c r="F3269">
        <v>17</v>
      </c>
      <c r="H3269">
        <v>5430</v>
      </c>
      <c r="I3269">
        <v>0.39</v>
      </c>
      <c r="J3269">
        <v>4</v>
      </c>
    </row>
    <row r="3270" spans="1:10" x14ac:dyDescent="0.25">
      <c r="A3270" t="s">
        <v>3529</v>
      </c>
      <c r="B3270" t="s">
        <v>3584</v>
      </c>
      <c r="C3270" t="s">
        <v>3588</v>
      </c>
      <c r="D3270" t="s">
        <v>1349</v>
      </c>
      <c r="E3270">
        <v>3261</v>
      </c>
      <c r="F3270">
        <v>3</v>
      </c>
      <c r="H3270">
        <v>3264</v>
      </c>
      <c r="I3270">
        <v>0.23</v>
      </c>
      <c r="J3270">
        <v>5</v>
      </c>
    </row>
    <row r="3271" spans="1:10" x14ac:dyDescent="0.25">
      <c r="A3271" t="s">
        <v>3529</v>
      </c>
      <c r="B3271" t="s">
        <v>3584</v>
      </c>
      <c r="C3271" t="s">
        <v>3589</v>
      </c>
      <c r="D3271" t="s">
        <v>1041</v>
      </c>
      <c r="E3271">
        <v>2819</v>
      </c>
      <c r="F3271">
        <v>0</v>
      </c>
      <c r="H3271">
        <v>2819</v>
      </c>
      <c r="I3271">
        <v>0.2</v>
      </c>
      <c r="J3271">
        <v>6</v>
      </c>
    </row>
    <row r="3272" spans="1:10" x14ac:dyDescent="0.25">
      <c r="A3272" t="s">
        <v>3529</v>
      </c>
      <c r="B3272" t="s">
        <v>3584</v>
      </c>
      <c r="C3272" t="s">
        <v>3590</v>
      </c>
      <c r="D3272" t="s">
        <v>3591</v>
      </c>
      <c r="E3272">
        <v>2687</v>
      </c>
      <c r="F3272">
        <v>1</v>
      </c>
      <c r="H3272">
        <v>2688</v>
      </c>
      <c r="I3272">
        <v>0.19</v>
      </c>
      <c r="J3272">
        <v>7</v>
      </c>
    </row>
    <row r="3273" spans="1:10" x14ac:dyDescent="0.25">
      <c r="A3273" t="s">
        <v>3529</v>
      </c>
      <c r="B3273" t="s">
        <v>3584</v>
      </c>
      <c r="C3273" t="s">
        <v>3592</v>
      </c>
      <c r="D3273" t="s">
        <v>499</v>
      </c>
      <c r="E3273">
        <v>1439</v>
      </c>
      <c r="F3273">
        <v>0</v>
      </c>
      <c r="H3273">
        <v>1439</v>
      </c>
      <c r="I3273">
        <v>0.1</v>
      </c>
      <c r="J3273">
        <v>8</v>
      </c>
    </row>
    <row r="3274" spans="1:10" x14ac:dyDescent="0.25">
      <c r="A3274" t="s">
        <v>3529</v>
      </c>
      <c r="B3274" t="s">
        <v>3584</v>
      </c>
      <c r="C3274" t="s">
        <v>3593</v>
      </c>
      <c r="D3274" t="s">
        <v>16</v>
      </c>
      <c r="E3274">
        <v>1251</v>
      </c>
      <c r="F3274">
        <v>0</v>
      </c>
      <c r="H3274">
        <v>1251</v>
      </c>
      <c r="I3274">
        <v>0.09</v>
      </c>
      <c r="J3274">
        <v>9</v>
      </c>
    </row>
    <row r="3275" spans="1:10" x14ac:dyDescent="0.25">
      <c r="A3275" t="s">
        <v>3529</v>
      </c>
      <c r="B3275" t="s">
        <v>3584</v>
      </c>
      <c r="C3275" t="s">
        <v>3594</v>
      </c>
      <c r="D3275" t="s">
        <v>998</v>
      </c>
      <c r="E3275">
        <v>882</v>
      </c>
      <c r="F3275">
        <v>1</v>
      </c>
      <c r="H3275">
        <v>883</v>
      </c>
      <c r="I3275">
        <v>0.06</v>
      </c>
      <c r="J3275">
        <v>10</v>
      </c>
    </row>
    <row r="3276" spans="1:10" x14ac:dyDescent="0.25">
      <c r="A3276" t="s">
        <v>3529</v>
      </c>
      <c r="B3276" t="s">
        <v>3584</v>
      </c>
      <c r="C3276" t="s">
        <v>3595</v>
      </c>
      <c r="D3276" t="s">
        <v>337</v>
      </c>
      <c r="E3276">
        <v>855</v>
      </c>
      <c r="F3276">
        <v>1</v>
      </c>
      <c r="H3276">
        <v>856</v>
      </c>
      <c r="I3276">
        <v>0.06</v>
      </c>
      <c r="J3276">
        <v>11</v>
      </c>
    </row>
    <row r="3277" spans="1:10" x14ac:dyDescent="0.25">
      <c r="A3277" t="s">
        <v>3529</v>
      </c>
      <c r="B3277" t="s">
        <v>3584</v>
      </c>
      <c r="C3277" t="s">
        <v>3596</v>
      </c>
      <c r="D3277" t="s">
        <v>16</v>
      </c>
      <c r="E3277">
        <v>854</v>
      </c>
      <c r="F3277">
        <v>0</v>
      </c>
      <c r="H3277">
        <v>854</v>
      </c>
      <c r="I3277">
        <v>0.06</v>
      </c>
      <c r="J3277">
        <v>12</v>
      </c>
    </row>
    <row r="3278" spans="1:10" x14ac:dyDescent="0.25">
      <c r="A3278" t="s">
        <v>3529</v>
      </c>
      <c r="B3278" t="s">
        <v>3584</v>
      </c>
      <c r="C3278" t="s">
        <v>3597</v>
      </c>
      <c r="D3278" t="s">
        <v>16</v>
      </c>
      <c r="E3278">
        <v>850</v>
      </c>
      <c r="F3278">
        <v>2</v>
      </c>
      <c r="H3278">
        <v>852</v>
      </c>
      <c r="I3278">
        <v>0.06</v>
      </c>
      <c r="J3278">
        <v>13</v>
      </c>
    </row>
    <row r="3279" spans="1:10" x14ac:dyDescent="0.25">
      <c r="A3279" t="s">
        <v>3529</v>
      </c>
      <c r="B3279" t="s">
        <v>3584</v>
      </c>
      <c r="C3279" t="s">
        <v>3598</v>
      </c>
      <c r="D3279" t="s">
        <v>3599</v>
      </c>
      <c r="E3279">
        <v>844</v>
      </c>
      <c r="F3279">
        <v>0</v>
      </c>
      <c r="H3279">
        <v>844</v>
      </c>
      <c r="I3279">
        <v>0.06</v>
      </c>
      <c r="J3279">
        <v>14</v>
      </c>
    </row>
    <row r="3280" spans="1:10" x14ac:dyDescent="0.25">
      <c r="A3280" t="s">
        <v>3529</v>
      </c>
      <c r="B3280" t="s">
        <v>3584</v>
      </c>
      <c r="C3280" t="s">
        <v>3600</v>
      </c>
      <c r="D3280" t="s">
        <v>481</v>
      </c>
      <c r="E3280">
        <v>685</v>
      </c>
      <c r="F3280">
        <v>1</v>
      </c>
      <c r="H3280">
        <v>686</v>
      </c>
      <c r="I3280">
        <v>0.05</v>
      </c>
      <c r="J3280">
        <v>15</v>
      </c>
    </row>
    <row r="3281" spans="1:10" x14ac:dyDescent="0.25">
      <c r="A3281" t="s">
        <v>3529</v>
      </c>
      <c r="B3281" t="s">
        <v>3584</v>
      </c>
      <c r="C3281" t="s">
        <v>3601</v>
      </c>
      <c r="D3281" t="s">
        <v>3602</v>
      </c>
      <c r="E3281">
        <v>571</v>
      </c>
      <c r="F3281">
        <v>1</v>
      </c>
      <c r="H3281">
        <v>572</v>
      </c>
      <c r="I3281">
        <v>0.04</v>
      </c>
      <c r="J3281">
        <v>16</v>
      </c>
    </row>
    <row r="3282" spans="1:10" x14ac:dyDescent="0.25">
      <c r="A3282" t="s">
        <v>3529</v>
      </c>
      <c r="B3282" t="s">
        <v>3584</v>
      </c>
      <c r="C3282" t="s">
        <v>3603</v>
      </c>
      <c r="D3282" t="s">
        <v>1059</v>
      </c>
      <c r="E3282">
        <v>538</v>
      </c>
      <c r="F3282">
        <v>0</v>
      </c>
      <c r="H3282">
        <v>538</v>
      </c>
      <c r="I3282">
        <v>0.04</v>
      </c>
      <c r="J3282">
        <v>17</v>
      </c>
    </row>
    <row r="3283" spans="1:10" x14ac:dyDescent="0.25">
      <c r="A3283" t="s">
        <v>3529</v>
      </c>
      <c r="B3283" t="s">
        <v>3584</v>
      </c>
      <c r="C3283" t="s">
        <v>3604</v>
      </c>
      <c r="D3283" t="s">
        <v>3605</v>
      </c>
      <c r="E3283">
        <v>526</v>
      </c>
      <c r="F3283">
        <v>1</v>
      </c>
      <c r="H3283">
        <v>527</v>
      </c>
      <c r="I3283">
        <v>0.04</v>
      </c>
      <c r="J3283">
        <v>18</v>
      </c>
    </row>
    <row r="3284" spans="1:10" x14ac:dyDescent="0.25">
      <c r="A3284" t="s">
        <v>3529</v>
      </c>
      <c r="B3284" t="s">
        <v>3584</v>
      </c>
      <c r="C3284" t="s">
        <v>3606</v>
      </c>
      <c r="D3284" t="s">
        <v>1478</v>
      </c>
      <c r="E3284">
        <v>495</v>
      </c>
      <c r="F3284">
        <v>2</v>
      </c>
      <c r="H3284">
        <v>497</v>
      </c>
      <c r="I3284">
        <v>0.04</v>
      </c>
      <c r="J3284">
        <v>19</v>
      </c>
    </row>
    <row r="3285" spans="1:10" x14ac:dyDescent="0.25">
      <c r="A3285" t="s">
        <v>3529</v>
      </c>
      <c r="B3285" t="s">
        <v>3584</v>
      </c>
      <c r="C3285" t="s">
        <v>3607</v>
      </c>
      <c r="D3285" t="s">
        <v>16</v>
      </c>
      <c r="E3285">
        <v>485</v>
      </c>
      <c r="F3285">
        <v>0</v>
      </c>
      <c r="H3285">
        <v>485</v>
      </c>
      <c r="I3285">
        <v>0.03</v>
      </c>
      <c r="J3285">
        <v>20</v>
      </c>
    </row>
    <row r="3286" spans="1:10" x14ac:dyDescent="0.25">
      <c r="A3286" t="s">
        <v>3529</v>
      </c>
      <c r="B3286" t="s">
        <v>3584</v>
      </c>
      <c r="C3286" t="s">
        <v>3608</v>
      </c>
      <c r="D3286" t="s">
        <v>1683</v>
      </c>
      <c r="E3286">
        <v>483</v>
      </c>
      <c r="F3286">
        <v>1</v>
      </c>
      <c r="H3286">
        <v>484</v>
      </c>
      <c r="I3286">
        <v>0.03</v>
      </c>
      <c r="J3286">
        <v>21</v>
      </c>
    </row>
    <row r="3287" spans="1:10" x14ac:dyDescent="0.25">
      <c r="A3287" t="s">
        <v>3529</v>
      </c>
      <c r="B3287" t="s">
        <v>3584</v>
      </c>
      <c r="C3287" t="s">
        <v>3609</v>
      </c>
      <c r="D3287" t="s">
        <v>83</v>
      </c>
      <c r="E3287">
        <v>479</v>
      </c>
      <c r="F3287">
        <v>0</v>
      </c>
      <c r="H3287">
        <v>479</v>
      </c>
      <c r="I3287">
        <v>0.03</v>
      </c>
      <c r="J3287">
        <v>22</v>
      </c>
    </row>
    <row r="3288" spans="1:10" x14ac:dyDescent="0.25">
      <c r="A3288" t="s">
        <v>3529</v>
      </c>
      <c r="B3288" t="s">
        <v>3584</v>
      </c>
      <c r="C3288" t="s">
        <v>3610</v>
      </c>
      <c r="D3288" t="s">
        <v>3611</v>
      </c>
      <c r="E3288">
        <v>469</v>
      </c>
      <c r="F3288">
        <v>4</v>
      </c>
      <c r="H3288">
        <v>473</v>
      </c>
      <c r="I3288">
        <v>0.03</v>
      </c>
      <c r="J3288">
        <v>23</v>
      </c>
    </row>
    <row r="3289" spans="1:10" x14ac:dyDescent="0.25">
      <c r="A3289" t="s">
        <v>3529</v>
      </c>
      <c r="B3289" t="s">
        <v>3584</v>
      </c>
      <c r="C3289" t="s">
        <v>3612</v>
      </c>
      <c r="D3289" t="s">
        <v>16</v>
      </c>
      <c r="E3289">
        <v>456</v>
      </c>
      <c r="F3289">
        <v>0</v>
      </c>
      <c r="H3289">
        <v>456</v>
      </c>
      <c r="I3289">
        <v>0.03</v>
      </c>
      <c r="J3289">
        <v>24</v>
      </c>
    </row>
    <row r="3290" spans="1:10" x14ac:dyDescent="0.25">
      <c r="A3290" t="s">
        <v>3529</v>
      </c>
      <c r="B3290" t="s">
        <v>3584</v>
      </c>
      <c r="C3290" t="s">
        <v>3613</v>
      </c>
      <c r="D3290" t="s">
        <v>1468</v>
      </c>
      <c r="E3290">
        <v>416</v>
      </c>
      <c r="F3290">
        <v>2</v>
      </c>
      <c r="H3290">
        <v>418</v>
      </c>
      <c r="I3290">
        <v>0.03</v>
      </c>
      <c r="J3290">
        <v>25</v>
      </c>
    </row>
    <row r="3291" spans="1:10" x14ac:dyDescent="0.25">
      <c r="A3291" t="s">
        <v>3529</v>
      </c>
      <c r="B3291" t="s">
        <v>3584</v>
      </c>
      <c r="C3291" t="s">
        <v>3614</v>
      </c>
      <c r="D3291" t="s">
        <v>16</v>
      </c>
      <c r="E3291">
        <v>365</v>
      </c>
      <c r="F3291">
        <v>0</v>
      </c>
      <c r="H3291">
        <v>365</v>
      </c>
      <c r="I3291">
        <v>0.03</v>
      </c>
      <c r="J3291">
        <v>26</v>
      </c>
    </row>
    <row r="3292" spans="1:10" x14ac:dyDescent="0.25">
      <c r="A3292" t="s">
        <v>3529</v>
      </c>
      <c r="B3292" t="s">
        <v>3584</v>
      </c>
      <c r="C3292" t="s">
        <v>3615</v>
      </c>
      <c r="D3292" t="s">
        <v>16</v>
      </c>
      <c r="E3292">
        <v>330</v>
      </c>
      <c r="F3292">
        <v>1</v>
      </c>
      <c r="H3292">
        <v>331</v>
      </c>
      <c r="I3292">
        <v>0.02</v>
      </c>
      <c r="J3292">
        <v>27</v>
      </c>
    </row>
    <row r="3293" spans="1:10" x14ac:dyDescent="0.25">
      <c r="A3293" t="s">
        <v>3529</v>
      </c>
      <c r="B3293" t="s">
        <v>3584</v>
      </c>
      <c r="C3293" t="s">
        <v>3616</v>
      </c>
      <c r="D3293" t="s">
        <v>16</v>
      </c>
      <c r="E3293">
        <v>286</v>
      </c>
      <c r="F3293">
        <v>0</v>
      </c>
      <c r="H3293">
        <v>286</v>
      </c>
      <c r="I3293">
        <v>0.02</v>
      </c>
      <c r="J3293">
        <v>28</v>
      </c>
    </row>
    <row r="3294" spans="1:10" x14ac:dyDescent="0.25">
      <c r="A3294" t="s">
        <v>3529</v>
      </c>
      <c r="B3294" t="s">
        <v>3584</v>
      </c>
      <c r="C3294" t="s">
        <v>3617</v>
      </c>
      <c r="D3294" t="s">
        <v>16</v>
      </c>
      <c r="E3294">
        <v>276</v>
      </c>
      <c r="F3294">
        <v>2</v>
      </c>
      <c r="H3294">
        <v>278</v>
      </c>
      <c r="I3294">
        <v>0.02</v>
      </c>
      <c r="J3294">
        <v>29</v>
      </c>
    </row>
    <row r="3295" spans="1:10" x14ac:dyDescent="0.25">
      <c r="A3295" t="s">
        <v>3529</v>
      </c>
      <c r="B3295" t="s">
        <v>3584</v>
      </c>
      <c r="C3295" t="s">
        <v>3618</v>
      </c>
      <c r="D3295" t="s">
        <v>16</v>
      </c>
      <c r="E3295">
        <v>265</v>
      </c>
      <c r="F3295">
        <v>0</v>
      </c>
      <c r="H3295">
        <v>265</v>
      </c>
      <c r="I3295">
        <v>0.02</v>
      </c>
      <c r="J3295">
        <v>30</v>
      </c>
    </row>
    <row r="3296" spans="1:10" x14ac:dyDescent="0.25">
      <c r="A3296" t="s">
        <v>3529</v>
      </c>
      <c r="B3296" t="s">
        <v>3584</v>
      </c>
      <c r="C3296" t="s">
        <v>2714</v>
      </c>
      <c r="D3296" t="s">
        <v>16</v>
      </c>
      <c r="E3296">
        <v>215</v>
      </c>
      <c r="F3296">
        <v>0</v>
      </c>
      <c r="H3296">
        <v>215</v>
      </c>
      <c r="I3296">
        <v>0.02</v>
      </c>
      <c r="J3296">
        <v>31</v>
      </c>
    </row>
    <row r="3297" spans="1:10" x14ac:dyDescent="0.25">
      <c r="A3297" t="s">
        <v>3529</v>
      </c>
      <c r="B3297" t="s">
        <v>3619</v>
      </c>
      <c r="C3297" t="s">
        <v>3620</v>
      </c>
      <c r="D3297" t="s">
        <v>12</v>
      </c>
      <c r="E3297">
        <v>586551</v>
      </c>
      <c r="F3297">
        <v>754</v>
      </c>
      <c r="H3297">
        <v>587305</v>
      </c>
      <c r="I3297">
        <v>47.06</v>
      </c>
      <c r="J3297">
        <v>1</v>
      </c>
    </row>
    <row r="3298" spans="1:10" x14ac:dyDescent="0.25">
      <c r="A3298" t="s">
        <v>3529</v>
      </c>
      <c r="B3298" t="s">
        <v>3619</v>
      </c>
      <c r="C3298" t="s">
        <v>3621</v>
      </c>
      <c r="D3298" t="s">
        <v>14</v>
      </c>
      <c r="E3298">
        <v>548845</v>
      </c>
      <c r="F3298">
        <v>924</v>
      </c>
      <c r="H3298">
        <v>549769</v>
      </c>
      <c r="I3298">
        <v>44.05</v>
      </c>
      <c r="J3298">
        <v>2</v>
      </c>
    </row>
    <row r="3299" spans="1:10" x14ac:dyDescent="0.25">
      <c r="A3299" t="s">
        <v>3529</v>
      </c>
      <c r="B3299" t="s">
        <v>3619</v>
      </c>
      <c r="C3299" t="s">
        <v>3622</v>
      </c>
      <c r="D3299" t="s">
        <v>3564</v>
      </c>
      <c r="E3299">
        <v>35871</v>
      </c>
      <c r="F3299">
        <v>97</v>
      </c>
      <c r="H3299">
        <v>35968</v>
      </c>
      <c r="I3299">
        <v>2.88</v>
      </c>
      <c r="J3299">
        <v>3</v>
      </c>
    </row>
    <row r="3300" spans="1:10" x14ac:dyDescent="0.25">
      <c r="A3300" t="s">
        <v>3529</v>
      </c>
      <c r="B3300" t="s">
        <v>3619</v>
      </c>
      <c r="C3300" t="s">
        <v>23</v>
      </c>
      <c r="D3300" t="s">
        <v>24</v>
      </c>
      <c r="E3300">
        <v>20312</v>
      </c>
      <c r="F3300">
        <v>12</v>
      </c>
      <c r="H3300">
        <v>20324</v>
      </c>
      <c r="I3300">
        <v>1.63</v>
      </c>
      <c r="J3300">
        <v>4</v>
      </c>
    </row>
    <row r="3301" spans="1:10" x14ac:dyDescent="0.25">
      <c r="A3301" t="s">
        <v>3529</v>
      </c>
      <c r="B3301" t="s">
        <v>3619</v>
      </c>
      <c r="C3301" t="s">
        <v>3623</v>
      </c>
      <c r="D3301" t="s">
        <v>20</v>
      </c>
      <c r="E3301">
        <v>14262</v>
      </c>
      <c r="F3301">
        <v>13</v>
      </c>
      <c r="H3301">
        <v>14275</v>
      </c>
      <c r="I3301">
        <v>1.1399999999999999</v>
      </c>
      <c r="J3301">
        <v>5</v>
      </c>
    </row>
    <row r="3302" spans="1:10" x14ac:dyDescent="0.25">
      <c r="A3302" t="s">
        <v>3529</v>
      </c>
      <c r="B3302" t="s">
        <v>3619</v>
      </c>
      <c r="C3302" t="s">
        <v>3624</v>
      </c>
      <c r="D3302" t="s">
        <v>16</v>
      </c>
      <c r="E3302">
        <v>11426</v>
      </c>
      <c r="F3302">
        <v>0</v>
      </c>
      <c r="H3302">
        <v>11426</v>
      </c>
      <c r="I3302">
        <v>0.92</v>
      </c>
      <c r="J3302">
        <v>6</v>
      </c>
    </row>
    <row r="3303" spans="1:10" x14ac:dyDescent="0.25">
      <c r="A3303" t="s">
        <v>3529</v>
      </c>
      <c r="B3303" t="s">
        <v>3619</v>
      </c>
      <c r="C3303" t="s">
        <v>3625</v>
      </c>
      <c r="D3303" t="s">
        <v>16</v>
      </c>
      <c r="E3303">
        <v>6844</v>
      </c>
      <c r="F3303">
        <v>0</v>
      </c>
      <c r="H3303">
        <v>6844</v>
      </c>
      <c r="I3303">
        <v>0.55000000000000004</v>
      </c>
      <c r="J3303">
        <v>7</v>
      </c>
    </row>
    <row r="3304" spans="1:10" x14ac:dyDescent="0.25">
      <c r="A3304" t="s">
        <v>3529</v>
      </c>
      <c r="B3304" t="s">
        <v>3619</v>
      </c>
      <c r="C3304" t="s">
        <v>3626</v>
      </c>
      <c r="D3304" t="s">
        <v>1438</v>
      </c>
      <c r="E3304">
        <v>4694</v>
      </c>
      <c r="F3304">
        <v>12</v>
      </c>
      <c r="H3304">
        <v>4706</v>
      </c>
      <c r="I3304">
        <v>0.38</v>
      </c>
      <c r="J3304">
        <v>8</v>
      </c>
    </row>
    <row r="3305" spans="1:10" x14ac:dyDescent="0.25">
      <c r="A3305" t="s">
        <v>3529</v>
      </c>
      <c r="B3305" t="s">
        <v>3619</v>
      </c>
      <c r="C3305" t="s">
        <v>3627</v>
      </c>
      <c r="D3305" t="s">
        <v>16</v>
      </c>
      <c r="E3305">
        <v>4186</v>
      </c>
      <c r="F3305">
        <v>0</v>
      </c>
      <c r="H3305">
        <v>4186</v>
      </c>
      <c r="I3305">
        <v>0.34</v>
      </c>
      <c r="J3305">
        <v>9</v>
      </c>
    </row>
    <row r="3306" spans="1:10" x14ac:dyDescent="0.25">
      <c r="A3306" t="s">
        <v>3529</v>
      </c>
      <c r="B3306" t="s">
        <v>3619</v>
      </c>
      <c r="C3306" t="s">
        <v>3628</v>
      </c>
      <c r="D3306" t="s">
        <v>16</v>
      </c>
      <c r="E3306">
        <v>3089</v>
      </c>
      <c r="F3306">
        <v>1</v>
      </c>
      <c r="H3306">
        <v>3090</v>
      </c>
      <c r="I3306">
        <v>0.25</v>
      </c>
      <c r="J3306">
        <v>10</v>
      </c>
    </row>
    <row r="3307" spans="1:10" x14ac:dyDescent="0.25">
      <c r="A3307" t="s">
        <v>3529</v>
      </c>
      <c r="B3307" t="s">
        <v>3619</v>
      </c>
      <c r="C3307" t="s">
        <v>3629</v>
      </c>
      <c r="D3307" t="s">
        <v>16</v>
      </c>
      <c r="E3307">
        <v>2960</v>
      </c>
      <c r="F3307">
        <v>2</v>
      </c>
      <c r="H3307">
        <v>2962</v>
      </c>
      <c r="I3307">
        <v>0.24</v>
      </c>
      <c r="J3307">
        <v>11</v>
      </c>
    </row>
    <row r="3308" spans="1:10" x14ac:dyDescent="0.25">
      <c r="A3308" t="s">
        <v>3529</v>
      </c>
      <c r="B3308" t="s">
        <v>3619</v>
      </c>
      <c r="C3308" t="s">
        <v>3630</v>
      </c>
      <c r="D3308" t="s">
        <v>3631</v>
      </c>
      <c r="E3308">
        <v>2271</v>
      </c>
      <c r="F3308">
        <v>1</v>
      </c>
      <c r="H3308">
        <v>2272</v>
      </c>
      <c r="I3308">
        <v>0.18</v>
      </c>
      <c r="J3308">
        <v>12</v>
      </c>
    </row>
    <row r="3309" spans="1:10" x14ac:dyDescent="0.25">
      <c r="A3309" t="s">
        <v>3529</v>
      </c>
      <c r="B3309" t="s">
        <v>3619</v>
      </c>
      <c r="C3309" t="s">
        <v>3632</v>
      </c>
      <c r="D3309" t="s">
        <v>16</v>
      </c>
      <c r="E3309">
        <v>1820</v>
      </c>
      <c r="F3309">
        <v>1</v>
      </c>
      <c r="H3309">
        <v>1821</v>
      </c>
      <c r="I3309">
        <v>0.15</v>
      </c>
      <c r="J3309">
        <v>13</v>
      </c>
    </row>
    <row r="3310" spans="1:10" x14ac:dyDescent="0.25">
      <c r="A3310" t="s">
        <v>3529</v>
      </c>
      <c r="B3310" t="s">
        <v>3619</v>
      </c>
      <c r="C3310" t="s">
        <v>3633</v>
      </c>
      <c r="D3310" t="s">
        <v>16</v>
      </c>
      <c r="E3310">
        <v>1656</v>
      </c>
      <c r="F3310">
        <v>3</v>
      </c>
      <c r="H3310">
        <v>1659</v>
      </c>
      <c r="I3310">
        <v>0.13</v>
      </c>
      <c r="J3310">
        <v>14</v>
      </c>
    </row>
    <row r="3311" spans="1:10" x14ac:dyDescent="0.25">
      <c r="A3311" t="s">
        <v>3529</v>
      </c>
      <c r="B3311" t="s">
        <v>3619</v>
      </c>
      <c r="C3311" t="s">
        <v>3634</v>
      </c>
      <c r="D3311" t="s">
        <v>3635</v>
      </c>
      <c r="E3311">
        <v>1423</v>
      </c>
      <c r="F3311">
        <v>1</v>
      </c>
      <c r="H3311">
        <v>1424</v>
      </c>
      <c r="I3311">
        <v>0.11</v>
      </c>
      <c r="J3311">
        <v>15</v>
      </c>
    </row>
    <row r="3312" spans="1:10" x14ac:dyDescent="0.25">
      <c r="A3312" t="s">
        <v>3529</v>
      </c>
      <c r="B3312" t="s">
        <v>3636</v>
      </c>
      <c r="C3312" t="s">
        <v>3637</v>
      </c>
      <c r="D3312" t="s">
        <v>14</v>
      </c>
      <c r="E3312">
        <v>704221</v>
      </c>
      <c r="F3312">
        <v>303</v>
      </c>
      <c r="H3312">
        <v>704524</v>
      </c>
      <c r="I3312">
        <v>60.51</v>
      </c>
      <c r="J3312">
        <v>1</v>
      </c>
    </row>
    <row r="3313" spans="1:10" x14ac:dyDescent="0.25">
      <c r="A3313" t="s">
        <v>3529</v>
      </c>
      <c r="B3313" t="s">
        <v>3636</v>
      </c>
      <c r="C3313" t="s">
        <v>3638</v>
      </c>
      <c r="D3313" t="s">
        <v>12</v>
      </c>
      <c r="E3313">
        <v>351016</v>
      </c>
      <c r="F3313">
        <v>97</v>
      </c>
      <c r="H3313">
        <v>351113</v>
      </c>
      <c r="I3313">
        <v>30.16</v>
      </c>
      <c r="J3313">
        <v>2</v>
      </c>
    </row>
    <row r="3314" spans="1:10" x14ac:dyDescent="0.25">
      <c r="A3314" t="s">
        <v>3529</v>
      </c>
      <c r="B3314" t="s">
        <v>3636</v>
      </c>
      <c r="C3314" t="s">
        <v>3639</v>
      </c>
      <c r="D3314" t="s">
        <v>20</v>
      </c>
      <c r="E3314">
        <v>45822</v>
      </c>
      <c r="F3314">
        <v>26</v>
      </c>
      <c r="H3314">
        <v>45848</v>
      </c>
      <c r="I3314">
        <v>3.94</v>
      </c>
      <c r="J3314">
        <v>3</v>
      </c>
    </row>
    <row r="3315" spans="1:10" x14ac:dyDescent="0.25">
      <c r="A3315" t="s">
        <v>3529</v>
      </c>
      <c r="B3315" t="s">
        <v>3636</v>
      </c>
      <c r="C3315" t="s">
        <v>3640</v>
      </c>
      <c r="D3315" t="s">
        <v>16</v>
      </c>
      <c r="E3315">
        <v>10836</v>
      </c>
      <c r="F3315">
        <v>1</v>
      </c>
      <c r="H3315">
        <v>10837</v>
      </c>
      <c r="I3315">
        <v>0.93</v>
      </c>
      <c r="J3315">
        <v>4</v>
      </c>
    </row>
    <row r="3316" spans="1:10" x14ac:dyDescent="0.25">
      <c r="A3316" t="s">
        <v>3529</v>
      </c>
      <c r="B3316" t="s">
        <v>3636</v>
      </c>
      <c r="C3316" t="s">
        <v>3641</v>
      </c>
      <c r="D3316" t="s">
        <v>649</v>
      </c>
      <c r="E3316">
        <v>9505</v>
      </c>
      <c r="F3316">
        <v>0</v>
      </c>
      <c r="H3316">
        <v>9505</v>
      </c>
      <c r="I3316">
        <v>0.82</v>
      </c>
      <c r="J3316">
        <v>5</v>
      </c>
    </row>
    <row r="3317" spans="1:10" x14ac:dyDescent="0.25">
      <c r="A3317" t="s">
        <v>3529</v>
      </c>
      <c r="B3317" t="s">
        <v>3636</v>
      </c>
      <c r="C3317" t="s">
        <v>3642</v>
      </c>
      <c r="D3317" t="s">
        <v>1478</v>
      </c>
      <c r="E3317">
        <v>8316</v>
      </c>
      <c r="F3317">
        <v>1</v>
      </c>
      <c r="H3317">
        <v>8317</v>
      </c>
      <c r="I3317">
        <v>0.71</v>
      </c>
      <c r="J3317">
        <v>6</v>
      </c>
    </row>
    <row r="3318" spans="1:10" x14ac:dyDescent="0.25">
      <c r="A3318" t="s">
        <v>3529</v>
      </c>
      <c r="B3318" t="s">
        <v>3636</v>
      </c>
      <c r="C3318" t="s">
        <v>23</v>
      </c>
      <c r="D3318" t="s">
        <v>24</v>
      </c>
      <c r="E3318">
        <v>7653</v>
      </c>
      <c r="F3318">
        <v>3</v>
      </c>
      <c r="H3318">
        <v>7656</v>
      </c>
      <c r="I3318">
        <v>0.66</v>
      </c>
      <c r="J3318">
        <v>7</v>
      </c>
    </row>
    <row r="3319" spans="1:10" x14ac:dyDescent="0.25">
      <c r="A3319" t="s">
        <v>3529</v>
      </c>
      <c r="B3319" t="s">
        <v>3636</v>
      </c>
      <c r="C3319" t="s">
        <v>3643</v>
      </c>
      <c r="D3319" t="s">
        <v>16</v>
      </c>
      <c r="E3319">
        <v>5499</v>
      </c>
      <c r="F3319">
        <v>0</v>
      </c>
      <c r="H3319">
        <v>5499</v>
      </c>
      <c r="I3319">
        <v>0.47</v>
      </c>
      <c r="J3319">
        <v>8</v>
      </c>
    </row>
    <row r="3320" spans="1:10" x14ac:dyDescent="0.25">
      <c r="A3320" t="s">
        <v>3529</v>
      </c>
      <c r="B3320" t="s">
        <v>3636</v>
      </c>
      <c r="C3320" t="s">
        <v>3644</v>
      </c>
      <c r="D3320" t="s">
        <v>16</v>
      </c>
      <c r="E3320">
        <v>4607</v>
      </c>
      <c r="F3320">
        <v>0</v>
      </c>
      <c r="H3320">
        <v>4607</v>
      </c>
      <c r="I3320">
        <v>0.4</v>
      </c>
      <c r="J3320">
        <v>9</v>
      </c>
    </row>
    <row r="3321" spans="1:10" x14ac:dyDescent="0.25">
      <c r="A3321" t="s">
        <v>3529</v>
      </c>
      <c r="B3321" t="s">
        <v>3636</v>
      </c>
      <c r="C3321" t="s">
        <v>3645</v>
      </c>
      <c r="D3321" t="s">
        <v>1438</v>
      </c>
      <c r="E3321">
        <v>3508</v>
      </c>
      <c r="F3321">
        <v>1</v>
      </c>
      <c r="H3321">
        <v>3509</v>
      </c>
      <c r="I3321">
        <v>0.3</v>
      </c>
      <c r="J3321">
        <v>10</v>
      </c>
    </row>
    <row r="3322" spans="1:10" x14ac:dyDescent="0.25">
      <c r="A3322" t="s">
        <v>3529</v>
      </c>
      <c r="B3322" t="s">
        <v>3636</v>
      </c>
      <c r="C3322" t="s">
        <v>3646</v>
      </c>
      <c r="D3322" t="s">
        <v>16</v>
      </c>
      <c r="E3322">
        <v>3048</v>
      </c>
      <c r="F3322">
        <v>0</v>
      </c>
      <c r="H3322">
        <v>3048</v>
      </c>
      <c r="I3322">
        <v>0.26</v>
      </c>
      <c r="J3322">
        <v>11</v>
      </c>
    </row>
    <row r="3323" spans="1:10" x14ac:dyDescent="0.25">
      <c r="A3323" t="s">
        <v>3529</v>
      </c>
      <c r="B3323" t="s">
        <v>3636</v>
      </c>
      <c r="C3323" t="s">
        <v>3647</v>
      </c>
      <c r="D3323" t="s">
        <v>16</v>
      </c>
      <c r="E3323">
        <v>2538</v>
      </c>
      <c r="F3323">
        <v>0</v>
      </c>
      <c r="H3323">
        <v>2538</v>
      </c>
      <c r="I3323">
        <v>0.22</v>
      </c>
      <c r="J3323">
        <v>12</v>
      </c>
    </row>
    <row r="3324" spans="1:10" x14ac:dyDescent="0.25">
      <c r="A3324" t="s">
        <v>3529</v>
      </c>
      <c r="B3324" t="s">
        <v>3636</v>
      </c>
      <c r="C3324" t="s">
        <v>3648</v>
      </c>
      <c r="D3324" t="s">
        <v>2569</v>
      </c>
      <c r="E3324">
        <v>2304</v>
      </c>
      <c r="F3324">
        <v>0</v>
      </c>
      <c r="H3324">
        <v>2304</v>
      </c>
      <c r="I3324">
        <v>0.2</v>
      </c>
      <c r="J3324">
        <v>13</v>
      </c>
    </row>
    <row r="3325" spans="1:10" x14ac:dyDescent="0.25">
      <c r="A3325" t="s">
        <v>3529</v>
      </c>
      <c r="B3325" t="s">
        <v>3636</v>
      </c>
      <c r="C3325" t="s">
        <v>3649</v>
      </c>
      <c r="D3325" t="s">
        <v>1349</v>
      </c>
      <c r="E3325">
        <v>1910</v>
      </c>
      <c r="F3325">
        <v>2</v>
      </c>
      <c r="H3325">
        <v>1912</v>
      </c>
      <c r="I3325">
        <v>0.16</v>
      </c>
      <c r="J3325">
        <v>14</v>
      </c>
    </row>
    <row r="3326" spans="1:10" x14ac:dyDescent="0.25">
      <c r="A3326" t="s">
        <v>3529</v>
      </c>
      <c r="B3326" t="s">
        <v>3636</v>
      </c>
      <c r="C3326" t="s">
        <v>3650</v>
      </c>
      <c r="D3326" t="s">
        <v>481</v>
      </c>
      <c r="E3326">
        <v>1510</v>
      </c>
      <c r="F3326">
        <v>0</v>
      </c>
      <c r="H3326">
        <v>1510</v>
      </c>
      <c r="I3326">
        <v>0.13</v>
      </c>
      <c r="J3326">
        <v>15</v>
      </c>
    </row>
    <row r="3327" spans="1:10" x14ac:dyDescent="0.25">
      <c r="A3327" t="s">
        <v>3529</v>
      </c>
      <c r="B3327" t="s">
        <v>3636</v>
      </c>
      <c r="C3327" t="s">
        <v>3651</v>
      </c>
      <c r="D3327" t="s">
        <v>1059</v>
      </c>
      <c r="E3327">
        <v>1499</v>
      </c>
      <c r="F3327">
        <v>0</v>
      </c>
      <c r="H3327">
        <v>1499</v>
      </c>
      <c r="I3327">
        <v>0.13</v>
      </c>
      <c r="J3327">
        <v>16</v>
      </c>
    </row>
    <row r="3328" spans="1:10" x14ac:dyDescent="0.25">
      <c r="A3328" t="s">
        <v>3529</v>
      </c>
      <c r="B3328" t="s">
        <v>3652</v>
      </c>
      <c r="C3328" t="s">
        <v>3653</v>
      </c>
      <c r="D3328" t="s">
        <v>14</v>
      </c>
      <c r="E3328">
        <v>860708</v>
      </c>
      <c r="F3328">
        <v>1721</v>
      </c>
      <c r="H3328">
        <v>862429</v>
      </c>
      <c r="I3328">
        <v>61.65</v>
      </c>
      <c r="J3328">
        <v>1</v>
      </c>
    </row>
    <row r="3329" spans="1:10" x14ac:dyDescent="0.25">
      <c r="A3329" t="s">
        <v>3529</v>
      </c>
      <c r="B3329" t="s">
        <v>3652</v>
      </c>
      <c r="C3329" t="s">
        <v>3654</v>
      </c>
      <c r="D3329" t="s">
        <v>12</v>
      </c>
      <c r="E3329">
        <v>489757</v>
      </c>
      <c r="F3329">
        <v>423</v>
      </c>
      <c r="H3329">
        <v>490180</v>
      </c>
      <c r="I3329">
        <v>35.04</v>
      </c>
      <c r="J3329">
        <v>2</v>
      </c>
    </row>
    <row r="3330" spans="1:10" x14ac:dyDescent="0.25">
      <c r="A3330" t="s">
        <v>3529</v>
      </c>
      <c r="B3330" t="s">
        <v>3652</v>
      </c>
      <c r="C3330" t="s">
        <v>3655</v>
      </c>
      <c r="D3330" t="s">
        <v>20</v>
      </c>
      <c r="E3330">
        <v>18307</v>
      </c>
      <c r="F3330">
        <v>31</v>
      </c>
      <c r="H3330">
        <v>18338</v>
      </c>
      <c r="I3330">
        <v>1.31</v>
      </c>
      <c r="J3330">
        <v>3</v>
      </c>
    </row>
    <row r="3331" spans="1:10" x14ac:dyDescent="0.25">
      <c r="A3331" t="s">
        <v>3529</v>
      </c>
      <c r="B3331" t="s">
        <v>3652</v>
      </c>
      <c r="C3331" t="s">
        <v>3656</v>
      </c>
      <c r="D3331" t="s">
        <v>1059</v>
      </c>
      <c r="E3331">
        <v>9806</v>
      </c>
      <c r="F3331">
        <v>12</v>
      </c>
      <c r="H3331">
        <v>9818</v>
      </c>
      <c r="I3331">
        <v>0.7</v>
      </c>
      <c r="J3331">
        <v>4</v>
      </c>
    </row>
    <row r="3332" spans="1:10" x14ac:dyDescent="0.25">
      <c r="A3332" t="s">
        <v>3529</v>
      </c>
      <c r="B3332" t="s">
        <v>3652</v>
      </c>
      <c r="C3332" t="s">
        <v>23</v>
      </c>
      <c r="D3332" t="s">
        <v>24</v>
      </c>
      <c r="E3332">
        <v>9025</v>
      </c>
      <c r="F3332">
        <v>9</v>
      </c>
      <c r="H3332">
        <v>9034</v>
      </c>
      <c r="I3332">
        <v>0.65</v>
      </c>
      <c r="J3332">
        <v>5</v>
      </c>
    </row>
    <row r="3333" spans="1:10" x14ac:dyDescent="0.25">
      <c r="A3333" t="s">
        <v>3529</v>
      </c>
      <c r="B3333" t="s">
        <v>3652</v>
      </c>
      <c r="C3333" t="s">
        <v>3657</v>
      </c>
      <c r="D3333" t="s">
        <v>16</v>
      </c>
      <c r="E3333">
        <v>4636</v>
      </c>
      <c r="F3333">
        <v>3</v>
      </c>
      <c r="H3333">
        <v>4639</v>
      </c>
      <c r="I3333">
        <v>0.33</v>
      </c>
      <c r="J3333">
        <v>6</v>
      </c>
    </row>
    <row r="3334" spans="1:10" x14ac:dyDescent="0.25">
      <c r="A3334" t="s">
        <v>3529</v>
      </c>
      <c r="B3334" t="s">
        <v>3652</v>
      </c>
      <c r="C3334" t="s">
        <v>3658</v>
      </c>
      <c r="D3334" t="s">
        <v>16</v>
      </c>
      <c r="E3334">
        <v>4505</v>
      </c>
      <c r="F3334">
        <v>3</v>
      </c>
      <c r="H3334">
        <v>4508</v>
      </c>
      <c r="I3334">
        <v>0.32</v>
      </c>
      <c r="J3334">
        <v>7</v>
      </c>
    </row>
    <row r="3335" spans="1:10" x14ac:dyDescent="0.25">
      <c r="A3335" t="s">
        <v>3529</v>
      </c>
      <c r="B3335" t="s">
        <v>3659</v>
      </c>
      <c r="C3335" t="s">
        <v>3660</v>
      </c>
      <c r="D3335" t="s">
        <v>14</v>
      </c>
      <c r="E3335">
        <v>721025</v>
      </c>
      <c r="F3335">
        <v>1122</v>
      </c>
      <c r="H3335">
        <v>722147</v>
      </c>
      <c r="I3335">
        <v>53.73</v>
      </c>
      <c r="J3335">
        <v>1</v>
      </c>
    </row>
    <row r="3336" spans="1:10" x14ac:dyDescent="0.25">
      <c r="A3336" t="s">
        <v>3529</v>
      </c>
      <c r="B3336" t="s">
        <v>3659</v>
      </c>
      <c r="C3336" t="s">
        <v>3661</v>
      </c>
      <c r="D3336" t="s">
        <v>12</v>
      </c>
      <c r="E3336">
        <v>565687</v>
      </c>
      <c r="F3336">
        <v>431</v>
      </c>
      <c r="H3336">
        <v>566118</v>
      </c>
      <c r="I3336">
        <v>42.12</v>
      </c>
      <c r="J3336">
        <v>2</v>
      </c>
    </row>
    <row r="3337" spans="1:10" x14ac:dyDescent="0.25">
      <c r="A3337" t="s">
        <v>3529</v>
      </c>
      <c r="B3337" t="s">
        <v>3659</v>
      </c>
      <c r="C3337" t="s">
        <v>23</v>
      </c>
      <c r="D3337" t="s">
        <v>24</v>
      </c>
      <c r="E3337">
        <v>17923</v>
      </c>
      <c r="F3337">
        <v>6</v>
      </c>
      <c r="H3337">
        <v>17929</v>
      </c>
      <c r="I3337">
        <v>1.33</v>
      </c>
      <c r="J3337">
        <v>3</v>
      </c>
    </row>
    <row r="3338" spans="1:10" x14ac:dyDescent="0.25">
      <c r="A3338" t="s">
        <v>3529</v>
      </c>
      <c r="B3338" t="s">
        <v>3659</v>
      </c>
      <c r="C3338" t="s">
        <v>3662</v>
      </c>
      <c r="D3338" t="s">
        <v>20</v>
      </c>
      <c r="E3338">
        <v>13805</v>
      </c>
      <c r="F3338">
        <v>22</v>
      </c>
      <c r="H3338">
        <v>13827</v>
      </c>
      <c r="I3338">
        <v>1.03</v>
      </c>
      <c r="J3338">
        <v>4</v>
      </c>
    </row>
    <row r="3339" spans="1:10" x14ac:dyDescent="0.25">
      <c r="A3339" t="s">
        <v>3529</v>
      </c>
      <c r="B3339" t="s">
        <v>3659</v>
      </c>
      <c r="C3339" t="s">
        <v>3663</v>
      </c>
      <c r="D3339" t="s">
        <v>499</v>
      </c>
      <c r="E3339">
        <v>9157</v>
      </c>
      <c r="F3339">
        <v>2</v>
      </c>
      <c r="H3339">
        <v>9159</v>
      </c>
      <c r="I3339">
        <v>0.68</v>
      </c>
      <c r="J3339">
        <v>5</v>
      </c>
    </row>
    <row r="3340" spans="1:10" x14ac:dyDescent="0.25">
      <c r="A3340" t="s">
        <v>3529</v>
      </c>
      <c r="B3340" t="s">
        <v>3659</v>
      </c>
      <c r="C3340" t="s">
        <v>3664</v>
      </c>
      <c r="D3340" t="s">
        <v>2589</v>
      </c>
      <c r="E3340">
        <v>5946</v>
      </c>
      <c r="F3340">
        <v>1</v>
      </c>
      <c r="H3340">
        <v>5947</v>
      </c>
      <c r="I3340">
        <v>0.44</v>
      </c>
      <c r="J3340">
        <v>6</v>
      </c>
    </row>
    <row r="3341" spans="1:10" x14ac:dyDescent="0.25">
      <c r="A3341" t="s">
        <v>3529</v>
      </c>
      <c r="B3341" t="s">
        <v>3659</v>
      </c>
      <c r="C3341" t="s">
        <v>3665</v>
      </c>
      <c r="D3341" t="s">
        <v>16</v>
      </c>
      <c r="E3341">
        <v>5620</v>
      </c>
      <c r="F3341">
        <v>1</v>
      </c>
      <c r="H3341">
        <v>5621</v>
      </c>
      <c r="I3341">
        <v>0.42</v>
      </c>
      <c r="J3341">
        <v>7</v>
      </c>
    </row>
    <row r="3342" spans="1:10" x14ac:dyDescent="0.25">
      <c r="A3342" t="s">
        <v>3529</v>
      </c>
      <c r="B3342" t="s">
        <v>3659</v>
      </c>
      <c r="C3342" t="s">
        <v>3666</v>
      </c>
      <c r="D3342" t="s">
        <v>3667</v>
      </c>
      <c r="E3342">
        <v>3382</v>
      </c>
      <c r="F3342">
        <v>2</v>
      </c>
      <c r="H3342">
        <v>3384</v>
      </c>
      <c r="I3342">
        <v>0.25</v>
      </c>
      <c r="J3342">
        <v>8</v>
      </c>
    </row>
    <row r="3343" spans="1:10" x14ac:dyDescent="0.25">
      <c r="A3343" t="s">
        <v>3529</v>
      </c>
      <c r="B3343" t="s">
        <v>3668</v>
      </c>
      <c r="C3343" t="s">
        <v>3669</v>
      </c>
      <c r="D3343" t="s">
        <v>14</v>
      </c>
      <c r="E3343">
        <v>610855</v>
      </c>
      <c r="F3343">
        <v>3194</v>
      </c>
      <c r="H3343">
        <v>614049</v>
      </c>
      <c r="I3343">
        <v>52.11</v>
      </c>
      <c r="J3343">
        <v>1</v>
      </c>
    </row>
    <row r="3344" spans="1:10" x14ac:dyDescent="0.25">
      <c r="A3344" t="s">
        <v>3529</v>
      </c>
      <c r="B3344" t="s">
        <v>3668</v>
      </c>
      <c r="C3344" t="s">
        <v>3670</v>
      </c>
      <c r="D3344" t="s">
        <v>12</v>
      </c>
      <c r="E3344">
        <v>486105</v>
      </c>
      <c r="F3344">
        <v>2395</v>
      </c>
      <c r="H3344">
        <v>488500</v>
      </c>
      <c r="I3344">
        <v>41.45</v>
      </c>
      <c r="J3344">
        <v>2</v>
      </c>
    </row>
    <row r="3345" spans="1:10" x14ac:dyDescent="0.25">
      <c r="A3345" t="s">
        <v>3529</v>
      </c>
      <c r="B3345" t="s">
        <v>3668</v>
      </c>
      <c r="C3345" t="s">
        <v>3671</v>
      </c>
      <c r="D3345" t="s">
        <v>20</v>
      </c>
      <c r="E3345">
        <v>37381</v>
      </c>
      <c r="F3345">
        <v>149</v>
      </c>
      <c r="H3345">
        <v>37530</v>
      </c>
      <c r="I3345">
        <v>3.18</v>
      </c>
      <c r="J3345">
        <v>3</v>
      </c>
    </row>
    <row r="3346" spans="1:10" x14ac:dyDescent="0.25">
      <c r="A3346" t="s">
        <v>3529</v>
      </c>
      <c r="B3346" t="s">
        <v>3668</v>
      </c>
      <c r="C3346" t="s">
        <v>23</v>
      </c>
      <c r="D3346" t="s">
        <v>24</v>
      </c>
      <c r="E3346">
        <v>12372</v>
      </c>
      <c r="F3346">
        <v>31</v>
      </c>
      <c r="H3346">
        <v>12403</v>
      </c>
      <c r="I3346">
        <v>1.05</v>
      </c>
      <c r="J3346">
        <v>4</v>
      </c>
    </row>
    <row r="3347" spans="1:10" x14ac:dyDescent="0.25">
      <c r="A3347" t="s">
        <v>3529</v>
      </c>
      <c r="B3347" t="s">
        <v>3668</v>
      </c>
      <c r="C3347" t="s">
        <v>3672</v>
      </c>
      <c r="D3347" t="s">
        <v>16</v>
      </c>
      <c r="E3347">
        <v>6118</v>
      </c>
      <c r="F3347">
        <v>0</v>
      </c>
      <c r="H3347">
        <v>6118</v>
      </c>
      <c r="I3347">
        <v>0.52</v>
      </c>
      <c r="J3347">
        <v>5</v>
      </c>
    </row>
    <row r="3348" spans="1:10" x14ac:dyDescent="0.25">
      <c r="A3348" t="s">
        <v>3529</v>
      </c>
      <c r="B3348" t="s">
        <v>3668</v>
      </c>
      <c r="C3348" t="s">
        <v>3673</v>
      </c>
      <c r="D3348" t="s">
        <v>337</v>
      </c>
      <c r="E3348">
        <v>4479</v>
      </c>
      <c r="F3348">
        <v>1</v>
      </c>
      <c r="H3348">
        <v>4480</v>
      </c>
      <c r="I3348">
        <v>0.38</v>
      </c>
      <c r="J3348">
        <v>6</v>
      </c>
    </row>
    <row r="3349" spans="1:10" x14ac:dyDescent="0.25">
      <c r="A3349" t="s">
        <v>3529</v>
      </c>
      <c r="B3349" t="s">
        <v>3668</v>
      </c>
      <c r="C3349" t="s">
        <v>3674</v>
      </c>
      <c r="D3349" t="s">
        <v>16</v>
      </c>
      <c r="E3349">
        <v>3552</v>
      </c>
      <c r="F3349">
        <v>1</v>
      </c>
      <c r="H3349">
        <v>3553</v>
      </c>
      <c r="I3349">
        <v>0.3</v>
      </c>
      <c r="J3349">
        <v>7</v>
      </c>
    </row>
    <row r="3350" spans="1:10" x14ac:dyDescent="0.25">
      <c r="A3350" t="s">
        <v>3529</v>
      </c>
      <c r="B3350" t="s">
        <v>3668</v>
      </c>
      <c r="C3350" t="s">
        <v>3675</v>
      </c>
      <c r="D3350" t="s">
        <v>16</v>
      </c>
      <c r="E3350">
        <v>2471</v>
      </c>
      <c r="F3350">
        <v>0</v>
      </c>
      <c r="H3350">
        <v>2471</v>
      </c>
      <c r="I3350">
        <v>0.21</v>
      </c>
      <c r="J3350">
        <v>8</v>
      </c>
    </row>
    <row r="3351" spans="1:10" x14ac:dyDescent="0.25">
      <c r="A3351" t="s">
        <v>3529</v>
      </c>
      <c r="B3351" t="s">
        <v>3668</v>
      </c>
      <c r="C3351" t="s">
        <v>3676</v>
      </c>
      <c r="D3351" t="s">
        <v>16</v>
      </c>
      <c r="E3351">
        <v>1945</v>
      </c>
      <c r="F3351">
        <v>0</v>
      </c>
      <c r="H3351">
        <v>1945</v>
      </c>
      <c r="I3351">
        <v>0.17</v>
      </c>
      <c r="J3351">
        <v>9</v>
      </c>
    </row>
    <row r="3352" spans="1:10" x14ac:dyDescent="0.25">
      <c r="A3352" t="s">
        <v>3529</v>
      </c>
      <c r="B3352" t="s">
        <v>3668</v>
      </c>
      <c r="C3352" t="s">
        <v>3677</v>
      </c>
      <c r="D3352" t="s">
        <v>16</v>
      </c>
      <c r="E3352">
        <v>1720</v>
      </c>
      <c r="F3352">
        <v>3</v>
      </c>
      <c r="H3352">
        <v>1723</v>
      </c>
      <c r="I3352">
        <v>0.15</v>
      </c>
      <c r="J3352">
        <v>10</v>
      </c>
    </row>
    <row r="3353" spans="1:10" x14ac:dyDescent="0.25">
      <c r="A3353" t="s">
        <v>3529</v>
      </c>
      <c r="B3353" t="s">
        <v>3668</v>
      </c>
      <c r="C3353" t="s">
        <v>3678</v>
      </c>
      <c r="D3353" t="s">
        <v>83</v>
      </c>
      <c r="E3353">
        <v>1652</v>
      </c>
      <c r="F3353">
        <v>15</v>
      </c>
      <c r="H3353">
        <v>1667</v>
      </c>
      <c r="I3353">
        <v>0.14000000000000001</v>
      </c>
      <c r="J3353">
        <v>11</v>
      </c>
    </row>
    <row r="3354" spans="1:10" x14ac:dyDescent="0.25">
      <c r="A3354" t="s">
        <v>3529</v>
      </c>
      <c r="B3354" t="s">
        <v>3668</v>
      </c>
      <c r="C3354" t="s">
        <v>3679</v>
      </c>
      <c r="D3354" t="s">
        <v>3680</v>
      </c>
      <c r="E3354">
        <v>1517</v>
      </c>
      <c r="F3354">
        <v>2</v>
      </c>
      <c r="H3354">
        <v>1519</v>
      </c>
      <c r="I3354">
        <v>0.13</v>
      </c>
      <c r="J3354">
        <v>12</v>
      </c>
    </row>
    <row r="3355" spans="1:10" x14ac:dyDescent="0.25">
      <c r="A3355" t="s">
        <v>3529</v>
      </c>
      <c r="B3355" t="s">
        <v>3668</v>
      </c>
      <c r="C3355" t="s">
        <v>3681</v>
      </c>
      <c r="D3355" t="s">
        <v>16</v>
      </c>
      <c r="E3355">
        <v>1422</v>
      </c>
      <c r="F3355">
        <v>1</v>
      </c>
      <c r="H3355">
        <v>1423</v>
      </c>
      <c r="I3355">
        <v>0.12</v>
      </c>
      <c r="J3355">
        <v>13</v>
      </c>
    </row>
    <row r="3356" spans="1:10" x14ac:dyDescent="0.25">
      <c r="A3356" t="s">
        <v>3529</v>
      </c>
      <c r="B3356" t="s">
        <v>3668</v>
      </c>
      <c r="C3356" t="s">
        <v>3682</v>
      </c>
      <c r="D3356" t="s">
        <v>649</v>
      </c>
      <c r="E3356">
        <v>1038</v>
      </c>
      <c r="F3356">
        <v>4</v>
      </c>
      <c r="H3356">
        <v>1042</v>
      </c>
      <c r="I3356">
        <v>0.09</v>
      </c>
      <c r="J3356">
        <v>14</v>
      </c>
    </row>
    <row r="3357" spans="1:10" x14ac:dyDescent="0.25">
      <c r="A3357" t="s">
        <v>3529</v>
      </c>
      <c r="B3357" t="s">
        <v>3683</v>
      </c>
      <c r="C3357" t="s">
        <v>3684</v>
      </c>
      <c r="D3357" t="s">
        <v>14</v>
      </c>
      <c r="E3357">
        <v>624801</v>
      </c>
      <c r="F3357">
        <v>2449</v>
      </c>
      <c r="H3357">
        <v>627250</v>
      </c>
      <c r="I3357">
        <v>52.44</v>
      </c>
      <c r="J3357">
        <v>1</v>
      </c>
    </row>
    <row r="3358" spans="1:10" x14ac:dyDescent="0.25">
      <c r="A3358" t="s">
        <v>3529</v>
      </c>
      <c r="B3358" t="s">
        <v>3683</v>
      </c>
      <c r="C3358" t="s">
        <v>3579</v>
      </c>
      <c r="D3358" t="s">
        <v>12</v>
      </c>
      <c r="E3358">
        <v>479482</v>
      </c>
      <c r="F3358">
        <v>926</v>
      </c>
      <c r="H3358">
        <v>480408</v>
      </c>
      <c r="I3358">
        <v>40.159999999999997</v>
      </c>
      <c r="J3358">
        <v>2</v>
      </c>
    </row>
    <row r="3359" spans="1:10" x14ac:dyDescent="0.25">
      <c r="A3359" t="s">
        <v>3529</v>
      </c>
      <c r="B3359" t="s">
        <v>3683</v>
      </c>
      <c r="C3359" t="s">
        <v>3685</v>
      </c>
      <c r="D3359" t="s">
        <v>20</v>
      </c>
      <c r="E3359">
        <v>44540</v>
      </c>
      <c r="F3359">
        <v>137</v>
      </c>
      <c r="H3359">
        <v>44677</v>
      </c>
      <c r="I3359">
        <v>3.74</v>
      </c>
      <c r="J3359">
        <v>3</v>
      </c>
    </row>
    <row r="3360" spans="1:10" x14ac:dyDescent="0.25">
      <c r="A3360" t="s">
        <v>3529</v>
      </c>
      <c r="B3360" t="s">
        <v>3683</v>
      </c>
      <c r="C3360" t="s">
        <v>3686</v>
      </c>
      <c r="D3360" t="s">
        <v>16</v>
      </c>
      <c r="E3360">
        <v>6316</v>
      </c>
      <c r="F3360">
        <v>4</v>
      </c>
      <c r="H3360">
        <v>6320</v>
      </c>
      <c r="I3360">
        <v>0.53</v>
      </c>
      <c r="J3360">
        <v>4</v>
      </c>
    </row>
    <row r="3361" spans="1:10" x14ac:dyDescent="0.25">
      <c r="A3361" t="s">
        <v>3529</v>
      </c>
      <c r="B3361" t="s">
        <v>3683</v>
      </c>
      <c r="C3361" t="s">
        <v>3687</v>
      </c>
      <c r="D3361" t="s">
        <v>665</v>
      </c>
      <c r="E3361">
        <v>5555</v>
      </c>
      <c r="F3361">
        <v>11</v>
      </c>
      <c r="H3361">
        <v>5566</v>
      </c>
      <c r="I3361">
        <v>0.47</v>
      </c>
      <c r="J3361">
        <v>5</v>
      </c>
    </row>
    <row r="3362" spans="1:10" x14ac:dyDescent="0.25">
      <c r="A3362" t="s">
        <v>3529</v>
      </c>
      <c r="B3362" t="s">
        <v>3683</v>
      </c>
      <c r="C3362" t="s">
        <v>23</v>
      </c>
      <c r="D3362" t="s">
        <v>24</v>
      </c>
      <c r="E3362">
        <v>5328</v>
      </c>
      <c r="F3362">
        <v>15</v>
      </c>
      <c r="H3362">
        <v>5343</v>
      </c>
      <c r="I3362">
        <v>0.45</v>
      </c>
      <c r="J3362">
        <v>6</v>
      </c>
    </row>
    <row r="3363" spans="1:10" x14ac:dyDescent="0.25">
      <c r="A3363" t="s">
        <v>3529</v>
      </c>
      <c r="B3363" t="s">
        <v>3683</v>
      </c>
      <c r="C3363" t="s">
        <v>3688</v>
      </c>
      <c r="D3363" t="s">
        <v>16</v>
      </c>
      <c r="E3363">
        <v>4984</v>
      </c>
      <c r="F3363">
        <v>0</v>
      </c>
      <c r="H3363">
        <v>4984</v>
      </c>
      <c r="I3363">
        <v>0.42</v>
      </c>
      <c r="J3363">
        <v>7</v>
      </c>
    </row>
    <row r="3364" spans="1:10" x14ac:dyDescent="0.25">
      <c r="A3364" t="s">
        <v>3529</v>
      </c>
      <c r="B3364" t="s">
        <v>3683</v>
      </c>
      <c r="C3364" t="s">
        <v>3689</v>
      </c>
      <c r="D3364" t="s">
        <v>16</v>
      </c>
      <c r="E3364">
        <v>3981</v>
      </c>
      <c r="F3364">
        <v>0</v>
      </c>
      <c r="H3364">
        <v>3981</v>
      </c>
      <c r="I3364">
        <v>0.33</v>
      </c>
      <c r="J3364">
        <v>8</v>
      </c>
    </row>
    <row r="3365" spans="1:10" x14ac:dyDescent="0.25">
      <c r="A3365" t="s">
        <v>3529</v>
      </c>
      <c r="B3365" t="s">
        <v>3683</v>
      </c>
      <c r="C3365" t="s">
        <v>3690</v>
      </c>
      <c r="D3365" t="s">
        <v>16</v>
      </c>
      <c r="E3365">
        <v>2736</v>
      </c>
      <c r="F3365">
        <v>1</v>
      </c>
      <c r="H3365">
        <v>2737</v>
      </c>
      <c r="I3365">
        <v>0.23</v>
      </c>
      <c r="J3365">
        <v>9</v>
      </c>
    </row>
    <row r="3366" spans="1:10" x14ac:dyDescent="0.25">
      <c r="A3366" t="s">
        <v>3529</v>
      </c>
      <c r="B3366" t="s">
        <v>3683</v>
      </c>
      <c r="C3366" t="s">
        <v>3691</v>
      </c>
      <c r="D3366" t="s">
        <v>337</v>
      </c>
      <c r="E3366">
        <v>2279</v>
      </c>
      <c r="F3366">
        <v>0</v>
      </c>
      <c r="H3366">
        <v>2279</v>
      </c>
      <c r="I3366">
        <v>0.19</v>
      </c>
      <c r="J3366">
        <v>10</v>
      </c>
    </row>
    <row r="3367" spans="1:10" x14ac:dyDescent="0.25">
      <c r="A3367" t="s">
        <v>3529</v>
      </c>
      <c r="B3367" t="s">
        <v>3683</v>
      </c>
      <c r="C3367" t="s">
        <v>3692</v>
      </c>
      <c r="D3367" t="s">
        <v>3693</v>
      </c>
      <c r="E3367">
        <v>2222</v>
      </c>
      <c r="F3367">
        <v>4</v>
      </c>
      <c r="H3367">
        <v>2226</v>
      </c>
      <c r="I3367">
        <v>0.19</v>
      </c>
      <c r="J3367">
        <v>11</v>
      </c>
    </row>
    <row r="3368" spans="1:10" x14ac:dyDescent="0.25">
      <c r="A3368" t="s">
        <v>3529</v>
      </c>
      <c r="B3368" t="s">
        <v>3683</v>
      </c>
      <c r="C3368" t="s">
        <v>3694</v>
      </c>
      <c r="D3368" t="s">
        <v>3680</v>
      </c>
      <c r="E3368">
        <v>1950</v>
      </c>
      <c r="F3368">
        <v>3</v>
      </c>
      <c r="H3368">
        <v>1953</v>
      </c>
      <c r="I3368">
        <v>0.16</v>
      </c>
      <c r="J3368">
        <v>12</v>
      </c>
    </row>
    <row r="3369" spans="1:10" x14ac:dyDescent="0.25">
      <c r="A3369" t="s">
        <v>3529</v>
      </c>
      <c r="B3369" t="s">
        <v>3683</v>
      </c>
      <c r="C3369" t="s">
        <v>3695</v>
      </c>
      <c r="D3369" t="s">
        <v>83</v>
      </c>
      <c r="E3369">
        <v>1394</v>
      </c>
      <c r="F3369">
        <v>0</v>
      </c>
      <c r="H3369">
        <v>1394</v>
      </c>
      <c r="I3369">
        <v>0.12</v>
      </c>
      <c r="J3369">
        <v>13</v>
      </c>
    </row>
    <row r="3370" spans="1:10" x14ac:dyDescent="0.25">
      <c r="A3370" t="s">
        <v>3529</v>
      </c>
      <c r="B3370" t="s">
        <v>3683</v>
      </c>
      <c r="C3370" t="s">
        <v>3696</v>
      </c>
      <c r="D3370" t="s">
        <v>16</v>
      </c>
      <c r="E3370">
        <v>1296</v>
      </c>
      <c r="F3370">
        <v>1</v>
      </c>
      <c r="H3370">
        <v>1297</v>
      </c>
      <c r="I3370">
        <v>0.11</v>
      </c>
      <c r="J3370">
        <v>14</v>
      </c>
    </row>
    <row r="3371" spans="1:10" x14ac:dyDescent="0.25">
      <c r="A3371" t="s">
        <v>3529</v>
      </c>
      <c r="B3371" t="s">
        <v>3683</v>
      </c>
      <c r="C3371" t="s">
        <v>3697</v>
      </c>
      <c r="D3371" t="s">
        <v>998</v>
      </c>
      <c r="E3371">
        <v>1247</v>
      </c>
      <c r="F3371">
        <v>4</v>
      </c>
      <c r="H3371">
        <v>1251</v>
      </c>
      <c r="I3371">
        <v>0.1</v>
      </c>
      <c r="J3371">
        <v>15</v>
      </c>
    </row>
    <row r="3372" spans="1:10" x14ac:dyDescent="0.25">
      <c r="A3372" t="s">
        <v>3529</v>
      </c>
      <c r="B3372" t="s">
        <v>3683</v>
      </c>
      <c r="C3372" t="s">
        <v>3698</v>
      </c>
      <c r="D3372" t="s">
        <v>3699</v>
      </c>
      <c r="E3372">
        <v>1203</v>
      </c>
      <c r="F3372">
        <v>1</v>
      </c>
      <c r="H3372">
        <v>1204</v>
      </c>
      <c r="I3372">
        <v>0.1</v>
      </c>
      <c r="J3372">
        <v>16</v>
      </c>
    </row>
    <row r="3373" spans="1:10" x14ac:dyDescent="0.25">
      <c r="A3373" t="s">
        <v>3529</v>
      </c>
      <c r="B3373" t="s">
        <v>3683</v>
      </c>
      <c r="C3373" t="s">
        <v>3700</v>
      </c>
      <c r="D3373" t="s">
        <v>1021</v>
      </c>
      <c r="E3373">
        <v>1110</v>
      </c>
      <c r="F3373">
        <v>3</v>
      </c>
      <c r="H3373">
        <v>1113</v>
      </c>
      <c r="I3373">
        <v>0.09</v>
      </c>
      <c r="J3373">
        <v>17</v>
      </c>
    </row>
    <row r="3374" spans="1:10" x14ac:dyDescent="0.25">
      <c r="A3374" t="s">
        <v>3529</v>
      </c>
      <c r="B3374" t="s">
        <v>3683</v>
      </c>
      <c r="C3374" t="s">
        <v>3701</v>
      </c>
      <c r="D3374" t="s">
        <v>1059</v>
      </c>
      <c r="E3374">
        <v>1099</v>
      </c>
      <c r="F3374">
        <v>6</v>
      </c>
      <c r="H3374">
        <v>1105</v>
      </c>
      <c r="I3374">
        <v>0.09</v>
      </c>
      <c r="J3374">
        <v>18</v>
      </c>
    </row>
    <row r="3375" spans="1:10" x14ac:dyDescent="0.25">
      <c r="A3375" t="s">
        <v>3529</v>
      </c>
      <c r="B3375" t="s">
        <v>3683</v>
      </c>
      <c r="C3375" t="s">
        <v>3702</v>
      </c>
      <c r="D3375" t="s">
        <v>649</v>
      </c>
      <c r="E3375">
        <v>1003</v>
      </c>
      <c r="F3375">
        <v>5</v>
      </c>
      <c r="H3375">
        <v>1008</v>
      </c>
      <c r="I3375">
        <v>0.08</v>
      </c>
      <c r="J3375">
        <v>19</v>
      </c>
    </row>
    <row r="3376" spans="1:10" x14ac:dyDescent="0.25">
      <c r="A3376" t="s">
        <v>3529</v>
      </c>
      <c r="B3376" t="s">
        <v>3703</v>
      </c>
      <c r="C3376" t="s">
        <v>3704</v>
      </c>
      <c r="D3376" t="s">
        <v>14</v>
      </c>
      <c r="E3376">
        <v>876911</v>
      </c>
      <c r="F3376">
        <v>1016</v>
      </c>
      <c r="H3376">
        <v>877927</v>
      </c>
      <c r="I3376">
        <v>69.349999999999994</v>
      </c>
      <c r="J3376">
        <v>1</v>
      </c>
    </row>
    <row r="3377" spans="1:10" x14ac:dyDescent="0.25">
      <c r="A3377" t="s">
        <v>3529</v>
      </c>
      <c r="B3377" t="s">
        <v>3703</v>
      </c>
      <c r="C3377" t="s">
        <v>3705</v>
      </c>
      <c r="D3377" t="s">
        <v>12</v>
      </c>
      <c r="E3377">
        <v>324139</v>
      </c>
      <c r="F3377">
        <v>106</v>
      </c>
      <c r="H3377">
        <v>324245</v>
      </c>
      <c r="I3377">
        <v>25.61</v>
      </c>
      <c r="J3377">
        <v>2</v>
      </c>
    </row>
    <row r="3378" spans="1:10" x14ac:dyDescent="0.25">
      <c r="A3378" t="s">
        <v>3529</v>
      </c>
      <c r="B3378" t="s">
        <v>3703</v>
      </c>
      <c r="C3378" t="s">
        <v>23</v>
      </c>
      <c r="D3378" t="s">
        <v>24</v>
      </c>
      <c r="E3378">
        <v>18410</v>
      </c>
      <c r="F3378">
        <v>3</v>
      </c>
      <c r="H3378">
        <v>18413</v>
      </c>
      <c r="I3378">
        <v>1.45</v>
      </c>
      <c r="J3378">
        <v>3</v>
      </c>
    </row>
    <row r="3379" spans="1:10" x14ac:dyDescent="0.25">
      <c r="A3379" t="s">
        <v>3529</v>
      </c>
      <c r="B3379" t="s">
        <v>3703</v>
      </c>
      <c r="C3379" t="s">
        <v>3706</v>
      </c>
      <c r="D3379" t="s">
        <v>20</v>
      </c>
      <c r="E3379">
        <v>15336</v>
      </c>
      <c r="F3379">
        <v>28</v>
      </c>
      <c r="H3379">
        <v>15364</v>
      </c>
      <c r="I3379">
        <v>1.21</v>
      </c>
      <c r="J3379">
        <v>4</v>
      </c>
    </row>
    <row r="3380" spans="1:10" x14ac:dyDescent="0.25">
      <c r="A3380" t="s">
        <v>3529</v>
      </c>
      <c r="B3380" t="s">
        <v>3703</v>
      </c>
      <c r="C3380" t="s">
        <v>3707</v>
      </c>
      <c r="D3380" t="s">
        <v>337</v>
      </c>
      <c r="E3380">
        <v>7829</v>
      </c>
      <c r="F3380">
        <v>4</v>
      </c>
      <c r="H3380">
        <v>7833</v>
      </c>
      <c r="I3380">
        <v>0.62</v>
      </c>
      <c r="J3380">
        <v>5</v>
      </c>
    </row>
    <row r="3381" spans="1:10" x14ac:dyDescent="0.25">
      <c r="A3381" t="s">
        <v>3529</v>
      </c>
      <c r="B3381" t="s">
        <v>3703</v>
      </c>
      <c r="C3381" t="s">
        <v>3708</v>
      </c>
      <c r="D3381" t="s">
        <v>16</v>
      </c>
      <c r="E3381">
        <v>5436</v>
      </c>
      <c r="F3381">
        <v>1</v>
      </c>
      <c r="H3381">
        <v>5437</v>
      </c>
      <c r="I3381">
        <v>0.43</v>
      </c>
      <c r="J3381">
        <v>6</v>
      </c>
    </row>
    <row r="3382" spans="1:10" x14ac:dyDescent="0.25">
      <c r="A3382" t="s">
        <v>3529</v>
      </c>
      <c r="B3382" t="s">
        <v>3703</v>
      </c>
      <c r="C3382" t="s">
        <v>3709</v>
      </c>
      <c r="D3382" t="s">
        <v>16</v>
      </c>
      <c r="E3382">
        <v>4836</v>
      </c>
      <c r="F3382">
        <v>1</v>
      </c>
      <c r="H3382">
        <v>4837</v>
      </c>
      <c r="I3382">
        <v>0.38</v>
      </c>
      <c r="J3382">
        <v>7</v>
      </c>
    </row>
    <row r="3383" spans="1:10" x14ac:dyDescent="0.25">
      <c r="A3383" t="s">
        <v>3529</v>
      </c>
      <c r="B3383" t="s">
        <v>3703</v>
      </c>
      <c r="C3383" t="s">
        <v>3710</v>
      </c>
      <c r="D3383" t="s">
        <v>1438</v>
      </c>
      <c r="E3383">
        <v>3412</v>
      </c>
      <c r="F3383">
        <v>25</v>
      </c>
      <c r="H3383">
        <v>3437</v>
      </c>
      <c r="I3383">
        <v>0.27</v>
      </c>
      <c r="J3383">
        <v>8</v>
      </c>
    </row>
    <row r="3384" spans="1:10" x14ac:dyDescent="0.25">
      <c r="A3384" t="s">
        <v>3529</v>
      </c>
      <c r="B3384" t="s">
        <v>3703</v>
      </c>
      <c r="C3384" t="s">
        <v>3711</v>
      </c>
      <c r="D3384" t="s">
        <v>16</v>
      </c>
      <c r="E3384">
        <v>3424</v>
      </c>
      <c r="F3384">
        <v>2</v>
      </c>
      <c r="H3384">
        <v>3426</v>
      </c>
      <c r="I3384">
        <v>0.27</v>
      </c>
      <c r="J3384">
        <v>9</v>
      </c>
    </row>
    <row r="3385" spans="1:10" x14ac:dyDescent="0.25">
      <c r="A3385" t="s">
        <v>3529</v>
      </c>
      <c r="B3385" t="s">
        <v>3703</v>
      </c>
      <c r="C3385" t="s">
        <v>3712</v>
      </c>
      <c r="D3385" t="s">
        <v>1349</v>
      </c>
      <c r="E3385">
        <v>1874</v>
      </c>
      <c r="F3385">
        <v>0</v>
      </c>
      <c r="H3385">
        <v>1874</v>
      </c>
      <c r="I3385">
        <v>0.15</v>
      </c>
      <c r="J3385">
        <v>10</v>
      </c>
    </row>
    <row r="3386" spans="1:10" x14ac:dyDescent="0.25">
      <c r="A3386" t="s">
        <v>3529</v>
      </c>
      <c r="B3386" t="s">
        <v>3703</v>
      </c>
      <c r="C3386" t="s">
        <v>3713</v>
      </c>
      <c r="D3386" t="s">
        <v>16</v>
      </c>
      <c r="E3386">
        <v>1803</v>
      </c>
      <c r="F3386">
        <v>2</v>
      </c>
      <c r="H3386">
        <v>1805</v>
      </c>
      <c r="I3386">
        <v>0.14000000000000001</v>
      </c>
      <c r="J3386">
        <v>11</v>
      </c>
    </row>
    <row r="3387" spans="1:10" x14ac:dyDescent="0.25">
      <c r="A3387" t="s">
        <v>3529</v>
      </c>
      <c r="B3387" t="s">
        <v>3703</v>
      </c>
      <c r="C3387" t="s">
        <v>3714</v>
      </c>
      <c r="D3387" t="s">
        <v>649</v>
      </c>
      <c r="E3387">
        <v>1269</v>
      </c>
      <c r="F3387">
        <v>2</v>
      </c>
      <c r="H3387">
        <v>1271</v>
      </c>
      <c r="I3387">
        <v>0.1</v>
      </c>
      <c r="J3387">
        <v>12</v>
      </c>
    </row>
    <row r="3388" spans="1:10" x14ac:dyDescent="0.25">
      <c r="A3388" t="s">
        <v>3529</v>
      </c>
      <c r="B3388" t="s">
        <v>3715</v>
      </c>
      <c r="C3388" t="s">
        <v>3716</v>
      </c>
      <c r="D3388" t="s">
        <v>14</v>
      </c>
      <c r="E3388">
        <v>1066824</v>
      </c>
      <c r="F3388">
        <v>1745</v>
      </c>
      <c r="H3388">
        <v>1068569</v>
      </c>
      <c r="I3388">
        <v>65.59</v>
      </c>
      <c r="J3388">
        <v>1</v>
      </c>
    </row>
    <row r="3389" spans="1:10" x14ac:dyDescent="0.25">
      <c r="A3389" t="s">
        <v>3529</v>
      </c>
      <c r="B3389" t="s">
        <v>3715</v>
      </c>
      <c r="C3389" t="s">
        <v>3717</v>
      </c>
      <c r="D3389" t="s">
        <v>12</v>
      </c>
      <c r="E3389">
        <v>520268</v>
      </c>
      <c r="F3389">
        <v>547</v>
      </c>
      <c r="H3389">
        <v>520815</v>
      </c>
      <c r="I3389">
        <v>31.97</v>
      </c>
      <c r="J3389">
        <v>2</v>
      </c>
    </row>
    <row r="3390" spans="1:10" x14ac:dyDescent="0.25">
      <c r="A3390" t="s">
        <v>3529</v>
      </c>
      <c r="B3390" t="s">
        <v>3715</v>
      </c>
      <c r="C3390" t="s">
        <v>3718</v>
      </c>
      <c r="D3390" t="s">
        <v>20</v>
      </c>
      <c r="E3390">
        <v>8622</v>
      </c>
      <c r="F3390">
        <v>44</v>
      </c>
      <c r="H3390">
        <v>8666</v>
      </c>
      <c r="I3390">
        <v>0.53</v>
      </c>
      <c r="J3390">
        <v>3</v>
      </c>
    </row>
    <row r="3391" spans="1:10" x14ac:dyDescent="0.25">
      <c r="A3391" t="s">
        <v>3529</v>
      </c>
      <c r="B3391" t="s">
        <v>3715</v>
      </c>
      <c r="C3391" t="s">
        <v>23</v>
      </c>
      <c r="D3391" t="s">
        <v>24</v>
      </c>
      <c r="E3391">
        <v>5021</v>
      </c>
      <c r="F3391">
        <v>24</v>
      </c>
      <c r="H3391">
        <v>5045</v>
      </c>
      <c r="I3391">
        <v>0.31</v>
      </c>
      <c r="J3391">
        <v>4</v>
      </c>
    </row>
    <row r="3392" spans="1:10" x14ac:dyDescent="0.25">
      <c r="A3392" t="s">
        <v>3529</v>
      </c>
      <c r="B3392" t="s">
        <v>3715</v>
      </c>
      <c r="C3392" t="s">
        <v>3719</v>
      </c>
      <c r="D3392" t="s">
        <v>3720</v>
      </c>
      <c r="E3392">
        <v>4453</v>
      </c>
      <c r="F3392">
        <v>2</v>
      </c>
      <c r="H3392">
        <v>4455</v>
      </c>
      <c r="I3392">
        <v>0.27</v>
      </c>
      <c r="J3392">
        <v>5</v>
      </c>
    </row>
    <row r="3393" spans="1:10" x14ac:dyDescent="0.25">
      <c r="A3393" t="s">
        <v>3529</v>
      </c>
      <c r="B3393" t="s">
        <v>3715</v>
      </c>
      <c r="C3393" t="s">
        <v>3721</v>
      </c>
      <c r="D3393" t="s">
        <v>16</v>
      </c>
      <c r="E3393">
        <v>3364</v>
      </c>
      <c r="F3393">
        <v>0</v>
      </c>
      <c r="H3393">
        <v>3364</v>
      </c>
      <c r="I3393">
        <v>0.21</v>
      </c>
      <c r="J3393">
        <v>6</v>
      </c>
    </row>
    <row r="3394" spans="1:10" x14ac:dyDescent="0.25">
      <c r="A3394" t="s">
        <v>3529</v>
      </c>
      <c r="B3394" t="s">
        <v>3715</v>
      </c>
      <c r="C3394" t="s">
        <v>3722</v>
      </c>
      <c r="D3394" t="s">
        <v>16</v>
      </c>
      <c r="E3394">
        <v>3184</v>
      </c>
      <c r="F3394">
        <v>0</v>
      </c>
      <c r="H3394">
        <v>3184</v>
      </c>
      <c r="I3394">
        <v>0.2</v>
      </c>
      <c r="J3394">
        <v>7</v>
      </c>
    </row>
    <row r="3395" spans="1:10" x14ac:dyDescent="0.25">
      <c r="A3395" t="s">
        <v>3529</v>
      </c>
      <c r="B3395" t="s">
        <v>3715</v>
      </c>
      <c r="C3395" t="s">
        <v>3723</v>
      </c>
      <c r="D3395" t="s">
        <v>16</v>
      </c>
      <c r="E3395">
        <v>2596</v>
      </c>
      <c r="F3395">
        <v>0</v>
      </c>
      <c r="H3395">
        <v>2596</v>
      </c>
      <c r="I3395">
        <v>0.16</v>
      </c>
      <c r="J3395">
        <v>8</v>
      </c>
    </row>
    <row r="3396" spans="1:10" x14ac:dyDescent="0.25">
      <c r="A3396" t="s">
        <v>3529</v>
      </c>
      <c r="B3396" t="s">
        <v>3715</v>
      </c>
      <c r="C3396" t="s">
        <v>3724</v>
      </c>
      <c r="D3396" t="s">
        <v>16</v>
      </c>
      <c r="E3396">
        <v>2405</v>
      </c>
      <c r="F3396">
        <v>0</v>
      </c>
      <c r="H3396">
        <v>2405</v>
      </c>
      <c r="I3396">
        <v>0.15</v>
      </c>
      <c r="J3396">
        <v>9</v>
      </c>
    </row>
    <row r="3397" spans="1:10" x14ac:dyDescent="0.25">
      <c r="A3397" t="s">
        <v>3529</v>
      </c>
      <c r="B3397" t="s">
        <v>3715</v>
      </c>
      <c r="C3397" t="s">
        <v>3725</v>
      </c>
      <c r="D3397" t="s">
        <v>16</v>
      </c>
      <c r="E3397">
        <v>2019</v>
      </c>
      <c r="F3397">
        <v>0</v>
      </c>
      <c r="H3397">
        <v>2019</v>
      </c>
      <c r="I3397">
        <v>0.12</v>
      </c>
      <c r="J3397">
        <v>10</v>
      </c>
    </row>
    <row r="3398" spans="1:10" x14ac:dyDescent="0.25">
      <c r="A3398" t="s">
        <v>3529</v>
      </c>
      <c r="B3398" t="s">
        <v>3715</v>
      </c>
      <c r="C3398" t="s">
        <v>3726</v>
      </c>
      <c r="D3398" t="s">
        <v>16</v>
      </c>
      <c r="E3398">
        <v>1374</v>
      </c>
      <c r="F3398">
        <v>0</v>
      </c>
      <c r="H3398">
        <v>1374</v>
      </c>
      <c r="I3398">
        <v>0.08</v>
      </c>
      <c r="J3398">
        <v>11</v>
      </c>
    </row>
    <row r="3399" spans="1:10" x14ac:dyDescent="0.25">
      <c r="A3399" t="s">
        <v>3529</v>
      </c>
      <c r="B3399" t="s">
        <v>3715</v>
      </c>
      <c r="C3399" t="s">
        <v>3727</v>
      </c>
      <c r="D3399" t="s">
        <v>16</v>
      </c>
      <c r="E3399">
        <v>1233</v>
      </c>
      <c r="F3399">
        <v>0</v>
      </c>
      <c r="H3399">
        <v>1233</v>
      </c>
      <c r="I3399">
        <v>0.08</v>
      </c>
      <c r="J3399">
        <v>12</v>
      </c>
    </row>
    <row r="3400" spans="1:10" x14ac:dyDescent="0.25">
      <c r="A3400" t="s">
        <v>3529</v>
      </c>
      <c r="B3400" t="s">
        <v>3715</v>
      </c>
      <c r="C3400" t="s">
        <v>3728</v>
      </c>
      <c r="D3400" t="s">
        <v>16</v>
      </c>
      <c r="E3400">
        <v>838</v>
      </c>
      <c r="F3400">
        <v>0</v>
      </c>
      <c r="H3400">
        <v>838</v>
      </c>
      <c r="I3400">
        <v>0.05</v>
      </c>
      <c r="J3400">
        <v>13</v>
      </c>
    </row>
    <row r="3401" spans="1:10" x14ac:dyDescent="0.25">
      <c r="A3401" t="s">
        <v>3529</v>
      </c>
      <c r="B3401" t="s">
        <v>3715</v>
      </c>
      <c r="C3401" t="s">
        <v>3729</v>
      </c>
      <c r="D3401" t="s">
        <v>481</v>
      </c>
      <c r="E3401">
        <v>698</v>
      </c>
      <c r="F3401">
        <v>1</v>
      </c>
      <c r="H3401">
        <v>699</v>
      </c>
      <c r="I3401">
        <v>0.04</v>
      </c>
      <c r="J3401">
        <v>14</v>
      </c>
    </row>
    <row r="3402" spans="1:10" x14ac:dyDescent="0.25">
      <c r="A3402" t="s">
        <v>3529</v>
      </c>
      <c r="B3402" t="s">
        <v>3715</v>
      </c>
      <c r="C3402" t="s">
        <v>3730</v>
      </c>
      <c r="D3402" t="s">
        <v>16</v>
      </c>
      <c r="E3402">
        <v>693</v>
      </c>
      <c r="F3402">
        <v>0</v>
      </c>
      <c r="H3402">
        <v>693</v>
      </c>
      <c r="I3402">
        <v>0.04</v>
      </c>
      <c r="J3402">
        <v>15</v>
      </c>
    </row>
    <row r="3403" spans="1:10" x14ac:dyDescent="0.25">
      <c r="A3403" t="s">
        <v>3529</v>
      </c>
      <c r="B3403" t="s">
        <v>3715</v>
      </c>
      <c r="C3403" t="s">
        <v>3731</v>
      </c>
      <c r="D3403" t="s">
        <v>16</v>
      </c>
      <c r="E3403">
        <v>629</v>
      </c>
      <c r="F3403">
        <v>2</v>
      </c>
      <c r="H3403">
        <v>631</v>
      </c>
      <c r="I3403">
        <v>0.04</v>
      </c>
      <c r="J3403">
        <v>16</v>
      </c>
    </row>
    <row r="3404" spans="1:10" x14ac:dyDescent="0.25">
      <c r="A3404" t="s">
        <v>3529</v>
      </c>
      <c r="B3404" t="s">
        <v>3715</v>
      </c>
      <c r="C3404" t="s">
        <v>3732</v>
      </c>
      <c r="D3404" t="s">
        <v>1349</v>
      </c>
      <c r="E3404">
        <v>612</v>
      </c>
      <c r="F3404">
        <v>2</v>
      </c>
      <c r="H3404">
        <v>614</v>
      </c>
      <c r="I3404">
        <v>0.04</v>
      </c>
      <c r="J3404">
        <v>17</v>
      </c>
    </row>
    <row r="3405" spans="1:10" x14ac:dyDescent="0.25">
      <c r="A3405" t="s">
        <v>3529</v>
      </c>
      <c r="B3405" t="s">
        <v>3715</v>
      </c>
      <c r="C3405" t="s">
        <v>3733</v>
      </c>
      <c r="D3405" t="s">
        <v>3734</v>
      </c>
      <c r="E3405">
        <v>527</v>
      </c>
      <c r="F3405">
        <v>1</v>
      </c>
      <c r="H3405">
        <v>528</v>
      </c>
      <c r="I3405">
        <v>0.03</v>
      </c>
      <c r="J3405">
        <v>18</v>
      </c>
    </row>
    <row r="3406" spans="1:10" x14ac:dyDescent="0.25">
      <c r="A3406" t="s">
        <v>3529</v>
      </c>
      <c r="B3406" t="s">
        <v>3715</v>
      </c>
      <c r="C3406" t="s">
        <v>3735</v>
      </c>
      <c r="D3406" t="s">
        <v>16</v>
      </c>
      <c r="E3406">
        <v>495</v>
      </c>
      <c r="F3406">
        <v>3</v>
      </c>
      <c r="H3406">
        <v>498</v>
      </c>
      <c r="I3406">
        <v>0.03</v>
      </c>
      <c r="J3406">
        <v>19</v>
      </c>
    </row>
    <row r="3407" spans="1:10" x14ac:dyDescent="0.25">
      <c r="A3407" t="s">
        <v>3529</v>
      </c>
      <c r="B3407" t="s">
        <v>3715</v>
      </c>
      <c r="C3407" t="s">
        <v>3736</v>
      </c>
      <c r="D3407" t="s">
        <v>2589</v>
      </c>
      <c r="E3407">
        <v>459</v>
      </c>
      <c r="F3407">
        <v>0</v>
      </c>
      <c r="H3407">
        <v>459</v>
      </c>
      <c r="I3407">
        <v>0.03</v>
      </c>
      <c r="J3407">
        <v>20</v>
      </c>
    </row>
    <row r="3408" spans="1:10" x14ac:dyDescent="0.25">
      <c r="A3408" t="s">
        <v>3529</v>
      </c>
      <c r="B3408" t="s">
        <v>3715</v>
      </c>
      <c r="C3408" t="s">
        <v>3737</v>
      </c>
      <c r="D3408" t="s">
        <v>16</v>
      </c>
      <c r="E3408">
        <v>422</v>
      </c>
      <c r="F3408">
        <v>1</v>
      </c>
      <c r="H3408">
        <v>423</v>
      </c>
      <c r="I3408">
        <v>0.03</v>
      </c>
      <c r="J3408">
        <v>21</v>
      </c>
    </row>
    <row r="3409" spans="1:10" x14ac:dyDescent="0.25">
      <c r="A3409" t="s">
        <v>3529</v>
      </c>
      <c r="B3409" t="s">
        <v>3738</v>
      </c>
      <c r="C3409" t="s">
        <v>3739</v>
      </c>
      <c r="D3409" t="s">
        <v>14</v>
      </c>
      <c r="E3409">
        <v>825674</v>
      </c>
      <c r="F3409">
        <v>780</v>
      </c>
      <c r="H3409">
        <v>826454</v>
      </c>
      <c r="I3409">
        <v>65.41</v>
      </c>
      <c r="J3409">
        <v>1</v>
      </c>
    </row>
    <row r="3410" spans="1:10" x14ac:dyDescent="0.25">
      <c r="A3410" t="s">
        <v>3529</v>
      </c>
      <c r="B3410" t="s">
        <v>3738</v>
      </c>
      <c r="C3410" t="s">
        <v>3740</v>
      </c>
      <c r="D3410" t="s">
        <v>12</v>
      </c>
      <c r="E3410">
        <v>371562</v>
      </c>
      <c r="F3410">
        <v>148</v>
      </c>
      <c r="H3410">
        <v>371710</v>
      </c>
      <c r="I3410">
        <v>29.42</v>
      </c>
      <c r="J3410">
        <v>2</v>
      </c>
    </row>
    <row r="3411" spans="1:10" x14ac:dyDescent="0.25">
      <c r="A3411" t="s">
        <v>3529</v>
      </c>
      <c r="B3411" t="s">
        <v>3738</v>
      </c>
      <c r="C3411" t="s">
        <v>3741</v>
      </c>
      <c r="D3411" t="s">
        <v>20</v>
      </c>
      <c r="E3411">
        <v>12856</v>
      </c>
      <c r="F3411">
        <v>17</v>
      </c>
      <c r="H3411">
        <v>12873</v>
      </c>
      <c r="I3411">
        <v>1.02</v>
      </c>
      <c r="J3411">
        <v>3</v>
      </c>
    </row>
    <row r="3412" spans="1:10" x14ac:dyDescent="0.25">
      <c r="A3412" t="s">
        <v>3529</v>
      </c>
      <c r="B3412" t="s">
        <v>3738</v>
      </c>
      <c r="C3412" t="s">
        <v>3742</v>
      </c>
      <c r="D3412" t="s">
        <v>16</v>
      </c>
      <c r="E3412">
        <v>9486</v>
      </c>
      <c r="F3412">
        <v>1</v>
      </c>
      <c r="H3412">
        <v>9487</v>
      </c>
      <c r="I3412">
        <v>0.75</v>
      </c>
      <c r="J3412">
        <v>4</v>
      </c>
    </row>
    <row r="3413" spans="1:10" x14ac:dyDescent="0.25">
      <c r="A3413" t="s">
        <v>3529</v>
      </c>
      <c r="B3413" t="s">
        <v>3738</v>
      </c>
      <c r="C3413" t="s">
        <v>3743</v>
      </c>
      <c r="D3413" t="s">
        <v>16</v>
      </c>
      <c r="E3413">
        <v>7392</v>
      </c>
      <c r="F3413">
        <v>0</v>
      </c>
      <c r="H3413">
        <v>7392</v>
      </c>
      <c r="I3413">
        <v>0.59</v>
      </c>
      <c r="J3413">
        <v>5</v>
      </c>
    </row>
    <row r="3414" spans="1:10" x14ac:dyDescent="0.25">
      <c r="A3414" t="s">
        <v>3529</v>
      </c>
      <c r="B3414" t="s">
        <v>3738</v>
      </c>
      <c r="C3414" t="s">
        <v>3744</v>
      </c>
      <c r="D3414" t="s">
        <v>16</v>
      </c>
      <c r="E3414">
        <v>4315</v>
      </c>
      <c r="F3414">
        <v>0</v>
      </c>
      <c r="H3414">
        <v>4315</v>
      </c>
      <c r="I3414">
        <v>0.34</v>
      </c>
      <c r="J3414">
        <v>6</v>
      </c>
    </row>
    <row r="3415" spans="1:10" x14ac:dyDescent="0.25">
      <c r="A3415" t="s">
        <v>3529</v>
      </c>
      <c r="B3415" t="s">
        <v>3738</v>
      </c>
      <c r="C3415" t="s">
        <v>3745</v>
      </c>
      <c r="D3415" t="s">
        <v>133</v>
      </c>
      <c r="E3415">
        <v>4115</v>
      </c>
      <c r="F3415">
        <v>1</v>
      </c>
      <c r="H3415">
        <v>4116</v>
      </c>
      <c r="I3415">
        <v>0.33</v>
      </c>
      <c r="J3415">
        <v>7</v>
      </c>
    </row>
    <row r="3416" spans="1:10" x14ac:dyDescent="0.25">
      <c r="A3416" t="s">
        <v>3529</v>
      </c>
      <c r="B3416" t="s">
        <v>3738</v>
      </c>
      <c r="C3416" t="s">
        <v>23</v>
      </c>
      <c r="D3416" t="s">
        <v>24</v>
      </c>
      <c r="E3416">
        <v>4098</v>
      </c>
      <c r="F3416">
        <v>4</v>
      </c>
      <c r="H3416">
        <v>4102</v>
      </c>
      <c r="I3416">
        <v>0.32</v>
      </c>
      <c r="J3416">
        <v>8</v>
      </c>
    </row>
    <row r="3417" spans="1:10" x14ac:dyDescent="0.25">
      <c r="A3417" t="s">
        <v>3529</v>
      </c>
      <c r="B3417" t="s">
        <v>3738</v>
      </c>
      <c r="C3417" t="s">
        <v>3746</v>
      </c>
      <c r="D3417" t="s">
        <v>1438</v>
      </c>
      <c r="E3417">
        <v>3443</v>
      </c>
      <c r="F3417">
        <v>3</v>
      </c>
      <c r="H3417">
        <v>3446</v>
      </c>
      <c r="I3417">
        <v>0.27</v>
      </c>
      <c r="J3417">
        <v>9</v>
      </c>
    </row>
    <row r="3418" spans="1:10" x14ac:dyDescent="0.25">
      <c r="A3418" t="s">
        <v>3529</v>
      </c>
      <c r="B3418" t="s">
        <v>3738</v>
      </c>
      <c r="C3418" t="s">
        <v>3747</v>
      </c>
      <c r="D3418" t="s">
        <v>16</v>
      </c>
      <c r="E3418">
        <v>2702</v>
      </c>
      <c r="F3418">
        <v>0</v>
      </c>
      <c r="H3418">
        <v>2702</v>
      </c>
      <c r="I3418">
        <v>0.21</v>
      </c>
      <c r="J3418">
        <v>10</v>
      </c>
    </row>
    <row r="3419" spans="1:10" x14ac:dyDescent="0.25">
      <c r="A3419" t="s">
        <v>3529</v>
      </c>
      <c r="B3419" t="s">
        <v>3738</v>
      </c>
      <c r="C3419" t="s">
        <v>3748</v>
      </c>
      <c r="D3419" t="s">
        <v>16</v>
      </c>
      <c r="E3419">
        <v>2665</v>
      </c>
      <c r="F3419">
        <v>0</v>
      </c>
      <c r="H3419">
        <v>2665</v>
      </c>
      <c r="I3419">
        <v>0.21</v>
      </c>
      <c r="J3419">
        <v>11</v>
      </c>
    </row>
    <row r="3420" spans="1:10" x14ac:dyDescent="0.25">
      <c r="A3420" t="s">
        <v>3529</v>
      </c>
      <c r="B3420" t="s">
        <v>3738</v>
      </c>
      <c r="C3420" t="s">
        <v>3749</v>
      </c>
      <c r="D3420" t="s">
        <v>16</v>
      </c>
      <c r="E3420">
        <v>2241</v>
      </c>
      <c r="F3420">
        <v>0</v>
      </c>
      <c r="H3420">
        <v>2241</v>
      </c>
      <c r="I3420">
        <v>0.18</v>
      </c>
      <c r="J3420">
        <v>12</v>
      </c>
    </row>
    <row r="3421" spans="1:10" x14ac:dyDescent="0.25">
      <c r="A3421" t="s">
        <v>3529</v>
      </c>
      <c r="B3421" t="s">
        <v>3738</v>
      </c>
      <c r="C3421" t="s">
        <v>3750</v>
      </c>
      <c r="D3421" t="s">
        <v>3599</v>
      </c>
      <c r="E3421">
        <v>1911</v>
      </c>
      <c r="F3421">
        <v>1</v>
      </c>
      <c r="H3421">
        <v>1912</v>
      </c>
      <c r="I3421">
        <v>0.15</v>
      </c>
      <c r="J3421">
        <v>13</v>
      </c>
    </row>
    <row r="3422" spans="1:10" x14ac:dyDescent="0.25">
      <c r="A3422" t="s">
        <v>3529</v>
      </c>
      <c r="B3422" t="s">
        <v>3738</v>
      </c>
      <c r="C3422" t="s">
        <v>3751</v>
      </c>
      <c r="D3422" t="s">
        <v>3752</v>
      </c>
      <c r="E3422">
        <v>1389</v>
      </c>
      <c r="F3422">
        <v>3</v>
      </c>
      <c r="H3422">
        <v>1392</v>
      </c>
      <c r="I3422">
        <v>0.11</v>
      </c>
      <c r="J3422">
        <v>14</v>
      </c>
    </row>
    <row r="3423" spans="1:10" x14ac:dyDescent="0.25">
      <c r="A3423" t="s">
        <v>3529</v>
      </c>
      <c r="B3423" t="s">
        <v>3738</v>
      </c>
      <c r="C3423" t="s">
        <v>3753</v>
      </c>
      <c r="D3423" t="s">
        <v>1478</v>
      </c>
      <c r="E3423">
        <v>1355</v>
      </c>
      <c r="F3423">
        <v>0</v>
      </c>
      <c r="H3423">
        <v>1355</v>
      </c>
      <c r="I3423">
        <v>0.11</v>
      </c>
      <c r="J3423">
        <v>15</v>
      </c>
    </row>
    <row r="3424" spans="1:10" x14ac:dyDescent="0.25">
      <c r="A3424" t="s">
        <v>3529</v>
      </c>
      <c r="B3424" t="s">
        <v>3738</v>
      </c>
      <c r="C3424" t="s">
        <v>3754</v>
      </c>
      <c r="D3424" t="s">
        <v>16</v>
      </c>
      <c r="E3424">
        <v>1176</v>
      </c>
      <c r="F3424">
        <v>0</v>
      </c>
      <c r="H3424">
        <v>1176</v>
      </c>
      <c r="I3424">
        <v>0.09</v>
      </c>
      <c r="J3424">
        <v>16</v>
      </c>
    </row>
    <row r="3425" spans="1:10" x14ac:dyDescent="0.25">
      <c r="A3425" t="s">
        <v>3529</v>
      </c>
      <c r="B3425" t="s">
        <v>3738</v>
      </c>
      <c r="C3425" t="s">
        <v>3755</v>
      </c>
      <c r="D3425" t="s">
        <v>16</v>
      </c>
      <c r="E3425">
        <v>1169</v>
      </c>
      <c r="F3425">
        <v>0</v>
      </c>
      <c r="H3425">
        <v>1169</v>
      </c>
      <c r="I3425">
        <v>0.09</v>
      </c>
      <c r="J3425">
        <v>17</v>
      </c>
    </row>
    <row r="3426" spans="1:10" x14ac:dyDescent="0.25">
      <c r="A3426" t="s">
        <v>3529</v>
      </c>
      <c r="B3426" t="s">
        <v>3738</v>
      </c>
      <c r="C3426" t="s">
        <v>3756</v>
      </c>
      <c r="D3426" t="s">
        <v>16</v>
      </c>
      <c r="E3426">
        <v>1068</v>
      </c>
      <c r="F3426">
        <v>0</v>
      </c>
      <c r="H3426">
        <v>1068</v>
      </c>
      <c r="I3426">
        <v>0.08</v>
      </c>
      <c r="J3426">
        <v>18</v>
      </c>
    </row>
    <row r="3427" spans="1:10" x14ac:dyDescent="0.25">
      <c r="A3427" t="s">
        <v>3529</v>
      </c>
      <c r="B3427" t="s">
        <v>3738</v>
      </c>
      <c r="C3427" t="s">
        <v>3757</v>
      </c>
      <c r="D3427" t="s">
        <v>16</v>
      </c>
      <c r="E3427">
        <v>991</v>
      </c>
      <c r="F3427">
        <v>1</v>
      </c>
      <c r="H3427">
        <v>992</v>
      </c>
      <c r="I3427">
        <v>0.08</v>
      </c>
      <c r="J3427">
        <v>19</v>
      </c>
    </row>
    <row r="3428" spans="1:10" x14ac:dyDescent="0.25">
      <c r="A3428" t="s">
        <v>3529</v>
      </c>
      <c r="B3428" t="s">
        <v>3738</v>
      </c>
      <c r="C3428" t="s">
        <v>3758</v>
      </c>
      <c r="D3428" t="s">
        <v>16</v>
      </c>
      <c r="E3428">
        <v>828</v>
      </c>
      <c r="F3428">
        <v>0</v>
      </c>
      <c r="H3428">
        <v>828</v>
      </c>
      <c r="I3428">
        <v>7.0000000000000007E-2</v>
      </c>
      <c r="J3428">
        <v>20</v>
      </c>
    </row>
    <row r="3429" spans="1:10" x14ac:dyDescent="0.25">
      <c r="A3429" t="s">
        <v>3529</v>
      </c>
      <c r="B3429" t="s">
        <v>3738</v>
      </c>
      <c r="C3429" t="s">
        <v>3759</v>
      </c>
      <c r="D3429" t="s">
        <v>16</v>
      </c>
      <c r="E3429">
        <v>803</v>
      </c>
      <c r="F3429">
        <v>0</v>
      </c>
      <c r="H3429">
        <v>803</v>
      </c>
      <c r="I3429">
        <v>0.06</v>
      </c>
      <c r="J3429">
        <v>21</v>
      </c>
    </row>
    <row r="3430" spans="1:10" x14ac:dyDescent="0.25">
      <c r="A3430" t="s">
        <v>3529</v>
      </c>
      <c r="B3430" t="s">
        <v>3738</v>
      </c>
      <c r="C3430" t="s">
        <v>3760</v>
      </c>
      <c r="D3430" t="s">
        <v>2146</v>
      </c>
      <c r="E3430">
        <v>779</v>
      </c>
      <c r="F3430">
        <v>1</v>
      </c>
      <c r="H3430">
        <v>780</v>
      </c>
      <c r="I3430">
        <v>0.06</v>
      </c>
      <c r="J3430">
        <v>22</v>
      </c>
    </row>
    <row r="3431" spans="1:10" x14ac:dyDescent="0.25">
      <c r="A3431" t="s">
        <v>3529</v>
      </c>
      <c r="B3431" t="s">
        <v>3738</v>
      </c>
      <c r="C3431" t="s">
        <v>3761</v>
      </c>
      <c r="D3431" t="s">
        <v>649</v>
      </c>
      <c r="E3431">
        <v>593</v>
      </c>
      <c r="F3431">
        <v>2</v>
      </c>
      <c r="H3431">
        <v>595</v>
      </c>
      <c r="I3431">
        <v>0.05</v>
      </c>
      <c r="J3431">
        <v>23</v>
      </c>
    </row>
    <row r="3432" spans="1:10" x14ac:dyDescent="0.25">
      <c r="A3432" t="s">
        <v>3529</v>
      </c>
      <c r="B3432" t="s">
        <v>3762</v>
      </c>
      <c r="C3432" t="s">
        <v>3763</v>
      </c>
      <c r="D3432" t="s">
        <v>14</v>
      </c>
      <c r="E3432">
        <v>810410</v>
      </c>
      <c r="F3432">
        <v>725</v>
      </c>
      <c r="H3432">
        <v>811135</v>
      </c>
      <c r="I3432">
        <v>64.489999999999995</v>
      </c>
      <c r="J3432">
        <v>1</v>
      </c>
    </row>
    <row r="3433" spans="1:10" x14ac:dyDescent="0.25">
      <c r="A3433" t="s">
        <v>3529</v>
      </c>
      <c r="B3433" t="s">
        <v>3762</v>
      </c>
      <c r="C3433" t="s">
        <v>3764</v>
      </c>
      <c r="D3433" t="s">
        <v>12</v>
      </c>
      <c r="E3433">
        <v>318526</v>
      </c>
      <c r="F3433">
        <v>227</v>
      </c>
      <c r="H3433">
        <v>318753</v>
      </c>
      <c r="I3433">
        <v>25.34</v>
      </c>
      <c r="J3433">
        <v>2</v>
      </c>
    </row>
    <row r="3434" spans="1:10" x14ac:dyDescent="0.25">
      <c r="A3434" t="s">
        <v>3529</v>
      </c>
      <c r="B3434" t="s">
        <v>3762</v>
      </c>
      <c r="C3434" t="s">
        <v>3765</v>
      </c>
      <c r="D3434" t="s">
        <v>221</v>
      </c>
      <c r="E3434">
        <v>40029</v>
      </c>
      <c r="F3434">
        <v>48</v>
      </c>
      <c r="H3434">
        <v>40077</v>
      </c>
      <c r="I3434">
        <v>3.19</v>
      </c>
      <c r="J3434">
        <v>3</v>
      </c>
    </row>
    <row r="3435" spans="1:10" x14ac:dyDescent="0.25">
      <c r="A3435" t="s">
        <v>3529</v>
      </c>
      <c r="B3435" t="s">
        <v>3762</v>
      </c>
      <c r="C3435" t="s">
        <v>3766</v>
      </c>
      <c r="D3435" t="s">
        <v>16</v>
      </c>
      <c r="E3435">
        <v>12450</v>
      </c>
      <c r="F3435">
        <v>0</v>
      </c>
      <c r="H3435">
        <v>12450</v>
      </c>
      <c r="I3435">
        <v>0.99</v>
      </c>
      <c r="J3435">
        <v>4</v>
      </c>
    </row>
    <row r="3436" spans="1:10" x14ac:dyDescent="0.25">
      <c r="A3436" t="s">
        <v>3529</v>
      </c>
      <c r="B3436" t="s">
        <v>3762</v>
      </c>
      <c r="C3436" t="s">
        <v>2950</v>
      </c>
      <c r="D3436" t="s">
        <v>16</v>
      </c>
      <c r="E3436">
        <v>11691</v>
      </c>
      <c r="F3436">
        <v>0</v>
      </c>
      <c r="H3436">
        <v>11691</v>
      </c>
      <c r="I3436">
        <v>0.93</v>
      </c>
      <c r="J3436">
        <v>5</v>
      </c>
    </row>
    <row r="3437" spans="1:10" x14ac:dyDescent="0.25">
      <c r="A3437" t="s">
        <v>3529</v>
      </c>
      <c r="B3437" t="s">
        <v>3762</v>
      </c>
      <c r="C3437" t="s">
        <v>3767</v>
      </c>
      <c r="D3437" t="s">
        <v>1582</v>
      </c>
      <c r="E3437">
        <v>10552</v>
      </c>
      <c r="F3437">
        <v>2</v>
      </c>
      <c r="H3437">
        <v>10554</v>
      </c>
      <c r="I3437">
        <v>0.84</v>
      </c>
      <c r="J3437">
        <v>6</v>
      </c>
    </row>
    <row r="3438" spans="1:10" x14ac:dyDescent="0.25">
      <c r="A3438" t="s">
        <v>3529</v>
      </c>
      <c r="B3438" t="s">
        <v>3762</v>
      </c>
      <c r="C3438" t="s">
        <v>23</v>
      </c>
      <c r="D3438" t="s">
        <v>24</v>
      </c>
      <c r="E3438">
        <v>10301</v>
      </c>
      <c r="F3438">
        <v>5</v>
      </c>
      <c r="H3438">
        <v>10306</v>
      </c>
      <c r="I3438">
        <v>0.82</v>
      </c>
      <c r="J3438">
        <v>7</v>
      </c>
    </row>
    <row r="3439" spans="1:10" x14ac:dyDescent="0.25">
      <c r="A3439" t="s">
        <v>3529</v>
      </c>
      <c r="B3439" t="s">
        <v>3762</v>
      </c>
      <c r="C3439" t="s">
        <v>3768</v>
      </c>
      <c r="D3439" t="s">
        <v>16</v>
      </c>
      <c r="E3439">
        <v>6999</v>
      </c>
      <c r="F3439">
        <v>0</v>
      </c>
      <c r="H3439">
        <v>6999</v>
      </c>
      <c r="I3439">
        <v>0.56000000000000005</v>
      </c>
      <c r="J3439">
        <v>8</v>
      </c>
    </row>
    <row r="3440" spans="1:10" x14ac:dyDescent="0.25">
      <c r="A3440" t="s">
        <v>3529</v>
      </c>
      <c r="B3440" t="s">
        <v>3762</v>
      </c>
      <c r="C3440" t="s">
        <v>2168</v>
      </c>
      <c r="D3440" t="s">
        <v>16</v>
      </c>
      <c r="E3440">
        <v>5941</v>
      </c>
      <c r="F3440">
        <v>0</v>
      </c>
      <c r="H3440">
        <v>5941</v>
      </c>
      <c r="I3440">
        <v>0.47</v>
      </c>
      <c r="J3440">
        <v>9</v>
      </c>
    </row>
    <row r="3441" spans="1:10" x14ac:dyDescent="0.25">
      <c r="A3441" t="s">
        <v>3529</v>
      </c>
      <c r="B3441" t="s">
        <v>3762</v>
      </c>
      <c r="C3441" t="s">
        <v>3769</v>
      </c>
      <c r="D3441" t="s">
        <v>337</v>
      </c>
      <c r="E3441">
        <v>5881</v>
      </c>
      <c r="F3441">
        <v>3</v>
      </c>
      <c r="H3441">
        <v>5884</v>
      </c>
      <c r="I3441">
        <v>0.47</v>
      </c>
      <c r="J3441">
        <v>10</v>
      </c>
    </row>
    <row r="3442" spans="1:10" x14ac:dyDescent="0.25">
      <c r="A3442" t="s">
        <v>3529</v>
      </c>
      <c r="B3442" t="s">
        <v>3762</v>
      </c>
      <c r="C3442" t="s">
        <v>3770</v>
      </c>
      <c r="D3442" t="s">
        <v>1172</v>
      </c>
      <c r="E3442">
        <v>4222</v>
      </c>
      <c r="F3442">
        <v>1</v>
      </c>
      <c r="H3442">
        <v>4223</v>
      </c>
      <c r="I3442">
        <v>0.34</v>
      </c>
      <c r="J3442">
        <v>11</v>
      </c>
    </row>
    <row r="3443" spans="1:10" x14ac:dyDescent="0.25">
      <c r="A3443" t="s">
        <v>3529</v>
      </c>
      <c r="B3443" t="s">
        <v>3762</v>
      </c>
      <c r="C3443" t="s">
        <v>3771</v>
      </c>
      <c r="D3443" t="s">
        <v>16</v>
      </c>
      <c r="E3443">
        <v>3970</v>
      </c>
      <c r="F3443">
        <v>0</v>
      </c>
      <c r="H3443">
        <v>3970</v>
      </c>
      <c r="I3443">
        <v>0.32</v>
      </c>
      <c r="J3443">
        <v>12</v>
      </c>
    </row>
    <row r="3444" spans="1:10" x14ac:dyDescent="0.25">
      <c r="A3444" t="s">
        <v>3529</v>
      </c>
      <c r="B3444" t="s">
        <v>3762</v>
      </c>
      <c r="C3444" t="s">
        <v>3772</v>
      </c>
      <c r="D3444" t="s">
        <v>16</v>
      </c>
      <c r="E3444">
        <v>3304</v>
      </c>
      <c r="F3444">
        <v>1</v>
      </c>
      <c r="H3444">
        <v>3305</v>
      </c>
      <c r="I3444">
        <v>0.26</v>
      </c>
      <c r="J3444">
        <v>13</v>
      </c>
    </row>
    <row r="3445" spans="1:10" x14ac:dyDescent="0.25">
      <c r="A3445" t="s">
        <v>3529</v>
      </c>
      <c r="B3445" t="s">
        <v>3762</v>
      </c>
      <c r="C3445" t="s">
        <v>3773</v>
      </c>
      <c r="D3445" t="s">
        <v>16</v>
      </c>
      <c r="E3445">
        <v>2953</v>
      </c>
      <c r="F3445">
        <v>0</v>
      </c>
      <c r="H3445">
        <v>2953</v>
      </c>
      <c r="I3445">
        <v>0.23</v>
      </c>
      <c r="J3445">
        <v>14</v>
      </c>
    </row>
    <row r="3446" spans="1:10" x14ac:dyDescent="0.25">
      <c r="A3446" t="s">
        <v>3529</v>
      </c>
      <c r="B3446" t="s">
        <v>3762</v>
      </c>
      <c r="C3446" t="s">
        <v>3774</v>
      </c>
      <c r="D3446" t="s">
        <v>16</v>
      </c>
      <c r="E3446">
        <v>2942</v>
      </c>
      <c r="F3446">
        <v>0</v>
      </c>
      <c r="H3446">
        <v>2942</v>
      </c>
      <c r="I3446">
        <v>0.23</v>
      </c>
      <c r="J3446">
        <v>15</v>
      </c>
    </row>
    <row r="3447" spans="1:10" x14ac:dyDescent="0.25">
      <c r="A3447" t="s">
        <v>3529</v>
      </c>
      <c r="B3447" t="s">
        <v>3762</v>
      </c>
      <c r="C3447" t="s">
        <v>3775</v>
      </c>
      <c r="D3447" t="s">
        <v>1041</v>
      </c>
      <c r="E3447">
        <v>2481</v>
      </c>
      <c r="F3447">
        <v>0</v>
      </c>
      <c r="H3447">
        <v>2481</v>
      </c>
      <c r="I3447">
        <v>0.2</v>
      </c>
      <c r="J3447">
        <v>16</v>
      </c>
    </row>
    <row r="3448" spans="1:10" x14ac:dyDescent="0.25">
      <c r="A3448" t="s">
        <v>3529</v>
      </c>
      <c r="B3448" t="s">
        <v>3762</v>
      </c>
      <c r="C3448" t="s">
        <v>3776</v>
      </c>
      <c r="D3448" t="s">
        <v>206</v>
      </c>
      <c r="E3448">
        <v>2154</v>
      </c>
      <c r="F3448">
        <v>0</v>
      </c>
      <c r="H3448">
        <v>2154</v>
      </c>
      <c r="I3448">
        <v>0.17</v>
      </c>
      <c r="J3448">
        <v>17</v>
      </c>
    </row>
    <row r="3449" spans="1:10" x14ac:dyDescent="0.25">
      <c r="A3449" t="s">
        <v>3529</v>
      </c>
      <c r="B3449" t="s">
        <v>3762</v>
      </c>
      <c r="C3449" t="s">
        <v>3777</v>
      </c>
      <c r="D3449" t="s">
        <v>3778</v>
      </c>
      <c r="E3449">
        <v>1964</v>
      </c>
      <c r="F3449">
        <v>1</v>
      </c>
      <c r="H3449">
        <v>1965</v>
      </c>
      <c r="I3449">
        <v>0.16</v>
      </c>
      <c r="J3449">
        <v>18</v>
      </c>
    </row>
    <row r="3450" spans="1:10" x14ac:dyDescent="0.25">
      <c r="A3450" t="s">
        <v>3529</v>
      </c>
      <c r="B3450" t="s">
        <v>3779</v>
      </c>
      <c r="C3450" t="s">
        <v>3780</v>
      </c>
      <c r="D3450" t="s">
        <v>14</v>
      </c>
      <c r="E3450">
        <v>837969</v>
      </c>
      <c r="F3450">
        <v>940</v>
      </c>
      <c r="H3450">
        <v>838909</v>
      </c>
      <c r="I3450">
        <v>57.14</v>
      </c>
      <c r="J3450">
        <v>1</v>
      </c>
    </row>
    <row r="3451" spans="1:10" x14ac:dyDescent="0.25">
      <c r="A3451" t="s">
        <v>3529</v>
      </c>
      <c r="B3451" t="s">
        <v>3779</v>
      </c>
      <c r="C3451" t="s">
        <v>3781</v>
      </c>
      <c r="D3451" t="s">
        <v>12</v>
      </c>
      <c r="E3451">
        <v>564761</v>
      </c>
      <c r="F3451">
        <v>805</v>
      </c>
      <c r="H3451">
        <v>565566</v>
      </c>
      <c r="I3451">
        <v>38.520000000000003</v>
      </c>
      <c r="J3451">
        <v>2</v>
      </c>
    </row>
    <row r="3452" spans="1:10" x14ac:dyDescent="0.25">
      <c r="A3452" t="s">
        <v>3529</v>
      </c>
      <c r="B3452" t="s">
        <v>3779</v>
      </c>
      <c r="C3452" t="s">
        <v>23</v>
      </c>
      <c r="D3452" t="s">
        <v>24</v>
      </c>
      <c r="E3452">
        <v>15993</v>
      </c>
      <c r="F3452">
        <v>12</v>
      </c>
      <c r="H3452">
        <v>16005</v>
      </c>
      <c r="I3452">
        <v>1.0900000000000001</v>
      </c>
      <c r="J3452">
        <v>3</v>
      </c>
    </row>
    <row r="3453" spans="1:10" x14ac:dyDescent="0.25">
      <c r="A3453" t="s">
        <v>3529</v>
      </c>
      <c r="B3453" t="s">
        <v>3779</v>
      </c>
      <c r="C3453" t="s">
        <v>3782</v>
      </c>
      <c r="D3453" t="s">
        <v>20</v>
      </c>
      <c r="E3453">
        <v>14852</v>
      </c>
      <c r="F3453">
        <v>36</v>
      </c>
      <c r="H3453">
        <v>14888</v>
      </c>
      <c r="I3453">
        <v>1.01</v>
      </c>
      <c r="J3453">
        <v>4</v>
      </c>
    </row>
    <row r="3454" spans="1:10" x14ac:dyDescent="0.25">
      <c r="A3454" t="s">
        <v>3529</v>
      </c>
      <c r="B3454" t="s">
        <v>3779</v>
      </c>
      <c r="C3454" t="s">
        <v>3783</v>
      </c>
      <c r="D3454" t="s">
        <v>3541</v>
      </c>
      <c r="E3454">
        <v>7756</v>
      </c>
      <c r="F3454">
        <v>3</v>
      </c>
      <c r="H3454">
        <v>7759</v>
      </c>
      <c r="I3454">
        <v>0.53</v>
      </c>
      <c r="J3454">
        <v>5</v>
      </c>
    </row>
    <row r="3455" spans="1:10" x14ac:dyDescent="0.25">
      <c r="A3455" t="s">
        <v>3529</v>
      </c>
      <c r="B3455" t="s">
        <v>3779</v>
      </c>
      <c r="C3455" t="s">
        <v>3784</v>
      </c>
      <c r="D3455" t="s">
        <v>16</v>
      </c>
      <c r="E3455">
        <v>7221</v>
      </c>
      <c r="F3455">
        <v>0</v>
      </c>
      <c r="H3455">
        <v>7221</v>
      </c>
      <c r="I3455">
        <v>0.49</v>
      </c>
      <c r="J3455">
        <v>6</v>
      </c>
    </row>
    <row r="3456" spans="1:10" x14ac:dyDescent="0.25">
      <c r="A3456" t="s">
        <v>3529</v>
      </c>
      <c r="B3456" t="s">
        <v>3779</v>
      </c>
      <c r="C3456" t="s">
        <v>3785</v>
      </c>
      <c r="D3456" t="s">
        <v>16</v>
      </c>
      <c r="E3456">
        <v>4596</v>
      </c>
      <c r="F3456">
        <v>0</v>
      </c>
      <c r="H3456">
        <v>4596</v>
      </c>
      <c r="I3456">
        <v>0.31</v>
      </c>
      <c r="J3456">
        <v>7</v>
      </c>
    </row>
    <row r="3457" spans="1:10" x14ac:dyDescent="0.25">
      <c r="A3457" t="s">
        <v>3529</v>
      </c>
      <c r="B3457" t="s">
        <v>3779</v>
      </c>
      <c r="C3457" t="s">
        <v>3786</v>
      </c>
      <c r="D3457" t="s">
        <v>3787</v>
      </c>
      <c r="E3457">
        <v>4024</v>
      </c>
      <c r="F3457">
        <v>0</v>
      </c>
      <c r="H3457">
        <v>4024</v>
      </c>
      <c r="I3457">
        <v>0.27</v>
      </c>
      <c r="J3457">
        <v>8</v>
      </c>
    </row>
    <row r="3458" spans="1:10" x14ac:dyDescent="0.25">
      <c r="A3458" t="s">
        <v>3529</v>
      </c>
      <c r="B3458" t="s">
        <v>3779</v>
      </c>
      <c r="C3458" t="s">
        <v>3788</v>
      </c>
      <c r="D3458" t="s">
        <v>665</v>
      </c>
      <c r="E3458">
        <v>3293</v>
      </c>
      <c r="F3458">
        <v>0</v>
      </c>
      <c r="H3458">
        <v>3293</v>
      </c>
      <c r="I3458">
        <v>0.22</v>
      </c>
      <c r="J3458">
        <v>9</v>
      </c>
    </row>
    <row r="3459" spans="1:10" x14ac:dyDescent="0.25">
      <c r="A3459" t="s">
        <v>3529</v>
      </c>
      <c r="B3459" t="s">
        <v>3779</v>
      </c>
      <c r="C3459" t="s">
        <v>3789</v>
      </c>
      <c r="D3459" t="s">
        <v>16</v>
      </c>
      <c r="E3459">
        <v>2886</v>
      </c>
      <c r="F3459">
        <v>0</v>
      </c>
      <c r="H3459">
        <v>2886</v>
      </c>
      <c r="I3459">
        <v>0.2</v>
      </c>
      <c r="J3459">
        <v>10</v>
      </c>
    </row>
    <row r="3460" spans="1:10" x14ac:dyDescent="0.25">
      <c r="A3460" t="s">
        <v>3529</v>
      </c>
      <c r="B3460" t="s">
        <v>3779</v>
      </c>
      <c r="C3460" t="s">
        <v>3790</v>
      </c>
      <c r="D3460" t="s">
        <v>481</v>
      </c>
      <c r="E3460">
        <v>1721</v>
      </c>
      <c r="F3460">
        <v>0</v>
      </c>
      <c r="H3460">
        <v>1721</v>
      </c>
      <c r="I3460">
        <v>0.12</v>
      </c>
      <c r="J3460">
        <v>11</v>
      </c>
    </row>
    <row r="3461" spans="1:10" x14ac:dyDescent="0.25">
      <c r="A3461" t="s">
        <v>3529</v>
      </c>
      <c r="B3461" t="s">
        <v>3779</v>
      </c>
      <c r="C3461" t="s">
        <v>3791</v>
      </c>
      <c r="D3461" t="s">
        <v>3564</v>
      </c>
      <c r="E3461">
        <v>1269</v>
      </c>
      <c r="F3461">
        <v>1</v>
      </c>
      <c r="H3461">
        <v>1270</v>
      </c>
      <c r="I3461">
        <v>0.09</v>
      </c>
      <c r="J3461">
        <v>12</v>
      </c>
    </row>
    <row r="3462" spans="1:10" x14ac:dyDescent="0.25">
      <c r="A3462" t="s">
        <v>3529</v>
      </c>
      <c r="B3462" t="s">
        <v>3792</v>
      </c>
      <c r="C3462" t="s">
        <v>3793</v>
      </c>
      <c r="D3462" t="s">
        <v>14</v>
      </c>
      <c r="E3462">
        <v>772221</v>
      </c>
      <c r="F3462">
        <v>1329</v>
      </c>
      <c r="H3462">
        <v>773550</v>
      </c>
      <c r="I3462">
        <v>54.19</v>
      </c>
      <c r="J3462">
        <v>1</v>
      </c>
    </row>
    <row r="3463" spans="1:10" x14ac:dyDescent="0.25">
      <c r="A3463" t="s">
        <v>3529</v>
      </c>
      <c r="B3463" t="s">
        <v>3792</v>
      </c>
      <c r="C3463" t="s">
        <v>3794</v>
      </c>
      <c r="D3463" t="s">
        <v>12</v>
      </c>
      <c r="E3463">
        <v>570106</v>
      </c>
      <c r="F3463">
        <v>934</v>
      </c>
      <c r="H3463">
        <v>571040</v>
      </c>
      <c r="I3463">
        <v>40</v>
      </c>
      <c r="J3463">
        <v>2</v>
      </c>
    </row>
    <row r="3464" spans="1:10" x14ac:dyDescent="0.25">
      <c r="A3464" t="s">
        <v>3529</v>
      </c>
      <c r="B3464" t="s">
        <v>3792</v>
      </c>
      <c r="C3464" t="s">
        <v>3795</v>
      </c>
      <c r="D3464" t="s">
        <v>72</v>
      </c>
      <c r="E3464">
        <v>20669</v>
      </c>
      <c r="F3464">
        <v>4</v>
      </c>
      <c r="H3464">
        <v>20673</v>
      </c>
      <c r="I3464">
        <v>1.45</v>
      </c>
      <c r="J3464">
        <v>3</v>
      </c>
    </row>
    <row r="3465" spans="1:10" x14ac:dyDescent="0.25">
      <c r="A3465" t="s">
        <v>3529</v>
      </c>
      <c r="B3465" t="s">
        <v>3792</v>
      </c>
      <c r="C3465" t="s">
        <v>3796</v>
      </c>
      <c r="D3465" t="s">
        <v>20</v>
      </c>
      <c r="E3465">
        <v>18554</v>
      </c>
      <c r="F3465">
        <v>19</v>
      </c>
      <c r="H3465">
        <v>18573</v>
      </c>
      <c r="I3465">
        <v>1.3</v>
      </c>
      <c r="J3465">
        <v>4</v>
      </c>
    </row>
    <row r="3466" spans="1:10" x14ac:dyDescent="0.25">
      <c r="A3466" t="s">
        <v>3529</v>
      </c>
      <c r="B3466" t="s">
        <v>3792</v>
      </c>
      <c r="C3466" t="s">
        <v>23</v>
      </c>
      <c r="D3466" t="s">
        <v>24</v>
      </c>
      <c r="E3466">
        <v>18408</v>
      </c>
      <c r="F3466">
        <v>15</v>
      </c>
      <c r="H3466">
        <v>18423</v>
      </c>
      <c r="I3466">
        <v>1.29</v>
      </c>
      <c r="J3466">
        <v>5</v>
      </c>
    </row>
    <row r="3467" spans="1:10" x14ac:dyDescent="0.25">
      <c r="A3467" t="s">
        <v>3529</v>
      </c>
      <c r="B3467" t="s">
        <v>3792</v>
      </c>
      <c r="C3467" t="s">
        <v>3797</v>
      </c>
      <c r="D3467" t="s">
        <v>16</v>
      </c>
      <c r="E3467">
        <v>10262</v>
      </c>
      <c r="F3467">
        <v>3</v>
      </c>
      <c r="H3467">
        <v>10265</v>
      </c>
      <c r="I3467">
        <v>0.72</v>
      </c>
      <c r="J3467">
        <v>6</v>
      </c>
    </row>
    <row r="3468" spans="1:10" x14ac:dyDescent="0.25">
      <c r="A3468" t="s">
        <v>3529</v>
      </c>
      <c r="B3468" t="s">
        <v>3792</v>
      </c>
      <c r="C3468" t="s">
        <v>3798</v>
      </c>
      <c r="D3468" t="s">
        <v>16</v>
      </c>
      <c r="E3468">
        <v>9749</v>
      </c>
      <c r="F3468">
        <v>4</v>
      </c>
      <c r="H3468">
        <v>9753</v>
      </c>
      <c r="I3468">
        <v>0.68</v>
      </c>
      <c r="J3468">
        <v>7</v>
      </c>
    </row>
    <row r="3469" spans="1:10" x14ac:dyDescent="0.25">
      <c r="A3469" t="s">
        <v>3529</v>
      </c>
      <c r="B3469" t="s">
        <v>3792</v>
      </c>
      <c r="C3469" t="s">
        <v>3799</v>
      </c>
      <c r="D3469" t="s">
        <v>16</v>
      </c>
      <c r="E3469">
        <v>5329</v>
      </c>
      <c r="F3469">
        <v>1</v>
      </c>
      <c r="H3469">
        <v>5330</v>
      </c>
      <c r="I3469">
        <v>0.37</v>
      </c>
      <c r="J3469">
        <v>8</v>
      </c>
    </row>
    <row r="3470" spans="1:10" x14ac:dyDescent="0.25">
      <c r="A3470" t="s">
        <v>3529</v>
      </c>
      <c r="B3470" t="s">
        <v>3800</v>
      </c>
      <c r="C3470" t="s">
        <v>3801</v>
      </c>
      <c r="D3470" t="s">
        <v>14</v>
      </c>
      <c r="E3470">
        <v>735365</v>
      </c>
      <c r="F3470">
        <v>1901</v>
      </c>
      <c r="H3470">
        <v>737266</v>
      </c>
      <c r="I3470">
        <v>48.59</v>
      </c>
      <c r="J3470">
        <v>1</v>
      </c>
    </row>
    <row r="3471" spans="1:10" x14ac:dyDescent="0.25">
      <c r="A3471" t="s">
        <v>3529</v>
      </c>
      <c r="B3471" t="s">
        <v>3800</v>
      </c>
      <c r="C3471" t="s">
        <v>3802</v>
      </c>
      <c r="D3471" t="s">
        <v>12</v>
      </c>
      <c r="E3471">
        <v>638372</v>
      </c>
      <c r="F3471">
        <v>1220</v>
      </c>
      <c r="H3471">
        <v>639592</v>
      </c>
      <c r="I3471">
        <v>42.15</v>
      </c>
      <c r="J3471">
        <v>2</v>
      </c>
    </row>
    <row r="3472" spans="1:10" x14ac:dyDescent="0.25">
      <c r="A3472" t="s">
        <v>3529</v>
      </c>
      <c r="B3472" t="s">
        <v>3800</v>
      </c>
      <c r="C3472" t="s">
        <v>3803</v>
      </c>
      <c r="D3472" t="s">
        <v>1438</v>
      </c>
      <c r="E3472">
        <v>48782</v>
      </c>
      <c r="F3472">
        <v>143</v>
      </c>
      <c r="H3472">
        <v>48925</v>
      </c>
      <c r="I3472">
        <v>3.22</v>
      </c>
      <c r="J3472">
        <v>3</v>
      </c>
    </row>
    <row r="3473" spans="1:10" x14ac:dyDescent="0.25">
      <c r="A3473" t="s">
        <v>3529</v>
      </c>
      <c r="B3473" t="s">
        <v>3800</v>
      </c>
      <c r="C3473" t="s">
        <v>23</v>
      </c>
      <c r="D3473" t="s">
        <v>24</v>
      </c>
      <c r="E3473">
        <v>32221</v>
      </c>
      <c r="F3473">
        <v>19</v>
      </c>
      <c r="H3473">
        <v>32240</v>
      </c>
      <c r="I3473">
        <v>2.12</v>
      </c>
      <c r="J3473">
        <v>4</v>
      </c>
    </row>
    <row r="3474" spans="1:10" x14ac:dyDescent="0.25">
      <c r="A3474" t="s">
        <v>3529</v>
      </c>
      <c r="B3474" t="s">
        <v>3800</v>
      </c>
      <c r="C3474" t="s">
        <v>3804</v>
      </c>
      <c r="D3474" t="s">
        <v>1478</v>
      </c>
      <c r="E3474">
        <v>15707</v>
      </c>
      <c r="F3474">
        <v>2</v>
      </c>
      <c r="H3474">
        <v>15709</v>
      </c>
      <c r="I3474">
        <v>1.04</v>
      </c>
      <c r="J3474">
        <v>5</v>
      </c>
    </row>
    <row r="3475" spans="1:10" x14ac:dyDescent="0.25">
      <c r="A3475" t="s">
        <v>3529</v>
      </c>
      <c r="B3475" t="s">
        <v>3800</v>
      </c>
      <c r="C3475" t="s">
        <v>3805</v>
      </c>
      <c r="D3475" t="s">
        <v>16</v>
      </c>
      <c r="E3475">
        <v>15626</v>
      </c>
      <c r="F3475">
        <v>0</v>
      </c>
      <c r="H3475">
        <v>15626</v>
      </c>
      <c r="I3475">
        <v>1.03</v>
      </c>
      <c r="J3475">
        <v>6</v>
      </c>
    </row>
    <row r="3476" spans="1:10" x14ac:dyDescent="0.25">
      <c r="A3476" t="s">
        <v>3529</v>
      </c>
      <c r="B3476" t="s">
        <v>3800</v>
      </c>
      <c r="C3476" t="s">
        <v>3806</v>
      </c>
      <c r="D3476" t="s">
        <v>16</v>
      </c>
      <c r="E3476">
        <v>7757</v>
      </c>
      <c r="F3476">
        <v>2</v>
      </c>
      <c r="H3476">
        <v>7759</v>
      </c>
      <c r="I3476">
        <v>0.51</v>
      </c>
      <c r="J3476">
        <v>7</v>
      </c>
    </row>
    <row r="3477" spans="1:10" x14ac:dyDescent="0.25">
      <c r="A3477" t="s">
        <v>3529</v>
      </c>
      <c r="B3477" t="s">
        <v>3800</v>
      </c>
      <c r="C3477" t="s">
        <v>3807</v>
      </c>
      <c r="D3477" t="s">
        <v>3599</v>
      </c>
      <c r="E3477">
        <v>5225</v>
      </c>
      <c r="F3477">
        <v>3</v>
      </c>
      <c r="H3477">
        <v>5228</v>
      </c>
      <c r="I3477">
        <v>0.34</v>
      </c>
      <c r="J3477">
        <v>8</v>
      </c>
    </row>
    <row r="3478" spans="1:10" x14ac:dyDescent="0.25">
      <c r="A3478" t="s">
        <v>3529</v>
      </c>
      <c r="B3478" t="s">
        <v>3800</v>
      </c>
      <c r="C3478" t="s">
        <v>3808</v>
      </c>
      <c r="D3478" t="s">
        <v>16</v>
      </c>
      <c r="E3478">
        <v>5205</v>
      </c>
      <c r="F3478">
        <v>3</v>
      </c>
      <c r="H3478">
        <v>5208</v>
      </c>
      <c r="I3478">
        <v>0.34</v>
      </c>
      <c r="J3478">
        <v>9</v>
      </c>
    </row>
    <row r="3479" spans="1:10" x14ac:dyDescent="0.25">
      <c r="A3479" t="s">
        <v>3529</v>
      </c>
      <c r="B3479" t="s">
        <v>3800</v>
      </c>
      <c r="C3479" t="s">
        <v>3809</v>
      </c>
      <c r="D3479" t="s">
        <v>1349</v>
      </c>
      <c r="E3479">
        <v>5053</v>
      </c>
      <c r="F3479">
        <v>2</v>
      </c>
      <c r="H3479">
        <v>5055</v>
      </c>
      <c r="I3479">
        <v>0.33</v>
      </c>
      <c r="J3479">
        <v>10</v>
      </c>
    </row>
    <row r="3480" spans="1:10" x14ac:dyDescent="0.25">
      <c r="A3480" t="s">
        <v>3529</v>
      </c>
      <c r="B3480" t="s">
        <v>3800</v>
      </c>
      <c r="C3480" t="s">
        <v>3810</v>
      </c>
      <c r="D3480" t="s">
        <v>481</v>
      </c>
      <c r="E3480">
        <v>4646</v>
      </c>
      <c r="F3480">
        <v>1</v>
      </c>
      <c r="H3480">
        <v>4647</v>
      </c>
      <c r="I3480">
        <v>0.31</v>
      </c>
      <c r="J3480">
        <v>11</v>
      </c>
    </row>
    <row r="3481" spans="1:10" x14ac:dyDescent="0.25">
      <c r="A3481" t="s">
        <v>3529</v>
      </c>
      <c r="B3481" t="s">
        <v>3811</v>
      </c>
      <c r="C3481" t="s">
        <v>3812</v>
      </c>
      <c r="D3481" t="s">
        <v>14</v>
      </c>
      <c r="E3481">
        <v>845944</v>
      </c>
      <c r="F3481">
        <v>1842</v>
      </c>
      <c r="H3481">
        <v>847786</v>
      </c>
      <c r="I3481">
        <v>61.85</v>
      </c>
      <c r="J3481">
        <v>1</v>
      </c>
    </row>
    <row r="3482" spans="1:10" x14ac:dyDescent="0.25">
      <c r="A3482" t="s">
        <v>3529</v>
      </c>
      <c r="B3482" t="s">
        <v>3811</v>
      </c>
      <c r="C3482" t="s">
        <v>3813</v>
      </c>
      <c r="D3482" t="s">
        <v>12</v>
      </c>
      <c r="E3482">
        <v>470528</v>
      </c>
      <c r="F3482">
        <v>524</v>
      </c>
      <c r="H3482">
        <v>471052</v>
      </c>
      <c r="I3482">
        <v>34.369999999999997</v>
      </c>
      <c r="J3482">
        <v>2</v>
      </c>
    </row>
    <row r="3483" spans="1:10" x14ac:dyDescent="0.25">
      <c r="A3483" t="s">
        <v>3529</v>
      </c>
      <c r="B3483" t="s">
        <v>3811</v>
      </c>
      <c r="C3483" t="s">
        <v>3814</v>
      </c>
      <c r="D3483" t="s">
        <v>20</v>
      </c>
      <c r="E3483">
        <v>9664</v>
      </c>
      <c r="F3483">
        <v>39</v>
      </c>
      <c r="H3483">
        <v>9703</v>
      </c>
      <c r="I3483">
        <v>0.71</v>
      </c>
      <c r="J3483">
        <v>3</v>
      </c>
    </row>
    <row r="3484" spans="1:10" x14ac:dyDescent="0.25">
      <c r="A3484" t="s">
        <v>3529</v>
      </c>
      <c r="B3484" t="s">
        <v>3811</v>
      </c>
      <c r="C3484" t="s">
        <v>23</v>
      </c>
      <c r="D3484" t="s">
        <v>24</v>
      </c>
      <c r="E3484">
        <v>9416</v>
      </c>
      <c r="F3484">
        <v>15</v>
      </c>
      <c r="H3484">
        <v>9431</v>
      </c>
      <c r="I3484">
        <v>0.69</v>
      </c>
      <c r="J3484">
        <v>4</v>
      </c>
    </row>
    <row r="3485" spans="1:10" x14ac:dyDescent="0.25">
      <c r="A3485" t="s">
        <v>3529</v>
      </c>
      <c r="B3485" t="s">
        <v>3811</v>
      </c>
      <c r="C3485" t="s">
        <v>3815</v>
      </c>
      <c r="D3485" t="s">
        <v>240</v>
      </c>
      <c r="E3485">
        <v>7760</v>
      </c>
      <c r="F3485">
        <v>0</v>
      </c>
      <c r="H3485">
        <v>7760</v>
      </c>
      <c r="I3485">
        <v>0.56999999999999995</v>
      </c>
      <c r="J3485">
        <v>5</v>
      </c>
    </row>
    <row r="3486" spans="1:10" x14ac:dyDescent="0.25">
      <c r="A3486" t="s">
        <v>3529</v>
      </c>
      <c r="B3486" t="s">
        <v>3811</v>
      </c>
      <c r="C3486" t="s">
        <v>3816</v>
      </c>
      <c r="D3486" t="s">
        <v>16</v>
      </c>
      <c r="E3486">
        <v>6632</v>
      </c>
      <c r="F3486">
        <v>1</v>
      </c>
      <c r="H3486">
        <v>6633</v>
      </c>
      <c r="I3486">
        <v>0.48</v>
      </c>
      <c r="J3486">
        <v>6</v>
      </c>
    </row>
    <row r="3487" spans="1:10" x14ac:dyDescent="0.25">
      <c r="A3487" t="s">
        <v>3529</v>
      </c>
      <c r="B3487" t="s">
        <v>3811</v>
      </c>
      <c r="C3487" t="s">
        <v>3817</v>
      </c>
      <c r="D3487" t="s">
        <v>16</v>
      </c>
      <c r="E3487">
        <v>4896</v>
      </c>
      <c r="F3487">
        <v>0</v>
      </c>
      <c r="H3487">
        <v>4896</v>
      </c>
      <c r="I3487">
        <v>0.36</v>
      </c>
      <c r="J3487">
        <v>7</v>
      </c>
    </row>
    <row r="3488" spans="1:10" x14ac:dyDescent="0.25">
      <c r="A3488" t="s">
        <v>3529</v>
      </c>
      <c r="B3488" t="s">
        <v>3811</v>
      </c>
      <c r="C3488" t="s">
        <v>3818</v>
      </c>
      <c r="D3488" t="s">
        <v>16</v>
      </c>
      <c r="E3488">
        <v>3125</v>
      </c>
      <c r="F3488">
        <v>2</v>
      </c>
      <c r="H3488">
        <v>3127</v>
      </c>
      <c r="I3488">
        <v>0.23</v>
      </c>
      <c r="J3488">
        <v>8</v>
      </c>
    </row>
    <row r="3489" spans="1:10" x14ac:dyDescent="0.25">
      <c r="A3489" t="s">
        <v>3529</v>
      </c>
      <c r="B3489" t="s">
        <v>3811</v>
      </c>
      <c r="C3489" t="s">
        <v>3819</v>
      </c>
      <c r="D3489" t="s">
        <v>16</v>
      </c>
      <c r="E3489">
        <v>2682</v>
      </c>
      <c r="F3489">
        <v>3</v>
      </c>
      <c r="H3489">
        <v>2685</v>
      </c>
      <c r="I3489">
        <v>0.2</v>
      </c>
      <c r="J3489">
        <v>9</v>
      </c>
    </row>
    <row r="3490" spans="1:10" x14ac:dyDescent="0.25">
      <c r="A3490" t="s">
        <v>3529</v>
      </c>
      <c r="B3490" t="s">
        <v>3811</v>
      </c>
      <c r="C3490" t="s">
        <v>3820</v>
      </c>
      <c r="D3490" t="s">
        <v>3821</v>
      </c>
      <c r="E3490">
        <v>1747</v>
      </c>
      <c r="F3490">
        <v>1</v>
      </c>
      <c r="H3490">
        <v>1748</v>
      </c>
      <c r="I3490">
        <v>0.13</v>
      </c>
      <c r="J3490">
        <v>10</v>
      </c>
    </row>
    <row r="3491" spans="1:10" x14ac:dyDescent="0.25">
      <c r="A3491" t="s">
        <v>3529</v>
      </c>
      <c r="B3491" t="s">
        <v>3811</v>
      </c>
      <c r="C3491" t="s">
        <v>3822</v>
      </c>
      <c r="D3491" t="s">
        <v>16</v>
      </c>
      <c r="E3491">
        <v>1612</v>
      </c>
      <c r="F3491">
        <v>1</v>
      </c>
      <c r="H3491">
        <v>1613</v>
      </c>
      <c r="I3491">
        <v>0.12</v>
      </c>
      <c r="J3491">
        <v>11</v>
      </c>
    </row>
    <row r="3492" spans="1:10" x14ac:dyDescent="0.25">
      <c r="A3492" t="s">
        <v>3529</v>
      </c>
      <c r="B3492" t="s">
        <v>3811</v>
      </c>
      <c r="C3492" t="s">
        <v>3823</v>
      </c>
      <c r="D3492" t="s">
        <v>16</v>
      </c>
      <c r="E3492">
        <v>1490</v>
      </c>
      <c r="F3492">
        <v>1</v>
      </c>
      <c r="H3492">
        <v>1491</v>
      </c>
      <c r="I3492">
        <v>0.11</v>
      </c>
      <c r="J3492">
        <v>12</v>
      </c>
    </row>
    <row r="3493" spans="1:10" x14ac:dyDescent="0.25">
      <c r="A3493" t="s">
        <v>3529</v>
      </c>
      <c r="B3493" t="s">
        <v>3811</v>
      </c>
      <c r="C3493" t="s">
        <v>3824</v>
      </c>
      <c r="D3493" t="s">
        <v>773</v>
      </c>
      <c r="E3493">
        <v>1432</v>
      </c>
      <c r="F3493">
        <v>1</v>
      </c>
      <c r="H3493">
        <v>1433</v>
      </c>
      <c r="I3493">
        <v>0.1</v>
      </c>
      <c r="J3493">
        <v>13</v>
      </c>
    </row>
    <row r="3494" spans="1:10" x14ac:dyDescent="0.25">
      <c r="A3494" t="s">
        <v>3529</v>
      </c>
      <c r="B3494" t="s">
        <v>3811</v>
      </c>
      <c r="C3494" t="s">
        <v>3825</v>
      </c>
      <c r="D3494" t="s">
        <v>481</v>
      </c>
      <c r="E3494">
        <v>1308</v>
      </c>
      <c r="F3494">
        <v>1</v>
      </c>
      <c r="H3494">
        <v>1309</v>
      </c>
      <c r="I3494">
        <v>0.1</v>
      </c>
      <c r="J3494">
        <v>14</v>
      </c>
    </row>
    <row r="3495" spans="1:10" x14ac:dyDescent="0.25">
      <c r="A3495" t="s">
        <v>3529</v>
      </c>
      <c r="B3495" t="s">
        <v>3826</v>
      </c>
      <c r="C3495" t="s">
        <v>3827</v>
      </c>
      <c r="D3495" t="s">
        <v>14</v>
      </c>
      <c r="E3495">
        <v>537856</v>
      </c>
      <c r="F3495">
        <v>3833</v>
      </c>
      <c r="H3495">
        <v>541689</v>
      </c>
      <c r="I3495">
        <v>47.63</v>
      </c>
      <c r="J3495">
        <v>1</v>
      </c>
    </row>
    <row r="3496" spans="1:10" x14ac:dyDescent="0.25">
      <c r="A3496" t="s">
        <v>3529</v>
      </c>
      <c r="B3496" t="s">
        <v>3826</v>
      </c>
      <c r="C3496" t="s">
        <v>3828</v>
      </c>
      <c r="D3496" t="s">
        <v>12</v>
      </c>
      <c r="E3496">
        <v>427890</v>
      </c>
      <c r="F3496">
        <v>458</v>
      </c>
      <c r="H3496">
        <v>428348</v>
      </c>
      <c r="I3496">
        <v>37.659999999999997</v>
      </c>
      <c r="J3496">
        <v>2</v>
      </c>
    </row>
    <row r="3497" spans="1:10" x14ac:dyDescent="0.25">
      <c r="A3497" t="s">
        <v>3529</v>
      </c>
      <c r="B3497" t="s">
        <v>3826</v>
      </c>
      <c r="C3497" t="s">
        <v>3829</v>
      </c>
      <c r="D3497" t="s">
        <v>20</v>
      </c>
      <c r="E3497">
        <v>129228</v>
      </c>
      <c r="F3497">
        <v>152</v>
      </c>
      <c r="H3497">
        <v>129380</v>
      </c>
      <c r="I3497">
        <v>11.38</v>
      </c>
      <c r="J3497">
        <v>3</v>
      </c>
    </row>
    <row r="3498" spans="1:10" x14ac:dyDescent="0.25">
      <c r="A3498" t="s">
        <v>3529</v>
      </c>
      <c r="B3498" t="s">
        <v>3826</v>
      </c>
      <c r="C3498" t="s">
        <v>3830</v>
      </c>
      <c r="D3498" t="s">
        <v>16</v>
      </c>
      <c r="E3498">
        <v>4778</v>
      </c>
      <c r="F3498">
        <v>2</v>
      </c>
      <c r="H3498">
        <v>4780</v>
      </c>
      <c r="I3498">
        <v>0.42</v>
      </c>
      <c r="J3498">
        <v>4</v>
      </c>
    </row>
    <row r="3499" spans="1:10" x14ac:dyDescent="0.25">
      <c r="A3499" t="s">
        <v>3529</v>
      </c>
      <c r="B3499" t="s">
        <v>3826</v>
      </c>
      <c r="C3499" t="s">
        <v>3831</v>
      </c>
      <c r="D3499" t="s">
        <v>2557</v>
      </c>
      <c r="E3499">
        <v>4285</v>
      </c>
      <c r="F3499">
        <v>9</v>
      </c>
      <c r="H3499">
        <v>4294</v>
      </c>
      <c r="I3499">
        <v>0.38</v>
      </c>
      <c r="J3499">
        <v>5</v>
      </c>
    </row>
    <row r="3500" spans="1:10" x14ac:dyDescent="0.25">
      <c r="A3500" t="s">
        <v>3529</v>
      </c>
      <c r="B3500" t="s">
        <v>3826</v>
      </c>
      <c r="C3500" t="s">
        <v>3832</v>
      </c>
      <c r="D3500" t="s">
        <v>16</v>
      </c>
      <c r="E3500">
        <v>2696</v>
      </c>
      <c r="F3500">
        <v>0</v>
      </c>
      <c r="H3500">
        <v>2696</v>
      </c>
      <c r="I3500">
        <v>0.24</v>
      </c>
      <c r="J3500">
        <v>6</v>
      </c>
    </row>
    <row r="3501" spans="1:10" x14ac:dyDescent="0.25">
      <c r="A3501" t="s">
        <v>3529</v>
      </c>
      <c r="B3501" t="s">
        <v>3826</v>
      </c>
      <c r="C3501" t="s">
        <v>3833</v>
      </c>
      <c r="D3501" t="s">
        <v>773</v>
      </c>
      <c r="E3501">
        <v>2490</v>
      </c>
      <c r="F3501">
        <v>19</v>
      </c>
      <c r="H3501">
        <v>2509</v>
      </c>
      <c r="I3501">
        <v>0.22</v>
      </c>
      <c r="J3501">
        <v>7</v>
      </c>
    </row>
    <row r="3502" spans="1:10" x14ac:dyDescent="0.25">
      <c r="A3502" t="s">
        <v>3529</v>
      </c>
      <c r="B3502" t="s">
        <v>3826</v>
      </c>
      <c r="C3502" t="s">
        <v>3834</v>
      </c>
      <c r="D3502" t="s">
        <v>16</v>
      </c>
      <c r="E3502">
        <v>2332</v>
      </c>
      <c r="F3502">
        <v>0</v>
      </c>
      <c r="H3502">
        <v>2332</v>
      </c>
      <c r="I3502">
        <v>0.21</v>
      </c>
      <c r="J3502">
        <v>8</v>
      </c>
    </row>
    <row r="3503" spans="1:10" x14ac:dyDescent="0.25">
      <c r="A3503" t="s">
        <v>3529</v>
      </c>
      <c r="B3503" t="s">
        <v>3826</v>
      </c>
      <c r="C3503" t="s">
        <v>3835</v>
      </c>
      <c r="D3503" t="s">
        <v>16</v>
      </c>
      <c r="E3503">
        <v>2136</v>
      </c>
      <c r="F3503">
        <v>1</v>
      </c>
      <c r="H3503">
        <v>2137</v>
      </c>
      <c r="I3503">
        <v>0.19</v>
      </c>
      <c r="J3503">
        <v>9</v>
      </c>
    </row>
    <row r="3504" spans="1:10" x14ac:dyDescent="0.25">
      <c r="A3504" t="s">
        <v>3529</v>
      </c>
      <c r="B3504" t="s">
        <v>3826</v>
      </c>
      <c r="C3504" t="s">
        <v>23</v>
      </c>
      <c r="D3504" t="s">
        <v>24</v>
      </c>
      <c r="E3504">
        <v>2082</v>
      </c>
      <c r="F3504">
        <v>16</v>
      </c>
      <c r="H3504">
        <v>2098</v>
      </c>
      <c r="I3504">
        <v>0.18</v>
      </c>
      <c r="J3504">
        <v>10</v>
      </c>
    </row>
    <row r="3505" spans="1:10" x14ac:dyDescent="0.25">
      <c r="A3505" t="s">
        <v>3529</v>
      </c>
      <c r="B3505" t="s">
        <v>3826</v>
      </c>
      <c r="C3505" t="s">
        <v>3836</v>
      </c>
      <c r="D3505" t="s">
        <v>16</v>
      </c>
      <c r="E3505">
        <v>1935</v>
      </c>
      <c r="F3505">
        <v>1</v>
      </c>
      <c r="H3505">
        <v>1936</v>
      </c>
      <c r="I3505">
        <v>0.17</v>
      </c>
      <c r="J3505">
        <v>11</v>
      </c>
    </row>
    <row r="3506" spans="1:10" x14ac:dyDescent="0.25">
      <c r="A3506" t="s">
        <v>3529</v>
      </c>
      <c r="B3506" t="s">
        <v>3826</v>
      </c>
      <c r="C3506" t="s">
        <v>3837</v>
      </c>
      <c r="D3506" t="s">
        <v>16</v>
      </c>
      <c r="E3506">
        <v>1921</v>
      </c>
      <c r="F3506">
        <v>0</v>
      </c>
      <c r="H3506">
        <v>1921</v>
      </c>
      <c r="I3506">
        <v>0.17</v>
      </c>
      <c r="J3506">
        <v>12</v>
      </c>
    </row>
    <row r="3507" spans="1:10" x14ac:dyDescent="0.25">
      <c r="A3507" t="s">
        <v>3529</v>
      </c>
      <c r="B3507" t="s">
        <v>3826</v>
      </c>
      <c r="C3507" t="s">
        <v>3838</v>
      </c>
      <c r="D3507" t="s">
        <v>481</v>
      </c>
      <c r="E3507">
        <v>1456</v>
      </c>
      <c r="F3507">
        <v>4</v>
      </c>
      <c r="H3507">
        <v>1460</v>
      </c>
      <c r="I3507">
        <v>0.13</v>
      </c>
      <c r="J3507">
        <v>13</v>
      </c>
    </row>
    <row r="3508" spans="1:10" x14ac:dyDescent="0.25">
      <c r="A3508" t="s">
        <v>3529</v>
      </c>
      <c r="B3508" t="s">
        <v>3826</v>
      </c>
      <c r="C3508" t="s">
        <v>3839</v>
      </c>
      <c r="D3508" t="s">
        <v>350</v>
      </c>
      <c r="E3508">
        <v>1430</v>
      </c>
      <c r="F3508">
        <v>1</v>
      </c>
      <c r="H3508">
        <v>1431</v>
      </c>
      <c r="I3508">
        <v>0.13</v>
      </c>
      <c r="J3508">
        <v>14</v>
      </c>
    </row>
    <row r="3509" spans="1:10" x14ac:dyDescent="0.25">
      <c r="A3509" t="s">
        <v>3529</v>
      </c>
      <c r="B3509" t="s">
        <v>3826</v>
      </c>
      <c r="C3509" t="s">
        <v>3840</v>
      </c>
      <c r="D3509" t="s">
        <v>133</v>
      </c>
      <c r="E3509">
        <v>1116</v>
      </c>
      <c r="F3509">
        <v>5</v>
      </c>
      <c r="H3509">
        <v>1121</v>
      </c>
      <c r="I3509">
        <v>0.1</v>
      </c>
      <c r="J3509">
        <v>15</v>
      </c>
    </row>
    <row r="3510" spans="1:10" x14ac:dyDescent="0.25">
      <c r="A3510" t="s">
        <v>3529</v>
      </c>
      <c r="B3510" t="s">
        <v>3826</v>
      </c>
      <c r="C3510" t="s">
        <v>3841</v>
      </c>
      <c r="D3510" t="s">
        <v>3842</v>
      </c>
      <c r="E3510">
        <v>967</v>
      </c>
      <c r="F3510">
        <v>1</v>
      </c>
      <c r="H3510">
        <v>968</v>
      </c>
      <c r="I3510">
        <v>0.09</v>
      </c>
      <c r="J3510">
        <v>16</v>
      </c>
    </row>
    <row r="3511" spans="1:10" x14ac:dyDescent="0.25">
      <c r="A3511" t="s">
        <v>3529</v>
      </c>
      <c r="B3511" t="s">
        <v>3826</v>
      </c>
      <c r="C3511" t="s">
        <v>3843</v>
      </c>
      <c r="D3511" t="s">
        <v>649</v>
      </c>
      <c r="E3511">
        <v>948</v>
      </c>
      <c r="F3511">
        <v>4</v>
      </c>
      <c r="H3511">
        <v>952</v>
      </c>
      <c r="I3511">
        <v>0.08</v>
      </c>
      <c r="J3511">
        <v>17</v>
      </c>
    </row>
    <row r="3512" spans="1:10" x14ac:dyDescent="0.25">
      <c r="A3512" t="s">
        <v>3529</v>
      </c>
      <c r="B3512" t="s">
        <v>3826</v>
      </c>
      <c r="C3512" t="s">
        <v>3844</v>
      </c>
      <c r="D3512" t="s">
        <v>16</v>
      </c>
      <c r="E3512">
        <v>944</v>
      </c>
      <c r="F3512">
        <v>1</v>
      </c>
      <c r="H3512">
        <v>945</v>
      </c>
      <c r="I3512">
        <v>0.08</v>
      </c>
      <c r="J3512">
        <v>18</v>
      </c>
    </row>
    <row r="3513" spans="1:10" x14ac:dyDescent="0.25">
      <c r="A3513" t="s">
        <v>3529</v>
      </c>
      <c r="B3513" t="s">
        <v>3826</v>
      </c>
      <c r="C3513" t="s">
        <v>3845</v>
      </c>
      <c r="D3513" t="s">
        <v>3846</v>
      </c>
      <c r="E3513">
        <v>930</v>
      </c>
      <c r="F3513">
        <v>3</v>
      </c>
      <c r="H3513">
        <v>933</v>
      </c>
      <c r="I3513">
        <v>0.08</v>
      </c>
      <c r="J3513">
        <v>19</v>
      </c>
    </row>
    <row r="3514" spans="1:10" x14ac:dyDescent="0.25">
      <c r="A3514" t="s">
        <v>3529</v>
      </c>
      <c r="B3514" t="s">
        <v>3826</v>
      </c>
      <c r="C3514" t="s">
        <v>3847</v>
      </c>
      <c r="D3514" t="s">
        <v>2173</v>
      </c>
      <c r="E3514">
        <v>929</v>
      </c>
      <c r="F3514">
        <v>1</v>
      </c>
      <c r="H3514">
        <v>930</v>
      </c>
      <c r="I3514">
        <v>0.08</v>
      </c>
      <c r="J3514">
        <v>20</v>
      </c>
    </row>
    <row r="3515" spans="1:10" x14ac:dyDescent="0.25">
      <c r="A3515" t="s">
        <v>3529</v>
      </c>
      <c r="B3515" t="s">
        <v>3826</v>
      </c>
      <c r="C3515" t="s">
        <v>3848</v>
      </c>
      <c r="D3515" t="s">
        <v>16</v>
      </c>
      <c r="E3515">
        <v>894</v>
      </c>
      <c r="F3515">
        <v>0</v>
      </c>
      <c r="H3515">
        <v>894</v>
      </c>
      <c r="I3515">
        <v>0.08</v>
      </c>
      <c r="J3515">
        <v>21</v>
      </c>
    </row>
    <row r="3516" spans="1:10" x14ac:dyDescent="0.25">
      <c r="A3516" t="s">
        <v>3529</v>
      </c>
      <c r="B3516" t="s">
        <v>3826</v>
      </c>
      <c r="C3516" t="s">
        <v>3849</v>
      </c>
      <c r="D3516" t="s">
        <v>3850</v>
      </c>
      <c r="E3516">
        <v>824</v>
      </c>
      <c r="F3516">
        <v>1</v>
      </c>
      <c r="H3516">
        <v>825</v>
      </c>
      <c r="I3516">
        <v>7.0000000000000007E-2</v>
      </c>
      <c r="J3516">
        <v>22</v>
      </c>
    </row>
    <row r="3517" spans="1:10" x14ac:dyDescent="0.25">
      <c r="A3517" t="s">
        <v>3529</v>
      </c>
      <c r="B3517" t="s">
        <v>3826</v>
      </c>
      <c r="C3517" t="s">
        <v>3851</v>
      </c>
      <c r="D3517" t="s">
        <v>1059</v>
      </c>
      <c r="E3517">
        <v>799</v>
      </c>
      <c r="F3517">
        <v>1</v>
      </c>
      <c r="H3517">
        <v>800</v>
      </c>
      <c r="I3517">
        <v>7.0000000000000007E-2</v>
      </c>
      <c r="J3517">
        <v>23</v>
      </c>
    </row>
    <row r="3518" spans="1:10" x14ac:dyDescent="0.25">
      <c r="A3518" t="s">
        <v>3529</v>
      </c>
      <c r="B3518" t="s">
        <v>3826</v>
      </c>
      <c r="C3518" t="s">
        <v>3852</v>
      </c>
      <c r="D3518" t="s">
        <v>16</v>
      </c>
      <c r="E3518">
        <v>660</v>
      </c>
      <c r="F3518">
        <v>1</v>
      </c>
      <c r="H3518">
        <v>661</v>
      </c>
      <c r="I3518">
        <v>0.06</v>
      </c>
      <c r="J3518">
        <v>24</v>
      </c>
    </row>
    <row r="3519" spans="1:10" x14ac:dyDescent="0.25">
      <c r="A3519" t="s">
        <v>3529</v>
      </c>
      <c r="B3519" t="s">
        <v>3826</v>
      </c>
      <c r="C3519" t="s">
        <v>3853</v>
      </c>
      <c r="D3519" t="s">
        <v>16</v>
      </c>
      <c r="E3519">
        <v>645</v>
      </c>
      <c r="F3519">
        <v>6</v>
      </c>
      <c r="H3519">
        <v>651</v>
      </c>
      <c r="I3519">
        <v>0.06</v>
      </c>
      <c r="J3519">
        <v>25</v>
      </c>
    </row>
    <row r="3520" spans="1:10" x14ac:dyDescent="0.25">
      <c r="A3520" t="s">
        <v>3529</v>
      </c>
      <c r="B3520" t="s">
        <v>3826</v>
      </c>
      <c r="C3520" t="s">
        <v>3854</v>
      </c>
      <c r="D3520" t="s">
        <v>16</v>
      </c>
      <c r="E3520">
        <v>597</v>
      </c>
      <c r="F3520">
        <v>2</v>
      </c>
      <c r="H3520">
        <v>599</v>
      </c>
      <c r="I3520">
        <v>0.05</v>
      </c>
      <c r="J3520">
        <v>26</v>
      </c>
    </row>
    <row r="3521" spans="1:10" x14ac:dyDescent="0.25">
      <c r="A3521" t="s">
        <v>3529</v>
      </c>
      <c r="B3521" t="s">
        <v>3855</v>
      </c>
      <c r="C3521" t="s">
        <v>3856</v>
      </c>
      <c r="D3521" t="s">
        <v>14</v>
      </c>
      <c r="E3521">
        <v>822225</v>
      </c>
      <c r="F3521">
        <v>1599</v>
      </c>
      <c r="H3521">
        <v>823824</v>
      </c>
      <c r="I3521">
        <v>65.37</v>
      </c>
      <c r="J3521">
        <v>1</v>
      </c>
    </row>
    <row r="3522" spans="1:10" x14ac:dyDescent="0.25">
      <c r="A3522" t="s">
        <v>3529</v>
      </c>
      <c r="B3522" t="s">
        <v>3855</v>
      </c>
      <c r="C3522" t="s">
        <v>3857</v>
      </c>
      <c r="D3522" t="s">
        <v>12</v>
      </c>
      <c r="E3522">
        <v>392160</v>
      </c>
      <c r="F3522">
        <v>645</v>
      </c>
      <c r="H3522">
        <v>392805</v>
      </c>
      <c r="I3522">
        <v>31.17</v>
      </c>
      <c r="J3522">
        <v>2</v>
      </c>
    </row>
    <row r="3523" spans="1:10" x14ac:dyDescent="0.25">
      <c r="A3523" t="s">
        <v>3529</v>
      </c>
      <c r="B3523" t="s">
        <v>3855</v>
      </c>
      <c r="C3523" t="s">
        <v>23</v>
      </c>
      <c r="D3523" t="s">
        <v>24</v>
      </c>
      <c r="E3523">
        <v>10365</v>
      </c>
      <c r="F3523">
        <v>10</v>
      </c>
      <c r="H3523">
        <v>10375</v>
      </c>
      <c r="I3523">
        <v>0.82</v>
      </c>
      <c r="J3523">
        <v>3</v>
      </c>
    </row>
    <row r="3524" spans="1:10" x14ac:dyDescent="0.25">
      <c r="A3524" t="s">
        <v>3529</v>
      </c>
      <c r="B3524" t="s">
        <v>3855</v>
      </c>
      <c r="C3524" t="s">
        <v>3858</v>
      </c>
      <c r="D3524" t="s">
        <v>3859</v>
      </c>
      <c r="E3524">
        <v>9393</v>
      </c>
      <c r="F3524">
        <v>3</v>
      </c>
      <c r="H3524">
        <v>9396</v>
      </c>
      <c r="I3524">
        <v>0.75</v>
      </c>
      <c r="J3524">
        <v>4</v>
      </c>
    </row>
    <row r="3525" spans="1:10" x14ac:dyDescent="0.25">
      <c r="A3525" t="s">
        <v>3529</v>
      </c>
      <c r="B3525" t="s">
        <v>3855</v>
      </c>
      <c r="C3525" t="s">
        <v>3860</v>
      </c>
      <c r="D3525" t="s">
        <v>16</v>
      </c>
      <c r="E3525">
        <v>4768</v>
      </c>
      <c r="F3525">
        <v>2</v>
      </c>
      <c r="H3525">
        <v>4770</v>
      </c>
      <c r="I3525">
        <v>0.38</v>
      </c>
      <c r="J3525">
        <v>5</v>
      </c>
    </row>
    <row r="3526" spans="1:10" x14ac:dyDescent="0.25">
      <c r="A3526" t="s">
        <v>3529</v>
      </c>
      <c r="B3526" t="s">
        <v>3855</v>
      </c>
      <c r="C3526" t="s">
        <v>3861</v>
      </c>
      <c r="D3526" t="s">
        <v>16</v>
      </c>
      <c r="E3526">
        <v>4153</v>
      </c>
      <c r="F3526">
        <v>2</v>
      </c>
      <c r="H3526">
        <v>4155</v>
      </c>
      <c r="I3526">
        <v>0.33</v>
      </c>
      <c r="J3526">
        <v>6</v>
      </c>
    </row>
    <row r="3527" spans="1:10" x14ac:dyDescent="0.25">
      <c r="A3527" t="s">
        <v>3529</v>
      </c>
      <c r="B3527" t="s">
        <v>3855</v>
      </c>
      <c r="C3527" t="s">
        <v>3862</v>
      </c>
      <c r="D3527" t="s">
        <v>337</v>
      </c>
      <c r="E3527">
        <v>4080</v>
      </c>
      <c r="F3527">
        <v>6</v>
      </c>
      <c r="H3527">
        <v>4086</v>
      </c>
      <c r="I3527">
        <v>0.32</v>
      </c>
      <c r="J3527">
        <v>7</v>
      </c>
    </row>
    <row r="3528" spans="1:10" x14ac:dyDescent="0.25">
      <c r="A3528" t="s">
        <v>3529</v>
      </c>
      <c r="B3528" t="s">
        <v>3855</v>
      </c>
      <c r="C3528" t="s">
        <v>3863</v>
      </c>
      <c r="D3528" t="s">
        <v>16</v>
      </c>
      <c r="E3528">
        <v>3706</v>
      </c>
      <c r="F3528">
        <v>1</v>
      </c>
      <c r="H3528">
        <v>3707</v>
      </c>
      <c r="I3528">
        <v>0.28999999999999998</v>
      </c>
      <c r="J3528">
        <v>8</v>
      </c>
    </row>
    <row r="3529" spans="1:10" x14ac:dyDescent="0.25">
      <c r="A3529" t="s">
        <v>3529</v>
      </c>
      <c r="B3529" t="s">
        <v>3855</v>
      </c>
      <c r="C3529" t="s">
        <v>3864</v>
      </c>
      <c r="D3529" t="s">
        <v>16</v>
      </c>
      <c r="E3529">
        <v>2577</v>
      </c>
      <c r="F3529">
        <v>0</v>
      </c>
      <c r="H3529">
        <v>2577</v>
      </c>
      <c r="I3529">
        <v>0.2</v>
      </c>
      <c r="J3529">
        <v>9</v>
      </c>
    </row>
    <row r="3530" spans="1:10" x14ac:dyDescent="0.25">
      <c r="A3530" t="s">
        <v>3529</v>
      </c>
      <c r="B3530" t="s">
        <v>3855</v>
      </c>
      <c r="C3530" t="s">
        <v>3865</v>
      </c>
      <c r="D3530" t="s">
        <v>773</v>
      </c>
      <c r="E3530">
        <v>1978</v>
      </c>
      <c r="F3530">
        <v>0</v>
      </c>
      <c r="H3530">
        <v>1978</v>
      </c>
      <c r="I3530">
        <v>0.16</v>
      </c>
      <c r="J3530">
        <v>10</v>
      </c>
    </row>
    <row r="3531" spans="1:10" x14ac:dyDescent="0.25">
      <c r="A3531" t="s">
        <v>3529</v>
      </c>
      <c r="B3531" t="s">
        <v>3855</v>
      </c>
      <c r="C3531" t="s">
        <v>3866</v>
      </c>
      <c r="D3531" t="s">
        <v>1349</v>
      </c>
      <c r="E3531">
        <v>1407</v>
      </c>
      <c r="F3531">
        <v>1</v>
      </c>
      <c r="H3531">
        <v>1408</v>
      </c>
      <c r="I3531">
        <v>0.11</v>
      </c>
      <c r="J3531">
        <v>11</v>
      </c>
    </row>
    <row r="3532" spans="1:10" x14ac:dyDescent="0.25">
      <c r="A3532" t="s">
        <v>3529</v>
      </c>
      <c r="B3532" t="s">
        <v>3855</v>
      </c>
      <c r="C3532" t="s">
        <v>3867</v>
      </c>
      <c r="D3532" t="s">
        <v>3667</v>
      </c>
      <c r="E3532">
        <v>1248</v>
      </c>
      <c r="F3532">
        <v>0</v>
      </c>
      <c r="H3532">
        <v>1248</v>
      </c>
      <c r="I3532">
        <v>0.1</v>
      </c>
      <c r="J3532">
        <v>12</v>
      </c>
    </row>
    <row r="3533" spans="1:10" x14ac:dyDescent="0.25">
      <c r="A3533" t="s">
        <v>3529</v>
      </c>
      <c r="B3533" t="s">
        <v>3868</v>
      </c>
      <c r="C3533" t="s">
        <v>3869</v>
      </c>
      <c r="D3533" t="s">
        <v>14</v>
      </c>
      <c r="E3533">
        <v>694243</v>
      </c>
      <c r="F3533">
        <v>1860</v>
      </c>
      <c r="H3533">
        <v>696103</v>
      </c>
      <c r="I3533">
        <v>49.7</v>
      </c>
      <c r="J3533">
        <v>1</v>
      </c>
    </row>
    <row r="3534" spans="1:10" x14ac:dyDescent="0.25">
      <c r="A3534" t="s">
        <v>3529</v>
      </c>
      <c r="B3534" t="s">
        <v>3868</v>
      </c>
      <c r="C3534" t="s">
        <v>3870</v>
      </c>
      <c r="D3534" t="s">
        <v>12</v>
      </c>
      <c r="E3534">
        <v>604409</v>
      </c>
      <c r="F3534">
        <v>1058</v>
      </c>
      <c r="H3534">
        <v>605467</v>
      </c>
      <c r="I3534">
        <v>43.23</v>
      </c>
      <c r="J3534">
        <v>2</v>
      </c>
    </row>
    <row r="3535" spans="1:10" x14ac:dyDescent="0.25">
      <c r="A3535" t="s">
        <v>3529</v>
      </c>
      <c r="B3535" t="s">
        <v>3868</v>
      </c>
      <c r="C3535" t="s">
        <v>23</v>
      </c>
      <c r="D3535" t="s">
        <v>24</v>
      </c>
      <c r="E3535">
        <v>35410</v>
      </c>
      <c r="F3535">
        <v>21</v>
      </c>
      <c r="H3535">
        <v>35431</v>
      </c>
      <c r="I3535">
        <v>2.5299999999999998</v>
      </c>
      <c r="J3535">
        <v>3</v>
      </c>
    </row>
    <row r="3536" spans="1:10" x14ac:dyDescent="0.25">
      <c r="A3536" t="s">
        <v>3529</v>
      </c>
      <c r="B3536" t="s">
        <v>3868</v>
      </c>
      <c r="C3536" t="s">
        <v>3871</v>
      </c>
      <c r="D3536" t="s">
        <v>1530</v>
      </c>
      <c r="E3536">
        <v>14704</v>
      </c>
      <c r="F3536">
        <v>80</v>
      </c>
      <c r="H3536">
        <v>14784</v>
      </c>
      <c r="I3536">
        <v>1.06</v>
      </c>
      <c r="J3536">
        <v>4</v>
      </c>
    </row>
    <row r="3537" spans="1:10" x14ac:dyDescent="0.25">
      <c r="A3537" t="s">
        <v>3529</v>
      </c>
      <c r="B3537" t="s">
        <v>3868</v>
      </c>
      <c r="C3537" t="s">
        <v>3872</v>
      </c>
      <c r="D3537" t="s">
        <v>20</v>
      </c>
      <c r="E3537">
        <v>13730</v>
      </c>
      <c r="F3537">
        <v>23</v>
      </c>
      <c r="H3537">
        <v>13753</v>
      </c>
      <c r="I3537">
        <v>0.98</v>
      </c>
      <c r="J3537">
        <v>5</v>
      </c>
    </row>
    <row r="3538" spans="1:10" x14ac:dyDescent="0.25">
      <c r="A3538" t="s">
        <v>3529</v>
      </c>
      <c r="B3538" t="s">
        <v>3868</v>
      </c>
      <c r="C3538" t="s">
        <v>3873</v>
      </c>
      <c r="D3538" t="s">
        <v>16</v>
      </c>
      <c r="E3538">
        <v>12837</v>
      </c>
      <c r="F3538">
        <v>2</v>
      </c>
      <c r="H3538">
        <v>12839</v>
      </c>
      <c r="I3538">
        <v>0.92</v>
      </c>
      <c r="J3538">
        <v>6</v>
      </c>
    </row>
    <row r="3539" spans="1:10" x14ac:dyDescent="0.25">
      <c r="A3539" t="s">
        <v>3529</v>
      </c>
      <c r="B3539" t="s">
        <v>3868</v>
      </c>
      <c r="C3539" t="s">
        <v>3874</v>
      </c>
      <c r="D3539" t="s">
        <v>16</v>
      </c>
      <c r="E3539">
        <v>6378</v>
      </c>
      <c r="F3539">
        <v>0</v>
      </c>
      <c r="H3539">
        <v>6378</v>
      </c>
      <c r="I3539">
        <v>0.46</v>
      </c>
      <c r="J3539">
        <v>7</v>
      </c>
    </row>
    <row r="3540" spans="1:10" x14ac:dyDescent="0.25">
      <c r="A3540" t="s">
        <v>3529</v>
      </c>
      <c r="B3540" t="s">
        <v>3868</v>
      </c>
      <c r="C3540" t="s">
        <v>3875</v>
      </c>
      <c r="D3540" t="s">
        <v>671</v>
      </c>
      <c r="E3540">
        <v>6315</v>
      </c>
      <c r="F3540">
        <v>5</v>
      </c>
      <c r="H3540">
        <v>6320</v>
      </c>
      <c r="I3540">
        <v>0.45</v>
      </c>
      <c r="J3540">
        <v>8</v>
      </c>
    </row>
    <row r="3541" spans="1:10" x14ac:dyDescent="0.25">
      <c r="A3541" t="s">
        <v>3529</v>
      </c>
      <c r="B3541" t="s">
        <v>3868</v>
      </c>
      <c r="C3541" t="s">
        <v>3876</v>
      </c>
      <c r="D3541" t="s">
        <v>34</v>
      </c>
      <c r="E3541">
        <v>5583</v>
      </c>
      <c r="F3541">
        <v>1</v>
      </c>
      <c r="H3541">
        <v>5584</v>
      </c>
      <c r="I3541">
        <v>0.4</v>
      </c>
      <c r="J3541">
        <v>9</v>
      </c>
    </row>
    <row r="3542" spans="1:10" x14ac:dyDescent="0.25">
      <c r="A3542" t="s">
        <v>3529</v>
      </c>
      <c r="B3542" t="s">
        <v>3868</v>
      </c>
      <c r="C3542" t="s">
        <v>3877</v>
      </c>
      <c r="D3542" t="s">
        <v>499</v>
      </c>
      <c r="E3542">
        <v>3846</v>
      </c>
      <c r="F3542">
        <v>4</v>
      </c>
      <c r="H3542">
        <v>3850</v>
      </c>
      <c r="I3542">
        <v>0.27</v>
      </c>
      <c r="J3542">
        <v>10</v>
      </c>
    </row>
    <row r="3543" spans="1:10" x14ac:dyDescent="0.25">
      <c r="A3543" t="s">
        <v>3529</v>
      </c>
      <c r="B3543" t="s">
        <v>3878</v>
      </c>
      <c r="C3543" t="s">
        <v>3879</v>
      </c>
      <c r="D3543" t="s">
        <v>14</v>
      </c>
      <c r="E3543">
        <v>580769</v>
      </c>
      <c r="F3543">
        <v>2976</v>
      </c>
      <c r="H3543">
        <v>583745</v>
      </c>
      <c r="I3543">
        <v>57.61</v>
      </c>
      <c r="J3543">
        <v>1</v>
      </c>
    </row>
    <row r="3544" spans="1:10" x14ac:dyDescent="0.25">
      <c r="A3544" t="s">
        <v>3529</v>
      </c>
      <c r="B3544" t="s">
        <v>3878</v>
      </c>
      <c r="C3544" t="s">
        <v>3880</v>
      </c>
      <c r="D3544" t="s">
        <v>12</v>
      </c>
      <c r="E3544">
        <v>270519</v>
      </c>
      <c r="F3544">
        <v>419</v>
      </c>
      <c r="H3544">
        <v>270938</v>
      </c>
      <c r="I3544">
        <v>26.74</v>
      </c>
      <c r="J3544">
        <v>2</v>
      </c>
    </row>
    <row r="3545" spans="1:10" x14ac:dyDescent="0.25">
      <c r="A3545" t="s">
        <v>3529</v>
      </c>
      <c r="B3545" t="s">
        <v>3878</v>
      </c>
      <c r="C3545" t="s">
        <v>3881</v>
      </c>
      <c r="D3545" t="s">
        <v>20</v>
      </c>
      <c r="E3545">
        <v>91012</v>
      </c>
      <c r="F3545">
        <v>114</v>
      </c>
      <c r="H3545">
        <v>91126</v>
      </c>
      <c r="I3545">
        <v>8.99</v>
      </c>
      <c r="J3545">
        <v>3</v>
      </c>
    </row>
    <row r="3546" spans="1:10" x14ac:dyDescent="0.25">
      <c r="A3546" t="s">
        <v>3529</v>
      </c>
      <c r="B3546" t="s">
        <v>3878</v>
      </c>
      <c r="C3546" t="s">
        <v>3882</v>
      </c>
      <c r="D3546" t="s">
        <v>215</v>
      </c>
      <c r="E3546">
        <v>10401</v>
      </c>
      <c r="F3546">
        <v>52</v>
      </c>
      <c r="H3546">
        <v>10453</v>
      </c>
      <c r="I3546">
        <v>1.03</v>
      </c>
      <c r="J3546">
        <v>4</v>
      </c>
    </row>
    <row r="3547" spans="1:10" x14ac:dyDescent="0.25">
      <c r="A3547" t="s">
        <v>3529</v>
      </c>
      <c r="B3547" t="s">
        <v>3878</v>
      </c>
      <c r="C3547" t="s">
        <v>3883</v>
      </c>
      <c r="D3547" t="s">
        <v>3884</v>
      </c>
      <c r="E3547">
        <v>5694</v>
      </c>
      <c r="F3547">
        <v>2</v>
      </c>
      <c r="H3547">
        <v>5696</v>
      </c>
      <c r="I3547">
        <v>0.56000000000000005</v>
      </c>
      <c r="J3547">
        <v>5</v>
      </c>
    </row>
    <row r="3548" spans="1:10" x14ac:dyDescent="0.25">
      <c r="A3548" t="s">
        <v>3529</v>
      </c>
      <c r="B3548" t="s">
        <v>3878</v>
      </c>
      <c r="C3548" t="s">
        <v>3885</v>
      </c>
      <c r="D3548" t="s">
        <v>2146</v>
      </c>
      <c r="E3548">
        <v>5553</v>
      </c>
      <c r="F3548">
        <v>2</v>
      </c>
      <c r="H3548">
        <v>5555</v>
      </c>
      <c r="I3548">
        <v>0.55000000000000004</v>
      </c>
      <c r="J3548">
        <v>6</v>
      </c>
    </row>
    <row r="3549" spans="1:10" x14ac:dyDescent="0.25">
      <c r="A3549" t="s">
        <v>3529</v>
      </c>
      <c r="B3549" t="s">
        <v>3878</v>
      </c>
      <c r="C3549" t="s">
        <v>3886</v>
      </c>
      <c r="D3549" t="s">
        <v>665</v>
      </c>
      <c r="E3549">
        <v>4976</v>
      </c>
      <c r="F3549">
        <v>6</v>
      </c>
      <c r="H3549">
        <v>4982</v>
      </c>
      <c r="I3549">
        <v>0.49</v>
      </c>
      <c r="J3549">
        <v>7</v>
      </c>
    </row>
    <row r="3550" spans="1:10" x14ac:dyDescent="0.25">
      <c r="A3550" t="s">
        <v>3529</v>
      </c>
      <c r="B3550" t="s">
        <v>3878</v>
      </c>
      <c r="C3550" t="s">
        <v>3887</v>
      </c>
      <c r="D3550" t="s">
        <v>16</v>
      </c>
      <c r="E3550">
        <v>4797</v>
      </c>
      <c r="F3550">
        <v>1</v>
      </c>
      <c r="H3550">
        <v>4798</v>
      </c>
      <c r="I3550">
        <v>0.47</v>
      </c>
      <c r="J3550">
        <v>8</v>
      </c>
    </row>
    <row r="3551" spans="1:10" x14ac:dyDescent="0.25">
      <c r="A3551" t="s">
        <v>3529</v>
      </c>
      <c r="B3551" t="s">
        <v>3878</v>
      </c>
      <c r="C3551" t="s">
        <v>3888</v>
      </c>
      <c r="D3551" t="s">
        <v>1041</v>
      </c>
      <c r="E3551">
        <v>3859</v>
      </c>
      <c r="F3551">
        <v>1</v>
      </c>
      <c r="H3551">
        <v>3860</v>
      </c>
      <c r="I3551">
        <v>0.38</v>
      </c>
      <c r="J3551">
        <v>9</v>
      </c>
    </row>
    <row r="3552" spans="1:10" x14ac:dyDescent="0.25">
      <c r="A3552" t="s">
        <v>3529</v>
      </c>
      <c r="B3552" t="s">
        <v>3878</v>
      </c>
      <c r="C3552" t="s">
        <v>3889</v>
      </c>
      <c r="D3552" t="s">
        <v>499</v>
      </c>
      <c r="E3552">
        <v>3754</v>
      </c>
      <c r="F3552">
        <v>2</v>
      </c>
      <c r="H3552">
        <v>3756</v>
      </c>
      <c r="I3552">
        <v>0.37</v>
      </c>
      <c r="J3552">
        <v>10</v>
      </c>
    </row>
    <row r="3553" spans="1:10" x14ac:dyDescent="0.25">
      <c r="A3553" t="s">
        <v>3529</v>
      </c>
      <c r="B3553" t="s">
        <v>3878</v>
      </c>
      <c r="C3553" t="s">
        <v>3890</v>
      </c>
      <c r="D3553" t="s">
        <v>1349</v>
      </c>
      <c r="E3553">
        <v>3715</v>
      </c>
      <c r="F3553">
        <v>4</v>
      </c>
      <c r="H3553">
        <v>3719</v>
      </c>
      <c r="I3553">
        <v>0.37</v>
      </c>
      <c r="J3553">
        <v>11</v>
      </c>
    </row>
    <row r="3554" spans="1:10" x14ac:dyDescent="0.25">
      <c r="A3554" t="s">
        <v>3529</v>
      </c>
      <c r="B3554" t="s">
        <v>3878</v>
      </c>
      <c r="C3554" t="s">
        <v>3891</v>
      </c>
      <c r="D3554" t="s">
        <v>1478</v>
      </c>
      <c r="E3554">
        <v>3018</v>
      </c>
      <c r="F3554">
        <v>14</v>
      </c>
      <c r="H3554">
        <v>3032</v>
      </c>
      <c r="I3554">
        <v>0.3</v>
      </c>
      <c r="J3554">
        <v>12</v>
      </c>
    </row>
    <row r="3555" spans="1:10" x14ac:dyDescent="0.25">
      <c r="A3555" t="s">
        <v>3529</v>
      </c>
      <c r="B3555" t="s">
        <v>3878</v>
      </c>
      <c r="C3555" t="s">
        <v>23</v>
      </c>
      <c r="D3555" t="s">
        <v>24</v>
      </c>
      <c r="E3555">
        <v>2872</v>
      </c>
      <c r="F3555">
        <v>19</v>
      </c>
      <c r="H3555">
        <v>2891</v>
      </c>
      <c r="I3555">
        <v>0.28999999999999998</v>
      </c>
      <c r="J3555">
        <v>13</v>
      </c>
    </row>
    <row r="3556" spans="1:10" x14ac:dyDescent="0.25">
      <c r="A3556" t="s">
        <v>3529</v>
      </c>
      <c r="B3556" t="s">
        <v>3878</v>
      </c>
      <c r="C3556" t="s">
        <v>3892</v>
      </c>
      <c r="D3556" t="s">
        <v>1172</v>
      </c>
      <c r="E3556">
        <v>2652</v>
      </c>
      <c r="F3556">
        <v>4</v>
      </c>
      <c r="H3556">
        <v>2656</v>
      </c>
      <c r="I3556">
        <v>0.26</v>
      </c>
      <c r="J3556">
        <v>14</v>
      </c>
    </row>
    <row r="3557" spans="1:10" x14ac:dyDescent="0.25">
      <c r="A3557" t="s">
        <v>3529</v>
      </c>
      <c r="B3557" t="s">
        <v>3878</v>
      </c>
      <c r="C3557" t="s">
        <v>3893</v>
      </c>
      <c r="D3557" t="s">
        <v>1263</v>
      </c>
      <c r="E3557">
        <v>2582</v>
      </c>
      <c r="F3557">
        <v>1</v>
      </c>
      <c r="H3557">
        <v>2583</v>
      </c>
      <c r="I3557">
        <v>0.25</v>
      </c>
      <c r="J3557">
        <v>15</v>
      </c>
    </row>
    <row r="3558" spans="1:10" x14ac:dyDescent="0.25">
      <c r="A3558" t="s">
        <v>3529</v>
      </c>
      <c r="B3558" t="s">
        <v>3878</v>
      </c>
      <c r="C3558" t="s">
        <v>3894</v>
      </c>
      <c r="D3558" t="s">
        <v>3895</v>
      </c>
      <c r="E3558">
        <v>2421</v>
      </c>
      <c r="F3558">
        <v>5</v>
      </c>
      <c r="H3558">
        <v>2426</v>
      </c>
      <c r="I3558">
        <v>0.24</v>
      </c>
      <c r="J3558">
        <v>16</v>
      </c>
    </row>
    <row r="3559" spans="1:10" x14ac:dyDescent="0.25">
      <c r="A3559" t="s">
        <v>3529</v>
      </c>
      <c r="B3559" t="s">
        <v>3878</v>
      </c>
      <c r="C3559" t="s">
        <v>3896</v>
      </c>
      <c r="D3559" t="s">
        <v>16</v>
      </c>
      <c r="E3559">
        <v>1904</v>
      </c>
      <c r="F3559">
        <v>3</v>
      </c>
      <c r="H3559">
        <v>1907</v>
      </c>
      <c r="I3559">
        <v>0.19</v>
      </c>
      <c r="J3559">
        <v>17</v>
      </c>
    </row>
    <row r="3560" spans="1:10" x14ac:dyDescent="0.25">
      <c r="A3560" t="s">
        <v>3529</v>
      </c>
      <c r="B3560" t="s">
        <v>3878</v>
      </c>
      <c r="C3560" t="s">
        <v>3897</v>
      </c>
      <c r="D3560" t="s">
        <v>16</v>
      </c>
      <c r="E3560">
        <v>1877</v>
      </c>
      <c r="F3560">
        <v>1</v>
      </c>
      <c r="H3560">
        <v>1878</v>
      </c>
      <c r="I3560">
        <v>0.19</v>
      </c>
      <c r="J3560">
        <v>18</v>
      </c>
    </row>
    <row r="3561" spans="1:10" x14ac:dyDescent="0.25">
      <c r="A3561" t="s">
        <v>3529</v>
      </c>
      <c r="B3561" t="s">
        <v>3878</v>
      </c>
      <c r="C3561" t="s">
        <v>3898</v>
      </c>
      <c r="D3561" t="s">
        <v>3899</v>
      </c>
      <c r="E3561">
        <v>1670</v>
      </c>
      <c r="F3561">
        <v>2</v>
      </c>
      <c r="H3561">
        <v>1672</v>
      </c>
      <c r="I3561">
        <v>0.17</v>
      </c>
      <c r="J3561">
        <v>19</v>
      </c>
    </row>
    <row r="3562" spans="1:10" x14ac:dyDescent="0.25">
      <c r="A3562" t="s">
        <v>3529</v>
      </c>
      <c r="B3562" t="s">
        <v>3878</v>
      </c>
      <c r="C3562" t="s">
        <v>3900</v>
      </c>
      <c r="D3562" t="s">
        <v>16</v>
      </c>
      <c r="E3562">
        <v>1400</v>
      </c>
      <c r="F3562">
        <v>1</v>
      </c>
      <c r="H3562">
        <v>1401</v>
      </c>
      <c r="I3562">
        <v>0.14000000000000001</v>
      </c>
      <c r="J3562">
        <v>20</v>
      </c>
    </row>
    <row r="3563" spans="1:10" x14ac:dyDescent="0.25">
      <c r="A3563" t="s">
        <v>3529</v>
      </c>
      <c r="B3563" t="s">
        <v>3878</v>
      </c>
      <c r="C3563" t="s">
        <v>3901</v>
      </c>
      <c r="D3563" t="s">
        <v>1444</v>
      </c>
      <c r="E3563">
        <v>1321</v>
      </c>
      <c r="F3563">
        <v>4</v>
      </c>
      <c r="H3563">
        <v>1325</v>
      </c>
      <c r="I3563">
        <v>0.13</v>
      </c>
      <c r="J3563">
        <v>21</v>
      </c>
    </row>
    <row r="3564" spans="1:10" x14ac:dyDescent="0.25">
      <c r="A3564" t="s">
        <v>3529</v>
      </c>
      <c r="B3564" t="s">
        <v>3878</v>
      </c>
      <c r="C3564" t="s">
        <v>3902</v>
      </c>
      <c r="D3564" t="s">
        <v>3903</v>
      </c>
      <c r="E3564">
        <v>1150</v>
      </c>
      <c r="F3564">
        <v>8</v>
      </c>
      <c r="H3564">
        <v>1158</v>
      </c>
      <c r="I3564">
        <v>0.11</v>
      </c>
      <c r="J3564">
        <v>22</v>
      </c>
    </row>
    <row r="3565" spans="1:10" x14ac:dyDescent="0.25">
      <c r="A3565" t="s">
        <v>3529</v>
      </c>
      <c r="B3565" t="s">
        <v>3878</v>
      </c>
      <c r="C3565" t="s">
        <v>3904</v>
      </c>
      <c r="D3565" t="s">
        <v>16</v>
      </c>
      <c r="E3565">
        <v>865</v>
      </c>
      <c r="F3565">
        <v>1</v>
      </c>
      <c r="H3565">
        <v>866</v>
      </c>
      <c r="I3565">
        <v>0.09</v>
      </c>
      <c r="J3565">
        <v>23</v>
      </c>
    </row>
    <row r="3566" spans="1:10" x14ac:dyDescent="0.25">
      <c r="A3566" t="s">
        <v>3529</v>
      </c>
      <c r="B3566" t="s">
        <v>3878</v>
      </c>
      <c r="C3566" t="s">
        <v>3905</v>
      </c>
      <c r="D3566" t="s">
        <v>16</v>
      </c>
      <c r="E3566">
        <v>826</v>
      </c>
      <c r="F3566">
        <v>2</v>
      </c>
      <c r="H3566">
        <v>828</v>
      </c>
      <c r="I3566">
        <v>0.08</v>
      </c>
      <c r="J3566">
        <v>24</v>
      </c>
    </row>
    <row r="3567" spans="1:10" x14ac:dyDescent="0.25">
      <c r="A3567" t="s">
        <v>3529</v>
      </c>
      <c r="B3567" t="s">
        <v>3906</v>
      </c>
      <c r="C3567" t="s">
        <v>3907</v>
      </c>
      <c r="D3567" t="s">
        <v>14</v>
      </c>
      <c r="E3567">
        <v>645338</v>
      </c>
      <c r="F3567">
        <v>893</v>
      </c>
      <c r="H3567">
        <v>646231</v>
      </c>
      <c r="I3567">
        <v>62.31</v>
      </c>
      <c r="J3567">
        <v>1</v>
      </c>
    </row>
    <row r="3568" spans="1:10" x14ac:dyDescent="0.25">
      <c r="A3568" t="s">
        <v>3529</v>
      </c>
      <c r="B3568" t="s">
        <v>3906</v>
      </c>
      <c r="C3568" t="s">
        <v>3908</v>
      </c>
      <c r="D3568" t="s">
        <v>12</v>
      </c>
      <c r="E3568">
        <v>340335</v>
      </c>
      <c r="F3568">
        <v>354</v>
      </c>
      <c r="H3568">
        <v>340689</v>
      </c>
      <c r="I3568">
        <v>32.85</v>
      </c>
      <c r="J3568">
        <v>2</v>
      </c>
    </row>
    <row r="3569" spans="1:10" x14ac:dyDescent="0.25">
      <c r="A3569" t="s">
        <v>3529</v>
      </c>
      <c r="B3569" t="s">
        <v>3906</v>
      </c>
      <c r="C3569" t="s">
        <v>3909</v>
      </c>
      <c r="D3569" t="s">
        <v>20</v>
      </c>
      <c r="E3569">
        <v>20327</v>
      </c>
      <c r="F3569">
        <v>36</v>
      </c>
      <c r="H3569">
        <v>20363</v>
      </c>
      <c r="I3569">
        <v>1.96</v>
      </c>
      <c r="J3569">
        <v>3</v>
      </c>
    </row>
    <row r="3570" spans="1:10" x14ac:dyDescent="0.25">
      <c r="A3570" t="s">
        <v>3529</v>
      </c>
      <c r="B3570" t="s">
        <v>3906</v>
      </c>
      <c r="C3570" t="s">
        <v>23</v>
      </c>
      <c r="D3570" t="s">
        <v>24</v>
      </c>
      <c r="E3570">
        <v>8724</v>
      </c>
      <c r="F3570">
        <v>9</v>
      </c>
      <c r="H3570">
        <v>8733</v>
      </c>
      <c r="I3570">
        <v>0.84</v>
      </c>
      <c r="J3570">
        <v>4</v>
      </c>
    </row>
    <row r="3571" spans="1:10" x14ac:dyDescent="0.25">
      <c r="A3571" t="s">
        <v>3529</v>
      </c>
      <c r="B3571" t="s">
        <v>3906</v>
      </c>
      <c r="C3571" t="s">
        <v>3910</v>
      </c>
      <c r="D3571" t="s">
        <v>649</v>
      </c>
      <c r="E3571">
        <v>6362</v>
      </c>
      <c r="F3571">
        <v>1</v>
      </c>
      <c r="H3571">
        <v>6363</v>
      </c>
      <c r="I3571">
        <v>0.61</v>
      </c>
      <c r="J3571">
        <v>5</v>
      </c>
    </row>
    <row r="3572" spans="1:10" x14ac:dyDescent="0.25">
      <c r="A3572" t="s">
        <v>3529</v>
      </c>
      <c r="B3572" t="s">
        <v>3906</v>
      </c>
      <c r="C3572" t="s">
        <v>3911</v>
      </c>
      <c r="D3572" t="s">
        <v>16</v>
      </c>
      <c r="E3572">
        <v>4021</v>
      </c>
      <c r="F3572">
        <v>3</v>
      </c>
      <c r="H3572">
        <v>4024</v>
      </c>
      <c r="I3572">
        <v>0.39</v>
      </c>
      <c r="J3572">
        <v>6</v>
      </c>
    </row>
    <row r="3573" spans="1:10" x14ac:dyDescent="0.25">
      <c r="A3573" t="s">
        <v>3529</v>
      </c>
      <c r="B3573" t="s">
        <v>3906</v>
      </c>
      <c r="C3573" t="s">
        <v>3912</v>
      </c>
      <c r="D3573" t="s">
        <v>16</v>
      </c>
      <c r="E3573">
        <v>3453</v>
      </c>
      <c r="F3573">
        <v>1</v>
      </c>
      <c r="H3573">
        <v>3454</v>
      </c>
      <c r="I3573">
        <v>0.33</v>
      </c>
      <c r="J3573">
        <v>7</v>
      </c>
    </row>
    <row r="3574" spans="1:10" x14ac:dyDescent="0.25">
      <c r="A3574" t="s">
        <v>3529</v>
      </c>
      <c r="B3574" t="s">
        <v>3906</v>
      </c>
      <c r="C3574" t="s">
        <v>3913</v>
      </c>
      <c r="D3574" t="s">
        <v>16</v>
      </c>
      <c r="E3574">
        <v>2597</v>
      </c>
      <c r="F3574">
        <v>0</v>
      </c>
      <c r="H3574">
        <v>2597</v>
      </c>
      <c r="I3574">
        <v>0.25</v>
      </c>
      <c r="J3574">
        <v>8</v>
      </c>
    </row>
    <row r="3575" spans="1:10" x14ac:dyDescent="0.25">
      <c r="A3575" t="s">
        <v>3529</v>
      </c>
      <c r="B3575" t="s">
        <v>3906</v>
      </c>
      <c r="C3575" t="s">
        <v>3914</v>
      </c>
      <c r="D3575" t="s">
        <v>16</v>
      </c>
      <c r="E3575">
        <v>1736</v>
      </c>
      <c r="F3575">
        <v>0</v>
      </c>
      <c r="H3575">
        <v>1736</v>
      </c>
      <c r="I3575">
        <v>0.17</v>
      </c>
      <c r="J3575">
        <v>9</v>
      </c>
    </row>
    <row r="3576" spans="1:10" x14ac:dyDescent="0.25">
      <c r="A3576" t="s">
        <v>3529</v>
      </c>
      <c r="B3576" t="s">
        <v>3906</v>
      </c>
      <c r="C3576" t="s">
        <v>3915</v>
      </c>
      <c r="D3576" t="s">
        <v>1478</v>
      </c>
      <c r="E3576">
        <v>1645</v>
      </c>
      <c r="F3576">
        <v>0</v>
      </c>
      <c r="H3576">
        <v>1645</v>
      </c>
      <c r="I3576">
        <v>0.16</v>
      </c>
      <c r="J3576">
        <v>10</v>
      </c>
    </row>
    <row r="3577" spans="1:10" x14ac:dyDescent="0.25">
      <c r="A3577" t="s">
        <v>3529</v>
      </c>
      <c r="B3577" t="s">
        <v>3906</v>
      </c>
      <c r="C3577" t="s">
        <v>3916</v>
      </c>
      <c r="D3577" t="s">
        <v>1041</v>
      </c>
      <c r="E3577">
        <v>1336</v>
      </c>
      <c r="F3577">
        <v>4</v>
      </c>
      <c r="H3577">
        <v>1340</v>
      </c>
      <c r="I3577">
        <v>0.13</v>
      </c>
      <c r="J3577">
        <v>11</v>
      </c>
    </row>
    <row r="3578" spans="1:10" x14ac:dyDescent="0.25">
      <c r="A3578" t="s">
        <v>3529</v>
      </c>
      <c r="B3578" t="s">
        <v>3917</v>
      </c>
      <c r="C3578" t="s">
        <v>3918</v>
      </c>
      <c r="D3578" t="s">
        <v>14</v>
      </c>
      <c r="E3578">
        <v>587410</v>
      </c>
      <c r="F3578">
        <v>1343</v>
      </c>
      <c r="H3578">
        <v>588753</v>
      </c>
      <c r="I3578">
        <v>52.87</v>
      </c>
      <c r="J3578">
        <v>1</v>
      </c>
    </row>
    <row r="3579" spans="1:10" x14ac:dyDescent="0.25">
      <c r="A3579" t="s">
        <v>3529</v>
      </c>
      <c r="B3579" t="s">
        <v>3917</v>
      </c>
      <c r="C3579" t="s">
        <v>3919</v>
      </c>
      <c r="D3579" t="s">
        <v>12</v>
      </c>
      <c r="E3579">
        <v>356973</v>
      </c>
      <c r="F3579">
        <v>307</v>
      </c>
      <c r="H3579">
        <v>357280</v>
      </c>
      <c r="I3579">
        <v>32.08</v>
      </c>
      <c r="J3579">
        <v>2</v>
      </c>
    </row>
    <row r="3580" spans="1:10" x14ac:dyDescent="0.25">
      <c r="A3580" t="s">
        <v>3529</v>
      </c>
      <c r="B3580" t="s">
        <v>3917</v>
      </c>
      <c r="C3580" t="s">
        <v>3920</v>
      </c>
      <c r="D3580" t="s">
        <v>20</v>
      </c>
      <c r="E3580">
        <v>109901</v>
      </c>
      <c r="F3580">
        <v>60</v>
      </c>
      <c r="H3580">
        <v>109961</v>
      </c>
      <c r="I3580">
        <v>9.8699999999999992</v>
      </c>
      <c r="J3580">
        <v>3</v>
      </c>
    </row>
    <row r="3581" spans="1:10" x14ac:dyDescent="0.25">
      <c r="A3581" t="s">
        <v>3529</v>
      </c>
      <c r="B3581" t="s">
        <v>3917</v>
      </c>
      <c r="C3581" t="s">
        <v>3921</v>
      </c>
      <c r="D3581" t="s">
        <v>665</v>
      </c>
      <c r="E3581">
        <v>6961</v>
      </c>
      <c r="F3581">
        <v>3</v>
      </c>
      <c r="H3581">
        <v>6964</v>
      </c>
      <c r="I3581">
        <v>0.63</v>
      </c>
      <c r="J3581">
        <v>4</v>
      </c>
    </row>
    <row r="3582" spans="1:10" x14ac:dyDescent="0.25">
      <c r="A3582" t="s">
        <v>3529</v>
      </c>
      <c r="B3582" t="s">
        <v>3917</v>
      </c>
      <c r="C3582" t="s">
        <v>3922</v>
      </c>
      <c r="D3582" t="s">
        <v>16</v>
      </c>
      <c r="E3582">
        <v>6805</v>
      </c>
      <c r="F3582">
        <v>1</v>
      </c>
      <c r="H3582">
        <v>6806</v>
      </c>
      <c r="I3582">
        <v>0.61</v>
      </c>
      <c r="J3582">
        <v>5</v>
      </c>
    </row>
    <row r="3583" spans="1:10" x14ac:dyDescent="0.25">
      <c r="A3583" t="s">
        <v>3529</v>
      </c>
      <c r="B3583" t="s">
        <v>3917</v>
      </c>
      <c r="C3583" t="s">
        <v>3923</v>
      </c>
      <c r="D3583" t="s">
        <v>16</v>
      </c>
      <c r="E3583">
        <v>5639</v>
      </c>
      <c r="F3583">
        <v>0</v>
      </c>
      <c r="H3583">
        <v>5639</v>
      </c>
      <c r="I3583">
        <v>0.51</v>
      </c>
      <c r="J3583">
        <v>6</v>
      </c>
    </row>
    <row r="3584" spans="1:10" x14ac:dyDescent="0.25">
      <c r="A3584" t="s">
        <v>3529</v>
      </c>
      <c r="B3584" t="s">
        <v>3917</v>
      </c>
      <c r="C3584" t="s">
        <v>3924</v>
      </c>
      <c r="D3584" t="s">
        <v>16</v>
      </c>
      <c r="E3584">
        <v>5259</v>
      </c>
      <c r="F3584">
        <v>0</v>
      </c>
      <c r="H3584">
        <v>5259</v>
      </c>
      <c r="I3584">
        <v>0.47</v>
      </c>
      <c r="J3584">
        <v>7</v>
      </c>
    </row>
    <row r="3585" spans="1:10" x14ac:dyDescent="0.25">
      <c r="A3585" t="s">
        <v>3529</v>
      </c>
      <c r="B3585" t="s">
        <v>3917</v>
      </c>
      <c r="C3585" t="s">
        <v>3925</v>
      </c>
      <c r="D3585" t="s">
        <v>16</v>
      </c>
      <c r="E3585">
        <v>4219</v>
      </c>
      <c r="F3585">
        <v>1</v>
      </c>
      <c r="H3585">
        <v>4220</v>
      </c>
      <c r="I3585">
        <v>0.38</v>
      </c>
      <c r="J3585">
        <v>8</v>
      </c>
    </row>
    <row r="3586" spans="1:10" x14ac:dyDescent="0.25">
      <c r="A3586" t="s">
        <v>3529</v>
      </c>
      <c r="B3586" t="s">
        <v>3917</v>
      </c>
      <c r="C3586" t="s">
        <v>3926</v>
      </c>
      <c r="D3586" t="s">
        <v>3599</v>
      </c>
      <c r="E3586">
        <v>3892</v>
      </c>
      <c r="F3586">
        <v>1</v>
      </c>
      <c r="H3586">
        <v>3893</v>
      </c>
      <c r="I3586">
        <v>0.35</v>
      </c>
      <c r="J3586">
        <v>9</v>
      </c>
    </row>
    <row r="3587" spans="1:10" x14ac:dyDescent="0.25">
      <c r="A3587" t="s">
        <v>3529</v>
      </c>
      <c r="B3587" t="s">
        <v>3917</v>
      </c>
      <c r="C3587" t="s">
        <v>3927</v>
      </c>
      <c r="D3587" t="s">
        <v>16</v>
      </c>
      <c r="E3587">
        <v>3599</v>
      </c>
      <c r="F3587">
        <v>1</v>
      </c>
      <c r="H3587">
        <v>3600</v>
      </c>
      <c r="I3587">
        <v>0.32</v>
      </c>
      <c r="J3587">
        <v>10</v>
      </c>
    </row>
    <row r="3588" spans="1:10" x14ac:dyDescent="0.25">
      <c r="A3588" t="s">
        <v>3529</v>
      </c>
      <c r="B3588" t="s">
        <v>3917</v>
      </c>
      <c r="C3588" t="s">
        <v>3928</v>
      </c>
      <c r="D3588" t="s">
        <v>2491</v>
      </c>
      <c r="E3588">
        <v>3081</v>
      </c>
      <c r="F3588">
        <v>0</v>
      </c>
      <c r="H3588">
        <v>3081</v>
      </c>
      <c r="I3588">
        <v>0.28000000000000003</v>
      </c>
      <c r="J3588">
        <v>11</v>
      </c>
    </row>
    <row r="3589" spans="1:10" x14ac:dyDescent="0.25">
      <c r="A3589" t="s">
        <v>3529</v>
      </c>
      <c r="B3589" t="s">
        <v>3917</v>
      </c>
      <c r="C3589" t="s">
        <v>23</v>
      </c>
      <c r="D3589" t="s">
        <v>24</v>
      </c>
      <c r="E3589">
        <v>2636</v>
      </c>
      <c r="F3589">
        <v>8</v>
      </c>
      <c r="H3589">
        <v>2644</v>
      </c>
      <c r="I3589">
        <v>0.24</v>
      </c>
      <c r="J3589">
        <v>12</v>
      </c>
    </row>
    <row r="3590" spans="1:10" x14ac:dyDescent="0.25">
      <c r="A3590" t="s">
        <v>3529</v>
      </c>
      <c r="B3590" t="s">
        <v>3917</v>
      </c>
      <c r="C3590" t="s">
        <v>3929</v>
      </c>
      <c r="D3590" t="s">
        <v>16</v>
      </c>
      <c r="E3590">
        <v>2564</v>
      </c>
      <c r="F3590">
        <v>0</v>
      </c>
      <c r="H3590">
        <v>2564</v>
      </c>
      <c r="I3590">
        <v>0.23</v>
      </c>
      <c r="J3590">
        <v>13</v>
      </c>
    </row>
    <row r="3591" spans="1:10" x14ac:dyDescent="0.25">
      <c r="A3591" t="s">
        <v>3529</v>
      </c>
      <c r="B3591" t="s">
        <v>3917</v>
      </c>
      <c r="C3591" t="s">
        <v>3930</v>
      </c>
      <c r="D3591" t="s">
        <v>1349</v>
      </c>
      <c r="E3591">
        <v>2444</v>
      </c>
      <c r="F3591">
        <v>6</v>
      </c>
      <c r="H3591">
        <v>2450</v>
      </c>
      <c r="I3591">
        <v>0.22</v>
      </c>
      <c r="J3591">
        <v>14</v>
      </c>
    </row>
    <row r="3592" spans="1:10" x14ac:dyDescent="0.25">
      <c r="A3592" t="s">
        <v>3529</v>
      </c>
      <c r="B3592" t="s">
        <v>3917</v>
      </c>
      <c r="C3592" t="s">
        <v>3931</v>
      </c>
      <c r="D3592" t="s">
        <v>1915</v>
      </c>
      <c r="E3592">
        <v>2161</v>
      </c>
      <c r="F3592">
        <v>3</v>
      </c>
      <c r="H3592">
        <v>2164</v>
      </c>
      <c r="I3592">
        <v>0.19</v>
      </c>
      <c r="J3592">
        <v>15</v>
      </c>
    </row>
    <row r="3593" spans="1:10" x14ac:dyDescent="0.25">
      <c r="A3593" t="s">
        <v>3529</v>
      </c>
      <c r="B3593" t="s">
        <v>3917</v>
      </c>
      <c r="C3593" t="s">
        <v>3932</v>
      </c>
      <c r="D3593" t="s">
        <v>133</v>
      </c>
      <c r="E3593">
        <v>1532</v>
      </c>
      <c r="F3593">
        <v>1</v>
      </c>
      <c r="H3593">
        <v>1533</v>
      </c>
      <c r="I3593">
        <v>0.14000000000000001</v>
      </c>
      <c r="J3593">
        <v>16</v>
      </c>
    </row>
    <row r="3594" spans="1:10" x14ac:dyDescent="0.25">
      <c r="A3594" t="s">
        <v>3529</v>
      </c>
      <c r="B3594" t="s">
        <v>3917</v>
      </c>
      <c r="C3594" t="s">
        <v>3933</v>
      </c>
      <c r="D3594" t="s">
        <v>2589</v>
      </c>
      <c r="E3594">
        <v>1481</v>
      </c>
      <c r="F3594">
        <v>1</v>
      </c>
      <c r="H3594">
        <v>1482</v>
      </c>
      <c r="I3594">
        <v>0.13</v>
      </c>
      <c r="J3594">
        <v>17</v>
      </c>
    </row>
    <row r="3595" spans="1:10" x14ac:dyDescent="0.25">
      <c r="A3595" t="s">
        <v>3529</v>
      </c>
      <c r="B3595" t="s">
        <v>3917</v>
      </c>
      <c r="C3595" t="s">
        <v>3934</v>
      </c>
      <c r="D3595" t="s">
        <v>3935</v>
      </c>
      <c r="E3595">
        <v>1311</v>
      </c>
      <c r="F3595">
        <v>0</v>
      </c>
      <c r="H3595">
        <v>1311</v>
      </c>
      <c r="I3595">
        <v>0.12</v>
      </c>
      <c r="J3595">
        <v>18</v>
      </c>
    </row>
    <row r="3596" spans="1:10" x14ac:dyDescent="0.25">
      <c r="A3596" t="s">
        <v>3529</v>
      </c>
      <c r="B3596" t="s">
        <v>3917</v>
      </c>
      <c r="C3596" t="s">
        <v>3936</v>
      </c>
      <c r="D3596" t="s">
        <v>1478</v>
      </c>
      <c r="E3596">
        <v>1227</v>
      </c>
      <c r="F3596">
        <v>0</v>
      </c>
      <c r="H3596">
        <v>1227</v>
      </c>
      <c r="I3596">
        <v>0.11</v>
      </c>
      <c r="J3596">
        <v>19</v>
      </c>
    </row>
    <row r="3597" spans="1:10" x14ac:dyDescent="0.25">
      <c r="A3597" t="s">
        <v>3529</v>
      </c>
      <c r="B3597" t="s">
        <v>3917</v>
      </c>
      <c r="C3597" t="s">
        <v>3937</v>
      </c>
      <c r="D3597" t="s">
        <v>3938</v>
      </c>
      <c r="E3597">
        <v>1055</v>
      </c>
      <c r="F3597">
        <v>0</v>
      </c>
      <c r="H3597">
        <v>1055</v>
      </c>
      <c r="I3597">
        <v>0.09</v>
      </c>
      <c r="J3597">
        <v>20</v>
      </c>
    </row>
    <row r="3598" spans="1:10" x14ac:dyDescent="0.25">
      <c r="A3598" t="s">
        <v>3529</v>
      </c>
      <c r="B3598" t="s">
        <v>3917</v>
      </c>
      <c r="C3598" t="s">
        <v>3939</v>
      </c>
      <c r="D3598" t="s">
        <v>16</v>
      </c>
      <c r="E3598">
        <v>920</v>
      </c>
      <c r="F3598">
        <v>1</v>
      </c>
      <c r="H3598">
        <v>921</v>
      </c>
      <c r="I3598">
        <v>0.08</v>
      </c>
      <c r="J3598">
        <v>21</v>
      </c>
    </row>
    <row r="3599" spans="1:10" x14ac:dyDescent="0.25">
      <c r="A3599" t="s">
        <v>3529</v>
      </c>
      <c r="B3599" t="s">
        <v>3917</v>
      </c>
      <c r="C3599" t="s">
        <v>3940</v>
      </c>
      <c r="D3599" t="s">
        <v>16</v>
      </c>
      <c r="E3599">
        <v>846</v>
      </c>
      <c r="F3599">
        <v>3</v>
      </c>
      <c r="H3599">
        <v>849</v>
      </c>
      <c r="I3599">
        <v>0.08</v>
      </c>
      <c r="J3599">
        <v>22</v>
      </c>
    </row>
    <row r="3600" spans="1:10" x14ac:dyDescent="0.25">
      <c r="A3600" t="s">
        <v>3529</v>
      </c>
      <c r="B3600" t="s">
        <v>3941</v>
      </c>
      <c r="C3600" t="s">
        <v>3942</v>
      </c>
      <c r="D3600" t="s">
        <v>14</v>
      </c>
      <c r="E3600">
        <v>746122</v>
      </c>
      <c r="F3600">
        <v>1855</v>
      </c>
      <c r="H3600">
        <v>747977</v>
      </c>
      <c r="I3600">
        <v>60.43</v>
      </c>
      <c r="J3600">
        <v>1</v>
      </c>
    </row>
    <row r="3601" spans="1:10" x14ac:dyDescent="0.25">
      <c r="A3601" t="s">
        <v>3529</v>
      </c>
      <c r="B3601" t="s">
        <v>3941</v>
      </c>
      <c r="C3601" t="s">
        <v>3943</v>
      </c>
      <c r="D3601" t="s">
        <v>12</v>
      </c>
      <c r="E3601">
        <v>343553</v>
      </c>
      <c r="F3601">
        <v>1091</v>
      </c>
      <c r="H3601">
        <v>344644</v>
      </c>
      <c r="I3601">
        <v>27.84</v>
      </c>
      <c r="J3601">
        <v>2</v>
      </c>
    </row>
    <row r="3602" spans="1:10" x14ac:dyDescent="0.25">
      <c r="A3602" t="s">
        <v>3529</v>
      </c>
      <c r="B3602" t="s">
        <v>3941</v>
      </c>
      <c r="C3602" t="s">
        <v>3944</v>
      </c>
      <c r="D3602" t="s">
        <v>72</v>
      </c>
      <c r="E3602">
        <v>33683</v>
      </c>
      <c r="F3602">
        <v>12</v>
      </c>
      <c r="H3602">
        <v>33695</v>
      </c>
      <c r="I3602">
        <v>2.72</v>
      </c>
      <c r="J3602">
        <v>3</v>
      </c>
    </row>
    <row r="3603" spans="1:10" x14ac:dyDescent="0.25">
      <c r="A3603" t="s">
        <v>3529</v>
      </c>
      <c r="B3603" t="s">
        <v>3941</v>
      </c>
      <c r="C3603" t="s">
        <v>3945</v>
      </c>
      <c r="D3603" t="s">
        <v>20</v>
      </c>
      <c r="E3603">
        <v>20547</v>
      </c>
      <c r="F3603">
        <v>51</v>
      </c>
      <c r="H3603">
        <v>20598</v>
      </c>
      <c r="I3603">
        <v>1.66</v>
      </c>
      <c r="J3603">
        <v>4</v>
      </c>
    </row>
    <row r="3604" spans="1:10" x14ac:dyDescent="0.25">
      <c r="A3604" t="s">
        <v>3529</v>
      </c>
      <c r="B3604" t="s">
        <v>3941</v>
      </c>
      <c r="C3604" t="s">
        <v>23</v>
      </c>
      <c r="D3604" t="s">
        <v>24</v>
      </c>
      <c r="E3604">
        <v>19995</v>
      </c>
      <c r="F3604">
        <v>32</v>
      </c>
      <c r="H3604">
        <v>20027</v>
      </c>
      <c r="I3604">
        <v>1.62</v>
      </c>
      <c r="J3604">
        <v>5</v>
      </c>
    </row>
    <row r="3605" spans="1:10" x14ac:dyDescent="0.25">
      <c r="A3605" t="s">
        <v>3529</v>
      </c>
      <c r="B3605" t="s">
        <v>3941</v>
      </c>
      <c r="C3605" t="s">
        <v>3946</v>
      </c>
      <c r="D3605" t="s">
        <v>1438</v>
      </c>
      <c r="E3605">
        <v>16759</v>
      </c>
      <c r="F3605">
        <v>30</v>
      </c>
      <c r="H3605">
        <v>16789</v>
      </c>
      <c r="I3605">
        <v>1.36</v>
      </c>
      <c r="J3605">
        <v>6</v>
      </c>
    </row>
    <row r="3606" spans="1:10" x14ac:dyDescent="0.25">
      <c r="A3606" t="s">
        <v>3529</v>
      </c>
      <c r="B3606" t="s">
        <v>3941</v>
      </c>
      <c r="C3606" t="s">
        <v>3947</v>
      </c>
      <c r="D3606" t="s">
        <v>1478</v>
      </c>
      <c r="E3606">
        <v>11510</v>
      </c>
      <c r="F3606">
        <v>4</v>
      </c>
      <c r="H3606">
        <v>11514</v>
      </c>
      <c r="I3606">
        <v>0.93</v>
      </c>
      <c r="J3606">
        <v>7</v>
      </c>
    </row>
    <row r="3607" spans="1:10" x14ac:dyDescent="0.25">
      <c r="A3607" t="s">
        <v>3529</v>
      </c>
      <c r="B3607" t="s">
        <v>3941</v>
      </c>
      <c r="C3607" t="s">
        <v>3948</v>
      </c>
      <c r="D3607" t="s">
        <v>16</v>
      </c>
      <c r="E3607">
        <v>10604</v>
      </c>
      <c r="F3607">
        <v>0</v>
      </c>
      <c r="H3607">
        <v>10604</v>
      </c>
      <c r="I3607">
        <v>0.86</v>
      </c>
      <c r="J3607">
        <v>8</v>
      </c>
    </row>
    <row r="3608" spans="1:10" x14ac:dyDescent="0.25">
      <c r="A3608" t="s">
        <v>3529</v>
      </c>
      <c r="B3608" t="s">
        <v>3941</v>
      </c>
      <c r="C3608" t="s">
        <v>3949</v>
      </c>
      <c r="D3608" t="s">
        <v>16</v>
      </c>
      <c r="E3608">
        <v>8025</v>
      </c>
      <c r="F3608">
        <v>1</v>
      </c>
      <c r="H3608">
        <v>8026</v>
      </c>
      <c r="I3608">
        <v>0.65</v>
      </c>
      <c r="J3608">
        <v>9</v>
      </c>
    </row>
    <row r="3609" spans="1:10" x14ac:dyDescent="0.25">
      <c r="A3609" t="s">
        <v>3529</v>
      </c>
      <c r="B3609" t="s">
        <v>3941</v>
      </c>
      <c r="C3609" t="s">
        <v>3950</v>
      </c>
      <c r="D3609" t="s">
        <v>16</v>
      </c>
      <c r="E3609">
        <v>7508</v>
      </c>
      <c r="F3609">
        <v>1</v>
      </c>
      <c r="H3609">
        <v>7509</v>
      </c>
      <c r="I3609">
        <v>0.61</v>
      </c>
      <c r="J3609">
        <v>10</v>
      </c>
    </row>
    <row r="3610" spans="1:10" x14ac:dyDescent="0.25">
      <c r="A3610" t="s">
        <v>3529</v>
      </c>
      <c r="B3610" t="s">
        <v>3941</v>
      </c>
      <c r="C3610" t="s">
        <v>3951</v>
      </c>
      <c r="D3610" t="s">
        <v>16</v>
      </c>
      <c r="E3610">
        <v>4941</v>
      </c>
      <c r="F3610">
        <v>0</v>
      </c>
      <c r="H3610">
        <v>4941</v>
      </c>
      <c r="I3610">
        <v>0.4</v>
      </c>
      <c r="J3610">
        <v>11</v>
      </c>
    </row>
    <row r="3611" spans="1:10" x14ac:dyDescent="0.25">
      <c r="A3611" t="s">
        <v>3529</v>
      </c>
      <c r="B3611" t="s">
        <v>3941</v>
      </c>
      <c r="C3611" t="s">
        <v>3952</v>
      </c>
      <c r="D3611" t="s">
        <v>665</v>
      </c>
      <c r="E3611">
        <v>4538</v>
      </c>
      <c r="F3611">
        <v>6</v>
      </c>
      <c r="H3611">
        <v>4544</v>
      </c>
      <c r="I3611">
        <v>0.37</v>
      </c>
      <c r="J3611">
        <v>12</v>
      </c>
    </row>
    <row r="3612" spans="1:10" x14ac:dyDescent="0.25">
      <c r="A3612" t="s">
        <v>3529</v>
      </c>
      <c r="B3612" t="s">
        <v>3941</v>
      </c>
      <c r="C3612" t="s">
        <v>3953</v>
      </c>
      <c r="D3612" t="s">
        <v>16</v>
      </c>
      <c r="E3612">
        <v>3637</v>
      </c>
      <c r="F3612">
        <v>0</v>
      </c>
      <c r="H3612">
        <v>3637</v>
      </c>
      <c r="I3612">
        <v>0.28999999999999998</v>
      </c>
      <c r="J3612">
        <v>13</v>
      </c>
    </row>
    <row r="3613" spans="1:10" x14ac:dyDescent="0.25">
      <c r="A3613" t="s">
        <v>3529</v>
      </c>
      <c r="B3613" t="s">
        <v>3941</v>
      </c>
      <c r="C3613" t="s">
        <v>3954</v>
      </c>
      <c r="D3613" t="s">
        <v>1501</v>
      </c>
      <c r="E3613">
        <v>3351</v>
      </c>
      <c r="F3613">
        <v>2</v>
      </c>
      <c r="H3613">
        <v>3353</v>
      </c>
      <c r="I3613">
        <v>0.27</v>
      </c>
      <c r="J3613">
        <v>14</v>
      </c>
    </row>
    <row r="3614" spans="1:10" x14ac:dyDescent="0.25">
      <c r="A3614" t="s">
        <v>3529</v>
      </c>
      <c r="B3614" t="s">
        <v>3955</v>
      </c>
      <c r="C3614" t="s">
        <v>3956</v>
      </c>
      <c r="D3614" t="s">
        <v>14</v>
      </c>
      <c r="E3614">
        <v>697212</v>
      </c>
      <c r="F3614">
        <v>1130</v>
      </c>
      <c r="H3614">
        <v>698342</v>
      </c>
      <c r="I3614">
        <v>54.44</v>
      </c>
      <c r="J3614">
        <v>1</v>
      </c>
    </row>
    <row r="3615" spans="1:10" x14ac:dyDescent="0.25">
      <c r="A3615" t="s">
        <v>3529</v>
      </c>
      <c r="B3615" t="s">
        <v>3955</v>
      </c>
      <c r="C3615" t="s">
        <v>3957</v>
      </c>
      <c r="D3615" t="s">
        <v>12</v>
      </c>
      <c r="E3615">
        <v>411282</v>
      </c>
      <c r="F3615">
        <v>536</v>
      </c>
      <c r="H3615">
        <v>411818</v>
      </c>
      <c r="I3615">
        <v>32.11</v>
      </c>
      <c r="J3615">
        <v>2</v>
      </c>
    </row>
    <row r="3616" spans="1:10" x14ac:dyDescent="0.25">
      <c r="A3616" t="s">
        <v>3529</v>
      </c>
      <c r="B3616" t="s">
        <v>3955</v>
      </c>
      <c r="C3616" t="s">
        <v>3958</v>
      </c>
      <c r="D3616" t="s">
        <v>72</v>
      </c>
      <c r="E3616">
        <v>27647</v>
      </c>
      <c r="F3616">
        <v>4</v>
      </c>
      <c r="H3616">
        <v>27651</v>
      </c>
      <c r="I3616">
        <v>2.16</v>
      </c>
      <c r="J3616">
        <v>3</v>
      </c>
    </row>
    <row r="3617" spans="1:10" x14ac:dyDescent="0.25">
      <c r="A3617" t="s">
        <v>3529</v>
      </c>
      <c r="B3617" t="s">
        <v>3955</v>
      </c>
      <c r="C3617" t="s">
        <v>3959</v>
      </c>
      <c r="D3617" t="s">
        <v>20</v>
      </c>
      <c r="E3617">
        <v>26511</v>
      </c>
      <c r="F3617">
        <v>29</v>
      </c>
      <c r="H3617">
        <v>26540</v>
      </c>
      <c r="I3617">
        <v>2.0699999999999998</v>
      </c>
      <c r="J3617">
        <v>4</v>
      </c>
    </row>
    <row r="3618" spans="1:10" x14ac:dyDescent="0.25">
      <c r="A3618" t="s">
        <v>3529</v>
      </c>
      <c r="B3618" t="s">
        <v>3955</v>
      </c>
      <c r="C3618" t="s">
        <v>3960</v>
      </c>
      <c r="D3618" t="s">
        <v>1438</v>
      </c>
      <c r="E3618">
        <v>17025</v>
      </c>
      <c r="F3618">
        <v>7</v>
      </c>
      <c r="H3618">
        <v>17032</v>
      </c>
      <c r="I3618">
        <v>1.33</v>
      </c>
      <c r="J3618">
        <v>5</v>
      </c>
    </row>
    <row r="3619" spans="1:10" x14ac:dyDescent="0.25">
      <c r="A3619" t="s">
        <v>3529</v>
      </c>
      <c r="B3619" t="s">
        <v>3955</v>
      </c>
      <c r="C3619" t="s">
        <v>3961</v>
      </c>
      <c r="D3619" t="s">
        <v>16</v>
      </c>
      <c r="E3619">
        <v>15555</v>
      </c>
      <c r="F3619">
        <v>0</v>
      </c>
      <c r="H3619">
        <v>15555</v>
      </c>
      <c r="I3619">
        <v>1.21</v>
      </c>
      <c r="J3619">
        <v>6</v>
      </c>
    </row>
    <row r="3620" spans="1:10" x14ac:dyDescent="0.25">
      <c r="A3620" t="s">
        <v>3529</v>
      </c>
      <c r="B3620" t="s">
        <v>3955</v>
      </c>
      <c r="C3620" t="s">
        <v>3962</v>
      </c>
      <c r="D3620" t="s">
        <v>1478</v>
      </c>
      <c r="E3620">
        <v>10439</v>
      </c>
      <c r="F3620">
        <v>1</v>
      </c>
      <c r="H3620">
        <v>10440</v>
      </c>
      <c r="I3620">
        <v>0.81</v>
      </c>
      <c r="J3620">
        <v>7</v>
      </c>
    </row>
    <row r="3621" spans="1:10" x14ac:dyDescent="0.25">
      <c r="A3621" t="s">
        <v>3529</v>
      </c>
      <c r="B3621" t="s">
        <v>3955</v>
      </c>
      <c r="C3621" t="s">
        <v>3963</v>
      </c>
      <c r="D3621" t="s">
        <v>16</v>
      </c>
      <c r="E3621">
        <v>6856</v>
      </c>
      <c r="F3621">
        <v>0</v>
      </c>
      <c r="H3621">
        <v>6856</v>
      </c>
      <c r="I3621">
        <v>0.53</v>
      </c>
      <c r="J3621">
        <v>8</v>
      </c>
    </row>
    <row r="3622" spans="1:10" x14ac:dyDescent="0.25">
      <c r="A3622" t="s">
        <v>3529</v>
      </c>
      <c r="B3622" t="s">
        <v>3955</v>
      </c>
      <c r="C3622" t="s">
        <v>3964</v>
      </c>
      <c r="D3622" t="s">
        <v>3965</v>
      </c>
      <c r="E3622">
        <v>6368</v>
      </c>
      <c r="F3622">
        <v>0</v>
      </c>
      <c r="H3622">
        <v>6368</v>
      </c>
      <c r="I3622">
        <v>0.5</v>
      </c>
      <c r="J3622">
        <v>9</v>
      </c>
    </row>
    <row r="3623" spans="1:10" x14ac:dyDescent="0.25">
      <c r="A3623" t="s">
        <v>3529</v>
      </c>
      <c r="B3623" t="s">
        <v>3955</v>
      </c>
      <c r="C3623" t="s">
        <v>3966</v>
      </c>
      <c r="D3623" t="s">
        <v>665</v>
      </c>
      <c r="E3623">
        <v>6181</v>
      </c>
      <c r="F3623">
        <v>1</v>
      </c>
      <c r="H3623">
        <v>6182</v>
      </c>
      <c r="I3623">
        <v>0.48</v>
      </c>
      <c r="J3623">
        <v>10</v>
      </c>
    </row>
    <row r="3624" spans="1:10" x14ac:dyDescent="0.25">
      <c r="A3624" t="s">
        <v>3529</v>
      </c>
      <c r="B3624" t="s">
        <v>3955</v>
      </c>
      <c r="C3624" t="s">
        <v>3967</v>
      </c>
      <c r="D3624" t="s">
        <v>1349</v>
      </c>
      <c r="E3624">
        <v>6097</v>
      </c>
      <c r="F3624">
        <v>0</v>
      </c>
      <c r="H3624">
        <v>6097</v>
      </c>
      <c r="I3624">
        <v>0.48</v>
      </c>
      <c r="J3624">
        <v>11</v>
      </c>
    </row>
    <row r="3625" spans="1:10" x14ac:dyDescent="0.25">
      <c r="A3625" t="s">
        <v>3529</v>
      </c>
      <c r="B3625" t="s">
        <v>3955</v>
      </c>
      <c r="C3625" t="s">
        <v>23</v>
      </c>
      <c r="D3625" t="s">
        <v>24</v>
      </c>
      <c r="E3625">
        <v>5618</v>
      </c>
      <c r="F3625">
        <v>9</v>
      </c>
      <c r="H3625">
        <v>5627</v>
      </c>
      <c r="I3625">
        <v>0.44</v>
      </c>
      <c r="J3625">
        <v>12</v>
      </c>
    </row>
    <row r="3626" spans="1:10" x14ac:dyDescent="0.25">
      <c r="A3626" t="s">
        <v>3529</v>
      </c>
      <c r="B3626" t="s">
        <v>3955</v>
      </c>
      <c r="C3626" t="s">
        <v>3968</v>
      </c>
      <c r="D3626" t="s">
        <v>3564</v>
      </c>
      <c r="E3626">
        <v>5580</v>
      </c>
      <c r="F3626">
        <v>9</v>
      </c>
      <c r="H3626">
        <v>5589</v>
      </c>
      <c r="I3626">
        <v>0.44</v>
      </c>
      <c r="J3626">
        <v>13</v>
      </c>
    </row>
    <row r="3627" spans="1:10" x14ac:dyDescent="0.25">
      <c r="A3627" t="s">
        <v>3529</v>
      </c>
      <c r="B3627" t="s">
        <v>3955</v>
      </c>
      <c r="C3627" t="s">
        <v>3969</v>
      </c>
      <c r="D3627" t="s">
        <v>16</v>
      </c>
      <c r="E3627">
        <v>5305</v>
      </c>
      <c r="F3627">
        <v>22</v>
      </c>
      <c r="H3627">
        <v>5327</v>
      </c>
      <c r="I3627">
        <v>0.42</v>
      </c>
      <c r="J3627">
        <v>14</v>
      </c>
    </row>
    <row r="3628" spans="1:10" x14ac:dyDescent="0.25">
      <c r="A3628" t="s">
        <v>3529</v>
      </c>
      <c r="B3628" t="s">
        <v>3955</v>
      </c>
      <c r="C3628" t="s">
        <v>3970</v>
      </c>
      <c r="D3628" t="s">
        <v>3693</v>
      </c>
      <c r="E3628">
        <v>5132</v>
      </c>
      <c r="F3628">
        <v>3</v>
      </c>
      <c r="H3628">
        <v>5135</v>
      </c>
      <c r="I3628">
        <v>0.4</v>
      </c>
      <c r="J3628">
        <v>15</v>
      </c>
    </row>
    <row r="3629" spans="1:10" x14ac:dyDescent="0.25">
      <c r="A3629" t="s">
        <v>3529</v>
      </c>
      <c r="B3629" t="s">
        <v>3955</v>
      </c>
      <c r="C3629" t="s">
        <v>3971</v>
      </c>
      <c r="D3629" t="s">
        <v>1041</v>
      </c>
      <c r="E3629">
        <v>5058</v>
      </c>
      <c r="F3629">
        <v>0</v>
      </c>
      <c r="H3629">
        <v>5058</v>
      </c>
      <c r="I3629">
        <v>0.39</v>
      </c>
      <c r="J3629">
        <v>16</v>
      </c>
    </row>
    <row r="3630" spans="1:10" x14ac:dyDescent="0.25">
      <c r="A3630" t="s">
        <v>3529</v>
      </c>
      <c r="B3630" t="s">
        <v>3955</v>
      </c>
      <c r="C3630" t="s">
        <v>3972</v>
      </c>
      <c r="D3630" t="s">
        <v>143</v>
      </c>
      <c r="E3630">
        <v>3847</v>
      </c>
      <c r="F3630">
        <v>1</v>
      </c>
      <c r="H3630">
        <v>3848</v>
      </c>
      <c r="I3630">
        <v>0.3</v>
      </c>
      <c r="J3630">
        <v>17</v>
      </c>
    </row>
    <row r="3631" spans="1:10" x14ac:dyDescent="0.25">
      <c r="A3631" t="s">
        <v>3529</v>
      </c>
      <c r="B3631" t="s">
        <v>3955</v>
      </c>
      <c r="C3631" t="s">
        <v>3973</v>
      </c>
      <c r="D3631" t="s">
        <v>16</v>
      </c>
      <c r="E3631">
        <v>2846</v>
      </c>
      <c r="F3631">
        <v>0</v>
      </c>
      <c r="H3631">
        <v>2846</v>
      </c>
      <c r="I3631">
        <v>0.22</v>
      </c>
      <c r="J3631">
        <v>18</v>
      </c>
    </row>
    <row r="3632" spans="1:10" x14ac:dyDescent="0.25">
      <c r="A3632" t="s">
        <v>3529</v>
      </c>
      <c r="B3632" t="s">
        <v>3955</v>
      </c>
      <c r="C3632" t="s">
        <v>3974</v>
      </c>
      <c r="D3632" t="s">
        <v>133</v>
      </c>
      <c r="E3632">
        <v>2529</v>
      </c>
      <c r="F3632">
        <v>0</v>
      </c>
      <c r="H3632">
        <v>2529</v>
      </c>
      <c r="I3632">
        <v>0.2</v>
      </c>
      <c r="J3632">
        <v>19</v>
      </c>
    </row>
    <row r="3633" spans="1:10" x14ac:dyDescent="0.25">
      <c r="A3633" t="s">
        <v>3529</v>
      </c>
      <c r="B3633" t="s">
        <v>3955</v>
      </c>
      <c r="C3633" t="s">
        <v>3975</v>
      </c>
      <c r="D3633" t="s">
        <v>773</v>
      </c>
      <c r="E3633">
        <v>2445</v>
      </c>
      <c r="F3633">
        <v>2</v>
      </c>
      <c r="H3633">
        <v>2447</v>
      </c>
      <c r="I3633">
        <v>0.19</v>
      </c>
      <c r="J3633">
        <v>20</v>
      </c>
    </row>
    <row r="3634" spans="1:10" x14ac:dyDescent="0.25">
      <c r="A3634" t="s">
        <v>3529</v>
      </c>
      <c r="B3634" t="s">
        <v>3955</v>
      </c>
      <c r="C3634" t="s">
        <v>3976</v>
      </c>
      <c r="D3634" t="s">
        <v>16</v>
      </c>
      <c r="E3634">
        <v>2071</v>
      </c>
      <c r="F3634">
        <v>0</v>
      </c>
      <c r="H3634">
        <v>2071</v>
      </c>
      <c r="I3634">
        <v>0.16</v>
      </c>
      <c r="J3634">
        <v>21</v>
      </c>
    </row>
    <row r="3635" spans="1:10" x14ac:dyDescent="0.25">
      <c r="A3635" t="s">
        <v>3529</v>
      </c>
      <c r="B3635" t="s">
        <v>3955</v>
      </c>
      <c r="C3635" t="s">
        <v>3977</v>
      </c>
      <c r="D3635" t="s">
        <v>16</v>
      </c>
      <c r="E3635">
        <v>1968</v>
      </c>
      <c r="F3635">
        <v>0</v>
      </c>
      <c r="H3635">
        <v>1968</v>
      </c>
      <c r="I3635">
        <v>0.15</v>
      </c>
      <c r="J3635">
        <v>22</v>
      </c>
    </row>
    <row r="3636" spans="1:10" x14ac:dyDescent="0.25">
      <c r="A3636" t="s">
        <v>3529</v>
      </c>
      <c r="B3636" t="s">
        <v>3955</v>
      </c>
      <c r="C3636" t="s">
        <v>3978</v>
      </c>
      <c r="D3636" t="s">
        <v>16</v>
      </c>
      <c r="E3636">
        <v>1953</v>
      </c>
      <c r="F3636">
        <v>3</v>
      </c>
      <c r="H3636">
        <v>1956</v>
      </c>
      <c r="I3636">
        <v>0.15</v>
      </c>
      <c r="J3636">
        <v>23</v>
      </c>
    </row>
    <row r="3637" spans="1:10" x14ac:dyDescent="0.25">
      <c r="A3637" t="s">
        <v>3529</v>
      </c>
      <c r="B3637" t="s">
        <v>3955</v>
      </c>
      <c r="C3637" t="s">
        <v>3979</v>
      </c>
      <c r="D3637" t="s">
        <v>16</v>
      </c>
      <c r="E3637">
        <v>1887</v>
      </c>
      <c r="F3637">
        <v>0</v>
      </c>
      <c r="H3637">
        <v>1887</v>
      </c>
      <c r="I3637">
        <v>0.15</v>
      </c>
      <c r="J3637">
        <v>24</v>
      </c>
    </row>
    <row r="3638" spans="1:10" x14ac:dyDescent="0.25">
      <c r="A3638" t="s">
        <v>3529</v>
      </c>
      <c r="B3638" t="s">
        <v>3955</v>
      </c>
      <c r="C3638" t="s">
        <v>3980</v>
      </c>
      <c r="D3638" t="s">
        <v>16</v>
      </c>
      <c r="E3638">
        <v>1348</v>
      </c>
      <c r="F3638">
        <v>2</v>
      </c>
      <c r="H3638">
        <v>1350</v>
      </c>
      <c r="I3638">
        <v>0.11</v>
      </c>
      <c r="J3638">
        <v>25</v>
      </c>
    </row>
    <row r="3639" spans="1:10" x14ac:dyDescent="0.25">
      <c r="A3639" t="s">
        <v>3529</v>
      </c>
      <c r="B3639" t="s">
        <v>3955</v>
      </c>
      <c r="C3639" t="s">
        <v>3981</v>
      </c>
      <c r="D3639" t="s">
        <v>16</v>
      </c>
      <c r="E3639">
        <v>1120</v>
      </c>
      <c r="F3639">
        <v>0</v>
      </c>
      <c r="H3639">
        <v>1120</v>
      </c>
      <c r="I3639">
        <v>0.09</v>
      </c>
      <c r="J3639">
        <v>26</v>
      </c>
    </row>
    <row r="3640" spans="1:10" x14ac:dyDescent="0.25">
      <c r="A3640" t="s">
        <v>3529</v>
      </c>
      <c r="B3640" t="s">
        <v>3955</v>
      </c>
      <c r="C3640" t="s">
        <v>3982</v>
      </c>
      <c r="D3640" t="s">
        <v>16</v>
      </c>
      <c r="E3640">
        <v>1066</v>
      </c>
      <c r="F3640">
        <v>0</v>
      </c>
      <c r="H3640">
        <v>1066</v>
      </c>
      <c r="I3640">
        <v>0.08</v>
      </c>
      <c r="J3640">
        <v>27</v>
      </c>
    </row>
    <row r="3641" spans="1:10" x14ac:dyDescent="0.25">
      <c r="A3641" t="s">
        <v>3529</v>
      </c>
      <c r="B3641" t="s">
        <v>3983</v>
      </c>
      <c r="C3641" t="s">
        <v>3984</v>
      </c>
      <c r="D3641" t="s">
        <v>14</v>
      </c>
      <c r="E3641">
        <v>670967</v>
      </c>
      <c r="F3641">
        <v>1281</v>
      </c>
      <c r="H3641">
        <v>672248</v>
      </c>
      <c r="I3641">
        <v>61.3</v>
      </c>
      <c r="J3641">
        <v>1</v>
      </c>
    </row>
    <row r="3642" spans="1:10" x14ac:dyDescent="0.25">
      <c r="A3642" t="s">
        <v>3529</v>
      </c>
      <c r="B3642" t="s">
        <v>3983</v>
      </c>
      <c r="C3642" t="s">
        <v>3985</v>
      </c>
      <c r="D3642" t="s">
        <v>12</v>
      </c>
      <c r="E3642">
        <v>323776</v>
      </c>
      <c r="F3642">
        <v>413</v>
      </c>
      <c r="H3642">
        <v>324189</v>
      </c>
      <c r="I3642">
        <v>29.56</v>
      </c>
      <c r="J3642">
        <v>2</v>
      </c>
    </row>
    <row r="3643" spans="1:10" x14ac:dyDescent="0.25">
      <c r="A3643" t="s">
        <v>3529</v>
      </c>
      <c r="B3643" t="s">
        <v>3983</v>
      </c>
      <c r="C3643" t="s">
        <v>3986</v>
      </c>
      <c r="D3643" t="s">
        <v>221</v>
      </c>
      <c r="E3643">
        <v>42519</v>
      </c>
      <c r="F3643">
        <v>66</v>
      </c>
      <c r="H3643">
        <v>42585</v>
      </c>
      <c r="I3643">
        <v>3.88</v>
      </c>
      <c r="J3643">
        <v>3</v>
      </c>
    </row>
    <row r="3644" spans="1:10" x14ac:dyDescent="0.25">
      <c r="A3644" t="s">
        <v>3529</v>
      </c>
      <c r="B3644" t="s">
        <v>3983</v>
      </c>
      <c r="C3644" t="s">
        <v>23</v>
      </c>
      <c r="D3644" t="s">
        <v>24</v>
      </c>
      <c r="E3644">
        <v>10593</v>
      </c>
      <c r="F3644">
        <v>6</v>
      </c>
      <c r="H3644">
        <v>10599</v>
      </c>
      <c r="I3644">
        <v>0.97</v>
      </c>
      <c r="J3644">
        <v>4</v>
      </c>
    </row>
    <row r="3645" spans="1:10" x14ac:dyDescent="0.25">
      <c r="A3645" t="s">
        <v>3529</v>
      </c>
      <c r="B3645" t="s">
        <v>3983</v>
      </c>
      <c r="C3645" t="s">
        <v>3987</v>
      </c>
      <c r="D3645" t="s">
        <v>3988</v>
      </c>
      <c r="E3645">
        <v>9905</v>
      </c>
      <c r="F3645">
        <v>1</v>
      </c>
      <c r="H3645">
        <v>9906</v>
      </c>
      <c r="I3645">
        <v>0.9</v>
      </c>
      <c r="J3645">
        <v>5</v>
      </c>
    </row>
    <row r="3646" spans="1:10" x14ac:dyDescent="0.25">
      <c r="A3646" t="s">
        <v>3529</v>
      </c>
      <c r="B3646" t="s">
        <v>3983</v>
      </c>
      <c r="C3646" t="s">
        <v>3989</v>
      </c>
      <c r="D3646" t="s">
        <v>16</v>
      </c>
      <c r="E3646">
        <v>7934</v>
      </c>
      <c r="F3646">
        <v>1</v>
      </c>
      <c r="H3646">
        <v>7935</v>
      </c>
      <c r="I3646">
        <v>0.72</v>
      </c>
      <c r="J3646">
        <v>6</v>
      </c>
    </row>
    <row r="3647" spans="1:10" x14ac:dyDescent="0.25">
      <c r="A3647" t="s">
        <v>3529</v>
      </c>
      <c r="B3647" t="s">
        <v>3983</v>
      </c>
      <c r="C3647" t="s">
        <v>3990</v>
      </c>
      <c r="D3647" t="s">
        <v>16</v>
      </c>
      <c r="E3647">
        <v>7370</v>
      </c>
      <c r="F3647">
        <v>1</v>
      </c>
      <c r="H3647">
        <v>7371</v>
      </c>
      <c r="I3647">
        <v>0.67</v>
      </c>
      <c r="J3647">
        <v>7</v>
      </c>
    </row>
    <row r="3648" spans="1:10" x14ac:dyDescent="0.25">
      <c r="A3648" t="s">
        <v>3529</v>
      </c>
      <c r="B3648" t="s">
        <v>3983</v>
      </c>
      <c r="C3648" t="s">
        <v>3991</v>
      </c>
      <c r="D3648" t="s">
        <v>16</v>
      </c>
      <c r="E3648">
        <v>5938</v>
      </c>
      <c r="F3648">
        <v>0</v>
      </c>
      <c r="H3648">
        <v>5938</v>
      </c>
      <c r="I3648">
        <v>0.54</v>
      </c>
      <c r="J3648">
        <v>8</v>
      </c>
    </row>
    <row r="3649" spans="1:10" x14ac:dyDescent="0.25">
      <c r="A3649" t="s">
        <v>3529</v>
      </c>
      <c r="B3649" t="s">
        <v>3983</v>
      </c>
      <c r="C3649" t="s">
        <v>3992</v>
      </c>
      <c r="D3649" t="s">
        <v>16</v>
      </c>
      <c r="E3649">
        <v>3171</v>
      </c>
      <c r="F3649">
        <v>0</v>
      </c>
      <c r="H3649">
        <v>3171</v>
      </c>
      <c r="I3649">
        <v>0.28999999999999998</v>
      </c>
      <c r="J3649">
        <v>9</v>
      </c>
    </row>
    <row r="3650" spans="1:10" x14ac:dyDescent="0.25">
      <c r="A3650" t="s">
        <v>3529</v>
      </c>
      <c r="B3650" t="s">
        <v>3983</v>
      </c>
      <c r="C3650" t="s">
        <v>3993</v>
      </c>
      <c r="D3650" t="s">
        <v>3994</v>
      </c>
      <c r="E3650">
        <v>2359</v>
      </c>
      <c r="F3650">
        <v>1</v>
      </c>
      <c r="H3650">
        <v>2360</v>
      </c>
      <c r="I3650">
        <v>0.22</v>
      </c>
      <c r="J3650">
        <v>10</v>
      </c>
    </row>
    <row r="3651" spans="1:10" x14ac:dyDescent="0.25">
      <c r="A3651" t="s">
        <v>3529</v>
      </c>
      <c r="B3651" t="s">
        <v>3983</v>
      </c>
      <c r="C3651" t="s">
        <v>3995</v>
      </c>
      <c r="D3651" t="s">
        <v>1349</v>
      </c>
      <c r="E3651">
        <v>2223</v>
      </c>
      <c r="F3651">
        <v>2</v>
      </c>
      <c r="H3651">
        <v>2225</v>
      </c>
      <c r="I3651">
        <v>0.2</v>
      </c>
      <c r="J3651">
        <v>11</v>
      </c>
    </row>
    <row r="3652" spans="1:10" x14ac:dyDescent="0.25">
      <c r="A3652" t="s">
        <v>3529</v>
      </c>
      <c r="B3652" t="s">
        <v>3983</v>
      </c>
      <c r="C3652" t="s">
        <v>3996</v>
      </c>
      <c r="D3652" t="s">
        <v>16</v>
      </c>
      <c r="E3652">
        <v>2185</v>
      </c>
      <c r="F3652">
        <v>1</v>
      </c>
      <c r="H3652">
        <v>2186</v>
      </c>
      <c r="I3652">
        <v>0.2</v>
      </c>
      <c r="J3652">
        <v>12</v>
      </c>
    </row>
    <row r="3653" spans="1:10" x14ac:dyDescent="0.25">
      <c r="A3653" t="s">
        <v>3529</v>
      </c>
      <c r="B3653" t="s">
        <v>3983</v>
      </c>
      <c r="C3653" t="s">
        <v>3997</v>
      </c>
      <c r="D3653" t="s">
        <v>1478</v>
      </c>
      <c r="E3653">
        <v>2099</v>
      </c>
      <c r="F3653">
        <v>1</v>
      </c>
      <c r="H3653">
        <v>2100</v>
      </c>
      <c r="I3653">
        <v>0.19</v>
      </c>
      <c r="J3653">
        <v>13</v>
      </c>
    </row>
    <row r="3654" spans="1:10" x14ac:dyDescent="0.25">
      <c r="A3654" t="s">
        <v>3529</v>
      </c>
      <c r="B3654" t="s">
        <v>3983</v>
      </c>
      <c r="C3654" t="s">
        <v>3998</v>
      </c>
      <c r="D3654" t="s">
        <v>649</v>
      </c>
      <c r="E3654">
        <v>2067</v>
      </c>
      <c r="F3654">
        <v>1</v>
      </c>
      <c r="H3654">
        <v>2068</v>
      </c>
      <c r="I3654">
        <v>0.19</v>
      </c>
      <c r="J3654">
        <v>14</v>
      </c>
    </row>
    <row r="3655" spans="1:10" x14ac:dyDescent="0.25">
      <c r="A3655" t="s">
        <v>3529</v>
      </c>
      <c r="B3655" t="s">
        <v>3983</v>
      </c>
      <c r="C3655" t="s">
        <v>3999</v>
      </c>
      <c r="D3655" t="s">
        <v>3541</v>
      </c>
      <c r="E3655">
        <v>1829</v>
      </c>
      <c r="F3655">
        <v>2</v>
      </c>
      <c r="H3655">
        <v>1831</v>
      </c>
      <c r="I3655">
        <v>0.17</v>
      </c>
      <c r="J3655">
        <v>15</v>
      </c>
    </row>
    <row r="3656" spans="1:10" x14ac:dyDescent="0.25">
      <c r="A3656" t="s">
        <v>3529</v>
      </c>
      <c r="B3656" t="s">
        <v>4000</v>
      </c>
      <c r="C3656" t="s">
        <v>4001</v>
      </c>
      <c r="D3656" t="s">
        <v>14</v>
      </c>
      <c r="E3656">
        <v>790207</v>
      </c>
      <c r="F3656">
        <v>1456</v>
      </c>
      <c r="H3656">
        <v>791663</v>
      </c>
      <c r="I3656">
        <v>63.21</v>
      </c>
      <c r="J3656">
        <v>1</v>
      </c>
    </row>
    <row r="3657" spans="1:10" x14ac:dyDescent="0.25">
      <c r="A3657" t="s">
        <v>3529</v>
      </c>
      <c r="B3657" t="s">
        <v>4000</v>
      </c>
      <c r="C3657" t="s">
        <v>4002</v>
      </c>
      <c r="D3657" t="s">
        <v>12</v>
      </c>
      <c r="E3657">
        <v>425509</v>
      </c>
      <c r="F3657">
        <v>517</v>
      </c>
      <c r="H3657">
        <v>426026</v>
      </c>
      <c r="I3657">
        <v>34.01</v>
      </c>
      <c r="J3657">
        <v>2</v>
      </c>
    </row>
    <row r="3658" spans="1:10" x14ac:dyDescent="0.25">
      <c r="A3658" t="s">
        <v>3529</v>
      </c>
      <c r="B3658" t="s">
        <v>4000</v>
      </c>
      <c r="C3658" t="s">
        <v>4003</v>
      </c>
      <c r="D3658" t="s">
        <v>20</v>
      </c>
      <c r="E3658">
        <v>10652</v>
      </c>
      <c r="F3658">
        <v>46</v>
      </c>
      <c r="H3658">
        <v>10698</v>
      </c>
      <c r="I3658">
        <v>0.85</v>
      </c>
      <c r="J3658">
        <v>3</v>
      </c>
    </row>
    <row r="3659" spans="1:10" x14ac:dyDescent="0.25">
      <c r="A3659" t="s">
        <v>3529</v>
      </c>
      <c r="B3659" t="s">
        <v>4000</v>
      </c>
      <c r="C3659" t="s">
        <v>23</v>
      </c>
      <c r="D3659" t="s">
        <v>24</v>
      </c>
      <c r="E3659">
        <v>10188</v>
      </c>
      <c r="F3659">
        <v>9</v>
      </c>
      <c r="H3659">
        <v>10197</v>
      </c>
      <c r="I3659">
        <v>0.81</v>
      </c>
      <c r="J3659">
        <v>4</v>
      </c>
    </row>
    <row r="3660" spans="1:10" x14ac:dyDescent="0.25">
      <c r="A3660" t="s">
        <v>3529</v>
      </c>
      <c r="B3660" t="s">
        <v>4000</v>
      </c>
      <c r="C3660" t="s">
        <v>4004</v>
      </c>
      <c r="D3660" t="s">
        <v>16</v>
      </c>
      <c r="E3660">
        <v>4873</v>
      </c>
      <c r="F3660">
        <v>4</v>
      </c>
      <c r="H3660">
        <v>4877</v>
      </c>
      <c r="I3660">
        <v>0.39</v>
      </c>
      <c r="J3660">
        <v>5</v>
      </c>
    </row>
    <row r="3661" spans="1:10" x14ac:dyDescent="0.25">
      <c r="A3661" t="s">
        <v>3529</v>
      </c>
      <c r="B3661" t="s">
        <v>4000</v>
      </c>
      <c r="C3661" t="s">
        <v>4005</v>
      </c>
      <c r="D3661" t="s">
        <v>16</v>
      </c>
      <c r="E3661">
        <v>3337</v>
      </c>
      <c r="F3661">
        <v>3</v>
      </c>
      <c r="H3661">
        <v>3340</v>
      </c>
      <c r="I3661">
        <v>0.27</v>
      </c>
      <c r="J3661">
        <v>6</v>
      </c>
    </row>
    <row r="3662" spans="1:10" x14ac:dyDescent="0.25">
      <c r="A3662" t="s">
        <v>3529</v>
      </c>
      <c r="B3662" t="s">
        <v>4000</v>
      </c>
      <c r="C3662" t="s">
        <v>4006</v>
      </c>
      <c r="D3662" t="s">
        <v>16</v>
      </c>
      <c r="E3662">
        <v>1798</v>
      </c>
      <c r="F3662">
        <v>1</v>
      </c>
      <c r="H3662">
        <v>1799</v>
      </c>
      <c r="I3662">
        <v>0.14000000000000001</v>
      </c>
      <c r="J3662">
        <v>7</v>
      </c>
    </row>
    <row r="3663" spans="1:10" x14ac:dyDescent="0.25">
      <c r="A3663" t="s">
        <v>3529</v>
      </c>
      <c r="B3663" t="s">
        <v>4000</v>
      </c>
      <c r="C3663" t="s">
        <v>4007</v>
      </c>
      <c r="D3663" t="s">
        <v>773</v>
      </c>
      <c r="E3663">
        <v>1527</v>
      </c>
      <c r="F3663">
        <v>6</v>
      </c>
      <c r="H3663">
        <v>1533</v>
      </c>
      <c r="I3663">
        <v>0.12</v>
      </c>
      <c r="J3663">
        <v>8</v>
      </c>
    </row>
    <row r="3664" spans="1:10" x14ac:dyDescent="0.25">
      <c r="A3664" t="s">
        <v>3529</v>
      </c>
      <c r="B3664" t="s">
        <v>4000</v>
      </c>
      <c r="C3664" t="s">
        <v>4008</v>
      </c>
      <c r="D3664" t="s">
        <v>16</v>
      </c>
      <c r="E3664">
        <v>1437</v>
      </c>
      <c r="F3664">
        <v>1</v>
      </c>
      <c r="H3664">
        <v>1438</v>
      </c>
      <c r="I3664">
        <v>0.11</v>
      </c>
      <c r="J3664">
        <v>9</v>
      </c>
    </row>
    <row r="3665" spans="1:10" x14ac:dyDescent="0.25">
      <c r="A3665" t="s">
        <v>3529</v>
      </c>
      <c r="B3665" t="s">
        <v>4000</v>
      </c>
      <c r="C3665" t="s">
        <v>4009</v>
      </c>
      <c r="D3665" t="s">
        <v>499</v>
      </c>
      <c r="E3665">
        <v>937</v>
      </c>
      <c r="F3665">
        <v>3</v>
      </c>
      <c r="H3665">
        <v>940</v>
      </c>
      <c r="I3665">
        <v>0.08</v>
      </c>
      <c r="J3665">
        <v>10</v>
      </c>
    </row>
    <row r="3666" spans="1:10" x14ac:dyDescent="0.25">
      <c r="A3666" t="s">
        <v>3529</v>
      </c>
      <c r="B3666" t="s">
        <v>4010</v>
      </c>
      <c r="C3666" t="s">
        <v>4011</v>
      </c>
      <c r="D3666" t="s">
        <v>14</v>
      </c>
      <c r="E3666">
        <v>850443</v>
      </c>
      <c r="F3666">
        <v>2579</v>
      </c>
      <c r="H3666">
        <v>853022</v>
      </c>
      <c r="I3666">
        <v>68.23</v>
      </c>
      <c r="J3666">
        <v>1</v>
      </c>
    </row>
    <row r="3667" spans="1:10" x14ac:dyDescent="0.25">
      <c r="A3667" t="s">
        <v>3529</v>
      </c>
      <c r="B3667" t="s">
        <v>4010</v>
      </c>
      <c r="C3667" t="s">
        <v>4012</v>
      </c>
      <c r="D3667" t="s">
        <v>12</v>
      </c>
      <c r="E3667">
        <v>348815</v>
      </c>
      <c r="F3667">
        <v>1123</v>
      </c>
      <c r="H3667">
        <v>349938</v>
      </c>
      <c r="I3667">
        <v>27.99</v>
      </c>
      <c r="J3667">
        <v>2</v>
      </c>
    </row>
    <row r="3668" spans="1:10" x14ac:dyDescent="0.25">
      <c r="A3668" t="s">
        <v>3529</v>
      </c>
      <c r="B3668" t="s">
        <v>4010</v>
      </c>
      <c r="C3668" t="s">
        <v>4013</v>
      </c>
      <c r="D3668" t="s">
        <v>20</v>
      </c>
      <c r="E3668">
        <v>14319</v>
      </c>
      <c r="F3668">
        <v>90</v>
      </c>
      <c r="H3668">
        <v>14409</v>
      </c>
      <c r="I3668">
        <v>1.1499999999999999</v>
      </c>
      <c r="J3668">
        <v>3</v>
      </c>
    </row>
    <row r="3669" spans="1:10" x14ac:dyDescent="0.25">
      <c r="A3669" t="s">
        <v>3529</v>
      </c>
      <c r="B3669" t="s">
        <v>4010</v>
      </c>
      <c r="C3669" t="s">
        <v>23</v>
      </c>
      <c r="D3669" t="s">
        <v>24</v>
      </c>
      <c r="E3669">
        <v>8591</v>
      </c>
      <c r="F3669">
        <v>28</v>
      </c>
      <c r="H3669">
        <v>8619</v>
      </c>
      <c r="I3669">
        <v>0.69</v>
      </c>
      <c r="J3669">
        <v>4</v>
      </c>
    </row>
    <row r="3670" spans="1:10" x14ac:dyDescent="0.25">
      <c r="A3670" t="s">
        <v>3529</v>
      </c>
      <c r="B3670" t="s">
        <v>4010</v>
      </c>
      <c r="C3670" t="s">
        <v>1061</v>
      </c>
      <c r="D3670" t="s">
        <v>16</v>
      </c>
      <c r="E3670">
        <v>5101</v>
      </c>
      <c r="F3670">
        <v>1</v>
      </c>
      <c r="H3670">
        <v>5102</v>
      </c>
      <c r="I3670">
        <v>0.41</v>
      </c>
      <c r="J3670">
        <v>5</v>
      </c>
    </row>
    <row r="3671" spans="1:10" x14ac:dyDescent="0.25">
      <c r="A3671" t="s">
        <v>3529</v>
      </c>
      <c r="B3671" t="s">
        <v>4010</v>
      </c>
      <c r="C3671" t="s">
        <v>4014</v>
      </c>
      <c r="D3671" t="s">
        <v>4015</v>
      </c>
      <c r="E3671">
        <v>4609</v>
      </c>
      <c r="F3671">
        <v>3</v>
      </c>
      <c r="H3671">
        <v>4612</v>
      </c>
      <c r="I3671">
        <v>0.37</v>
      </c>
      <c r="J3671">
        <v>6</v>
      </c>
    </row>
    <row r="3672" spans="1:10" x14ac:dyDescent="0.25">
      <c r="A3672" t="s">
        <v>3529</v>
      </c>
      <c r="B3672" t="s">
        <v>4010</v>
      </c>
      <c r="C3672" t="s">
        <v>4016</v>
      </c>
      <c r="D3672" t="s">
        <v>16</v>
      </c>
      <c r="E3672">
        <v>3897</v>
      </c>
      <c r="F3672">
        <v>1</v>
      </c>
      <c r="H3672">
        <v>3898</v>
      </c>
      <c r="I3672">
        <v>0.31</v>
      </c>
      <c r="J3672">
        <v>7</v>
      </c>
    </row>
    <row r="3673" spans="1:10" x14ac:dyDescent="0.25">
      <c r="A3673" t="s">
        <v>3529</v>
      </c>
      <c r="B3673" t="s">
        <v>4010</v>
      </c>
      <c r="C3673" t="s">
        <v>4017</v>
      </c>
      <c r="D3673" t="s">
        <v>16</v>
      </c>
      <c r="E3673">
        <v>2681</v>
      </c>
      <c r="F3673">
        <v>3</v>
      </c>
      <c r="H3673">
        <v>2684</v>
      </c>
      <c r="I3673">
        <v>0.21</v>
      </c>
      <c r="J3673">
        <v>8</v>
      </c>
    </row>
    <row r="3674" spans="1:10" x14ac:dyDescent="0.25">
      <c r="A3674" t="s">
        <v>3529</v>
      </c>
      <c r="B3674" t="s">
        <v>4010</v>
      </c>
      <c r="C3674" t="s">
        <v>4018</v>
      </c>
      <c r="D3674" t="s">
        <v>16</v>
      </c>
      <c r="E3674">
        <v>2633</v>
      </c>
      <c r="F3674">
        <v>1</v>
      </c>
      <c r="H3674">
        <v>2634</v>
      </c>
      <c r="I3674">
        <v>0.21</v>
      </c>
      <c r="J3674">
        <v>9</v>
      </c>
    </row>
    <row r="3675" spans="1:10" x14ac:dyDescent="0.25">
      <c r="A3675" t="s">
        <v>3529</v>
      </c>
      <c r="B3675" t="s">
        <v>4010</v>
      </c>
      <c r="C3675" t="s">
        <v>4019</v>
      </c>
      <c r="D3675" t="s">
        <v>16</v>
      </c>
      <c r="E3675">
        <v>1258</v>
      </c>
      <c r="F3675">
        <v>2</v>
      </c>
      <c r="H3675">
        <v>1260</v>
      </c>
      <c r="I3675">
        <v>0.1</v>
      </c>
      <c r="J3675">
        <v>10</v>
      </c>
    </row>
    <row r="3676" spans="1:10" x14ac:dyDescent="0.25">
      <c r="A3676" t="s">
        <v>3529</v>
      </c>
      <c r="B3676" t="s">
        <v>4010</v>
      </c>
      <c r="C3676" t="s">
        <v>4020</v>
      </c>
      <c r="D3676" t="s">
        <v>16</v>
      </c>
      <c r="E3676">
        <v>1185</v>
      </c>
      <c r="F3676">
        <v>2</v>
      </c>
      <c r="H3676">
        <v>1187</v>
      </c>
      <c r="I3676">
        <v>0.09</v>
      </c>
      <c r="J3676">
        <v>11</v>
      </c>
    </row>
    <row r="3677" spans="1:10" x14ac:dyDescent="0.25">
      <c r="A3677" t="s">
        <v>3529</v>
      </c>
      <c r="B3677" t="s">
        <v>4010</v>
      </c>
      <c r="C3677" t="s">
        <v>4021</v>
      </c>
      <c r="D3677" t="s">
        <v>16</v>
      </c>
      <c r="E3677">
        <v>1086</v>
      </c>
      <c r="F3677">
        <v>0</v>
      </c>
      <c r="H3677">
        <v>1086</v>
      </c>
      <c r="I3677">
        <v>0.09</v>
      </c>
      <c r="J3677">
        <v>12</v>
      </c>
    </row>
    <row r="3678" spans="1:10" x14ac:dyDescent="0.25">
      <c r="A3678" t="s">
        <v>3529</v>
      </c>
      <c r="B3678" t="s">
        <v>4010</v>
      </c>
      <c r="C3678" t="s">
        <v>4022</v>
      </c>
      <c r="D3678" t="s">
        <v>499</v>
      </c>
      <c r="E3678">
        <v>999</v>
      </c>
      <c r="F3678">
        <v>1</v>
      </c>
      <c r="H3678">
        <v>1000</v>
      </c>
      <c r="I3678">
        <v>0.08</v>
      </c>
      <c r="J3678">
        <v>13</v>
      </c>
    </row>
    <row r="3679" spans="1:10" x14ac:dyDescent="0.25">
      <c r="A3679" t="s">
        <v>3529</v>
      </c>
      <c r="B3679" t="s">
        <v>4010</v>
      </c>
      <c r="C3679" t="s">
        <v>4023</v>
      </c>
      <c r="D3679" t="s">
        <v>16</v>
      </c>
      <c r="E3679">
        <v>792</v>
      </c>
      <c r="F3679">
        <v>1</v>
      </c>
      <c r="H3679">
        <v>793</v>
      </c>
      <c r="I3679">
        <v>0.06</v>
      </c>
      <c r="J3679">
        <v>14</v>
      </c>
    </row>
    <row r="3680" spans="1:10" x14ac:dyDescent="0.25">
      <c r="A3680" t="s">
        <v>4024</v>
      </c>
      <c r="B3680" t="s">
        <v>4025</v>
      </c>
      <c r="C3680" t="s">
        <v>4026</v>
      </c>
      <c r="D3680" t="s">
        <v>14</v>
      </c>
      <c r="E3680">
        <v>696961</v>
      </c>
      <c r="F3680">
        <v>7699</v>
      </c>
      <c r="H3680">
        <v>704660</v>
      </c>
      <c r="I3680">
        <v>58.54</v>
      </c>
      <c r="J3680">
        <v>1</v>
      </c>
    </row>
    <row r="3681" spans="1:10" x14ac:dyDescent="0.25">
      <c r="A3681" t="s">
        <v>4024</v>
      </c>
      <c r="B3681" t="s">
        <v>4025</v>
      </c>
      <c r="C3681" t="s">
        <v>4027</v>
      </c>
      <c r="D3681" t="s">
        <v>578</v>
      </c>
      <c r="E3681">
        <v>419364</v>
      </c>
      <c r="F3681">
        <v>3822</v>
      </c>
      <c r="H3681">
        <v>423186</v>
      </c>
      <c r="I3681">
        <v>35.15</v>
      </c>
      <c r="J3681">
        <v>2</v>
      </c>
    </row>
    <row r="3682" spans="1:10" x14ac:dyDescent="0.25">
      <c r="A3682" t="s">
        <v>4024</v>
      </c>
      <c r="B3682" t="s">
        <v>4025</v>
      </c>
      <c r="C3682" t="s">
        <v>4028</v>
      </c>
      <c r="D3682" t="s">
        <v>4029</v>
      </c>
      <c r="E3682">
        <v>31644</v>
      </c>
      <c r="F3682">
        <v>163</v>
      </c>
      <c r="H3682">
        <v>31807</v>
      </c>
      <c r="I3682">
        <v>2.64</v>
      </c>
      <c r="J3682">
        <v>3</v>
      </c>
    </row>
    <row r="3683" spans="1:10" x14ac:dyDescent="0.25">
      <c r="A3683" t="s">
        <v>4024</v>
      </c>
      <c r="B3683" t="s">
        <v>4025</v>
      </c>
      <c r="C3683" t="s">
        <v>4030</v>
      </c>
      <c r="D3683" t="s">
        <v>20</v>
      </c>
      <c r="E3683">
        <v>6654</v>
      </c>
      <c r="F3683">
        <v>38</v>
      </c>
      <c r="H3683">
        <v>6692</v>
      </c>
      <c r="I3683">
        <v>0.56000000000000005</v>
      </c>
      <c r="J3683">
        <v>4</v>
      </c>
    </row>
    <row r="3684" spans="1:10" x14ac:dyDescent="0.25">
      <c r="A3684" t="s">
        <v>4024</v>
      </c>
      <c r="B3684" t="s">
        <v>4025</v>
      </c>
      <c r="C3684" t="s">
        <v>23</v>
      </c>
      <c r="D3684" t="s">
        <v>24</v>
      </c>
      <c r="E3684">
        <v>4016</v>
      </c>
      <c r="F3684">
        <v>56</v>
      </c>
      <c r="H3684">
        <v>4072</v>
      </c>
      <c r="I3684">
        <v>0.34</v>
      </c>
      <c r="J3684">
        <v>5</v>
      </c>
    </row>
    <row r="3685" spans="1:10" x14ac:dyDescent="0.25">
      <c r="A3685" t="s">
        <v>4024</v>
      </c>
      <c r="B3685" t="s">
        <v>4025</v>
      </c>
      <c r="C3685" t="s">
        <v>4031</v>
      </c>
      <c r="D3685" t="s">
        <v>16</v>
      </c>
      <c r="E3685">
        <v>3981</v>
      </c>
      <c r="F3685">
        <v>5</v>
      </c>
      <c r="H3685">
        <v>3986</v>
      </c>
      <c r="I3685">
        <v>0.33</v>
      </c>
      <c r="J3685">
        <v>6</v>
      </c>
    </row>
    <row r="3686" spans="1:10" x14ac:dyDescent="0.25">
      <c r="A3686" t="s">
        <v>4024</v>
      </c>
      <c r="B3686" t="s">
        <v>4025</v>
      </c>
      <c r="C3686" t="s">
        <v>4032</v>
      </c>
      <c r="D3686" t="s">
        <v>16</v>
      </c>
      <c r="E3686">
        <v>3793</v>
      </c>
      <c r="F3686">
        <v>45</v>
      </c>
      <c r="H3686">
        <v>3838</v>
      </c>
      <c r="I3686">
        <v>0.32</v>
      </c>
      <c r="J3686">
        <v>7</v>
      </c>
    </row>
    <row r="3687" spans="1:10" x14ac:dyDescent="0.25">
      <c r="A3687" t="s">
        <v>4024</v>
      </c>
      <c r="B3687" t="s">
        <v>4025</v>
      </c>
      <c r="C3687" t="s">
        <v>4033</v>
      </c>
      <c r="D3687" t="s">
        <v>16</v>
      </c>
      <c r="E3687">
        <v>3740</v>
      </c>
      <c r="F3687">
        <v>5</v>
      </c>
      <c r="H3687">
        <v>3745</v>
      </c>
      <c r="I3687">
        <v>0.31</v>
      </c>
      <c r="J3687">
        <v>8</v>
      </c>
    </row>
    <row r="3688" spans="1:10" x14ac:dyDescent="0.25">
      <c r="A3688" t="s">
        <v>4024</v>
      </c>
      <c r="B3688" t="s">
        <v>4025</v>
      </c>
      <c r="C3688" t="s">
        <v>4034</v>
      </c>
      <c r="D3688" t="s">
        <v>4035</v>
      </c>
      <c r="E3688">
        <v>3183</v>
      </c>
      <c r="F3688">
        <v>9</v>
      </c>
      <c r="H3688">
        <v>3192</v>
      </c>
      <c r="I3688">
        <v>0.27</v>
      </c>
      <c r="J3688">
        <v>9</v>
      </c>
    </row>
    <row r="3689" spans="1:10" x14ac:dyDescent="0.25">
      <c r="A3689" t="s">
        <v>4024</v>
      </c>
      <c r="B3689" t="s">
        <v>4025</v>
      </c>
      <c r="C3689" t="s">
        <v>4036</v>
      </c>
      <c r="D3689" t="s">
        <v>16</v>
      </c>
      <c r="E3689">
        <v>2764</v>
      </c>
      <c r="F3689">
        <v>3</v>
      </c>
      <c r="H3689">
        <v>2767</v>
      </c>
      <c r="I3689">
        <v>0.23</v>
      </c>
      <c r="J3689">
        <v>10</v>
      </c>
    </row>
    <row r="3690" spans="1:10" x14ac:dyDescent="0.25">
      <c r="A3690" t="s">
        <v>4024</v>
      </c>
      <c r="B3690" t="s">
        <v>4025</v>
      </c>
      <c r="C3690" t="s">
        <v>4037</v>
      </c>
      <c r="D3690" t="s">
        <v>4038</v>
      </c>
      <c r="E3690">
        <v>2499</v>
      </c>
      <c r="F3690">
        <v>3</v>
      </c>
      <c r="H3690">
        <v>2502</v>
      </c>
      <c r="I3690">
        <v>0.21</v>
      </c>
      <c r="J3690">
        <v>11</v>
      </c>
    </row>
    <row r="3691" spans="1:10" x14ac:dyDescent="0.25">
      <c r="A3691" t="s">
        <v>4024</v>
      </c>
      <c r="B3691" t="s">
        <v>4025</v>
      </c>
      <c r="C3691" t="s">
        <v>4039</v>
      </c>
      <c r="D3691" t="s">
        <v>16</v>
      </c>
      <c r="E3691">
        <v>2484</v>
      </c>
      <c r="F3691">
        <v>4</v>
      </c>
      <c r="H3691">
        <v>2488</v>
      </c>
      <c r="I3691">
        <v>0.21</v>
      </c>
      <c r="J3691">
        <v>12</v>
      </c>
    </row>
    <row r="3692" spans="1:10" x14ac:dyDescent="0.25">
      <c r="A3692" t="s">
        <v>4024</v>
      </c>
      <c r="B3692" t="s">
        <v>4025</v>
      </c>
      <c r="C3692" t="s">
        <v>4040</v>
      </c>
      <c r="D3692" t="s">
        <v>16</v>
      </c>
      <c r="E3692">
        <v>2346</v>
      </c>
      <c r="F3692">
        <v>3</v>
      </c>
      <c r="H3692">
        <v>2349</v>
      </c>
      <c r="I3692">
        <v>0.2</v>
      </c>
      <c r="J3692">
        <v>13</v>
      </c>
    </row>
    <row r="3693" spans="1:10" x14ac:dyDescent="0.25">
      <c r="A3693" t="s">
        <v>4024</v>
      </c>
      <c r="B3693" t="s">
        <v>4025</v>
      </c>
      <c r="C3693" t="s">
        <v>4041</v>
      </c>
      <c r="D3693" t="s">
        <v>499</v>
      </c>
      <c r="E3693">
        <v>1491</v>
      </c>
      <c r="F3693">
        <v>16</v>
      </c>
      <c r="H3693">
        <v>1507</v>
      </c>
      <c r="I3693">
        <v>0.13</v>
      </c>
      <c r="J3693">
        <v>14</v>
      </c>
    </row>
    <row r="3694" spans="1:10" x14ac:dyDescent="0.25">
      <c r="A3694" t="s">
        <v>4024</v>
      </c>
      <c r="B3694" t="s">
        <v>4025</v>
      </c>
      <c r="C3694" t="s">
        <v>4042</v>
      </c>
      <c r="D3694" t="s">
        <v>1683</v>
      </c>
      <c r="E3694">
        <v>1489</v>
      </c>
      <c r="F3694">
        <v>3</v>
      </c>
      <c r="H3694">
        <v>1492</v>
      </c>
      <c r="I3694">
        <v>0.12</v>
      </c>
      <c r="J3694">
        <v>15</v>
      </c>
    </row>
    <row r="3695" spans="1:10" x14ac:dyDescent="0.25">
      <c r="A3695" t="s">
        <v>4024</v>
      </c>
      <c r="B3695" t="s">
        <v>4025</v>
      </c>
      <c r="C3695" t="s">
        <v>4043</v>
      </c>
      <c r="D3695" t="s">
        <v>16</v>
      </c>
      <c r="E3695">
        <v>1315</v>
      </c>
      <c r="F3695">
        <v>2</v>
      </c>
      <c r="H3695">
        <v>1317</v>
      </c>
      <c r="I3695">
        <v>0.11</v>
      </c>
      <c r="J3695">
        <v>16</v>
      </c>
    </row>
    <row r="3696" spans="1:10" x14ac:dyDescent="0.25">
      <c r="A3696" t="s">
        <v>4024</v>
      </c>
      <c r="B3696" t="s">
        <v>4025</v>
      </c>
      <c r="C3696" t="s">
        <v>4044</v>
      </c>
      <c r="D3696" t="s">
        <v>16</v>
      </c>
      <c r="E3696">
        <v>1267</v>
      </c>
      <c r="F3696">
        <v>1</v>
      </c>
      <c r="H3696">
        <v>1268</v>
      </c>
      <c r="I3696">
        <v>0.11</v>
      </c>
      <c r="J3696">
        <v>17</v>
      </c>
    </row>
    <row r="3697" spans="1:10" x14ac:dyDescent="0.25">
      <c r="A3697" t="s">
        <v>4024</v>
      </c>
      <c r="B3697" t="s">
        <v>4025</v>
      </c>
      <c r="C3697" t="s">
        <v>4045</v>
      </c>
      <c r="D3697" t="s">
        <v>16</v>
      </c>
      <c r="E3697">
        <v>1242</v>
      </c>
      <c r="F3697">
        <v>0</v>
      </c>
      <c r="H3697">
        <v>1242</v>
      </c>
      <c r="I3697">
        <v>0.1</v>
      </c>
      <c r="J3697">
        <v>18</v>
      </c>
    </row>
    <row r="3698" spans="1:10" x14ac:dyDescent="0.25">
      <c r="A3698" t="s">
        <v>4024</v>
      </c>
      <c r="B3698" t="s">
        <v>4025</v>
      </c>
      <c r="C3698" t="s">
        <v>4046</v>
      </c>
      <c r="D3698" t="s">
        <v>16</v>
      </c>
      <c r="E3698">
        <v>963</v>
      </c>
      <c r="F3698">
        <v>8</v>
      </c>
      <c r="H3698">
        <v>971</v>
      </c>
      <c r="I3698">
        <v>0.08</v>
      </c>
      <c r="J3698">
        <v>19</v>
      </c>
    </row>
    <row r="3699" spans="1:10" x14ac:dyDescent="0.25">
      <c r="A3699" t="s">
        <v>4024</v>
      </c>
      <c r="B3699" t="s">
        <v>4025</v>
      </c>
      <c r="C3699" t="s">
        <v>4047</v>
      </c>
      <c r="D3699" t="s">
        <v>16</v>
      </c>
      <c r="E3699">
        <v>709</v>
      </c>
      <c r="F3699">
        <v>7</v>
      </c>
      <c r="H3699">
        <v>716</v>
      </c>
      <c r="I3699">
        <v>0.06</v>
      </c>
      <c r="J3699">
        <v>20</v>
      </c>
    </row>
    <row r="3700" spans="1:10" x14ac:dyDescent="0.25">
      <c r="A3700" t="s">
        <v>4024</v>
      </c>
      <c r="B3700" t="s">
        <v>4048</v>
      </c>
      <c r="C3700" t="s">
        <v>4049</v>
      </c>
      <c r="D3700" t="s">
        <v>14</v>
      </c>
      <c r="E3700">
        <v>552898</v>
      </c>
      <c r="F3700">
        <v>1546</v>
      </c>
      <c r="H3700">
        <v>554444</v>
      </c>
      <c r="I3700">
        <v>49.53</v>
      </c>
      <c r="J3700">
        <v>1</v>
      </c>
    </row>
    <row r="3701" spans="1:10" x14ac:dyDescent="0.25">
      <c r="A3701" t="s">
        <v>4024</v>
      </c>
      <c r="B3701" t="s">
        <v>4048</v>
      </c>
      <c r="C3701" t="s">
        <v>4050</v>
      </c>
      <c r="D3701" t="s">
        <v>4029</v>
      </c>
      <c r="E3701">
        <v>278241</v>
      </c>
      <c r="F3701">
        <v>607</v>
      </c>
      <c r="H3701">
        <v>278848</v>
      </c>
      <c r="I3701">
        <v>24.91</v>
      </c>
      <c r="J3701">
        <v>2</v>
      </c>
    </row>
    <row r="3702" spans="1:10" x14ac:dyDescent="0.25">
      <c r="A3702" t="s">
        <v>4024</v>
      </c>
      <c r="B3702" t="s">
        <v>4048</v>
      </c>
      <c r="C3702" t="s">
        <v>4051</v>
      </c>
      <c r="D3702" t="s">
        <v>12</v>
      </c>
      <c r="E3702">
        <v>254094</v>
      </c>
      <c r="F3702">
        <v>276</v>
      </c>
      <c r="H3702">
        <v>254370</v>
      </c>
      <c r="I3702">
        <v>22.72</v>
      </c>
      <c r="J3702">
        <v>3</v>
      </c>
    </row>
    <row r="3703" spans="1:10" x14ac:dyDescent="0.25">
      <c r="A3703" t="s">
        <v>4024</v>
      </c>
      <c r="B3703" t="s">
        <v>4048</v>
      </c>
      <c r="C3703" t="s">
        <v>23</v>
      </c>
      <c r="D3703" t="s">
        <v>24</v>
      </c>
      <c r="E3703">
        <v>8844</v>
      </c>
      <c r="F3703">
        <v>22</v>
      </c>
      <c r="H3703">
        <v>8866</v>
      </c>
      <c r="I3703">
        <v>0.79</v>
      </c>
      <c r="J3703">
        <v>4</v>
      </c>
    </row>
    <row r="3704" spans="1:10" x14ac:dyDescent="0.25">
      <c r="A3704" t="s">
        <v>4024</v>
      </c>
      <c r="B3704" t="s">
        <v>4048</v>
      </c>
      <c r="C3704" t="s">
        <v>4052</v>
      </c>
      <c r="D3704" t="s">
        <v>20</v>
      </c>
      <c r="E3704">
        <v>7736</v>
      </c>
      <c r="F3704">
        <v>44</v>
      </c>
      <c r="H3704">
        <v>7780</v>
      </c>
      <c r="I3704">
        <v>0.69</v>
      </c>
      <c r="J3704">
        <v>5</v>
      </c>
    </row>
    <row r="3705" spans="1:10" x14ac:dyDescent="0.25">
      <c r="A3705" t="s">
        <v>4024</v>
      </c>
      <c r="B3705" t="s">
        <v>4048</v>
      </c>
      <c r="C3705" t="s">
        <v>4053</v>
      </c>
      <c r="D3705" t="s">
        <v>499</v>
      </c>
      <c r="E3705">
        <v>3579</v>
      </c>
      <c r="F3705">
        <v>4</v>
      </c>
      <c r="H3705">
        <v>3583</v>
      </c>
      <c r="I3705">
        <v>0.32</v>
      </c>
      <c r="J3705">
        <v>6</v>
      </c>
    </row>
    <row r="3706" spans="1:10" x14ac:dyDescent="0.25">
      <c r="A3706" t="s">
        <v>4024</v>
      </c>
      <c r="B3706" t="s">
        <v>4048</v>
      </c>
      <c r="C3706" t="s">
        <v>4054</v>
      </c>
      <c r="D3706" t="s">
        <v>665</v>
      </c>
      <c r="E3706">
        <v>3038</v>
      </c>
      <c r="F3706">
        <v>10</v>
      </c>
      <c r="H3706">
        <v>3048</v>
      </c>
      <c r="I3706">
        <v>0.27</v>
      </c>
      <c r="J3706">
        <v>7</v>
      </c>
    </row>
    <row r="3707" spans="1:10" x14ac:dyDescent="0.25">
      <c r="A3707" t="s">
        <v>4024</v>
      </c>
      <c r="B3707" t="s">
        <v>4048</v>
      </c>
      <c r="C3707" t="s">
        <v>4055</v>
      </c>
      <c r="D3707" t="s">
        <v>16</v>
      </c>
      <c r="E3707">
        <v>2575</v>
      </c>
      <c r="F3707">
        <v>2</v>
      </c>
      <c r="H3707">
        <v>2577</v>
      </c>
      <c r="I3707">
        <v>0.23</v>
      </c>
      <c r="J3707">
        <v>8</v>
      </c>
    </row>
    <row r="3708" spans="1:10" x14ac:dyDescent="0.25">
      <c r="A3708" t="s">
        <v>4024</v>
      </c>
      <c r="B3708" t="s">
        <v>4048</v>
      </c>
      <c r="C3708" t="s">
        <v>4056</v>
      </c>
      <c r="D3708" t="s">
        <v>16</v>
      </c>
      <c r="E3708">
        <v>2134</v>
      </c>
      <c r="F3708">
        <v>7</v>
      </c>
      <c r="H3708">
        <v>2141</v>
      </c>
      <c r="I3708">
        <v>0.19</v>
      </c>
      <c r="J3708">
        <v>9</v>
      </c>
    </row>
    <row r="3709" spans="1:10" x14ac:dyDescent="0.25">
      <c r="A3709" t="s">
        <v>4024</v>
      </c>
      <c r="B3709" t="s">
        <v>4048</v>
      </c>
      <c r="C3709" t="s">
        <v>4057</v>
      </c>
      <c r="D3709" t="s">
        <v>16</v>
      </c>
      <c r="E3709">
        <v>1528</v>
      </c>
      <c r="F3709">
        <v>12</v>
      </c>
      <c r="H3709">
        <v>1540</v>
      </c>
      <c r="I3709">
        <v>0.14000000000000001</v>
      </c>
      <c r="J3709">
        <v>10</v>
      </c>
    </row>
    <row r="3710" spans="1:10" x14ac:dyDescent="0.25">
      <c r="A3710" t="s">
        <v>4024</v>
      </c>
      <c r="B3710" t="s">
        <v>4048</v>
      </c>
      <c r="C3710" t="s">
        <v>4058</v>
      </c>
      <c r="D3710" t="s">
        <v>16</v>
      </c>
      <c r="E3710">
        <v>1272</v>
      </c>
      <c r="F3710">
        <v>6</v>
      </c>
      <c r="H3710">
        <v>1278</v>
      </c>
      <c r="I3710">
        <v>0.11</v>
      </c>
      <c r="J3710">
        <v>11</v>
      </c>
    </row>
    <row r="3711" spans="1:10" x14ac:dyDescent="0.25">
      <c r="A3711" t="s">
        <v>4024</v>
      </c>
      <c r="B3711" t="s">
        <v>4048</v>
      </c>
      <c r="C3711" t="s">
        <v>4059</v>
      </c>
      <c r="D3711" t="s">
        <v>16</v>
      </c>
      <c r="E3711">
        <v>963</v>
      </c>
      <c r="F3711">
        <v>2</v>
      </c>
      <c r="H3711">
        <v>965</v>
      </c>
      <c r="I3711">
        <v>0.09</v>
      </c>
      <c r="J3711">
        <v>12</v>
      </c>
    </row>
    <row r="3712" spans="1:10" x14ac:dyDescent="0.25">
      <c r="A3712" t="s">
        <v>4024</v>
      </c>
      <c r="B3712" t="s">
        <v>4060</v>
      </c>
      <c r="C3712" t="s">
        <v>4061</v>
      </c>
      <c r="D3712" t="s">
        <v>16</v>
      </c>
      <c r="E3712">
        <v>507844</v>
      </c>
      <c r="F3712">
        <v>3103</v>
      </c>
      <c r="H3712">
        <v>510947</v>
      </c>
      <c r="I3712">
        <v>45.93</v>
      </c>
      <c r="J3712">
        <v>1</v>
      </c>
    </row>
    <row r="3713" spans="1:10" x14ac:dyDescent="0.25">
      <c r="A3713" t="s">
        <v>4024</v>
      </c>
      <c r="B3713" t="s">
        <v>4060</v>
      </c>
      <c r="C3713" t="s">
        <v>4062</v>
      </c>
      <c r="D3713" t="s">
        <v>773</v>
      </c>
      <c r="E3713">
        <v>470549</v>
      </c>
      <c r="F3713">
        <v>3447</v>
      </c>
      <c r="H3713">
        <v>473996</v>
      </c>
      <c r="I3713">
        <v>42.61</v>
      </c>
      <c r="J3713">
        <v>2</v>
      </c>
    </row>
    <row r="3714" spans="1:10" x14ac:dyDescent="0.25">
      <c r="A3714" t="s">
        <v>4024</v>
      </c>
      <c r="B3714" t="s">
        <v>4060</v>
      </c>
      <c r="C3714" t="s">
        <v>4063</v>
      </c>
      <c r="D3714" t="s">
        <v>4029</v>
      </c>
      <c r="E3714">
        <v>64585</v>
      </c>
      <c r="F3714">
        <v>550</v>
      </c>
      <c r="H3714">
        <v>65135</v>
      </c>
      <c r="I3714">
        <v>5.86</v>
      </c>
      <c r="J3714">
        <v>3</v>
      </c>
    </row>
    <row r="3715" spans="1:10" x14ac:dyDescent="0.25">
      <c r="A3715" t="s">
        <v>4024</v>
      </c>
      <c r="B3715" t="s">
        <v>4060</v>
      </c>
      <c r="C3715" t="s">
        <v>4064</v>
      </c>
      <c r="D3715" t="s">
        <v>20</v>
      </c>
      <c r="E3715">
        <v>12232</v>
      </c>
      <c r="F3715">
        <v>104</v>
      </c>
      <c r="H3715">
        <v>12336</v>
      </c>
      <c r="I3715">
        <v>1.1100000000000001</v>
      </c>
      <c r="J3715">
        <v>4</v>
      </c>
    </row>
    <row r="3716" spans="1:10" x14ac:dyDescent="0.25">
      <c r="A3716" t="s">
        <v>4024</v>
      </c>
      <c r="B3716" t="s">
        <v>4060</v>
      </c>
      <c r="C3716" t="s">
        <v>4065</v>
      </c>
      <c r="D3716" t="s">
        <v>16</v>
      </c>
      <c r="E3716">
        <v>10550</v>
      </c>
      <c r="F3716">
        <v>15</v>
      </c>
      <c r="H3716">
        <v>10565</v>
      </c>
      <c r="I3716">
        <v>0.95</v>
      </c>
      <c r="J3716">
        <v>5</v>
      </c>
    </row>
    <row r="3717" spans="1:10" x14ac:dyDescent="0.25">
      <c r="A3717" t="s">
        <v>4024</v>
      </c>
      <c r="B3717" t="s">
        <v>4060</v>
      </c>
      <c r="C3717" t="s">
        <v>4066</v>
      </c>
      <c r="D3717" t="s">
        <v>16</v>
      </c>
      <c r="E3717">
        <v>6600</v>
      </c>
      <c r="F3717">
        <v>2</v>
      </c>
      <c r="H3717">
        <v>6602</v>
      </c>
      <c r="I3717">
        <v>0.59</v>
      </c>
      <c r="J3717">
        <v>6</v>
      </c>
    </row>
    <row r="3718" spans="1:10" x14ac:dyDescent="0.25">
      <c r="A3718" t="s">
        <v>4024</v>
      </c>
      <c r="B3718" t="s">
        <v>4060</v>
      </c>
      <c r="C3718" t="s">
        <v>23</v>
      </c>
      <c r="D3718" t="s">
        <v>24</v>
      </c>
      <c r="E3718">
        <v>5200</v>
      </c>
      <c r="F3718">
        <v>122</v>
      </c>
      <c r="H3718">
        <v>5322</v>
      </c>
      <c r="I3718">
        <v>0.48</v>
      </c>
      <c r="J3718">
        <v>7</v>
      </c>
    </row>
    <row r="3719" spans="1:10" x14ac:dyDescent="0.25">
      <c r="A3719" t="s">
        <v>4024</v>
      </c>
      <c r="B3719" t="s">
        <v>4060</v>
      </c>
      <c r="C3719" t="s">
        <v>4067</v>
      </c>
      <c r="D3719" t="s">
        <v>16</v>
      </c>
      <c r="E3719">
        <v>4750</v>
      </c>
      <c r="F3719">
        <v>4</v>
      </c>
      <c r="H3719">
        <v>4754</v>
      </c>
      <c r="I3719">
        <v>0.43</v>
      </c>
      <c r="J3719">
        <v>8</v>
      </c>
    </row>
    <row r="3720" spans="1:10" x14ac:dyDescent="0.25">
      <c r="A3720" t="s">
        <v>4024</v>
      </c>
      <c r="B3720" t="s">
        <v>4060</v>
      </c>
      <c r="C3720" t="s">
        <v>4068</v>
      </c>
      <c r="D3720" t="s">
        <v>16</v>
      </c>
      <c r="E3720">
        <v>3555</v>
      </c>
      <c r="F3720">
        <v>1</v>
      </c>
      <c r="H3720">
        <v>3556</v>
      </c>
      <c r="I3720">
        <v>0.32</v>
      </c>
      <c r="J3720">
        <v>9</v>
      </c>
    </row>
    <row r="3721" spans="1:10" x14ac:dyDescent="0.25">
      <c r="A3721" t="s">
        <v>4024</v>
      </c>
      <c r="B3721" t="s">
        <v>4060</v>
      </c>
      <c r="C3721" t="s">
        <v>4069</v>
      </c>
      <c r="D3721" t="s">
        <v>16</v>
      </c>
      <c r="E3721">
        <v>2354</v>
      </c>
      <c r="F3721">
        <v>1</v>
      </c>
      <c r="H3721">
        <v>2355</v>
      </c>
      <c r="I3721">
        <v>0.21</v>
      </c>
      <c r="J3721">
        <v>10</v>
      </c>
    </row>
    <row r="3722" spans="1:10" x14ac:dyDescent="0.25">
      <c r="A3722" t="s">
        <v>4024</v>
      </c>
      <c r="B3722" t="s">
        <v>4060</v>
      </c>
      <c r="C3722" t="s">
        <v>4070</v>
      </c>
      <c r="D3722" t="s">
        <v>16</v>
      </c>
      <c r="E3722">
        <v>1731</v>
      </c>
      <c r="F3722">
        <v>5</v>
      </c>
      <c r="H3722">
        <v>1736</v>
      </c>
      <c r="I3722">
        <v>0.16</v>
      </c>
      <c r="J3722">
        <v>11</v>
      </c>
    </row>
    <row r="3723" spans="1:10" x14ac:dyDescent="0.25">
      <c r="A3723" t="s">
        <v>4024</v>
      </c>
      <c r="B3723" t="s">
        <v>4060</v>
      </c>
      <c r="C3723" t="s">
        <v>4071</v>
      </c>
      <c r="D3723" t="s">
        <v>4072</v>
      </c>
      <c r="E3723">
        <v>1644</v>
      </c>
      <c r="F3723">
        <v>10</v>
      </c>
      <c r="H3723">
        <v>1654</v>
      </c>
      <c r="I3723">
        <v>0.15</v>
      </c>
      <c r="J3723">
        <v>12</v>
      </c>
    </row>
    <row r="3724" spans="1:10" x14ac:dyDescent="0.25">
      <c r="A3724" t="s">
        <v>4024</v>
      </c>
      <c r="B3724" t="s">
        <v>4060</v>
      </c>
      <c r="C3724" t="s">
        <v>4073</v>
      </c>
      <c r="D3724" t="s">
        <v>240</v>
      </c>
      <c r="E3724">
        <v>1505</v>
      </c>
      <c r="F3724">
        <v>17</v>
      </c>
      <c r="H3724">
        <v>1522</v>
      </c>
      <c r="I3724">
        <v>0.14000000000000001</v>
      </c>
      <c r="J3724">
        <v>13</v>
      </c>
    </row>
    <row r="3725" spans="1:10" x14ac:dyDescent="0.25">
      <c r="A3725" t="s">
        <v>4024</v>
      </c>
      <c r="B3725" t="s">
        <v>4060</v>
      </c>
      <c r="C3725" t="s">
        <v>4074</v>
      </c>
      <c r="D3725" t="s">
        <v>499</v>
      </c>
      <c r="E3725">
        <v>1488</v>
      </c>
      <c r="F3725">
        <v>11</v>
      </c>
      <c r="H3725">
        <v>1499</v>
      </c>
      <c r="I3725">
        <v>0.13</v>
      </c>
      <c r="J3725">
        <v>14</v>
      </c>
    </row>
    <row r="3726" spans="1:10" x14ac:dyDescent="0.25">
      <c r="A3726" t="s">
        <v>4024</v>
      </c>
      <c r="B3726" t="s">
        <v>4060</v>
      </c>
      <c r="C3726" t="s">
        <v>4075</v>
      </c>
      <c r="D3726" t="s">
        <v>337</v>
      </c>
      <c r="E3726">
        <v>1224</v>
      </c>
      <c r="F3726">
        <v>5</v>
      </c>
      <c r="H3726">
        <v>1229</v>
      </c>
      <c r="I3726">
        <v>0.11</v>
      </c>
      <c r="J3726">
        <v>15</v>
      </c>
    </row>
    <row r="3727" spans="1:10" x14ac:dyDescent="0.25">
      <c r="A3727" t="s">
        <v>4024</v>
      </c>
      <c r="B3727" t="s">
        <v>4060</v>
      </c>
      <c r="C3727" t="s">
        <v>4076</v>
      </c>
      <c r="D3727" t="s">
        <v>4077</v>
      </c>
      <c r="E3727">
        <v>1198</v>
      </c>
      <c r="F3727">
        <v>13</v>
      </c>
      <c r="H3727">
        <v>1211</v>
      </c>
      <c r="I3727">
        <v>0.11</v>
      </c>
      <c r="J3727">
        <v>16</v>
      </c>
    </row>
    <row r="3728" spans="1:10" x14ac:dyDescent="0.25">
      <c r="A3728" t="s">
        <v>4024</v>
      </c>
      <c r="B3728" t="s">
        <v>4060</v>
      </c>
      <c r="C3728" t="s">
        <v>4078</v>
      </c>
      <c r="D3728" t="s">
        <v>16</v>
      </c>
      <c r="E3728">
        <v>1086</v>
      </c>
      <c r="F3728">
        <v>4</v>
      </c>
      <c r="H3728">
        <v>1090</v>
      </c>
      <c r="I3728">
        <v>0.1</v>
      </c>
      <c r="J3728">
        <v>17</v>
      </c>
    </row>
    <row r="3729" spans="1:10" x14ac:dyDescent="0.25">
      <c r="A3729" t="s">
        <v>4024</v>
      </c>
      <c r="B3729" t="s">
        <v>4060</v>
      </c>
      <c r="C3729" t="s">
        <v>4079</v>
      </c>
      <c r="D3729" t="s">
        <v>16</v>
      </c>
      <c r="E3729">
        <v>1079</v>
      </c>
      <c r="F3729">
        <v>9</v>
      </c>
      <c r="H3729">
        <v>1088</v>
      </c>
      <c r="I3729">
        <v>0.1</v>
      </c>
      <c r="J3729">
        <v>18</v>
      </c>
    </row>
    <row r="3730" spans="1:10" x14ac:dyDescent="0.25">
      <c r="A3730" t="s">
        <v>4024</v>
      </c>
      <c r="B3730" t="s">
        <v>4060</v>
      </c>
      <c r="C3730" t="s">
        <v>4080</v>
      </c>
      <c r="D3730" t="s">
        <v>16</v>
      </c>
      <c r="E3730">
        <v>1007</v>
      </c>
      <c r="F3730">
        <v>0</v>
      </c>
      <c r="H3730">
        <v>1007</v>
      </c>
      <c r="I3730">
        <v>0.09</v>
      </c>
      <c r="J3730">
        <v>19</v>
      </c>
    </row>
    <row r="3731" spans="1:10" x14ac:dyDescent="0.25">
      <c r="A3731" t="s">
        <v>4024</v>
      </c>
      <c r="B3731" t="s">
        <v>4060</v>
      </c>
      <c r="C3731" t="s">
        <v>4081</v>
      </c>
      <c r="D3731" t="s">
        <v>665</v>
      </c>
      <c r="E3731">
        <v>979</v>
      </c>
      <c r="F3731">
        <v>12</v>
      </c>
      <c r="H3731">
        <v>991</v>
      </c>
      <c r="I3731">
        <v>0.09</v>
      </c>
      <c r="J3731">
        <v>20</v>
      </c>
    </row>
    <row r="3732" spans="1:10" x14ac:dyDescent="0.25">
      <c r="A3732" t="s">
        <v>4024</v>
      </c>
      <c r="B3732" t="s">
        <v>4060</v>
      </c>
      <c r="C3732" t="s">
        <v>4082</v>
      </c>
      <c r="D3732" t="s">
        <v>16</v>
      </c>
      <c r="E3732">
        <v>950</v>
      </c>
      <c r="F3732">
        <v>0</v>
      </c>
      <c r="H3732">
        <v>950</v>
      </c>
      <c r="I3732">
        <v>0.09</v>
      </c>
      <c r="J3732">
        <v>21</v>
      </c>
    </row>
    <row r="3733" spans="1:10" x14ac:dyDescent="0.25">
      <c r="A3733" t="s">
        <v>4024</v>
      </c>
      <c r="B3733" t="s">
        <v>4060</v>
      </c>
      <c r="C3733" t="s">
        <v>4083</v>
      </c>
      <c r="D3733" t="s">
        <v>16</v>
      </c>
      <c r="E3733">
        <v>899</v>
      </c>
      <c r="F3733">
        <v>2</v>
      </c>
      <c r="H3733">
        <v>901</v>
      </c>
      <c r="I3733">
        <v>0.08</v>
      </c>
      <c r="J3733">
        <v>22</v>
      </c>
    </row>
    <row r="3734" spans="1:10" x14ac:dyDescent="0.25">
      <c r="A3734" t="s">
        <v>4024</v>
      </c>
      <c r="B3734" t="s">
        <v>4060</v>
      </c>
      <c r="C3734" t="s">
        <v>4084</v>
      </c>
      <c r="D3734" t="s">
        <v>16</v>
      </c>
      <c r="E3734">
        <v>774</v>
      </c>
      <c r="F3734">
        <v>0</v>
      </c>
      <c r="H3734">
        <v>774</v>
      </c>
      <c r="I3734">
        <v>7.0000000000000007E-2</v>
      </c>
      <c r="J3734">
        <v>23</v>
      </c>
    </row>
    <row r="3735" spans="1:10" x14ac:dyDescent="0.25">
      <c r="A3735" t="s">
        <v>4024</v>
      </c>
      <c r="B3735" t="s">
        <v>4060</v>
      </c>
      <c r="C3735" t="s">
        <v>4085</v>
      </c>
      <c r="D3735" t="s">
        <v>16</v>
      </c>
      <c r="E3735">
        <v>675</v>
      </c>
      <c r="F3735">
        <v>1</v>
      </c>
      <c r="H3735">
        <v>676</v>
      </c>
      <c r="I3735">
        <v>0.06</v>
      </c>
      <c r="J3735">
        <v>24</v>
      </c>
    </row>
    <row r="3736" spans="1:10" x14ac:dyDescent="0.25">
      <c r="A3736" t="s">
        <v>4024</v>
      </c>
      <c r="B3736" t="s">
        <v>4060</v>
      </c>
      <c r="C3736" t="s">
        <v>4086</v>
      </c>
      <c r="D3736" t="s">
        <v>16</v>
      </c>
      <c r="E3736">
        <v>489</v>
      </c>
      <c r="F3736">
        <v>0</v>
      </c>
      <c r="H3736">
        <v>489</v>
      </c>
      <c r="I3736">
        <v>0.04</v>
      </c>
      <c r="J3736">
        <v>25</v>
      </c>
    </row>
    <row r="3737" spans="1:10" x14ac:dyDescent="0.25">
      <c r="A3737" t="s">
        <v>4024</v>
      </c>
      <c r="B3737" t="s">
        <v>655</v>
      </c>
      <c r="C3737" t="s">
        <v>4087</v>
      </c>
      <c r="D3737" t="s">
        <v>914</v>
      </c>
      <c r="E3737">
        <v>388784</v>
      </c>
      <c r="F3737">
        <v>258</v>
      </c>
      <c r="H3737">
        <v>389042</v>
      </c>
      <c r="I3737">
        <v>32.47</v>
      </c>
      <c r="J3737">
        <v>1</v>
      </c>
    </row>
    <row r="3738" spans="1:10" x14ac:dyDescent="0.25">
      <c r="A3738" t="s">
        <v>4024</v>
      </c>
      <c r="B3738" t="s">
        <v>655</v>
      </c>
      <c r="C3738" t="s">
        <v>4088</v>
      </c>
      <c r="D3738" t="s">
        <v>773</v>
      </c>
      <c r="E3738">
        <v>383759</v>
      </c>
      <c r="F3738">
        <v>791</v>
      </c>
      <c r="H3738">
        <v>384550</v>
      </c>
      <c r="I3738">
        <v>32.090000000000003</v>
      </c>
      <c r="J3738">
        <v>2</v>
      </c>
    </row>
    <row r="3739" spans="1:10" x14ac:dyDescent="0.25">
      <c r="A3739" t="s">
        <v>4024</v>
      </c>
      <c r="B3739" t="s">
        <v>655</v>
      </c>
      <c r="C3739" t="s">
        <v>4089</v>
      </c>
      <c r="D3739" t="s">
        <v>16</v>
      </c>
      <c r="E3739">
        <v>283237</v>
      </c>
      <c r="F3739">
        <v>561</v>
      </c>
      <c r="H3739">
        <v>283798</v>
      </c>
      <c r="I3739">
        <v>23.68</v>
      </c>
      <c r="J3739">
        <v>3</v>
      </c>
    </row>
    <row r="3740" spans="1:10" x14ac:dyDescent="0.25">
      <c r="A3740" t="s">
        <v>4024</v>
      </c>
      <c r="B3740" t="s">
        <v>655</v>
      </c>
      <c r="C3740" t="s">
        <v>4090</v>
      </c>
      <c r="D3740" t="s">
        <v>12</v>
      </c>
      <c r="E3740">
        <v>91688</v>
      </c>
      <c r="F3740">
        <v>101</v>
      </c>
      <c r="H3740">
        <v>91789</v>
      </c>
      <c r="I3740">
        <v>7.66</v>
      </c>
      <c r="J3740">
        <v>4</v>
      </c>
    </row>
    <row r="3741" spans="1:10" x14ac:dyDescent="0.25">
      <c r="A3741" t="s">
        <v>4024</v>
      </c>
      <c r="B3741" t="s">
        <v>655</v>
      </c>
      <c r="C3741" t="s">
        <v>4091</v>
      </c>
      <c r="D3741" t="s">
        <v>16</v>
      </c>
      <c r="E3741">
        <v>5042</v>
      </c>
      <c r="F3741">
        <v>1</v>
      </c>
      <c r="H3741">
        <v>5043</v>
      </c>
      <c r="I3741">
        <v>0.42</v>
      </c>
      <c r="J3741">
        <v>5</v>
      </c>
    </row>
    <row r="3742" spans="1:10" x14ac:dyDescent="0.25">
      <c r="A3742" t="s">
        <v>4024</v>
      </c>
      <c r="B3742" t="s">
        <v>655</v>
      </c>
      <c r="C3742" t="s">
        <v>23</v>
      </c>
      <c r="D3742" t="s">
        <v>24</v>
      </c>
      <c r="E3742">
        <v>4919</v>
      </c>
      <c r="F3742">
        <v>10</v>
      </c>
      <c r="H3742">
        <v>4929</v>
      </c>
      <c r="I3742">
        <v>0.41</v>
      </c>
      <c r="J3742">
        <v>6</v>
      </c>
    </row>
    <row r="3743" spans="1:10" x14ac:dyDescent="0.25">
      <c r="A3743" t="s">
        <v>4024</v>
      </c>
      <c r="B3743" t="s">
        <v>655</v>
      </c>
      <c r="C3743" t="s">
        <v>4092</v>
      </c>
      <c r="D3743" t="s">
        <v>20</v>
      </c>
      <c r="E3743">
        <v>4793</v>
      </c>
      <c r="F3743">
        <v>28</v>
      </c>
      <c r="H3743">
        <v>4821</v>
      </c>
      <c r="I3743">
        <v>0.4</v>
      </c>
      <c r="J3743">
        <v>7</v>
      </c>
    </row>
    <row r="3744" spans="1:10" x14ac:dyDescent="0.25">
      <c r="A3744" t="s">
        <v>4024</v>
      </c>
      <c r="B3744" t="s">
        <v>655</v>
      </c>
      <c r="C3744" t="s">
        <v>4093</v>
      </c>
      <c r="D3744" t="s">
        <v>4094</v>
      </c>
      <c r="E3744">
        <v>4590</v>
      </c>
      <c r="F3744">
        <v>0</v>
      </c>
      <c r="H3744">
        <v>4590</v>
      </c>
      <c r="I3744">
        <v>0.38</v>
      </c>
      <c r="J3744">
        <v>8</v>
      </c>
    </row>
    <row r="3745" spans="1:10" x14ac:dyDescent="0.25">
      <c r="A3745" t="s">
        <v>4024</v>
      </c>
      <c r="B3745" t="s">
        <v>655</v>
      </c>
      <c r="C3745" t="s">
        <v>4095</v>
      </c>
      <c r="D3745" t="s">
        <v>16</v>
      </c>
      <c r="E3745">
        <v>3216</v>
      </c>
      <c r="F3745">
        <v>0</v>
      </c>
      <c r="H3745">
        <v>3216</v>
      </c>
      <c r="I3745">
        <v>0.27</v>
      </c>
      <c r="J3745">
        <v>9</v>
      </c>
    </row>
    <row r="3746" spans="1:10" x14ac:dyDescent="0.25">
      <c r="A3746" t="s">
        <v>4024</v>
      </c>
      <c r="B3746" t="s">
        <v>655</v>
      </c>
      <c r="C3746" t="s">
        <v>4096</v>
      </c>
      <c r="D3746" t="s">
        <v>1059</v>
      </c>
      <c r="E3746">
        <v>3194</v>
      </c>
      <c r="F3746">
        <v>4</v>
      </c>
      <c r="H3746">
        <v>3198</v>
      </c>
      <c r="I3746">
        <v>0.27</v>
      </c>
      <c r="J3746">
        <v>10</v>
      </c>
    </row>
    <row r="3747" spans="1:10" x14ac:dyDescent="0.25">
      <c r="A3747" t="s">
        <v>4024</v>
      </c>
      <c r="B3747" t="s">
        <v>655</v>
      </c>
      <c r="C3747" t="s">
        <v>4097</v>
      </c>
      <c r="D3747" t="s">
        <v>1762</v>
      </c>
      <c r="E3747">
        <v>2775</v>
      </c>
      <c r="F3747">
        <v>4</v>
      </c>
      <c r="H3747">
        <v>2779</v>
      </c>
      <c r="I3747">
        <v>0.23</v>
      </c>
      <c r="J3747">
        <v>11</v>
      </c>
    </row>
    <row r="3748" spans="1:10" x14ac:dyDescent="0.25">
      <c r="A3748" t="s">
        <v>4024</v>
      </c>
      <c r="B3748" t="s">
        <v>655</v>
      </c>
      <c r="C3748" t="s">
        <v>4098</v>
      </c>
      <c r="D3748" t="s">
        <v>16</v>
      </c>
      <c r="E3748">
        <v>2213</v>
      </c>
      <c r="F3748">
        <v>1</v>
      </c>
      <c r="H3748">
        <v>2214</v>
      </c>
      <c r="I3748">
        <v>0.18</v>
      </c>
      <c r="J3748">
        <v>12</v>
      </c>
    </row>
    <row r="3749" spans="1:10" x14ac:dyDescent="0.25">
      <c r="A3749" t="s">
        <v>4024</v>
      </c>
      <c r="B3749" t="s">
        <v>655</v>
      </c>
      <c r="C3749" t="s">
        <v>4099</v>
      </c>
      <c r="D3749" t="s">
        <v>4100</v>
      </c>
      <c r="E3749">
        <v>2212</v>
      </c>
      <c r="F3749">
        <v>1</v>
      </c>
      <c r="H3749">
        <v>2213</v>
      </c>
      <c r="I3749">
        <v>0.18</v>
      </c>
      <c r="J3749">
        <v>13</v>
      </c>
    </row>
    <row r="3750" spans="1:10" x14ac:dyDescent="0.25">
      <c r="A3750" t="s">
        <v>4024</v>
      </c>
      <c r="B3750" t="s">
        <v>655</v>
      </c>
      <c r="C3750" t="s">
        <v>4101</v>
      </c>
      <c r="D3750" t="s">
        <v>4102</v>
      </c>
      <c r="E3750">
        <v>1874</v>
      </c>
      <c r="F3750">
        <v>4</v>
      </c>
      <c r="H3750">
        <v>1878</v>
      </c>
      <c r="I3750">
        <v>0.16</v>
      </c>
      <c r="J3750">
        <v>14</v>
      </c>
    </row>
    <row r="3751" spans="1:10" x14ac:dyDescent="0.25">
      <c r="A3751" t="s">
        <v>4024</v>
      </c>
      <c r="B3751" t="s">
        <v>655</v>
      </c>
      <c r="C3751" t="s">
        <v>4103</v>
      </c>
      <c r="D3751" t="s">
        <v>16</v>
      </c>
      <c r="E3751">
        <v>1869</v>
      </c>
      <c r="F3751">
        <v>0</v>
      </c>
      <c r="H3751">
        <v>1869</v>
      </c>
      <c r="I3751">
        <v>0.16</v>
      </c>
      <c r="J3751">
        <v>15</v>
      </c>
    </row>
    <row r="3752" spans="1:10" x14ac:dyDescent="0.25">
      <c r="A3752" t="s">
        <v>4024</v>
      </c>
      <c r="B3752" t="s">
        <v>655</v>
      </c>
      <c r="C3752" t="s">
        <v>4104</v>
      </c>
      <c r="D3752" t="s">
        <v>649</v>
      </c>
      <c r="E3752">
        <v>1811</v>
      </c>
      <c r="F3752">
        <v>1</v>
      </c>
      <c r="H3752">
        <v>1812</v>
      </c>
      <c r="I3752">
        <v>0.15</v>
      </c>
      <c r="J3752">
        <v>16</v>
      </c>
    </row>
    <row r="3753" spans="1:10" x14ac:dyDescent="0.25">
      <c r="A3753" t="s">
        <v>4024</v>
      </c>
      <c r="B3753" t="s">
        <v>655</v>
      </c>
      <c r="C3753" t="s">
        <v>4105</v>
      </c>
      <c r="D3753" t="s">
        <v>16</v>
      </c>
      <c r="E3753">
        <v>1731</v>
      </c>
      <c r="F3753">
        <v>1</v>
      </c>
      <c r="H3753">
        <v>1732</v>
      </c>
      <c r="I3753">
        <v>0.14000000000000001</v>
      </c>
      <c r="J3753">
        <v>17</v>
      </c>
    </row>
    <row r="3754" spans="1:10" x14ac:dyDescent="0.25">
      <c r="A3754" t="s">
        <v>4024</v>
      </c>
      <c r="B3754" t="s">
        <v>655</v>
      </c>
      <c r="C3754" t="s">
        <v>4106</v>
      </c>
      <c r="D3754" t="s">
        <v>499</v>
      </c>
      <c r="E3754">
        <v>1663</v>
      </c>
      <c r="F3754">
        <v>3</v>
      </c>
      <c r="H3754">
        <v>1666</v>
      </c>
      <c r="I3754">
        <v>0.14000000000000001</v>
      </c>
      <c r="J3754">
        <v>18</v>
      </c>
    </row>
    <row r="3755" spans="1:10" x14ac:dyDescent="0.25">
      <c r="A3755" t="s">
        <v>4024</v>
      </c>
      <c r="B3755" t="s">
        <v>655</v>
      </c>
      <c r="C3755" t="s">
        <v>4107</v>
      </c>
      <c r="D3755" t="s">
        <v>188</v>
      </c>
      <c r="E3755">
        <v>1503</v>
      </c>
      <c r="F3755">
        <v>0</v>
      </c>
      <c r="H3755">
        <v>1503</v>
      </c>
      <c r="I3755">
        <v>0.13</v>
      </c>
      <c r="J3755">
        <v>19</v>
      </c>
    </row>
    <row r="3756" spans="1:10" x14ac:dyDescent="0.25">
      <c r="A3756" t="s">
        <v>4024</v>
      </c>
      <c r="B3756" t="s">
        <v>655</v>
      </c>
      <c r="C3756" t="s">
        <v>4108</v>
      </c>
      <c r="D3756" t="s">
        <v>16</v>
      </c>
      <c r="E3756">
        <v>1351</v>
      </c>
      <c r="F3756">
        <v>1</v>
      </c>
      <c r="H3756">
        <v>1352</v>
      </c>
      <c r="I3756">
        <v>0.11</v>
      </c>
      <c r="J3756">
        <v>20</v>
      </c>
    </row>
    <row r="3757" spans="1:10" x14ac:dyDescent="0.25">
      <c r="A3757" t="s">
        <v>4024</v>
      </c>
      <c r="B3757" t="s">
        <v>655</v>
      </c>
      <c r="C3757" t="s">
        <v>4109</v>
      </c>
      <c r="D3757" t="s">
        <v>665</v>
      </c>
      <c r="E3757">
        <v>1226</v>
      </c>
      <c r="F3757">
        <v>2</v>
      </c>
      <c r="H3757">
        <v>1228</v>
      </c>
      <c r="I3757">
        <v>0.1</v>
      </c>
      <c r="J3757">
        <v>21</v>
      </c>
    </row>
    <row r="3758" spans="1:10" x14ac:dyDescent="0.25">
      <c r="A3758" t="s">
        <v>4024</v>
      </c>
      <c r="B3758" t="s">
        <v>655</v>
      </c>
      <c r="C3758" t="s">
        <v>4110</v>
      </c>
      <c r="D3758" t="s">
        <v>240</v>
      </c>
      <c r="E3758">
        <v>1210</v>
      </c>
      <c r="F3758">
        <v>0</v>
      </c>
      <c r="H3758">
        <v>1210</v>
      </c>
      <c r="I3758">
        <v>0.1</v>
      </c>
      <c r="J3758">
        <v>22</v>
      </c>
    </row>
    <row r="3759" spans="1:10" x14ac:dyDescent="0.25">
      <c r="A3759" t="s">
        <v>4024</v>
      </c>
      <c r="B3759" t="s">
        <v>655</v>
      </c>
      <c r="C3759" t="s">
        <v>4111</v>
      </c>
      <c r="D3759" t="s">
        <v>16</v>
      </c>
      <c r="E3759">
        <v>922</v>
      </c>
      <c r="F3759">
        <v>0</v>
      </c>
      <c r="H3759">
        <v>922</v>
      </c>
      <c r="I3759">
        <v>0.08</v>
      </c>
      <c r="J3759">
        <v>23</v>
      </c>
    </row>
    <row r="3760" spans="1:10" x14ac:dyDescent="0.25">
      <c r="A3760" t="s">
        <v>4024</v>
      </c>
      <c r="B3760" t="s">
        <v>655</v>
      </c>
      <c r="C3760" t="s">
        <v>4112</v>
      </c>
      <c r="D3760" t="s">
        <v>16</v>
      </c>
      <c r="E3760">
        <v>867</v>
      </c>
      <c r="F3760">
        <v>0</v>
      </c>
      <c r="H3760">
        <v>867</v>
      </c>
      <c r="I3760">
        <v>7.0000000000000007E-2</v>
      </c>
      <c r="J3760">
        <v>24</v>
      </c>
    </row>
    <row r="3761" spans="1:10" x14ac:dyDescent="0.25">
      <c r="A3761" t="s">
        <v>4024</v>
      </c>
      <c r="B3761" t="s">
        <v>4113</v>
      </c>
      <c r="C3761" t="s">
        <v>4114</v>
      </c>
      <c r="D3761" t="s">
        <v>578</v>
      </c>
      <c r="E3761">
        <v>683705</v>
      </c>
      <c r="F3761">
        <v>3009</v>
      </c>
      <c r="H3761">
        <v>686714</v>
      </c>
      <c r="I3761">
        <v>52.63</v>
      </c>
      <c r="J3761">
        <v>1</v>
      </c>
    </row>
    <row r="3762" spans="1:10" x14ac:dyDescent="0.25">
      <c r="A3762" t="s">
        <v>4024</v>
      </c>
      <c r="B3762" t="s">
        <v>4113</v>
      </c>
      <c r="C3762" t="s">
        <v>4115</v>
      </c>
      <c r="D3762" t="s">
        <v>14</v>
      </c>
      <c r="E3762">
        <v>528711</v>
      </c>
      <c r="F3762">
        <v>2229</v>
      </c>
      <c r="H3762">
        <v>530940</v>
      </c>
      <c r="I3762">
        <v>40.69</v>
      </c>
      <c r="J3762">
        <v>2</v>
      </c>
    </row>
    <row r="3763" spans="1:10" x14ac:dyDescent="0.25">
      <c r="A3763" t="s">
        <v>4024</v>
      </c>
      <c r="B3763" t="s">
        <v>4113</v>
      </c>
      <c r="C3763" t="s">
        <v>4116</v>
      </c>
      <c r="D3763" t="s">
        <v>4029</v>
      </c>
      <c r="E3763">
        <v>43953</v>
      </c>
      <c r="F3763">
        <v>181</v>
      </c>
      <c r="H3763">
        <v>44134</v>
      </c>
      <c r="I3763">
        <v>3.38</v>
      </c>
      <c r="J3763">
        <v>3</v>
      </c>
    </row>
    <row r="3764" spans="1:10" x14ac:dyDescent="0.25">
      <c r="A3764" t="s">
        <v>4024</v>
      </c>
      <c r="B3764" t="s">
        <v>4113</v>
      </c>
      <c r="C3764" t="s">
        <v>23</v>
      </c>
      <c r="D3764" t="s">
        <v>24</v>
      </c>
      <c r="E3764">
        <v>7846</v>
      </c>
      <c r="F3764">
        <v>22</v>
      </c>
      <c r="H3764">
        <v>7868</v>
      </c>
      <c r="I3764">
        <v>0.6</v>
      </c>
      <c r="J3764">
        <v>4</v>
      </c>
    </row>
    <row r="3765" spans="1:10" x14ac:dyDescent="0.25">
      <c r="A3765" t="s">
        <v>4024</v>
      </c>
      <c r="B3765" t="s">
        <v>4113</v>
      </c>
      <c r="C3765" t="s">
        <v>4117</v>
      </c>
      <c r="D3765" t="s">
        <v>20</v>
      </c>
      <c r="E3765">
        <v>6867</v>
      </c>
      <c r="F3765">
        <v>15</v>
      </c>
      <c r="H3765">
        <v>6882</v>
      </c>
      <c r="I3765">
        <v>0.53</v>
      </c>
      <c r="J3765">
        <v>5</v>
      </c>
    </row>
    <row r="3766" spans="1:10" x14ac:dyDescent="0.25">
      <c r="A3766" t="s">
        <v>4024</v>
      </c>
      <c r="B3766" t="s">
        <v>4113</v>
      </c>
      <c r="C3766" t="s">
        <v>4118</v>
      </c>
      <c r="D3766" t="s">
        <v>16</v>
      </c>
      <c r="E3766">
        <v>4405</v>
      </c>
      <c r="F3766">
        <v>0</v>
      </c>
      <c r="H3766">
        <v>4405</v>
      </c>
      <c r="I3766">
        <v>0.34</v>
      </c>
      <c r="J3766">
        <v>6</v>
      </c>
    </row>
    <row r="3767" spans="1:10" x14ac:dyDescent="0.25">
      <c r="A3767" t="s">
        <v>4024</v>
      </c>
      <c r="B3767" t="s">
        <v>4113</v>
      </c>
      <c r="C3767" t="s">
        <v>4119</v>
      </c>
      <c r="D3767" t="s">
        <v>499</v>
      </c>
      <c r="E3767">
        <v>4330</v>
      </c>
      <c r="F3767">
        <v>15</v>
      </c>
      <c r="H3767">
        <v>4345</v>
      </c>
      <c r="I3767">
        <v>0.33</v>
      </c>
      <c r="J3767">
        <v>7</v>
      </c>
    </row>
    <row r="3768" spans="1:10" x14ac:dyDescent="0.25">
      <c r="A3768" t="s">
        <v>4024</v>
      </c>
      <c r="B3768" t="s">
        <v>4113</v>
      </c>
      <c r="C3768" t="s">
        <v>4120</v>
      </c>
      <c r="D3768" t="s">
        <v>4038</v>
      </c>
      <c r="E3768">
        <v>3817</v>
      </c>
      <c r="F3768">
        <v>5</v>
      </c>
      <c r="H3768">
        <v>3822</v>
      </c>
      <c r="I3768">
        <v>0.28999999999999998</v>
      </c>
      <c r="J3768">
        <v>8</v>
      </c>
    </row>
    <row r="3769" spans="1:10" x14ac:dyDescent="0.25">
      <c r="A3769" t="s">
        <v>4024</v>
      </c>
      <c r="B3769" t="s">
        <v>4113</v>
      </c>
      <c r="C3769" t="s">
        <v>4121</v>
      </c>
      <c r="D3769" t="s">
        <v>16</v>
      </c>
      <c r="E3769">
        <v>3284</v>
      </c>
      <c r="F3769">
        <v>0</v>
      </c>
      <c r="H3769">
        <v>3284</v>
      </c>
      <c r="I3769">
        <v>0.25</v>
      </c>
      <c r="J3769">
        <v>9</v>
      </c>
    </row>
    <row r="3770" spans="1:10" x14ac:dyDescent="0.25">
      <c r="A3770" t="s">
        <v>4024</v>
      </c>
      <c r="B3770" t="s">
        <v>4113</v>
      </c>
      <c r="C3770" t="s">
        <v>4122</v>
      </c>
      <c r="D3770" t="s">
        <v>16</v>
      </c>
      <c r="E3770">
        <v>1992</v>
      </c>
      <c r="F3770">
        <v>1</v>
      </c>
      <c r="H3770">
        <v>1993</v>
      </c>
      <c r="I3770">
        <v>0.15</v>
      </c>
      <c r="J3770">
        <v>10</v>
      </c>
    </row>
    <row r="3771" spans="1:10" x14ac:dyDescent="0.25">
      <c r="A3771" t="s">
        <v>4024</v>
      </c>
      <c r="B3771" t="s">
        <v>4113</v>
      </c>
      <c r="C3771" t="s">
        <v>4123</v>
      </c>
      <c r="D3771" t="s">
        <v>16</v>
      </c>
      <c r="E3771">
        <v>1871</v>
      </c>
      <c r="F3771">
        <v>0</v>
      </c>
      <c r="H3771">
        <v>1871</v>
      </c>
      <c r="I3771">
        <v>0.14000000000000001</v>
      </c>
      <c r="J3771">
        <v>11</v>
      </c>
    </row>
    <row r="3772" spans="1:10" x14ac:dyDescent="0.25">
      <c r="A3772" t="s">
        <v>4024</v>
      </c>
      <c r="B3772" t="s">
        <v>4113</v>
      </c>
      <c r="C3772" t="s">
        <v>4124</v>
      </c>
      <c r="D3772" t="s">
        <v>16</v>
      </c>
      <c r="E3772">
        <v>1721</v>
      </c>
      <c r="F3772">
        <v>0</v>
      </c>
      <c r="H3772">
        <v>1721</v>
      </c>
      <c r="I3772">
        <v>0.13</v>
      </c>
      <c r="J3772">
        <v>12</v>
      </c>
    </row>
    <row r="3773" spans="1:10" x14ac:dyDescent="0.25">
      <c r="A3773" t="s">
        <v>4024</v>
      </c>
      <c r="B3773" t="s">
        <v>4113</v>
      </c>
      <c r="C3773" t="s">
        <v>4125</v>
      </c>
      <c r="D3773" t="s">
        <v>16</v>
      </c>
      <c r="E3773">
        <v>1157</v>
      </c>
      <c r="F3773">
        <v>1</v>
      </c>
      <c r="H3773">
        <v>1158</v>
      </c>
      <c r="I3773">
        <v>0.09</v>
      </c>
      <c r="J3773">
        <v>13</v>
      </c>
    </row>
    <row r="3774" spans="1:10" x14ac:dyDescent="0.25">
      <c r="A3774" t="s">
        <v>4024</v>
      </c>
      <c r="B3774" t="s">
        <v>4113</v>
      </c>
      <c r="C3774" t="s">
        <v>4126</v>
      </c>
      <c r="D3774" t="s">
        <v>16</v>
      </c>
      <c r="E3774">
        <v>1087</v>
      </c>
      <c r="F3774">
        <v>0</v>
      </c>
      <c r="H3774">
        <v>1087</v>
      </c>
      <c r="I3774">
        <v>0.08</v>
      </c>
      <c r="J3774">
        <v>14</v>
      </c>
    </row>
    <row r="3775" spans="1:10" x14ac:dyDescent="0.25">
      <c r="A3775" t="s">
        <v>4024</v>
      </c>
      <c r="B3775" t="s">
        <v>4113</v>
      </c>
      <c r="C3775" t="s">
        <v>4127</v>
      </c>
      <c r="D3775" t="s">
        <v>16</v>
      </c>
      <c r="E3775">
        <v>1001</v>
      </c>
      <c r="F3775">
        <v>2</v>
      </c>
      <c r="H3775">
        <v>1003</v>
      </c>
      <c r="I3775">
        <v>0.08</v>
      </c>
      <c r="J3775">
        <v>15</v>
      </c>
    </row>
    <row r="3776" spans="1:10" x14ac:dyDescent="0.25">
      <c r="A3776" t="s">
        <v>4024</v>
      </c>
      <c r="B3776" t="s">
        <v>4113</v>
      </c>
      <c r="C3776" t="s">
        <v>4128</v>
      </c>
      <c r="D3776" t="s">
        <v>16</v>
      </c>
      <c r="E3776">
        <v>951</v>
      </c>
      <c r="F3776">
        <v>0</v>
      </c>
      <c r="H3776">
        <v>951</v>
      </c>
      <c r="I3776">
        <v>7.0000000000000007E-2</v>
      </c>
      <c r="J3776">
        <v>16</v>
      </c>
    </row>
    <row r="3777" spans="1:10" x14ac:dyDescent="0.25">
      <c r="A3777" t="s">
        <v>4024</v>
      </c>
      <c r="B3777" t="s">
        <v>4113</v>
      </c>
      <c r="C3777" t="s">
        <v>4129</v>
      </c>
      <c r="D3777" t="s">
        <v>998</v>
      </c>
      <c r="E3777">
        <v>903</v>
      </c>
      <c r="F3777">
        <v>5</v>
      </c>
      <c r="H3777">
        <v>908</v>
      </c>
      <c r="I3777">
        <v>7.0000000000000007E-2</v>
      </c>
      <c r="J3777">
        <v>17</v>
      </c>
    </row>
    <row r="3778" spans="1:10" x14ac:dyDescent="0.25">
      <c r="A3778" t="s">
        <v>4024</v>
      </c>
      <c r="B3778" t="s">
        <v>4113</v>
      </c>
      <c r="C3778" t="s">
        <v>4130</v>
      </c>
      <c r="D3778" t="s">
        <v>16</v>
      </c>
      <c r="E3778">
        <v>844</v>
      </c>
      <c r="F3778">
        <v>0</v>
      </c>
      <c r="H3778">
        <v>844</v>
      </c>
      <c r="I3778">
        <v>0.06</v>
      </c>
      <c r="J3778">
        <v>18</v>
      </c>
    </row>
    <row r="3779" spans="1:10" x14ac:dyDescent="0.25">
      <c r="A3779" t="s">
        <v>4024</v>
      </c>
      <c r="B3779" t="s">
        <v>4113</v>
      </c>
      <c r="C3779" t="s">
        <v>4131</v>
      </c>
      <c r="D3779" t="s">
        <v>2751</v>
      </c>
      <c r="E3779">
        <v>797</v>
      </c>
      <c r="F3779">
        <v>1</v>
      </c>
      <c r="H3779">
        <v>798</v>
      </c>
      <c r="I3779">
        <v>0.06</v>
      </c>
      <c r="J3779">
        <v>19</v>
      </c>
    </row>
    <row r="3780" spans="1:10" x14ac:dyDescent="0.25">
      <c r="A3780" t="s">
        <v>4024</v>
      </c>
      <c r="B3780" t="s">
        <v>4132</v>
      </c>
      <c r="C3780" t="s">
        <v>4133</v>
      </c>
      <c r="D3780" t="s">
        <v>14</v>
      </c>
      <c r="E3780">
        <v>675841</v>
      </c>
      <c r="F3780">
        <v>2334</v>
      </c>
      <c r="H3780">
        <v>678175</v>
      </c>
      <c r="I3780">
        <v>50.15</v>
      </c>
      <c r="J3780">
        <v>1</v>
      </c>
    </row>
    <row r="3781" spans="1:10" x14ac:dyDescent="0.25">
      <c r="A3781" t="s">
        <v>4024</v>
      </c>
      <c r="B3781" t="s">
        <v>4132</v>
      </c>
      <c r="C3781" t="s">
        <v>4134</v>
      </c>
      <c r="D3781" t="s">
        <v>578</v>
      </c>
      <c r="E3781">
        <v>509108</v>
      </c>
      <c r="F3781">
        <v>699</v>
      </c>
      <c r="H3781">
        <v>509807</v>
      </c>
      <c r="I3781">
        <v>37.700000000000003</v>
      </c>
      <c r="J3781">
        <v>2</v>
      </c>
    </row>
    <row r="3782" spans="1:10" x14ac:dyDescent="0.25">
      <c r="A3782" t="s">
        <v>4024</v>
      </c>
      <c r="B3782" t="s">
        <v>4132</v>
      </c>
      <c r="C3782" t="s">
        <v>4135</v>
      </c>
      <c r="D3782" t="s">
        <v>4029</v>
      </c>
      <c r="E3782">
        <v>91972</v>
      </c>
      <c r="F3782">
        <v>167</v>
      </c>
      <c r="H3782">
        <v>92139</v>
      </c>
      <c r="I3782">
        <v>6.81</v>
      </c>
      <c r="J3782">
        <v>3</v>
      </c>
    </row>
    <row r="3783" spans="1:10" x14ac:dyDescent="0.25">
      <c r="A3783" t="s">
        <v>4024</v>
      </c>
      <c r="B3783" t="s">
        <v>4132</v>
      </c>
      <c r="C3783" t="s">
        <v>4136</v>
      </c>
      <c r="D3783" t="s">
        <v>16</v>
      </c>
      <c r="E3783">
        <v>16778</v>
      </c>
      <c r="F3783">
        <v>14</v>
      </c>
      <c r="H3783">
        <v>16792</v>
      </c>
      <c r="I3783">
        <v>1.24</v>
      </c>
      <c r="J3783">
        <v>4</v>
      </c>
    </row>
    <row r="3784" spans="1:10" x14ac:dyDescent="0.25">
      <c r="A3784" t="s">
        <v>4024</v>
      </c>
      <c r="B3784" t="s">
        <v>4132</v>
      </c>
      <c r="C3784" t="s">
        <v>4137</v>
      </c>
      <c r="D3784" t="s">
        <v>16</v>
      </c>
      <c r="E3784">
        <v>6152</v>
      </c>
      <c r="F3784">
        <v>0</v>
      </c>
      <c r="H3784">
        <v>6152</v>
      </c>
      <c r="I3784">
        <v>0.45</v>
      </c>
      <c r="J3784">
        <v>5</v>
      </c>
    </row>
    <row r="3785" spans="1:10" x14ac:dyDescent="0.25">
      <c r="A3785" t="s">
        <v>4024</v>
      </c>
      <c r="B3785" t="s">
        <v>4132</v>
      </c>
      <c r="C3785" t="s">
        <v>4138</v>
      </c>
      <c r="D3785" t="s">
        <v>16</v>
      </c>
      <c r="E3785">
        <v>3895</v>
      </c>
      <c r="F3785">
        <v>2</v>
      </c>
      <c r="H3785">
        <v>3897</v>
      </c>
      <c r="I3785">
        <v>0.28999999999999998</v>
      </c>
      <c r="J3785">
        <v>6</v>
      </c>
    </row>
    <row r="3786" spans="1:10" x14ac:dyDescent="0.25">
      <c r="A3786" t="s">
        <v>4024</v>
      </c>
      <c r="B3786" t="s">
        <v>4132</v>
      </c>
      <c r="C3786" t="s">
        <v>4139</v>
      </c>
      <c r="D3786" t="s">
        <v>16</v>
      </c>
      <c r="E3786">
        <v>3485</v>
      </c>
      <c r="F3786">
        <v>0</v>
      </c>
      <c r="H3786">
        <v>3485</v>
      </c>
      <c r="I3786">
        <v>0.26</v>
      </c>
      <c r="J3786">
        <v>7</v>
      </c>
    </row>
    <row r="3787" spans="1:10" x14ac:dyDescent="0.25">
      <c r="A3787" t="s">
        <v>4024</v>
      </c>
      <c r="B3787" t="s">
        <v>4132</v>
      </c>
      <c r="C3787" t="s">
        <v>4140</v>
      </c>
      <c r="D3787" t="s">
        <v>16</v>
      </c>
      <c r="E3787">
        <v>3456</v>
      </c>
      <c r="F3787">
        <v>1</v>
      </c>
      <c r="H3787">
        <v>3457</v>
      </c>
      <c r="I3787">
        <v>0.26</v>
      </c>
      <c r="J3787">
        <v>8</v>
      </c>
    </row>
    <row r="3788" spans="1:10" x14ac:dyDescent="0.25">
      <c r="A3788" t="s">
        <v>4024</v>
      </c>
      <c r="B3788" t="s">
        <v>4132</v>
      </c>
      <c r="C3788" t="s">
        <v>4141</v>
      </c>
      <c r="D3788" t="s">
        <v>2631</v>
      </c>
      <c r="E3788">
        <v>3347</v>
      </c>
      <c r="F3788">
        <v>4</v>
      </c>
      <c r="H3788">
        <v>3351</v>
      </c>
      <c r="I3788">
        <v>0.25</v>
      </c>
      <c r="J3788">
        <v>9</v>
      </c>
    </row>
    <row r="3789" spans="1:10" x14ac:dyDescent="0.25">
      <c r="A3789" t="s">
        <v>4024</v>
      </c>
      <c r="B3789" t="s">
        <v>4132</v>
      </c>
      <c r="C3789" t="s">
        <v>4142</v>
      </c>
      <c r="D3789" t="s">
        <v>4143</v>
      </c>
      <c r="E3789">
        <v>2757</v>
      </c>
      <c r="F3789">
        <v>4</v>
      </c>
      <c r="H3789">
        <v>2761</v>
      </c>
      <c r="I3789">
        <v>0.2</v>
      </c>
      <c r="J3789">
        <v>10</v>
      </c>
    </row>
    <row r="3790" spans="1:10" x14ac:dyDescent="0.25">
      <c r="A3790" t="s">
        <v>4024</v>
      </c>
      <c r="B3790" t="s">
        <v>4132</v>
      </c>
      <c r="C3790" t="s">
        <v>23</v>
      </c>
      <c r="D3790" t="s">
        <v>24</v>
      </c>
      <c r="E3790">
        <v>2490</v>
      </c>
      <c r="F3790">
        <v>10</v>
      </c>
      <c r="H3790">
        <v>2500</v>
      </c>
      <c r="I3790">
        <v>0.18</v>
      </c>
      <c r="J3790">
        <v>11</v>
      </c>
    </row>
    <row r="3791" spans="1:10" x14ac:dyDescent="0.25">
      <c r="A3791" t="s">
        <v>4024</v>
      </c>
      <c r="B3791" t="s">
        <v>4132</v>
      </c>
      <c r="C3791" t="s">
        <v>4144</v>
      </c>
      <c r="D3791" t="s">
        <v>4038</v>
      </c>
      <c r="E3791">
        <v>2083</v>
      </c>
      <c r="F3791">
        <v>3</v>
      </c>
      <c r="H3791">
        <v>2086</v>
      </c>
      <c r="I3791">
        <v>0.15</v>
      </c>
      <c r="J3791">
        <v>12</v>
      </c>
    </row>
    <row r="3792" spans="1:10" x14ac:dyDescent="0.25">
      <c r="A3792" t="s">
        <v>4024</v>
      </c>
      <c r="B3792" t="s">
        <v>4132</v>
      </c>
      <c r="C3792" t="s">
        <v>4145</v>
      </c>
      <c r="D3792" t="s">
        <v>16</v>
      </c>
      <c r="E3792">
        <v>2052</v>
      </c>
      <c r="F3792">
        <v>0</v>
      </c>
      <c r="H3792">
        <v>2052</v>
      </c>
      <c r="I3792">
        <v>0.15</v>
      </c>
      <c r="J3792">
        <v>13</v>
      </c>
    </row>
    <row r="3793" spans="1:10" x14ac:dyDescent="0.25">
      <c r="A3793" t="s">
        <v>4024</v>
      </c>
      <c r="B3793" t="s">
        <v>4132</v>
      </c>
      <c r="C3793" t="s">
        <v>4146</v>
      </c>
      <c r="D3793" t="s">
        <v>16</v>
      </c>
      <c r="E3793">
        <v>1989</v>
      </c>
      <c r="F3793">
        <v>1</v>
      </c>
      <c r="H3793">
        <v>1990</v>
      </c>
      <c r="I3793">
        <v>0.15</v>
      </c>
      <c r="J3793">
        <v>14</v>
      </c>
    </row>
    <row r="3794" spans="1:10" x14ac:dyDescent="0.25">
      <c r="A3794" t="s">
        <v>4024</v>
      </c>
      <c r="B3794" t="s">
        <v>4132</v>
      </c>
      <c r="C3794" t="s">
        <v>4147</v>
      </c>
      <c r="D3794" t="s">
        <v>16</v>
      </c>
      <c r="E3794">
        <v>1926</v>
      </c>
      <c r="F3794">
        <v>1</v>
      </c>
      <c r="H3794">
        <v>1927</v>
      </c>
      <c r="I3794">
        <v>0.14000000000000001</v>
      </c>
      <c r="J3794">
        <v>15</v>
      </c>
    </row>
    <row r="3795" spans="1:10" x14ac:dyDescent="0.25">
      <c r="A3795" t="s">
        <v>4024</v>
      </c>
      <c r="B3795" t="s">
        <v>4132</v>
      </c>
      <c r="C3795" t="s">
        <v>4148</v>
      </c>
      <c r="D3795" t="s">
        <v>16</v>
      </c>
      <c r="E3795">
        <v>1713</v>
      </c>
      <c r="F3795">
        <v>2</v>
      </c>
      <c r="H3795">
        <v>1715</v>
      </c>
      <c r="I3795">
        <v>0.13</v>
      </c>
      <c r="J3795">
        <v>16</v>
      </c>
    </row>
    <row r="3796" spans="1:10" x14ac:dyDescent="0.25">
      <c r="A3796" t="s">
        <v>4024</v>
      </c>
      <c r="B3796" t="s">
        <v>4132</v>
      </c>
      <c r="C3796" t="s">
        <v>4149</v>
      </c>
      <c r="D3796" t="s">
        <v>337</v>
      </c>
      <c r="E3796">
        <v>1580</v>
      </c>
      <c r="F3796">
        <v>2</v>
      </c>
      <c r="H3796">
        <v>1582</v>
      </c>
      <c r="I3796">
        <v>0.12</v>
      </c>
      <c r="J3796">
        <v>17</v>
      </c>
    </row>
    <row r="3797" spans="1:10" x14ac:dyDescent="0.25">
      <c r="A3797" t="s">
        <v>4024</v>
      </c>
      <c r="B3797" t="s">
        <v>4132</v>
      </c>
      <c r="C3797" t="s">
        <v>4150</v>
      </c>
      <c r="D3797" t="s">
        <v>16</v>
      </c>
      <c r="E3797">
        <v>1549</v>
      </c>
      <c r="F3797">
        <v>1</v>
      </c>
      <c r="H3797">
        <v>1550</v>
      </c>
      <c r="I3797">
        <v>0.11</v>
      </c>
      <c r="J3797">
        <v>18</v>
      </c>
    </row>
    <row r="3798" spans="1:10" x14ac:dyDescent="0.25">
      <c r="A3798" t="s">
        <v>4024</v>
      </c>
      <c r="B3798" t="s">
        <v>4132</v>
      </c>
      <c r="C3798" t="s">
        <v>4151</v>
      </c>
      <c r="D3798" t="s">
        <v>16</v>
      </c>
      <c r="E3798">
        <v>1508</v>
      </c>
      <c r="F3798">
        <v>1</v>
      </c>
      <c r="H3798">
        <v>1509</v>
      </c>
      <c r="I3798">
        <v>0.11</v>
      </c>
      <c r="J3798">
        <v>19</v>
      </c>
    </row>
    <row r="3799" spans="1:10" x14ac:dyDescent="0.25">
      <c r="A3799" t="s">
        <v>4024</v>
      </c>
      <c r="B3799" t="s">
        <v>4132</v>
      </c>
      <c r="C3799" t="s">
        <v>4152</v>
      </c>
      <c r="D3799" t="s">
        <v>16</v>
      </c>
      <c r="E3799">
        <v>1379</v>
      </c>
      <c r="F3799">
        <v>0</v>
      </c>
      <c r="H3799">
        <v>1379</v>
      </c>
      <c r="I3799">
        <v>0.1</v>
      </c>
      <c r="J3799">
        <v>20</v>
      </c>
    </row>
    <row r="3800" spans="1:10" x14ac:dyDescent="0.25">
      <c r="A3800" t="s">
        <v>4024</v>
      </c>
      <c r="B3800" t="s">
        <v>4132</v>
      </c>
      <c r="C3800" t="s">
        <v>4153</v>
      </c>
      <c r="D3800" t="s">
        <v>16</v>
      </c>
      <c r="E3800">
        <v>1339</v>
      </c>
      <c r="F3800">
        <v>0</v>
      </c>
      <c r="H3800">
        <v>1339</v>
      </c>
      <c r="I3800">
        <v>0.1</v>
      </c>
      <c r="J3800">
        <v>21</v>
      </c>
    </row>
    <row r="3801" spans="1:10" x14ac:dyDescent="0.25">
      <c r="A3801" t="s">
        <v>4024</v>
      </c>
      <c r="B3801" t="s">
        <v>4132</v>
      </c>
      <c r="C3801" t="s">
        <v>4154</v>
      </c>
      <c r="D3801" t="s">
        <v>16</v>
      </c>
      <c r="E3801">
        <v>1329</v>
      </c>
      <c r="F3801">
        <v>5</v>
      </c>
      <c r="H3801">
        <v>1334</v>
      </c>
      <c r="I3801">
        <v>0.1</v>
      </c>
      <c r="J3801">
        <v>22</v>
      </c>
    </row>
    <row r="3802" spans="1:10" x14ac:dyDescent="0.25">
      <c r="A3802" t="s">
        <v>4024</v>
      </c>
      <c r="B3802" t="s">
        <v>4132</v>
      </c>
      <c r="C3802" t="s">
        <v>4155</v>
      </c>
      <c r="D3802" t="s">
        <v>16</v>
      </c>
      <c r="E3802">
        <v>1322</v>
      </c>
      <c r="F3802">
        <v>1</v>
      </c>
      <c r="H3802">
        <v>1323</v>
      </c>
      <c r="I3802">
        <v>0.1</v>
      </c>
      <c r="J3802">
        <v>23</v>
      </c>
    </row>
    <row r="3803" spans="1:10" x14ac:dyDescent="0.25">
      <c r="A3803" t="s">
        <v>4024</v>
      </c>
      <c r="B3803" t="s">
        <v>4132</v>
      </c>
      <c r="C3803" t="s">
        <v>4156</v>
      </c>
      <c r="D3803" t="s">
        <v>2269</v>
      </c>
      <c r="E3803">
        <v>1234</v>
      </c>
      <c r="F3803">
        <v>4</v>
      </c>
      <c r="H3803">
        <v>1238</v>
      </c>
      <c r="I3803">
        <v>0.09</v>
      </c>
      <c r="J3803">
        <v>24</v>
      </c>
    </row>
    <row r="3804" spans="1:10" x14ac:dyDescent="0.25">
      <c r="A3804" t="s">
        <v>4024</v>
      </c>
      <c r="B3804" t="s">
        <v>4132</v>
      </c>
      <c r="C3804" t="s">
        <v>4157</v>
      </c>
      <c r="D3804" t="s">
        <v>221</v>
      </c>
      <c r="E3804">
        <v>1224</v>
      </c>
      <c r="F3804">
        <v>1</v>
      </c>
      <c r="H3804">
        <v>1225</v>
      </c>
      <c r="I3804">
        <v>0.09</v>
      </c>
      <c r="J3804">
        <v>25</v>
      </c>
    </row>
    <row r="3805" spans="1:10" x14ac:dyDescent="0.25">
      <c r="A3805" t="s">
        <v>4024</v>
      </c>
      <c r="B3805" t="s">
        <v>4132</v>
      </c>
      <c r="C3805" t="s">
        <v>4158</v>
      </c>
      <c r="D3805" t="s">
        <v>16</v>
      </c>
      <c r="E3805">
        <v>1209</v>
      </c>
      <c r="F3805">
        <v>0</v>
      </c>
      <c r="H3805">
        <v>1209</v>
      </c>
      <c r="I3805">
        <v>0.09</v>
      </c>
      <c r="J3805">
        <v>26</v>
      </c>
    </row>
    <row r="3806" spans="1:10" x14ac:dyDescent="0.25">
      <c r="A3806" t="s">
        <v>4024</v>
      </c>
      <c r="B3806" t="s">
        <v>4132</v>
      </c>
      <c r="C3806" t="s">
        <v>4159</v>
      </c>
      <c r="D3806" t="s">
        <v>16</v>
      </c>
      <c r="E3806">
        <v>823</v>
      </c>
      <c r="F3806">
        <v>1</v>
      </c>
      <c r="H3806">
        <v>824</v>
      </c>
      <c r="I3806">
        <v>0.06</v>
      </c>
      <c r="J3806">
        <v>27</v>
      </c>
    </row>
    <row r="3807" spans="1:10" x14ac:dyDescent="0.25">
      <c r="A3807" t="s">
        <v>4024</v>
      </c>
      <c r="B3807" t="s">
        <v>4132</v>
      </c>
      <c r="C3807" t="s">
        <v>4160</v>
      </c>
      <c r="D3807" t="s">
        <v>16</v>
      </c>
      <c r="E3807">
        <v>788</v>
      </c>
      <c r="F3807">
        <v>0</v>
      </c>
      <c r="H3807">
        <v>788</v>
      </c>
      <c r="I3807">
        <v>0.06</v>
      </c>
      <c r="J3807">
        <v>28</v>
      </c>
    </row>
    <row r="3808" spans="1:10" x14ac:dyDescent="0.25">
      <c r="A3808" t="s">
        <v>4024</v>
      </c>
      <c r="B3808" t="s">
        <v>4132</v>
      </c>
      <c r="C3808" t="s">
        <v>4161</v>
      </c>
      <c r="D3808" t="s">
        <v>16</v>
      </c>
      <c r="E3808">
        <v>778</v>
      </c>
      <c r="F3808">
        <v>0</v>
      </c>
      <c r="H3808">
        <v>778</v>
      </c>
      <c r="I3808">
        <v>0.06</v>
      </c>
      <c r="J3808">
        <v>29</v>
      </c>
    </row>
    <row r="3809" spans="1:10" x14ac:dyDescent="0.25">
      <c r="A3809" t="s">
        <v>4024</v>
      </c>
      <c r="B3809" t="s">
        <v>4132</v>
      </c>
      <c r="C3809" t="s">
        <v>4162</v>
      </c>
      <c r="D3809" t="s">
        <v>1762</v>
      </c>
      <c r="E3809">
        <v>675</v>
      </c>
      <c r="F3809">
        <v>2</v>
      </c>
      <c r="H3809">
        <v>677</v>
      </c>
      <c r="I3809">
        <v>0.05</v>
      </c>
      <c r="J3809">
        <v>30</v>
      </c>
    </row>
    <row r="3810" spans="1:10" x14ac:dyDescent="0.25">
      <c r="A3810" t="s">
        <v>4024</v>
      </c>
      <c r="B3810" t="s">
        <v>4132</v>
      </c>
      <c r="C3810" t="s">
        <v>4163</v>
      </c>
      <c r="D3810" t="s">
        <v>16</v>
      </c>
      <c r="E3810">
        <v>633</v>
      </c>
      <c r="F3810">
        <v>0</v>
      </c>
      <c r="H3810">
        <v>633</v>
      </c>
      <c r="I3810">
        <v>0.05</v>
      </c>
      <c r="J3810">
        <v>31</v>
      </c>
    </row>
    <row r="3811" spans="1:10" x14ac:dyDescent="0.25">
      <c r="A3811" t="s">
        <v>4024</v>
      </c>
      <c r="B3811" t="s">
        <v>4132</v>
      </c>
      <c r="C3811" t="s">
        <v>4164</v>
      </c>
      <c r="D3811" t="s">
        <v>16</v>
      </c>
      <c r="E3811">
        <v>585</v>
      </c>
      <c r="F3811">
        <v>0</v>
      </c>
      <c r="H3811">
        <v>585</v>
      </c>
      <c r="I3811">
        <v>0.04</v>
      </c>
      <c r="J3811">
        <v>32</v>
      </c>
    </row>
    <row r="3812" spans="1:10" x14ac:dyDescent="0.25">
      <c r="A3812" t="s">
        <v>4024</v>
      </c>
      <c r="B3812" t="s">
        <v>4132</v>
      </c>
      <c r="C3812" t="s">
        <v>4165</v>
      </c>
      <c r="D3812" t="s">
        <v>16</v>
      </c>
      <c r="E3812">
        <v>477</v>
      </c>
      <c r="F3812">
        <v>0</v>
      </c>
      <c r="H3812">
        <v>477</v>
      </c>
      <c r="I3812">
        <v>0.04</v>
      </c>
      <c r="J3812">
        <v>33</v>
      </c>
    </row>
    <row r="3813" spans="1:10" x14ac:dyDescent="0.25">
      <c r="A3813" t="s">
        <v>4024</v>
      </c>
      <c r="B3813" t="s">
        <v>4132</v>
      </c>
      <c r="C3813" t="s">
        <v>4166</v>
      </c>
      <c r="D3813" t="s">
        <v>16</v>
      </c>
      <c r="E3813">
        <v>466</v>
      </c>
      <c r="F3813">
        <v>0</v>
      </c>
      <c r="H3813">
        <v>466</v>
      </c>
      <c r="I3813">
        <v>0.03</v>
      </c>
      <c r="J3813">
        <v>34</v>
      </c>
    </row>
    <row r="3814" spans="1:10" x14ac:dyDescent="0.25">
      <c r="A3814" t="s">
        <v>4024</v>
      </c>
      <c r="B3814" t="s">
        <v>4132</v>
      </c>
      <c r="C3814" t="s">
        <v>4167</v>
      </c>
      <c r="D3814" t="s">
        <v>16</v>
      </c>
      <c r="E3814">
        <v>412</v>
      </c>
      <c r="F3814">
        <v>0</v>
      </c>
      <c r="H3814">
        <v>412</v>
      </c>
      <c r="I3814">
        <v>0.03</v>
      </c>
      <c r="J3814">
        <v>35</v>
      </c>
    </row>
    <row r="3815" spans="1:10" x14ac:dyDescent="0.25">
      <c r="A3815" t="s">
        <v>4024</v>
      </c>
      <c r="B3815" t="s">
        <v>4132</v>
      </c>
      <c r="C3815" t="s">
        <v>4168</v>
      </c>
      <c r="D3815" t="s">
        <v>16</v>
      </c>
      <c r="E3815">
        <v>398</v>
      </c>
      <c r="F3815">
        <v>1</v>
      </c>
      <c r="H3815">
        <v>399</v>
      </c>
      <c r="I3815">
        <v>0.03</v>
      </c>
      <c r="J3815">
        <v>36</v>
      </c>
    </row>
    <row r="3816" spans="1:10" x14ac:dyDescent="0.25">
      <c r="A3816" t="s">
        <v>4024</v>
      </c>
      <c r="B3816" t="s">
        <v>4132</v>
      </c>
      <c r="C3816" t="s">
        <v>4169</v>
      </c>
      <c r="D3816" t="s">
        <v>16</v>
      </c>
      <c r="E3816">
        <v>386</v>
      </c>
      <c r="F3816">
        <v>0</v>
      </c>
      <c r="H3816">
        <v>386</v>
      </c>
      <c r="I3816">
        <v>0.03</v>
      </c>
      <c r="J3816">
        <v>37</v>
      </c>
    </row>
    <row r="3817" spans="1:10" x14ac:dyDescent="0.25">
      <c r="A3817" t="s">
        <v>4024</v>
      </c>
      <c r="B3817" t="s">
        <v>4170</v>
      </c>
      <c r="C3817" t="s">
        <v>4171</v>
      </c>
      <c r="D3817" t="s">
        <v>14</v>
      </c>
      <c r="E3817">
        <v>646152</v>
      </c>
      <c r="F3817">
        <v>4091</v>
      </c>
      <c r="H3817">
        <v>650243</v>
      </c>
      <c r="I3817">
        <v>52.23</v>
      </c>
      <c r="J3817">
        <v>1</v>
      </c>
    </row>
    <row r="3818" spans="1:10" x14ac:dyDescent="0.25">
      <c r="A3818" t="s">
        <v>4024</v>
      </c>
      <c r="B3818" t="s">
        <v>4170</v>
      </c>
      <c r="C3818" t="s">
        <v>4172</v>
      </c>
      <c r="D3818" t="s">
        <v>578</v>
      </c>
      <c r="E3818">
        <v>448285</v>
      </c>
      <c r="F3818">
        <v>4564</v>
      </c>
      <c r="H3818">
        <v>452849</v>
      </c>
      <c r="I3818">
        <v>36.380000000000003</v>
      </c>
      <c r="J3818">
        <v>2</v>
      </c>
    </row>
    <row r="3819" spans="1:10" x14ac:dyDescent="0.25">
      <c r="A3819" t="s">
        <v>4024</v>
      </c>
      <c r="B3819" t="s">
        <v>4170</v>
      </c>
      <c r="C3819" t="s">
        <v>4173</v>
      </c>
      <c r="D3819" t="s">
        <v>20</v>
      </c>
      <c r="E3819">
        <v>52433</v>
      </c>
      <c r="F3819">
        <v>226</v>
      </c>
      <c r="H3819">
        <v>52659</v>
      </c>
      <c r="I3819">
        <v>4.2300000000000004</v>
      </c>
      <c r="J3819">
        <v>3</v>
      </c>
    </row>
    <row r="3820" spans="1:10" x14ac:dyDescent="0.25">
      <c r="A3820" t="s">
        <v>4024</v>
      </c>
      <c r="B3820" t="s">
        <v>4170</v>
      </c>
      <c r="C3820" t="s">
        <v>4174</v>
      </c>
      <c r="D3820" t="s">
        <v>4029</v>
      </c>
      <c r="E3820">
        <v>45587</v>
      </c>
      <c r="F3820">
        <v>255</v>
      </c>
      <c r="H3820">
        <v>45842</v>
      </c>
      <c r="I3820">
        <v>3.68</v>
      </c>
      <c r="J3820">
        <v>4</v>
      </c>
    </row>
    <row r="3821" spans="1:10" x14ac:dyDescent="0.25">
      <c r="A3821" t="s">
        <v>4024</v>
      </c>
      <c r="B3821" t="s">
        <v>4170</v>
      </c>
      <c r="C3821" t="s">
        <v>4175</v>
      </c>
      <c r="D3821" t="s">
        <v>16</v>
      </c>
      <c r="E3821">
        <v>13079</v>
      </c>
      <c r="F3821">
        <v>66</v>
      </c>
      <c r="H3821">
        <v>13145</v>
      </c>
      <c r="I3821">
        <v>1.06</v>
      </c>
      <c r="J3821">
        <v>5</v>
      </c>
    </row>
    <row r="3822" spans="1:10" x14ac:dyDescent="0.25">
      <c r="A3822" t="s">
        <v>4024</v>
      </c>
      <c r="B3822" t="s">
        <v>4170</v>
      </c>
      <c r="C3822" t="s">
        <v>23</v>
      </c>
      <c r="D3822" t="s">
        <v>24</v>
      </c>
      <c r="E3822">
        <v>10412</v>
      </c>
      <c r="F3822">
        <v>112</v>
      </c>
      <c r="H3822">
        <v>10524</v>
      </c>
      <c r="I3822">
        <v>0.85</v>
      </c>
      <c r="J3822">
        <v>6</v>
      </c>
    </row>
    <row r="3823" spans="1:10" x14ac:dyDescent="0.25">
      <c r="A3823" t="s">
        <v>4024</v>
      </c>
      <c r="B3823" t="s">
        <v>4170</v>
      </c>
      <c r="C3823" t="s">
        <v>4176</v>
      </c>
      <c r="D3823" t="s">
        <v>16</v>
      </c>
      <c r="E3823">
        <v>6980</v>
      </c>
      <c r="F3823">
        <v>3</v>
      </c>
      <c r="H3823">
        <v>6983</v>
      </c>
      <c r="I3823">
        <v>0.56000000000000005</v>
      </c>
      <c r="J3823">
        <v>7</v>
      </c>
    </row>
    <row r="3824" spans="1:10" x14ac:dyDescent="0.25">
      <c r="A3824" t="s">
        <v>4024</v>
      </c>
      <c r="B3824" t="s">
        <v>4170</v>
      </c>
      <c r="C3824" t="s">
        <v>4177</v>
      </c>
      <c r="D3824" t="s">
        <v>16</v>
      </c>
      <c r="E3824">
        <v>3028</v>
      </c>
      <c r="F3824">
        <v>3</v>
      </c>
      <c r="H3824">
        <v>3031</v>
      </c>
      <c r="I3824">
        <v>0.24</v>
      </c>
      <c r="J3824">
        <v>8</v>
      </c>
    </row>
    <row r="3825" spans="1:10" x14ac:dyDescent="0.25">
      <c r="A3825" t="s">
        <v>4024</v>
      </c>
      <c r="B3825" t="s">
        <v>4170</v>
      </c>
      <c r="C3825" t="s">
        <v>4178</v>
      </c>
      <c r="D3825" t="s">
        <v>16</v>
      </c>
      <c r="E3825">
        <v>2690</v>
      </c>
      <c r="F3825">
        <v>9</v>
      </c>
      <c r="H3825">
        <v>2699</v>
      </c>
      <c r="I3825">
        <v>0.22</v>
      </c>
      <c r="J3825">
        <v>9</v>
      </c>
    </row>
    <row r="3826" spans="1:10" x14ac:dyDescent="0.25">
      <c r="A3826" t="s">
        <v>4024</v>
      </c>
      <c r="B3826" t="s">
        <v>4170</v>
      </c>
      <c r="C3826" t="s">
        <v>4179</v>
      </c>
      <c r="D3826" t="s">
        <v>16</v>
      </c>
      <c r="E3826">
        <v>1542</v>
      </c>
      <c r="F3826">
        <v>7</v>
      </c>
      <c r="H3826">
        <v>1549</v>
      </c>
      <c r="I3826">
        <v>0.12</v>
      </c>
      <c r="J3826">
        <v>10</v>
      </c>
    </row>
    <row r="3827" spans="1:10" x14ac:dyDescent="0.25">
      <c r="A3827" t="s">
        <v>4024</v>
      </c>
      <c r="B3827" t="s">
        <v>4170</v>
      </c>
      <c r="C3827" t="s">
        <v>4180</v>
      </c>
      <c r="D3827" t="s">
        <v>16</v>
      </c>
      <c r="E3827">
        <v>1504</v>
      </c>
      <c r="F3827">
        <v>3</v>
      </c>
      <c r="H3827">
        <v>1507</v>
      </c>
      <c r="I3827">
        <v>0.12</v>
      </c>
      <c r="J3827">
        <v>11</v>
      </c>
    </row>
    <row r="3828" spans="1:10" x14ac:dyDescent="0.25">
      <c r="A3828" t="s">
        <v>4024</v>
      </c>
      <c r="B3828" t="s">
        <v>4170</v>
      </c>
      <c r="C3828" t="s">
        <v>4181</v>
      </c>
      <c r="D3828" t="s">
        <v>665</v>
      </c>
      <c r="E3828">
        <v>1462</v>
      </c>
      <c r="F3828">
        <v>6</v>
      </c>
      <c r="H3828">
        <v>1468</v>
      </c>
      <c r="I3828">
        <v>0.12</v>
      </c>
      <c r="J3828">
        <v>12</v>
      </c>
    </row>
    <row r="3829" spans="1:10" x14ac:dyDescent="0.25">
      <c r="A3829" t="s">
        <v>4024</v>
      </c>
      <c r="B3829" t="s">
        <v>4170</v>
      </c>
      <c r="C3829" t="s">
        <v>4182</v>
      </c>
      <c r="D3829" t="s">
        <v>16</v>
      </c>
      <c r="E3829">
        <v>978</v>
      </c>
      <c r="F3829">
        <v>2</v>
      </c>
      <c r="H3829">
        <v>980</v>
      </c>
      <c r="I3829">
        <v>0.08</v>
      </c>
      <c r="J3829">
        <v>13</v>
      </c>
    </row>
    <row r="3830" spans="1:10" x14ac:dyDescent="0.25">
      <c r="A3830" t="s">
        <v>4024</v>
      </c>
      <c r="B3830" t="s">
        <v>4170</v>
      </c>
      <c r="C3830" t="s">
        <v>4183</v>
      </c>
      <c r="D3830" t="s">
        <v>1478</v>
      </c>
      <c r="E3830">
        <v>882</v>
      </c>
      <c r="F3830">
        <v>23</v>
      </c>
      <c r="H3830">
        <v>905</v>
      </c>
      <c r="I3830">
        <v>7.0000000000000007E-2</v>
      </c>
      <c r="J3830">
        <v>14</v>
      </c>
    </row>
    <row r="3831" spans="1:10" x14ac:dyDescent="0.25">
      <c r="A3831" t="s">
        <v>4024</v>
      </c>
      <c r="B3831" t="s">
        <v>4170</v>
      </c>
      <c r="C3831" t="s">
        <v>4184</v>
      </c>
      <c r="D3831" t="s">
        <v>16</v>
      </c>
      <c r="E3831">
        <v>546</v>
      </c>
      <c r="F3831">
        <v>1</v>
      </c>
      <c r="H3831">
        <v>547</v>
      </c>
      <c r="I3831">
        <v>0.04</v>
      </c>
      <c r="J3831">
        <v>15</v>
      </c>
    </row>
    <row r="3832" spans="1:10" x14ac:dyDescent="0.25">
      <c r="A3832" t="s">
        <v>4024</v>
      </c>
      <c r="B3832" t="s">
        <v>4185</v>
      </c>
      <c r="C3832" t="s">
        <v>4186</v>
      </c>
      <c r="D3832" t="s">
        <v>14</v>
      </c>
      <c r="E3832">
        <v>522032</v>
      </c>
      <c r="F3832">
        <v>1551</v>
      </c>
      <c r="H3832">
        <v>523583</v>
      </c>
      <c r="I3832">
        <v>52.09</v>
      </c>
      <c r="J3832">
        <v>1</v>
      </c>
    </row>
    <row r="3833" spans="1:10" x14ac:dyDescent="0.25">
      <c r="A3833" t="s">
        <v>4024</v>
      </c>
      <c r="B3833" t="s">
        <v>4185</v>
      </c>
      <c r="C3833" t="s">
        <v>4187</v>
      </c>
      <c r="D3833" t="s">
        <v>12</v>
      </c>
      <c r="E3833">
        <v>366671</v>
      </c>
      <c r="F3833">
        <v>583</v>
      </c>
      <c r="H3833">
        <v>367254</v>
      </c>
      <c r="I3833">
        <v>36.54</v>
      </c>
      <c r="J3833">
        <v>2</v>
      </c>
    </row>
    <row r="3834" spans="1:10" x14ac:dyDescent="0.25">
      <c r="A3834" t="s">
        <v>4024</v>
      </c>
      <c r="B3834" t="s">
        <v>4185</v>
      </c>
      <c r="C3834" t="s">
        <v>4188</v>
      </c>
      <c r="D3834" t="s">
        <v>4029</v>
      </c>
      <c r="E3834">
        <v>51259</v>
      </c>
      <c r="F3834">
        <v>196</v>
      </c>
      <c r="H3834">
        <v>51455</v>
      </c>
      <c r="I3834">
        <v>5.12</v>
      </c>
      <c r="J3834">
        <v>3</v>
      </c>
    </row>
    <row r="3835" spans="1:10" x14ac:dyDescent="0.25">
      <c r="A3835" t="s">
        <v>4024</v>
      </c>
      <c r="B3835" t="s">
        <v>4185</v>
      </c>
      <c r="C3835" t="s">
        <v>4189</v>
      </c>
      <c r="D3835" t="s">
        <v>16</v>
      </c>
      <c r="E3835">
        <v>20675</v>
      </c>
      <c r="F3835">
        <v>22</v>
      </c>
      <c r="H3835">
        <v>20697</v>
      </c>
      <c r="I3835">
        <v>2.06</v>
      </c>
      <c r="J3835">
        <v>4</v>
      </c>
    </row>
    <row r="3836" spans="1:10" x14ac:dyDescent="0.25">
      <c r="A3836" t="s">
        <v>4024</v>
      </c>
      <c r="B3836" t="s">
        <v>4185</v>
      </c>
      <c r="C3836" t="s">
        <v>23</v>
      </c>
      <c r="D3836" t="s">
        <v>24</v>
      </c>
      <c r="E3836">
        <v>16355</v>
      </c>
      <c r="F3836">
        <v>42</v>
      </c>
      <c r="H3836">
        <v>16397</v>
      </c>
      <c r="I3836">
        <v>1.63</v>
      </c>
      <c r="J3836">
        <v>5</v>
      </c>
    </row>
    <row r="3837" spans="1:10" x14ac:dyDescent="0.25">
      <c r="A3837" t="s">
        <v>4024</v>
      </c>
      <c r="B3837" t="s">
        <v>4185</v>
      </c>
      <c r="C3837" t="s">
        <v>4190</v>
      </c>
      <c r="D3837" t="s">
        <v>16</v>
      </c>
      <c r="E3837">
        <v>3577</v>
      </c>
      <c r="F3837">
        <v>0</v>
      </c>
      <c r="H3837">
        <v>3577</v>
      </c>
      <c r="I3837">
        <v>0.36</v>
      </c>
      <c r="J3837">
        <v>6</v>
      </c>
    </row>
    <row r="3838" spans="1:10" x14ac:dyDescent="0.25">
      <c r="A3838" t="s">
        <v>4024</v>
      </c>
      <c r="B3838" t="s">
        <v>4185</v>
      </c>
      <c r="C3838" t="s">
        <v>4191</v>
      </c>
      <c r="D3838" t="s">
        <v>16</v>
      </c>
      <c r="E3838">
        <v>3384</v>
      </c>
      <c r="F3838">
        <v>1</v>
      </c>
      <c r="H3838">
        <v>3385</v>
      </c>
      <c r="I3838">
        <v>0.34</v>
      </c>
      <c r="J3838">
        <v>7</v>
      </c>
    </row>
    <row r="3839" spans="1:10" x14ac:dyDescent="0.25">
      <c r="A3839" t="s">
        <v>4024</v>
      </c>
      <c r="B3839" t="s">
        <v>4185</v>
      </c>
      <c r="C3839" t="s">
        <v>4192</v>
      </c>
      <c r="D3839" t="s">
        <v>1762</v>
      </c>
      <c r="E3839">
        <v>3240</v>
      </c>
      <c r="F3839">
        <v>0</v>
      </c>
      <c r="H3839">
        <v>3240</v>
      </c>
      <c r="I3839">
        <v>0.32</v>
      </c>
      <c r="J3839">
        <v>8</v>
      </c>
    </row>
    <row r="3840" spans="1:10" x14ac:dyDescent="0.25">
      <c r="A3840" t="s">
        <v>4024</v>
      </c>
      <c r="B3840" t="s">
        <v>4185</v>
      </c>
      <c r="C3840" t="s">
        <v>4193</v>
      </c>
      <c r="D3840" t="s">
        <v>16</v>
      </c>
      <c r="E3840">
        <v>2962</v>
      </c>
      <c r="F3840">
        <v>0</v>
      </c>
      <c r="H3840">
        <v>2962</v>
      </c>
      <c r="I3840">
        <v>0.28999999999999998</v>
      </c>
      <c r="J3840">
        <v>9</v>
      </c>
    </row>
    <row r="3841" spans="1:10" x14ac:dyDescent="0.25">
      <c r="A3841" t="s">
        <v>4024</v>
      </c>
      <c r="B3841" t="s">
        <v>4185</v>
      </c>
      <c r="C3841" t="s">
        <v>4194</v>
      </c>
      <c r="D3841" t="s">
        <v>221</v>
      </c>
      <c r="E3841">
        <v>2754</v>
      </c>
      <c r="F3841">
        <v>2</v>
      </c>
      <c r="H3841">
        <v>2756</v>
      </c>
      <c r="I3841">
        <v>0.27</v>
      </c>
      <c r="J3841">
        <v>10</v>
      </c>
    </row>
    <row r="3842" spans="1:10" x14ac:dyDescent="0.25">
      <c r="A3842" t="s">
        <v>4024</v>
      </c>
      <c r="B3842" t="s">
        <v>4185</v>
      </c>
      <c r="C3842" t="s">
        <v>4195</v>
      </c>
      <c r="D3842" t="s">
        <v>1530</v>
      </c>
      <c r="E3842">
        <v>2362</v>
      </c>
      <c r="F3842">
        <v>7</v>
      </c>
      <c r="H3842">
        <v>2369</v>
      </c>
      <c r="I3842">
        <v>0.24</v>
      </c>
      <c r="J3842">
        <v>11</v>
      </c>
    </row>
    <row r="3843" spans="1:10" x14ac:dyDescent="0.25">
      <c r="A3843" t="s">
        <v>4024</v>
      </c>
      <c r="B3843" t="s">
        <v>4185</v>
      </c>
      <c r="C3843" t="s">
        <v>4196</v>
      </c>
      <c r="D3843" t="s">
        <v>16</v>
      </c>
      <c r="E3843">
        <v>2055</v>
      </c>
      <c r="F3843">
        <v>3</v>
      </c>
      <c r="H3843">
        <v>2058</v>
      </c>
      <c r="I3843">
        <v>0.2</v>
      </c>
      <c r="J3843">
        <v>12</v>
      </c>
    </row>
    <row r="3844" spans="1:10" x14ac:dyDescent="0.25">
      <c r="A3844" t="s">
        <v>4024</v>
      </c>
      <c r="B3844" t="s">
        <v>4185</v>
      </c>
      <c r="C3844" t="s">
        <v>4197</v>
      </c>
      <c r="D3844" t="s">
        <v>16</v>
      </c>
      <c r="E3844">
        <v>1806</v>
      </c>
      <c r="F3844">
        <v>0</v>
      </c>
      <c r="H3844">
        <v>1806</v>
      </c>
      <c r="I3844">
        <v>0.18</v>
      </c>
      <c r="J3844">
        <v>13</v>
      </c>
    </row>
    <row r="3845" spans="1:10" x14ac:dyDescent="0.25">
      <c r="A3845" t="s">
        <v>4024</v>
      </c>
      <c r="B3845" t="s">
        <v>4185</v>
      </c>
      <c r="C3845" t="s">
        <v>4198</v>
      </c>
      <c r="D3845" t="s">
        <v>998</v>
      </c>
      <c r="E3845">
        <v>1398</v>
      </c>
      <c r="F3845">
        <v>0</v>
      </c>
      <c r="H3845">
        <v>1398</v>
      </c>
      <c r="I3845">
        <v>0.14000000000000001</v>
      </c>
      <c r="J3845">
        <v>14</v>
      </c>
    </row>
    <row r="3846" spans="1:10" x14ac:dyDescent="0.25">
      <c r="A3846" t="s">
        <v>4024</v>
      </c>
      <c r="B3846" t="s">
        <v>4185</v>
      </c>
      <c r="C3846" t="s">
        <v>4199</v>
      </c>
      <c r="D3846" t="s">
        <v>16</v>
      </c>
      <c r="E3846">
        <v>1333</v>
      </c>
      <c r="F3846">
        <v>2</v>
      </c>
      <c r="H3846">
        <v>1335</v>
      </c>
      <c r="I3846">
        <v>0.13</v>
      </c>
      <c r="J3846">
        <v>15</v>
      </c>
    </row>
    <row r="3847" spans="1:10" x14ac:dyDescent="0.25">
      <c r="A3847" t="s">
        <v>4024</v>
      </c>
      <c r="B3847" t="s">
        <v>4185</v>
      </c>
      <c r="C3847" t="s">
        <v>4200</v>
      </c>
      <c r="D3847" t="s">
        <v>1059</v>
      </c>
      <c r="E3847">
        <v>900</v>
      </c>
      <c r="F3847">
        <v>0</v>
      </c>
      <c r="H3847">
        <v>900</v>
      </c>
      <c r="I3847">
        <v>0.09</v>
      </c>
      <c r="J3847">
        <v>16</v>
      </c>
    </row>
    <row r="3848" spans="1:10" x14ac:dyDescent="0.25">
      <c r="A3848" t="s">
        <v>4024</v>
      </c>
      <c r="B3848" t="s">
        <v>4201</v>
      </c>
      <c r="C3848" t="s">
        <v>4202</v>
      </c>
      <c r="D3848" t="s">
        <v>773</v>
      </c>
      <c r="E3848">
        <v>520537</v>
      </c>
      <c r="F3848">
        <v>1440</v>
      </c>
      <c r="H3848">
        <v>521977</v>
      </c>
      <c r="I3848">
        <v>46.59</v>
      </c>
      <c r="J3848">
        <v>1</v>
      </c>
    </row>
    <row r="3849" spans="1:10" x14ac:dyDescent="0.25">
      <c r="A3849" t="s">
        <v>4024</v>
      </c>
      <c r="B3849" t="s">
        <v>4201</v>
      </c>
      <c r="C3849" t="s">
        <v>4203</v>
      </c>
      <c r="D3849" t="s">
        <v>578</v>
      </c>
      <c r="E3849">
        <v>388293</v>
      </c>
      <c r="F3849">
        <v>397</v>
      </c>
      <c r="H3849">
        <v>388690</v>
      </c>
      <c r="I3849">
        <v>34.69</v>
      </c>
      <c r="J3849">
        <v>2</v>
      </c>
    </row>
    <row r="3850" spans="1:10" x14ac:dyDescent="0.25">
      <c r="A3850" t="s">
        <v>4024</v>
      </c>
      <c r="B3850" t="s">
        <v>4201</v>
      </c>
      <c r="C3850" t="s">
        <v>4204</v>
      </c>
      <c r="D3850" t="s">
        <v>4029</v>
      </c>
      <c r="E3850">
        <v>172306</v>
      </c>
      <c r="F3850">
        <v>321</v>
      </c>
      <c r="H3850">
        <v>172627</v>
      </c>
      <c r="I3850">
        <v>15.41</v>
      </c>
      <c r="J3850">
        <v>3</v>
      </c>
    </row>
    <row r="3851" spans="1:10" x14ac:dyDescent="0.25">
      <c r="A3851" t="s">
        <v>4024</v>
      </c>
      <c r="B3851" t="s">
        <v>4201</v>
      </c>
      <c r="C3851" t="s">
        <v>23</v>
      </c>
      <c r="D3851" t="s">
        <v>24</v>
      </c>
      <c r="E3851">
        <v>7666</v>
      </c>
      <c r="F3851">
        <v>15</v>
      </c>
      <c r="H3851">
        <v>7681</v>
      </c>
      <c r="I3851">
        <v>0.69</v>
      </c>
      <c r="J3851">
        <v>4</v>
      </c>
    </row>
    <row r="3852" spans="1:10" x14ac:dyDescent="0.25">
      <c r="A3852" t="s">
        <v>4024</v>
      </c>
      <c r="B3852" t="s">
        <v>4201</v>
      </c>
      <c r="C3852" t="s">
        <v>4205</v>
      </c>
      <c r="D3852" t="s">
        <v>20</v>
      </c>
      <c r="E3852">
        <v>6503</v>
      </c>
      <c r="F3852">
        <v>62</v>
      </c>
      <c r="H3852">
        <v>6565</v>
      </c>
      <c r="I3852">
        <v>0.59</v>
      </c>
      <c r="J3852">
        <v>5</v>
      </c>
    </row>
    <row r="3853" spans="1:10" x14ac:dyDescent="0.25">
      <c r="A3853" t="s">
        <v>4024</v>
      </c>
      <c r="B3853" t="s">
        <v>4201</v>
      </c>
      <c r="C3853" t="s">
        <v>4206</v>
      </c>
      <c r="D3853" t="s">
        <v>499</v>
      </c>
      <c r="E3853">
        <v>4289</v>
      </c>
      <c r="F3853">
        <v>18</v>
      </c>
      <c r="H3853">
        <v>4307</v>
      </c>
      <c r="I3853">
        <v>0.38</v>
      </c>
      <c r="J3853">
        <v>6</v>
      </c>
    </row>
    <row r="3854" spans="1:10" x14ac:dyDescent="0.25">
      <c r="A3854" t="s">
        <v>4024</v>
      </c>
      <c r="B3854" t="s">
        <v>4201</v>
      </c>
      <c r="C3854" t="s">
        <v>4207</v>
      </c>
      <c r="D3854" t="s">
        <v>16</v>
      </c>
      <c r="E3854">
        <v>4160</v>
      </c>
      <c r="F3854">
        <v>2</v>
      </c>
      <c r="H3854">
        <v>4162</v>
      </c>
      <c r="I3854">
        <v>0.37</v>
      </c>
      <c r="J3854">
        <v>7</v>
      </c>
    </row>
    <row r="3855" spans="1:10" x14ac:dyDescent="0.25">
      <c r="A3855" t="s">
        <v>4024</v>
      </c>
      <c r="B3855" t="s">
        <v>4201</v>
      </c>
      <c r="C3855" t="s">
        <v>4208</v>
      </c>
      <c r="D3855" t="s">
        <v>16</v>
      </c>
      <c r="E3855">
        <v>4112</v>
      </c>
      <c r="F3855">
        <v>5</v>
      </c>
      <c r="H3855">
        <v>4117</v>
      </c>
      <c r="I3855">
        <v>0.37</v>
      </c>
      <c r="J3855">
        <v>8</v>
      </c>
    </row>
    <row r="3856" spans="1:10" x14ac:dyDescent="0.25">
      <c r="A3856" t="s">
        <v>4024</v>
      </c>
      <c r="B3856" t="s">
        <v>4201</v>
      </c>
      <c r="C3856" t="s">
        <v>4209</v>
      </c>
      <c r="D3856" t="s">
        <v>16</v>
      </c>
      <c r="E3856">
        <v>2974</v>
      </c>
      <c r="F3856">
        <v>2</v>
      </c>
      <c r="H3856">
        <v>2976</v>
      </c>
      <c r="I3856">
        <v>0.27</v>
      </c>
      <c r="J3856">
        <v>9</v>
      </c>
    </row>
    <row r="3857" spans="1:10" x14ac:dyDescent="0.25">
      <c r="A3857" t="s">
        <v>4024</v>
      </c>
      <c r="B3857" t="s">
        <v>4201</v>
      </c>
      <c r="C3857" t="s">
        <v>4210</v>
      </c>
      <c r="D3857" t="s">
        <v>16</v>
      </c>
      <c r="E3857">
        <v>2236</v>
      </c>
      <c r="F3857">
        <v>9</v>
      </c>
      <c r="H3857">
        <v>2245</v>
      </c>
      <c r="I3857">
        <v>0.2</v>
      </c>
      <c r="J3857">
        <v>10</v>
      </c>
    </row>
    <row r="3858" spans="1:10" x14ac:dyDescent="0.25">
      <c r="A3858" t="s">
        <v>4024</v>
      </c>
      <c r="B3858" t="s">
        <v>4201</v>
      </c>
      <c r="C3858" t="s">
        <v>4211</v>
      </c>
      <c r="D3858" t="s">
        <v>16</v>
      </c>
      <c r="E3858">
        <v>1888</v>
      </c>
      <c r="F3858">
        <v>7</v>
      </c>
      <c r="H3858">
        <v>1895</v>
      </c>
      <c r="I3858">
        <v>0.17</v>
      </c>
      <c r="J3858">
        <v>11</v>
      </c>
    </row>
    <row r="3859" spans="1:10" x14ac:dyDescent="0.25">
      <c r="A3859" t="s">
        <v>4024</v>
      </c>
      <c r="B3859" t="s">
        <v>4201</v>
      </c>
      <c r="C3859" t="s">
        <v>4212</v>
      </c>
      <c r="D3859" t="s">
        <v>16</v>
      </c>
      <c r="E3859">
        <v>1849</v>
      </c>
      <c r="F3859">
        <v>4</v>
      </c>
      <c r="H3859">
        <v>1853</v>
      </c>
      <c r="I3859">
        <v>0.17</v>
      </c>
      <c r="J3859">
        <v>12</v>
      </c>
    </row>
    <row r="3860" spans="1:10" x14ac:dyDescent="0.25">
      <c r="A3860" t="s">
        <v>4024</v>
      </c>
      <c r="B3860" t="s">
        <v>4201</v>
      </c>
      <c r="C3860" t="s">
        <v>4213</v>
      </c>
      <c r="D3860" t="s">
        <v>16</v>
      </c>
      <c r="E3860">
        <v>1256</v>
      </c>
      <c r="F3860">
        <v>8</v>
      </c>
      <c r="H3860">
        <v>1264</v>
      </c>
      <c r="I3860">
        <v>0.11</v>
      </c>
      <c r="J3860">
        <v>13</v>
      </c>
    </row>
    <row r="3861" spans="1:10" x14ac:dyDescent="0.25">
      <c r="A3861" t="s">
        <v>4024</v>
      </c>
      <c r="B3861" t="s">
        <v>4214</v>
      </c>
      <c r="C3861" t="s">
        <v>4215</v>
      </c>
      <c r="D3861" t="s">
        <v>12</v>
      </c>
      <c r="E3861">
        <v>557550</v>
      </c>
      <c r="F3861">
        <v>1957</v>
      </c>
      <c r="H3861">
        <v>559507</v>
      </c>
      <c r="I3861">
        <v>45.18</v>
      </c>
      <c r="J3861">
        <v>1</v>
      </c>
    </row>
    <row r="3862" spans="1:10" x14ac:dyDescent="0.25">
      <c r="A3862" t="s">
        <v>4024</v>
      </c>
      <c r="B3862" t="s">
        <v>4214</v>
      </c>
      <c r="C3862" t="s">
        <v>4216</v>
      </c>
      <c r="D3862" t="s">
        <v>14</v>
      </c>
      <c r="E3862">
        <v>512728</v>
      </c>
      <c r="F3862">
        <v>2016</v>
      </c>
      <c r="H3862">
        <v>514744</v>
      </c>
      <c r="I3862">
        <v>41.56</v>
      </c>
      <c r="J3862">
        <v>2</v>
      </c>
    </row>
    <row r="3863" spans="1:10" x14ac:dyDescent="0.25">
      <c r="A3863" t="s">
        <v>4024</v>
      </c>
      <c r="B3863" t="s">
        <v>4214</v>
      </c>
      <c r="C3863" t="s">
        <v>4217</v>
      </c>
      <c r="D3863" t="s">
        <v>4029</v>
      </c>
      <c r="E3863">
        <v>111547</v>
      </c>
      <c r="F3863">
        <v>532</v>
      </c>
      <c r="H3863">
        <v>112079</v>
      </c>
      <c r="I3863">
        <v>9.0500000000000007</v>
      </c>
      <c r="J3863">
        <v>3</v>
      </c>
    </row>
    <row r="3864" spans="1:10" x14ac:dyDescent="0.25">
      <c r="A3864" t="s">
        <v>4024</v>
      </c>
      <c r="B3864" t="s">
        <v>4214</v>
      </c>
      <c r="C3864" t="s">
        <v>4218</v>
      </c>
      <c r="D3864" t="s">
        <v>20</v>
      </c>
      <c r="E3864">
        <v>11770</v>
      </c>
      <c r="F3864">
        <v>40</v>
      </c>
      <c r="H3864">
        <v>11810</v>
      </c>
      <c r="I3864">
        <v>0.95</v>
      </c>
      <c r="J3864">
        <v>4</v>
      </c>
    </row>
    <row r="3865" spans="1:10" x14ac:dyDescent="0.25">
      <c r="A3865" t="s">
        <v>4024</v>
      </c>
      <c r="B3865" t="s">
        <v>4214</v>
      </c>
      <c r="C3865" t="s">
        <v>23</v>
      </c>
      <c r="D3865" t="s">
        <v>24</v>
      </c>
      <c r="E3865">
        <v>11311</v>
      </c>
      <c r="F3865">
        <v>66</v>
      </c>
      <c r="H3865">
        <v>11377</v>
      </c>
      <c r="I3865">
        <v>0.92</v>
      </c>
      <c r="J3865">
        <v>5</v>
      </c>
    </row>
    <row r="3866" spans="1:10" x14ac:dyDescent="0.25">
      <c r="A3866" t="s">
        <v>4024</v>
      </c>
      <c r="B3866" t="s">
        <v>4214</v>
      </c>
      <c r="C3866" t="s">
        <v>4219</v>
      </c>
      <c r="D3866" t="s">
        <v>16</v>
      </c>
      <c r="E3866">
        <v>5632</v>
      </c>
      <c r="F3866">
        <v>7</v>
      </c>
      <c r="H3866">
        <v>5639</v>
      </c>
      <c r="I3866">
        <v>0.46</v>
      </c>
      <c r="J3866">
        <v>6</v>
      </c>
    </row>
    <row r="3867" spans="1:10" x14ac:dyDescent="0.25">
      <c r="A3867" t="s">
        <v>4024</v>
      </c>
      <c r="B3867" t="s">
        <v>4214</v>
      </c>
      <c r="C3867" t="s">
        <v>4220</v>
      </c>
      <c r="D3867" t="s">
        <v>337</v>
      </c>
      <c r="E3867">
        <v>4694</v>
      </c>
      <c r="F3867">
        <v>7</v>
      </c>
      <c r="H3867">
        <v>4701</v>
      </c>
      <c r="I3867">
        <v>0.38</v>
      </c>
      <c r="J3867">
        <v>7</v>
      </c>
    </row>
    <row r="3868" spans="1:10" x14ac:dyDescent="0.25">
      <c r="A3868" t="s">
        <v>4024</v>
      </c>
      <c r="B3868" t="s">
        <v>4214</v>
      </c>
      <c r="C3868" t="s">
        <v>4221</v>
      </c>
      <c r="D3868" t="s">
        <v>16</v>
      </c>
      <c r="E3868">
        <v>4504</v>
      </c>
      <c r="F3868">
        <v>1</v>
      </c>
      <c r="H3868">
        <v>4505</v>
      </c>
      <c r="I3868">
        <v>0.36</v>
      </c>
      <c r="J3868">
        <v>8</v>
      </c>
    </row>
    <row r="3869" spans="1:10" x14ac:dyDescent="0.25">
      <c r="A3869" t="s">
        <v>4024</v>
      </c>
      <c r="B3869" t="s">
        <v>4214</v>
      </c>
      <c r="C3869" t="s">
        <v>4222</v>
      </c>
      <c r="D3869" t="s">
        <v>1762</v>
      </c>
      <c r="E3869">
        <v>3075</v>
      </c>
      <c r="F3869">
        <v>28</v>
      </c>
      <c r="H3869">
        <v>3103</v>
      </c>
      <c r="I3869">
        <v>0.25</v>
      </c>
      <c r="J3869">
        <v>9</v>
      </c>
    </row>
    <row r="3870" spans="1:10" x14ac:dyDescent="0.25">
      <c r="A3870" t="s">
        <v>4024</v>
      </c>
      <c r="B3870" t="s">
        <v>4214</v>
      </c>
      <c r="C3870" t="s">
        <v>4223</v>
      </c>
      <c r="D3870" t="s">
        <v>1438</v>
      </c>
      <c r="E3870">
        <v>3057</v>
      </c>
      <c r="F3870">
        <v>14</v>
      </c>
      <c r="H3870">
        <v>3071</v>
      </c>
      <c r="I3870">
        <v>0.25</v>
      </c>
      <c r="J3870">
        <v>10</v>
      </c>
    </row>
    <row r="3871" spans="1:10" x14ac:dyDescent="0.25">
      <c r="A3871" t="s">
        <v>4024</v>
      </c>
      <c r="B3871" t="s">
        <v>4214</v>
      </c>
      <c r="C3871" t="s">
        <v>4224</v>
      </c>
      <c r="D3871" t="s">
        <v>499</v>
      </c>
      <c r="E3871">
        <v>2432</v>
      </c>
      <c r="F3871">
        <v>18</v>
      </c>
      <c r="H3871">
        <v>2450</v>
      </c>
      <c r="I3871">
        <v>0.2</v>
      </c>
      <c r="J3871">
        <v>11</v>
      </c>
    </row>
    <row r="3872" spans="1:10" x14ac:dyDescent="0.25">
      <c r="A3872" t="s">
        <v>4024</v>
      </c>
      <c r="B3872" t="s">
        <v>4214</v>
      </c>
      <c r="C3872" t="s">
        <v>4225</v>
      </c>
      <c r="D3872" t="s">
        <v>16</v>
      </c>
      <c r="E3872">
        <v>2424</v>
      </c>
      <c r="F3872">
        <v>2</v>
      </c>
      <c r="H3872">
        <v>2426</v>
      </c>
      <c r="I3872">
        <v>0.2</v>
      </c>
      <c r="J3872">
        <v>12</v>
      </c>
    </row>
    <row r="3873" spans="1:10" x14ac:dyDescent="0.25">
      <c r="A3873" t="s">
        <v>4024</v>
      </c>
      <c r="B3873" t="s">
        <v>4214</v>
      </c>
      <c r="C3873" t="s">
        <v>4226</v>
      </c>
      <c r="D3873" t="s">
        <v>1257</v>
      </c>
      <c r="E3873">
        <v>1589</v>
      </c>
      <c r="F3873">
        <v>0</v>
      </c>
      <c r="H3873">
        <v>1589</v>
      </c>
      <c r="I3873">
        <v>0.13</v>
      </c>
      <c r="J3873">
        <v>13</v>
      </c>
    </row>
    <row r="3874" spans="1:10" x14ac:dyDescent="0.25">
      <c r="A3874" t="s">
        <v>4024</v>
      </c>
      <c r="B3874" t="s">
        <v>4214</v>
      </c>
      <c r="C3874" t="s">
        <v>4227</v>
      </c>
      <c r="D3874" t="s">
        <v>16</v>
      </c>
      <c r="E3874">
        <v>1473</v>
      </c>
      <c r="F3874">
        <v>0</v>
      </c>
      <c r="H3874">
        <v>1473</v>
      </c>
      <c r="I3874">
        <v>0.12</v>
      </c>
      <c r="J3874">
        <v>14</v>
      </c>
    </row>
    <row r="3875" spans="1:10" x14ac:dyDescent="0.25">
      <c r="A3875" t="s">
        <v>4024</v>
      </c>
      <c r="B3875" t="s">
        <v>4228</v>
      </c>
      <c r="C3875" t="s">
        <v>4229</v>
      </c>
      <c r="D3875" t="s">
        <v>14</v>
      </c>
      <c r="E3875">
        <v>610268</v>
      </c>
      <c r="F3875">
        <v>3265</v>
      </c>
      <c r="H3875">
        <v>613533</v>
      </c>
      <c r="I3875">
        <v>56.54</v>
      </c>
      <c r="J3875">
        <v>1</v>
      </c>
    </row>
    <row r="3876" spans="1:10" x14ac:dyDescent="0.25">
      <c r="A3876" t="s">
        <v>4024</v>
      </c>
      <c r="B3876" t="s">
        <v>4228</v>
      </c>
      <c r="C3876" t="s">
        <v>4230</v>
      </c>
      <c r="D3876" t="s">
        <v>12</v>
      </c>
      <c r="E3876">
        <v>382636</v>
      </c>
      <c r="F3876">
        <v>1654</v>
      </c>
      <c r="H3876">
        <v>384290</v>
      </c>
      <c r="I3876">
        <v>35.42</v>
      </c>
      <c r="J3876">
        <v>2</v>
      </c>
    </row>
    <row r="3877" spans="1:10" x14ac:dyDescent="0.25">
      <c r="A3877" t="s">
        <v>4024</v>
      </c>
      <c r="B3877" t="s">
        <v>4228</v>
      </c>
      <c r="C3877" t="s">
        <v>4231</v>
      </c>
      <c r="D3877" t="s">
        <v>4029</v>
      </c>
      <c r="E3877">
        <v>39336</v>
      </c>
      <c r="F3877">
        <v>113</v>
      </c>
      <c r="H3877">
        <v>39449</v>
      </c>
      <c r="I3877">
        <v>3.64</v>
      </c>
      <c r="J3877">
        <v>3</v>
      </c>
    </row>
    <row r="3878" spans="1:10" x14ac:dyDescent="0.25">
      <c r="A3878" t="s">
        <v>4024</v>
      </c>
      <c r="B3878" t="s">
        <v>4228</v>
      </c>
      <c r="C3878" t="s">
        <v>4232</v>
      </c>
      <c r="D3878" t="s">
        <v>4233</v>
      </c>
      <c r="E3878">
        <v>8373</v>
      </c>
      <c r="F3878">
        <v>45</v>
      </c>
      <c r="H3878">
        <v>8418</v>
      </c>
      <c r="I3878">
        <v>0.78</v>
      </c>
      <c r="J3878">
        <v>4</v>
      </c>
    </row>
    <row r="3879" spans="1:10" x14ac:dyDescent="0.25">
      <c r="A3879" t="s">
        <v>4024</v>
      </c>
      <c r="B3879" t="s">
        <v>4228</v>
      </c>
      <c r="C3879" t="s">
        <v>4234</v>
      </c>
      <c r="D3879" t="s">
        <v>20</v>
      </c>
      <c r="E3879">
        <v>4609</v>
      </c>
      <c r="F3879">
        <v>36</v>
      </c>
      <c r="H3879">
        <v>4645</v>
      </c>
      <c r="I3879">
        <v>0.43</v>
      </c>
      <c r="J3879">
        <v>5</v>
      </c>
    </row>
    <row r="3880" spans="1:10" x14ac:dyDescent="0.25">
      <c r="A3880" t="s">
        <v>4024</v>
      </c>
      <c r="B3880" t="s">
        <v>4228</v>
      </c>
      <c r="C3880" t="s">
        <v>4235</v>
      </c>
      <c r="D3880" t="s">
        <v>16</v>
      </c>
      <c r="E3880">
        <v>3690</v>
      </c>
      <c r="F3880">
        <v>7</v>
      </c>
      <c r="H3880">
        <v>3697</v>
      </c>
      <c r="I3880">
        <v>0.34</v>
      </c>
      <c r="J3880">
        <v>6</v>
      </c>
    </row>
    <row r="3881" spans="1:10" x14ac:dyDescent="0.25">
      <c r="A3881" t="s">
        <v>4024</v>
      </c>
      <c r="B3881" t="s">
        <v>4228</v>
      </c>
      <c r="C3881" t="s">
        <v>4236</v>
      </c>
      <c r="D3881" t="s">
        <v>16</v>
      </c>
      <c r="E3881">
        <v>3442</v>
      </c>
      <c r="F3881">
        <v>2</v>
      </c>
      <c r="H3881">
        <v>3444</v>
      </c>
      <c r="I3881">
        <v>0.32</v>
      </c>
      <c r="J3881">
        <v>7</v>
      </c>
    </row>
    <row r="3882" spans="1:10" x14ac:dyDescent="0.25">
      <c r="A3882" t="s">
        <v>4024</v>
      </c>
      <c r="B3882" t="s">
        <v>4228</v>
      </c>
      <c r="C3882" t="s">
        <v>4237</v>
      </c>
      <c r="D3882" t="s">
        <v>1530</v>
      </c>
      <c r="E3882">
        <v>3277</v>
      </c>
      <c r="F3882">
        <v>6</v>
      </c>
      <c r="H3882">
        <v>3283</v>
      </c>
      <c r="I3882">
        <v>0.3</v>
      </c>
      <c r="J3882">
        <v>8</v>
      </c>
    </row>
    <row r="3883" spans="1:10" x14ac:dyDescent="0.25">
      <c r="A3883" t="s">
        <v>4024</v>
      </c>
      <c r="B3883" t="s">
        <v>4228</v>
      </c>
      <c r="C3883" t="s">
        <v>23</v>
      </c>
      <c r="D3883" t="s">
        <v>24</v>
      </c>
      <c r="E3883">
        <v>2450</v>
      </c>
      <c r="F3883">
        <v>25</v>
      </c>
      <c r="H3883">
        <v>2475</v>
      </c>
      <c r="I3883">
        <v>0.23</v>
      </c>
      <c r="J3883">
        <v>9</v>
      </c>
    </row>
    <row r="3884" spans="1:10" x14ac:dyDescent="0.25">
      <c r="A3884" t="s">
        <v>4024</v>
      </c>
      <c r="B3884" t="s">
        <v>4228</v>
      </c>
      <c r="C3884" t="s">
        <v>4238</v>
      </c>
      <c r="D3884" t="s">
        <v>1762</v>
      </c>
      <c r="E3884">
        <v>2033</v>
      </c>
      <c r="F3884">
        <v>2</v>
      </c>
      <c r="H3884">
        <v>2035</v>
      </c>
      <c r="I3884">
        <v>0.19</v>
      </c>
      <c r="J3884">
        <v>10</v>
      </c>
    </row>
    <row r="3885" spans="1:10" x14ac:dyDescent="0.25">
      <c r="A3885" t="s">
        <v>4024</v>
      </c>
      <c r="B3885" t="s">
        <v>4228</v>
      </c>
      <c r="C3885" t="s">
        <v>4239</v>
      </c>
      <c r="D3885" t="s">
        <v>16</v>
      </c>
      <c r="E3885">
        <v>1936</v>
      </c>
      <c r="F3885">
        <v>7</v>
      </c>
      <c r="H3885">
        <v>1943</v>
      </c>
      <c r="I3885">
        <v>0.18</v>
      </c>
      <c r="J3885">
        <v>11</v>
      </c>
    </row>
    <row r="3886" spans="1:10" x14ac:dyDescent="0.25">
      <c r="A3886" t="s">
        <v>4024</v>
      </c>
      <c r="B3886" t="s">
        <v>4228</v>
      </c>
      <c r="C3886" t="s">
        <v>4240</v>
      </c>
      <c r="D3886" t="s">
        <v>16</v>
      </c>
      <c r="E3886">
        <v>1911</v>
      </c>
      <c r="F3886">
        <v>1</v>
      </c>
      <c r="H3886">
        <v>1912</v>
      </c>
      <c r="I3886">
        <v>0.18</v>
      </c>
      <c r="J3886">
        <v>12</v>
      </c>
    </row>
    <row r="3887" spans="1:10" x14ac:dyDescent="0.25">
      <c r="A3887" t="s">
        <v>4024</v>
      </c>
      <c r="B3887" t="s">
        <v>4228</v>
      </c>
      <c r="C3887" t="s">
        <v>4241</v>
      </c>
      <c r="D3887" t="s">
        <v>16</v>
      </c>
      <c r="E3887">
        <v>1883</v>
      </c>
      <c r="F3887">
        <v>0</v>
      </c>
      <c r="H3887">
        <v>1883</v>
      </c>
      <c r="I3887">
        <v>0.17</v>
      </c>
      <c r="J3887">
        <v>13</v>
      </c>
    </row>
    <row r="3888" spans="1:10" x14ac:dyDescent="0.25">
      <c r="A3888" t="s">
        <v>4024</v>
      </c>
      <c r="B3888" t="s">
        <v>4228</v>
      </c>
      <c r="C3888" t="s">
        <v>4242</v>
      </c>
      <c r="D3888" t="s">
        <v>16</v>
      </c>
      <c r="E3888">
        <v>1784</v>
      </c>
      <c r="F3888">
        <v>2</v>
      </c>
      <c r="H3888">
        <v>1786</v>
      </c>
      <c r="I3888">
        <v>0.16</v>
      </c>
      <c r="J3888">
        <v>14</v>
      </c>
    </row>
    <row r="3889" spans="1:10" x14ac:dyDescent="0.25">
      <c r="A3889" t="s">
        <v>4024</v>
      </c>
      <c r="B3889" t="s">
        <v>4228</v>
      </c>
      <c r="C3889" t="s">
        <v>4243</v>
      </c>
      <c r="D3889" t="s">
        <v>16</v>
      </c>
      <c r="E3889">
        <v>1725</v>
      </c>
      <c r="F3889">
        <v>0</v>
      </c>
      <c r="H3889">
        <v>1725</v>
      </c>
      <c r="I3889">
        <v>0.16</v>
      </c>
      <c r="J3889">
        <v>15</v>
      </c>
    </row>
    <row r="3890" spans="1:10" x14ac:dyDescent="0.25">
      <c r="A3890" t="s">
        <v>4024</v>
      </c>
      <c r="B3890" t="s">
        <v>4228</v>
      </c>
      <c r="C3890" t="s">
        <v>4244</v>
      </c>
      <c r="D3890" t="s">
        <v>938</v>
      </c>
      <c r="E3890">
        <v>1271</v>
      </c>
      <c r="F3890">
        <v>0</v>
      </c>
      <c r="H3890">
        <v>1271</v>
      </c>
      <c r="I3890">
        <v>0.12</v>
      </c>
      <c r="J3890">
        <v>16</v>
      </c>
    </row>
    <row r="3891" spans="1:10" x14ac:dyDescent="0.25">
      <c r="A3891" t="s">
        <v>4024</v>
      </c>
      <c r="B3891" t="s">
        <v>4228</v>
      </c>
      <c r="C3891" t="s">
        <v>4245</v>
      </c>
      <c r="D3891" t="s">
        <v>16</v>
      </c>
      <c r="E3891">
        <v>1191</v>
      </c>
      <c r="F3891">
        <v>0</v>
      </c>
      <c r="H3891">
        <v>1191</v>
      </c>
      <c r="I3891">
        <v>0.11</v>
      </c>
      <c r="J3891">
        <v>17</v>
      </c>
    </row>
    <row r="3892" spans="1:10" x14ac:dyDescent="0.25">
      <c r="A3892" t="s">
        <v>4024</v>
      </c>
      <c r="B3892" t="s">
        <v>4228</v>
      </c>
      <c r="C3892" t="s">
        <v>4246</v>
      </c>
      <c r="D3892" t="s">
        <v>16</v>
      </c>
      <c r="E3892">
        <v>1034</v>
      </c>
      <c r="F3892">
        <v>2</v>
      </c>
      <c r="H3892">
        <v>1036</v>
      </c>
      <c r="I3892">
        <v>0.1</v>
      </c>
      <c r="J3892">
        <v>18</v>
      </c>
    </row>
    <row r="3893" spans="1:10" x14ac:dyDescent="0.25">
      <c r="A3893" t="s">
        <v>4024</v>
      </c>
      <c r="B3893" t="s">
        <v>4228</v>
      </c>
      <c r="C3893" t="s">
        <v>4247</v>
      </c>
      <c r="D3893" t="s">
        <v>1404</v>
      </c>
      <c r="E3893">
        <v>892</v>
      </c>
      <c r="F3893">
        <v>3</v>
      </c>
      <c r="H3893">
        <v>895</v>
      </c>
      <c r="I3893">
        <v>0.08</v>
      </c>
      <c r="J3893">
        <v>19</v>
      </c>
    </row>
    <row r="3894" spans="1:10" x14ac:dyDescent="0.25">
      <c r="A3894" t="s">
        <v>4024</v>
      </c>
      <c r="B3894" t="s">
        <v>4228</v>
      </c>
      <c r="C3894" t="s">
        <v>4248</v>
      </c>
      <c r="D3894" t="s">
        <v>16</v>
      </c>
      <c r="E3894">
        <v>821</v>
      </c>
      <c r="F3894">
        <v>0</v>
      </c>
      <c r="H3894">
        <v>821</v>
      </c>
      <c r="I3894">
        <v>0.08</v>
      </c>
      <c r="J3894">
        <v>20</v>
      </c>
    </row>
    <row r="3895" spans="1:10" x14ac:dyDescent="0.25">
      <c r="A3895" t="s">
        <v>4024</v>
      </c>
      <c r="B3895" t="s">
        <v>4228</v>
      </c>
      <c r="C3895" t="s">
        <v>4249</v>
      </c>
      <c r="D3895" t="s">
        <v>240</v>
      </c>
      <c r="E3895">
        <v>788</v>
      </c>
      <c r="F3895">
        <v>1</v>
      </c>
      <c r="H3895">
        <v>789</v>
      </c>
      <c r="I3895">
        <v>7.0000000000000007E-2</v>
      </c>
      <c r="J3895">
        <v>21</v>
      </c>
    </row>
    <row r="3896" spans="1:10" x14ac:dyDescent="0.25">
      <c r="A3896" t="s">
        <v>4024</v>
      </c>
      <c r="B3896" t="s">
        <v>4228</v>
      </c>
      <c r="C3896" t="s">
        <v>4250</v>
      </c>
      <c r="D3896" t="s">
        <v>499</v>
      </c>
      <c r="E3896">
        <v>754</v>
      </c>
      <c r="F3896">
        <v>7</v>
      </c>
      <c r="H3896">
        <v>761</v>
      </c>
      <c r="I3896">
        <v>7.0000000000000007E-2</v>
      </c>
      <c r="J3896">
        <v>22</v>
      </c>
    </row>
    <row r="3897" spans="1:10" x14ac:dyDescent="0.25">
      <c r="A3897" t="s">
        <v>4024</v>
      </c>
      <c r="B3897" t="s">
        <v>4228</v>
      </c>
      <c r="C3897" t="s">
        <v>4251</v>
      </c>
      <c r="D3897" t="s">
        <v>4252</v>
      </c>
      <c r="E3897">
        <v>697</v>
      </c>
      <c r="F3897">
        <v>2</v>
      </c>
      <c r="H3897">
        <v>699</v>
      </c>
      <c r="I3897">
        <v>0.06</v>
      </c>
      <c r="J3897">
        <v>23</v>
      </c>
    </row>
    <row r="3898" spans="1:10" x14ac:dyDescent="0.25">
      <c r="A3898" t="s">
        <v>4024</v>
      </c>
      <c r="B3898" t="s">
        <v>4228</v>
      </c>
      <c r="C3898" t="s">
        <v>4253</v>
      </c>
      <c r="D3898" t="s">
        <v>2633</v>
      </c>
      <c r="E3898">
        <v>619</v>
      </c>
      <c r="F3898">
        <v>1</v>
      </c>
      <c r="H3898">
        <v>620</v>
      </c>
      <c r="I3898">
        <v>0.06</v>
      </c>
      <c r="J3898">
        <v>24</v>
      </c>
    </row>
    <row r="3899" spans="1:10" x14ac:dyDescent="0.25">
      <c r="A3899" t="s">
        <v>4024</v>
      </c>
      <c r="B3899" t="s">
        <v>4228</v>
      </c>
      <c r="C3899" t="s">
        <v>4254</v>
      </c>
      <c r="D3899" t="s">
        <v>16</v>
      </c>
      <c r="E3899">
        <v>593</v>
      </c>
      <c r="F3899">
        <v>0</v>
      </c>
      <c r="H3899">
        <v>593</v>
      </c>
      <c r="I3899">
        <v>0.05</v>
      </c>
      <c r="J3899">
        <v>25</v>
      </c>
    </row>
    <row r="3900" spans="1:10" x14ac:dyDescent="0.25">
      <c r="A3900" t="s">
        <v>4024</v>
      </c>
      <c r="B3900" t="s">
        <v>4228</v>
      </c>
      <c r="C3900" t="s">
        <v>4255</v>
      </c>
      <c r="D3900" t="s">
        <v>16</v>
      </c>
      <c r="E3900">
        <v>533</v>
      </c>
      <c r="F3900">
        <v>0</v>
      </c>
      <c r="H3900">
        <v>533</v>
      </c>
      <c r="I3900">
        <v>0.05</v>
      </c>
      <c r="J3900">
        <v>26</v>
      </c>
    </row>
    <row r="3901" spans="1:10" x14ac:dyDescent="0.25">
      <c r="A3901" t="s">
        <v>4024</v>
      </c>
      <c r="B3901" t="s">
        <v>4228</v>
      </c>
      <c r="C3901" t="s">
        <v>4256</v>
      </c>
      <c r="D3901" t="s">
        <v>16</v>
      </c>
      <c r="E3901">
        <v>506</v>
      </c>
      <c r="F3901">
        <v>1</v>
      </c>
      <c r="H3901">
        <v>507</v>
      </c>
      <c r="I3901">
        <v>0.05</v>
      </c>
      <c r="J3901">
        <v>27</v>
      </c>
    </row>
    <row r="3902" spans="1:10" x14ac:dyDescent="0.25">
      <c r="A3902" t="s">
        <v>4024</v>
      </c>
      <c r="B3902" t="s">
        <v>4228</v>
      </c>
      <c r="C3902" t="s">
        <v>4257</v>
      </c>
      <c r="D3902" t="s">
        <v>16</v>
      </c>
      <c r="E3902">
        <v>410</v>
      </c>
      <c r="F3902">
        <v>0</v>
      </c>
      <c r="H3902">
        <v>410</v>
      </c>
      <c r="I3902">
        <v>0.04</v>
      </c>
      <c r="J3902">
        <v>28</v>
      </c>
    </row>
    <row r="3903" spans="1:10" x14ac:dyDescent="0.25">
      <c r="A3903" t="s">
        <v>4024</v>
      </c>
      <c r="B3903" t="s">
        <v>4228</v>
      </c>
      <c r="C3903" t="s">
        <v>4258</v>
      </c>
      <c r="D3903" t="s">
        <v>4259</v>
      </c>
      <c r="E3903">
        <v>394</v>
      </c>
      <c r="F3903">
        <v>0</v>
      </c>
      <c r="H3903">
        <v>394</v>
      </c>
      <c r="I3903">
        <v>0.04</v>
      </c>
      <c r="J3903">
        <v>29</v>
      </c>
    </row>
    <row r="3904" spans="1:10" x14ac:dyDescent="0.25">
      <c r="A3904" t="s">
        <v>4024</v>
      </c>
      <c r="B3904" t="s">
        <v>4260</v>
      </c>
      <c r="C3904" t="s">
        <v>4261</v>
      </c>
      <c r="D3904" t="s">
        <v>14</v>
      </c>
      <c r="E3904">
        <v>565452</v>
      </c>
      <c r="F3904">
        <v>2018</v>
      </c>
      <c r="H3904">
        <v>567470</v>
      </c>
      <c r="I3904">
        <v>49.88</v>
      </c>
      <c r="J3904">
        <v>1</v>
      </c>
    </row>
    <row r="3905" spans="1:10" x14ac:dyDescent="0.25">
      <c r="A3905" t="s">
        <v>4024</v>
      </c>
      <c r="B3905" t="s">
        <v>4260</v>
      </c>
      <c r="C3905" t="s">
        <v>4262</v>
      </c>
      <c r="D3905" t="s">
        <v>578</v>
      </c>
      <c r="E3905">
        <v>368111</v>
      </c>
      <c r="F3905">
        <v>580</v>
      </c>
      <c r="H3905">
        <v>368691</v>
      </c>
      <c r="I3905">
        <v>32.409999999999997</v>
      </c>
      <c r="J3905">
        <v>2</v>
      </c>
    </row>
    <row r="3906" spans="1:10" x14ac:dyDescent="0.25">
      <c r="A3906" t="s">
        <v>4024</v>
      </c>
      <c r="B3906" t="s">
        <v>4260</v>
      </c>
      <c r="C3906" t="s">
        <v>4263</v>
      </c>
      <c r="D3906" t="s">
        <v>215</v>
      </c>
      <c r="E3906">
        <v>109485</v>
      </c>
      <c r="F3906">
        <v>85</v>
      </c>
      <c r="H3906">
        <v>109570</v>
      </c>
      <c r="I3906">
        <v>9.6300000000000008</v>
      </c>
      <c r="J3906">
        <v>3</v>
      </c>
    </row>
    <row r="3907" spans="1:10" x14ac:dyDescent="0.25">
      <c r="A3907" t="s">
        <v>4024</v>
      </c>
      <c r="B3907" t="s">
        <v>4260</v>
      </c>
      <c r="C3907" t="s">
        <v>4264</v>
      </c>
      <c r="D3907" t="s">
        <v>4029</v>
      </c>
      <c r="E3907">
        <v>58749</v>
      </c>
      <c r="F3907">
        <v>98</v>
      </c>
      <c r="H3907">
        <v>58847</v>
      </c>
      <c r="I3907">
        <v>5.17</v>
      </c>
      <c r="J3907">
        <v>4</v>
      </c>
    </row>
    <row r="3908" spans="1:10" x14ac:dyDescent="0.25">
      <c r="A3908" t="s">
        <v>4024</v>
      </c>
      <c r="B3908" t="s">
        <v>4260</v>
      </c>
      <c r="C3908" t="s">
        <v>23</v>
      </c>
      <c r="D3908" t="s">
        <v>24</v>
      </c>
      <c r="E3908">
        <v>9428</v>
      </c>
      <c r="F3908">
        <v>18</v>
      </c>
      <c r="H3908">
        <v>9446</v>
      </c>
      <c r="I3908">
        <v>0.83</v>
      </c>
      <c r="J3908">
        <v>5</v>
      </c>
    </row>
    <row r="3909" spans="1:10" x14ac:dyDescent="0.25">
      <c r="A3909" t="s">
        <v>4024</v>
      </c>
      <c r="B3909" t="s">
        <v>4260</v>
      </c>
      <c r="C3909" t="s">
        <v>4265</v>
      </c>
      <c r="D3909" t="s">
        <v>20</v>
      </c>
      <c r="E3909">
        <v>7678</v>
      </c>
      <c r="F3909">
        <v>42</v>
      </c>
      <c r="H3909">
        <v>7720</v>
      </c>
      <c r="I3909">
        <v>0.68</v>
      </c>
      <c r="J3909">
        <v>6</v>
      </c>
    </row>
    <row r="3910" spans="1:10" x14ac:dyDescent="0.25">
      <c r="A3910" t="s">
        <v>4024</v>
      </c>
      <c r="B3910" t="s">
        <v>4260</v>
      </c>
      <c r="C3910" t="s">
        <v>4266</v>
      </c>
      <c r="D3910" t="s">
        <v>4259</v>
      </c>
      <c r="E3910">
        <v>5737</v>
      </c>
      <c r="F3910">
        <v>17</v>
      </c>
      <c r="H3910">
        <v>5754</v>
      </c>
      <c r="I3910">
        <v>0.51</v>
      </c>
      <c r="J3910">
        <v>7</v>
      </c>
    </row>
    <row r="3911" spans="1:10" x14ac:dyDescent="0.25">
      <c r="A3911" t="s">
        <v>4024</v>
      </c>
      <c r="B3911" t="s">
        <v>4260</v>
      </c>
      <c r="C3911" t="s">
        <v>4267</v>
      </c>
      <c r="D3911" t="s">
        <v>1530</v>
      </c>
      <c r="E3911">
        <v>5619</v>
      </c>
      <c r="F3911">
        <v>12</v>
      </c>
      <c r="H3911">
        <v>5631</v>
      </c>
      <c r="I3911">
        <v>0.49</v>
      </c>
      <c r="J3911">
        <v>8</v>
      </c>
    </row>
    <row r="3912" spans="1:10" x14ac:dyDescent="0.25">
      <c r="A3912" t="s">
        <v>4024</v>
      </c>
      <c r="B3912" t="s">
        <v>4260</v>
      </c>
      <c r="C3912" t="s">
        <v>4268</v>
      </c>
      <c r="D3912" t="s">
        <v>16</v>
      </c>
      <c r="E3912">
        <v>4495</v>
      </c>
      <c r="F3912">
        <v>7</v>
      </c>
      <c r="H3912">
        <v>4502</v>
      </c>
      <c r="I3912">
        <v>0.4</v>
      </c>
      <c r="J3912">
        <v>9</v>
      </c>
    </row>
    <row r="3913" spans="1:10" x14ac:dyDescent="0.25">
      <c r="A3913" t="s">
        <v>4024</v>
      </c>
      <c r="B3913" t="s">
        <v>4269</v>
      </c>
      <c r="C3913" t="s">
        <v>4270</v>
      </c>
      <c r="D3913" t="s">
        <v>14</v>
      </c>
      <c r="E3913">
        <v>517722</v>
      </c>
      <c r="F3913">
        <v>2246</v>
      </c>
      <c r="H3913">
        <v>519968</v>
      </c>
      <c r="I3913">
        <v>45.5</v>
      </c>
      <c r="J3913">
        <v>1</v>
      </c>
    </row>
    <row r="3914" spans="1:10" x14ac:dyDescent="0.25">
      <c r="A3914" t="s">
        <v>4024</v>
      </c>
      <c r="B3914" t="s">
        <v>4269</v>
      </c>
      <c r="C3914" t="s">
        <v>4271</v>
      </c>
      <c r="D3914" t="s">
        <v>12</v>
      </c>
      <c r="E3914">
        <v>440386</v>
      </c>
      <c r="F3914">
        <v>2056</v>
      </c>
      <c r="H3914">
        <v>442442</v>
      </c>
      <c r="I3914">
        <v>38.72</v>
      </c>
      <c r="J3914">
        <v>2</v>
      </c>
    </row>
    <row r="3915" spans="1:10" x14ac:dyDescent="0.25">
      <c r="A3915" t="s">
        <v>4024</v>
      </c>
      <c r="B3915" t="s">
        <v>4269</v>
      </c>
      <c r="C3915" t="s">
        <v>4272</v>
      </c>
      <c r="D3915" t="s">
        <v>4029</v>
      </c>
      <c r="E3915">
        <v>110736</v>
      </c>
      <c r="F3915">
        <v>732</v>
      </c>
      <c r="H3915">
        <v>111468</v>
      </c>
      <c r="I3915">
        <v>9.75</v>
      </c>
      <c r="J3915">
        <v>3</v>
      </c>
    </row>
    <row r="3916" spans="1:10" x14ac:dyDescent="0.25">
      <c r="A3916" t="s">
        <v>4024</v>
      </c>
      <c r="B3916" t="s">
        <v>4269</v>
      </c>
      <c r="C3916" t="s">
        <v>4273</v>
      </c>
      <c r="D3916" t="s">
        <v>20</v>
      </c>
      <c r="E3916">
        <v>28006</v>
      </c>
      <c r="F3916">
        <v>98</v>
      </c>
      <c r="H3916">
        <v>28104</v>
      </c>
      <c r="I3916">
        <v>2.46</v>
      </c>
      <c r="J3916">
        <v>4</v>
      </c>
    </row>
    <row r="3917" spans="1:10" x14ac:dyDescent="0.25">
      <c r="A3917" t="s">
        <v>4024</v>
      </c>
      <c r="B3917" t="s">
        <v>4269</v>
      </c>
      <c r="C3917" t="s">
        <v>23</v>
      </c>
      <c r="D3917" t="s">
        <v>24</v>
      </c>
      <c r="E3917">
        <v>24418</v>
      </c>
      <c r="F3917">
        <v>181</v>
      </c>
      <c r="H3917">
        <v>24599</v>
      </c>
      <c r="I3917">
        <v>2.15</v>
      </c>
      <c r="J3917">
        <v>5</v>
      </c>
    </row>
    <row r="3918" spans="1:10" x14ac:dyDescent="0.25">
      <c r="A3918" t="s">
        <v>4024</v>
      </c>
      <c r="B3918" t="s">
        <v>4269</v>
      </c>
      <c r="C3918" t="s">
        <v>4274</v>
      </c>
      <c r="D3918" t="s">
        <v>337</v>
      </c>
      <c r="E3918">
        <v>16090</v>
      </c>
      <c r="F3918">
        <v>27</v>
      </c>
      <c r="H3918">
        <v>16117</v>
      </c>
      <c r="I3918">
        <v>1.41</v>
      </c>
      <c r="J3918">
        <v>6</v>
      </c>
    </row>
    <row r="3919" spans="1:10" x14ac:dyDescent="0.25">
      <c r="A3919" t="s">
        <v>4024</v>
      </c>
      <c r="B3919" t="s">
        <v>4275</v>
      </c>
      <c r="C3919" t="s">
        <v>4276</v>
      </c>
      <c r="D3919" t="s">
        <v>773</v>
      </c>
      <c r="E3919">
        <v>582776</v>
      </c>
      <c r="F3919">
        <v>3000</v>
      </c>
      <c r="H3919">
        <v>585776</v>
      </c>
      <c r="I3919">
        <v>46.78</v>
      </c>
      <c r="J3919">
        <v>1</v>
      </c>
    </row>
    <row r="3920" spans="1:10" x14ac:dyDescent="0.25">
      <c r="A3920" t="s">
        <v>4024</v>
      </c>
      <c r="B3920" t="s">
        <v>4275</v>
      </c>
      <c r="C3920" t="s">
        <v>4277</v>
      </c>
      <c r="D3920" t="s">
        <v>4278</v>
      </c>
      <c r="E3920">
        <v>487276</v>
      </c>
      <c r="F3920">
        <v>2461</v>
      </c>
      <c r="H3920">
        <v>489737</v>
      </c>
      <c r="I3920">
        <v>39.11</v>
      </c>
      <c r="J3920">
        <v>2</v>
      </c>
    </row>
    <row r="3921" spans="1:10" x14ac:dyDescent="0.25">
      <c r="A3921" t="s">
        <v>4024</v>
      </c>
      <c r="B3921" t="s">
        <v>4275</v>
      </c>
      <c r="C3921" t="s">
        <v>4279</v>
      </c>
      <c r="D3921" t="s">
        <v>4029</v>
      </c>
      <c r="E3921">
        <v>123151</v>
      </c>
      <c r="F3921">
        <v>268</v>
      </c>
      <c r="H3921">
        <v>123419</v>
      </c>
      <c r="I3921">
        <v>9.86</v>
      </c>
      <c r="J3921">
        <v>3</v>
      </c>
    </row>
    <row r="3922" spans="1:10" x14ac:dyDescent="0.25">
      <c r="A3922" t="s">
        <v>4024</v>
      </c>
      <c r="B3922" t="s">
        <v>4275</v>
      </c>
      <c r="C3922" t="s">
        <v>4280</v>
      </c>
      <c r="D3922" t="s">
        <v>16</v>
      </c>
      <c r="E3922">
        <v>8689</v>
      </c>
      <c r="F3922">
        <v>6</v>
      </c>
      <c r="H3922">
        <v>8695</v>
      </c>
      <c r="I3922">
        <v>0.69</v>
      </c>
      <c r="J3922">
        <v>4</v>
      </c>
    </row>
    <row r="3923" spans="1:10" x14ac:dyDescent="0.25">
      <c r="A3923" t="s">
        <v>4024</v>
      </c>
      <c r="B3923" t="s">
        <v>4275</v>
      </c>
      <c r="C3923" t="s">
        <v>4281</v>
      </c>
      <c r="D3923" t="s">
        <v>240</v>
      </c>
      <c r="E3923">
        <v>8086</v>
      </c>
      <c r="F3923">
        <v>17</v>
      </c>
      <c r="H3923">
        <v>8103</v>
      </c>
      <c r="I3923">
        <v>0.65</v>
      </c>
      <c r="J3923">
        <v>5</v>
      </c>
    </row>
    <row r="3924" spans="1:10" x14ac:dyDescent="0.25">
      <c r="A3924" t="s">
        <v>4024</v>
      </c>
      <c r="B3924" t="s">
        <v>4275</v>
      </c>
      <c r="C3924" t="s">
        <v>23</v>
      </c>
      <c r="D3924" t="s">
        <v>24</v>
      </c>
      <c r="E3924">
        <v>7043</v>
      </c>
      <c r="F3924">
        <v>65</v>
      </c>
      <c r="H3924">
        <v>7108</v>
      </c>
      <c r="I3924">
        <v>0.56999999999999995</v>
      </c>
      <c r="J3924">
        <v>6</v>
      </c>
    </row>
    <row r="3925" spans="1:10" x14ac:dyDescent="0.25">
      <c r="A3925" t="s">
        <v>4024</v>
      </c>
      <c r="B3925" t="s">
        <v>4275</v>
      </c>
      <c r="C3925" t="s">
        <v>4282</v>
      </c>
      <c r="D3925" t="s">
        <v>16</v>
      </c>
      <c r="E3925">
        <v>5974</v>
      </c>
      <c r="F3925">
        <v>0</v>
      </c>
      <c r="H3925">
        <v>5974</v>
      </c>
      <c r="I3925">
        <v>0.48</v>
      </c>
      <c r="J3925">
        <v>7</v>
      </c>
    </row>
    <row r="3926" spans="1:10" x14ac:dyDescent="0.25">
      <c r="A3926" t="s">
        <v>4024</v>
      </c>
      <c r="B3926" t="s">
        <v>4275</v>
      </c>
      <c r="C3926" t="s">
        <v>4283</v>
      </c>
      <c r="D3926" t="s">
        <v>20</v>
      </c>
      <c r="E3926">
        <v>4072</v>
      </c>
      <c r="F3926">
        <v>84</v>
      </c>
      <c r="H3926">
        <v>4156</v>
      </c>
      <c r="I3926">
        <v>0.33</v>
      </c>
      <c r="J3926">
        <v>8</v>
      </c>
    </row>
    <row r="3927" spans="1:10" x14ac:dyDescent="0.25">
      <c r="A3927" t="s">
        <v>4024</v>
      </c>
      <c r="B3927" t="s">
        <v>4275</v>
      </c>
      <c r="C3927" t="s">
        <v>4284</v>
      </c>
      <c r="D3927" t="s">
        <v>16</v>
      </c>
      <c r="E3927">
        <v>3585</v>
      </c>
      <c r="F3927">
        <v>2</v>
      </c>
      <c r="H3927">
        <v>3587</v>
      </c>
      <c r="I3927">
        <v>0.28999999999999998</v>
      </c>
      <c r="J3927">
        <v>9</v>
      </c>
    </row>
    <row r="3928" spans="1:10" x14ac:dyDescent="0.25">
      <c r="A3928" t="s">
        <v>4024</v>
      </c>
      <c r="B3928" t="s">
        <v>4275</v>
      </c>
      <c r="C3928" t="s">
        <v>4285</v>
      </c>
      <c r="D3928" t="s">
        <v>16</v>
      </c>
      <c r="E3928">
        <v>3300</v>
      </c>
      <c r="F3928">
        <v>16</v>
      </c>
      <c r="H3928">
        <v>3316</v>
      </c>
      <c r="I3928">
        <v>0.26</v>
      </c>
      <c r="J3928">
        <v>10</v>
      </c>
    </row>
    <row r="3929" spans="1:10" x14ac:dyDescent="0.25">
      <c r="A3929" t="s">
        <v>4024</v>
      </c>
      <c r="B3929" t="s">
        <v>4275</v>
      </c>
      <c r="C3929" t="s">
        <v>4286</v>
      </c>
      <c r="D3929" t="s">
        <v>16</v>
      </c>
      <c r="E3929">
        <v>2819</v>
      </c>
      <c r="F3929">
        <v>1</v>
      </c>
      <c r="H3929">
        <v>2820</v>
      </c>
      <c r="I3929">
        <v>0.23</v>
      </c>
      <c r="J3929">
        <v>11</v>
      </c>
    </row>
    <row r="3930" spans="1:10" x14ac:dyDescent="0.25">
      <c r="A3930" t="s">
        <v>4024</v>
      </c>
      <c r="B3930" t="s">
        <v>4275</v>
      </c>
      <c r="C3930" t="s">
        <v>4287</v>
      </c>
      <c r="D3930" t="s">
        <v>16</v>
      </c>
      <c r="E3930">
        <v>1986</v>
      </c>
      <c r="F3930">
        <v>5</v>
      </c>
      <c r="H3930">
        <v>1991</v>
      </c>
      <c r="I3930">
        <v>0.16</v>
      </c>
      <c r="J3930">
        <v>12</v>
      </c>
    </row>
    <row r="3931" spans="1:10" x14ac:dyDescent="0.25">
      <c r="A3931" t="s">
        <v>4024</v>
      </c>
      <c r="B3931" t="s">
        <v>4275</v>
      </c>
      <c r="C3931" t="s">
        <v>4288</v>
      </c>
      <c r="D3931" t="s">
        <v>1762</v>
      </c>
      <c r="E3931">
        <v>1735</v>
      </c>
      <c r="F3931">
        <v>9</v>
      </c>
      <c r="H3931">
        <v>1744</v>
      </c>
      <c r="I3931">
        <v>0.14000000000000001</v>
      </c>
      <c r="J3931">
        <v>13</v>
      </c>
    </row>
    <row r="3932" spans="1:10" x14ac:dyDescent="0.25">
      <c r="A3932" t="s">
        <v>4024</v>
      </c>
      <c r="B3932" t="s">
        <v>4275</v>
      </c>
      <c r="C3932" t="s">
        <v>4289</v>
      </c>
      <c r="D3932" t="s">
        <v>16</v>
      </c>
      <c r="E3932">
        <v>1402</v>
      </c>
      <c r="F3932">
        <v>6</v>
      </c>
      <c r="H3932">
        <v>1408</v>
      </c>
      <c r="I3932">
        <v>0.11</v>
      </c>
      <c r="J3932">
        <v>14</v>
      </c>
    </row>
    <row r="3933" spans="1:10" x14ac:dyDescent="0.25">
      <c r="A3933" t="s">
        <v>4024</v>
      </c>
      <c r="B3933" t="s">
        <v>4275</v>
      </c>
      <c r="C3933" t="s">
        <v>4290</v>
      </c>
      <c r="D3933" t="s">
        <v>16</v>
      </c>
      <c r="E3933">
        <v>1181</v>
      </c>
      <c r="F3933">
        <v>3</v>
      </c>
      <c r="H3933">
        <v>1184</v>
      </c>
      <c r="I3933">
        <v>0.09</v>
      </c>
      <c r="J3933">
        <v>15</v>
      </c>
    </row>
    <row r="3934" spans="1:10" x14ac:dyDescent="0.25">
      <c r="A3934" t="s">
        <v>4024</v>
      </c>
      <c r="B3934" t="s">
        <v>4275</v>
      </c>
      <c r="C3934" t="s">
        <v>4291</v>
      </c>
      <c r="D3934" t="s">
        <v>499</v>
      </c>
      <c r="E3934">
        <v>1170</v>
      </c>
      <c r="F3934">
        <v>11</v>
      </c>
      <c r="H3934">
        <v>1181</v>
      </c>
      <c r="I3934">
        <v>0.09</v>
      </c>
      <c r="J3934">
        <v>16</v>
      </c>
    </row>
    <row r="3935" spans="1:10" x14ac:dyDescent="0.25">
      <c r="A3935" t="s">
        <v>4024</v>
      </c>
      <c r="B3935" t="s">
        <v>4275</v>
      </c>
      <c r="C3935" t="s">
        <v>4292</v>
      </c>
      <c r="D3935" t="s">
        <v>16</v>
      </c>
      <c r="E3935">
        <v>1011</v>
      </c>
      <c r="F3935">
        <v>0</v>
      </c>
      <c r="H3935">
        <v>1011</v>
      </c>
      <c r="I3935">
        <v>0.08</v>
      </c>
      <c r="J3935">
        <v>17</v>
      </c>
    </row>
    <row r="3936" spans="1:10" x14ac:dyDescent="0.25">
      <c r="A3936" t="s">
        <v>4024</v>
      </c>
      <c r="B3936" t="s">
        <v>4275</v>
      </c>
      <c r="C3936" t="s">
        <v>4293</v>
      </c>
      <c r="D3936" t="s">
        <v>16</v>
      </c>
      <c r="E3936">
        <v>1000</v>
      </c>
      <c r="F3936">
        <v>1</v>
      </c>
      <c r="H3936">
        <v>1001</v>
      </c>
      <c r="I3936">
        <v>0.08</v>
      </c>
      <c r="J3936">
        <v>18</v>
      </c>
    </row>
    <row r="3937" spans="1:10" x14ac:dyDescent="0.25">
      <c r="A3937" t="s">
        <v>4024</v>
      </c>
      <c r="B3937" t="s">
        <v>4294</v>
      </c>
      <c r="C3937" t="s">
        <v>4295</v>
      </c>
      <c r="D3937" t="s">
        <v>773</v>
      </c>
      <c r="E3937">
        <v>583392</v>
      </c>
      <c r="F3937">
        <v>2920</v>
      </c>
      <c r="H3937">
        <v>586312</v>
      </c>
      <c r="I3937">
        <v>50.65</v>
      </c>
      <c r="J3937">
        <v>1</v>
      </c>
    </row>
    <row r="3938" spans="1:10" x14ac:dyDescent="0.25">
      <c r="A3938" t="s">
        <v>4024</v>
      </c>
      <c r="B3938" t="s">
        <v>4294</v>
      </c>
      <c r="C3938" t="s">
        <v>4296</v>
      </c>
      <c r="D3938" t="s">
        <v>12</v>
      </c>
      <c r="E3938">
        <v>306928</v>
      </c>
      <c r="F3938">
        <v>1528</v>
      </c>
      <c r="H3938">
        <v>308456</v>
      </c>
      <c r="I3938">
        <v>26.65</v>
      </c>
      <c r="J3938">
        <v>2</v>
      </c>
    </row>
    <row r="3939" spans="1:10" x14ac:dyDescent="0.25">
      <c r="A3939" t="s">
        <v>4024</v>
      </c>
      <c r="B3939" t="s">
        <v>4294</v>
      </c>
      <c r="C3939" t="s">
        <v>4297</v>
      </c>
      <c r="D3939" t="s">
        <v>4029</v>
      </c>
      <c r="E3939">
        <v>173388</v>
      </c>
      <c r="F3939">
        <v>663</v>
      </c>
      <c r="H3939">
        <v>174051</v>
      </c>
      <c r="I3939">
        <v>15.04</v>
      </c>
      <c r="J3939">
        <v>3</v>
      </c>
    </row>
    <row r="3940" spans="1:10" x14ac:dyDescent="0.25">
      <c r="A3940" t="s">
        <v>4024</v>
      </c>
      <c r="B3940" t="s">
        <v>4294</v>
      </c>
      <c r="C3940" t="s">
        <v>4298</v>
      </c>
      <c r="D3940" t="s">
        <v>16</v>
      </c>
      <c r="E3940">
        <v>23662</v>
      </c>
      <c r="F3940">
        <v>28</v>
      </c>
      <c r="H3940">
        <v>23690</v>
      </c>
      <c r="I3940">
        <v>2.0499999999999998</v>
      </c>
      <c r="J3940">
        <v>4</v>
      </c>
    </row>
    <row r="3941" spans="1:10" x14ac:dyDescent="0.25">
      <c r="A3941" t="s">
        <v>4024</v>
      </c>
      <c r="B3941" t="s">
        <v>4294</v>
      </c>
      <c r="C3941" t="s">
        <v>4299</v>
      </c>
      <c r="D3941" t="s">
        <v>16</v>
      </c>
      <c r="E3941">
        <v>8070</v>
      </c>
      <c r="F3941">
        <v>52</v>
      </c>
      <c r="H3941">
        <v>8122</v>
      </c>
      <c r="I3941">
        <v>0.7</v>
      </c>
      <c r="J3941">
        <v>5</v>
      </c>
    </row>
    <row r="3942" spans="1:10" x14ac:dyDescent="0.25">
      <c r="A3942" t="s">
        <v>4024</v>
      </c>
      <c r="B3942" t="s">
        <v>4294</v>
      </c>
      <c r="C3942" t="s">
        <v>4300</v>
      </c>
      <c r="D3942" t="s">
        <v>281</v>
      </c>
      <c r="E3942">
        <v>6031</v>
      </c>
      <c r="F3942">
        <v>4</v>
      </c>
      <c r="H3942">
        <v>6035</v>
      </c>
      <c r="I3942">
        <v>0.52</v>
      </c>
      <c r="J3942">
        <v>6</v>
      </c>
    </row>
    <row r="3943" spans="1:10" x14ac:dyDescent="0.25">
      <c r="A3943" t="s">
        <v>4024</v>
      </c>
      <c r="B3943" t="s">
        <v>4294</v>
      </c>
      <c r="C3943" t="s">
        <v>4301</v>
      </c>
      <c r="D3943" t="s">
        <v>20</v>
      </c>
      <c r="E3943">
        <v>5500</v>
      </c>
      <c r="F3943">
        <v>50</v>
      </c>
      <c r="H3943">
        <v>5550</v>
      </c>
      <c r="I3943">
        <v>0.48</v>
      </c>
      <c r="J3943">
        <v>7</v>
      </c>
    </row>
    <row r="3944" spans="1:10" x14ac:dyDescent="0.25">
      <c r="A3944" t="s">
        <v>4024</v>
      </c>
      <c r="B3944" t="s">
        <v>4294</v>
      </c>
      <c r="C3944" t="s">
        <v>23</v>
      </c>
      <c r="D3944" t="s">
        <v>24</v>
      </c>
      <c r="E3944">
        <v>4216</v>
      </c>
      <c r="F3944">
        <v>26</v>
      </c>
      <c r="H3944">
        <v>4242</v>
      </c>
      <c r="I3944">
        <v>0.37</v>
      </c>
      <c r="J3944">
        <v>8</v>
      </c>
    </row>
    <row r="3945" spans="1:10" x14ac:dyDescent="0.25">
      <c r="A3945" t="s">
        <v>4024</v>
      </c>
      <c r="B3945" t="s">
        <v>4294</v>
      </c>
      <c r="C3945" t="s">
        <v>4302</v>
      </c>
      <c r="D3945" t="s">
        <v>4303</v>
      </c>
      <c r="E3945">
        <v>3905</v>
      </c>
      <c r="F3945">
        <v>2</v>
      </c>
      <c r="H3945">
        <v>3907</v>
      </c>
      <c r="I3945">
        <v>0.34</v>
      </c>
      <c r="J3945">
        <v>9</v>
      </c>
    </row>
    <row r="3946" spans="1:10" x14ac:dyDescent="0.25">
      <c r="A3946" t="s">
        <v>4024</v>
      </c>
      <c r="B3946" t="s">
        <v>4294</v>
      </c>
      <c r="C3946" t="s">
        <v>4304</v>
      </c>
      <c r="D3946" t="s">
        <v>16</v>
      </c>
      <c r="E3946">
        <v>3616</v>
      </c>
      <c r="F3946">
        <v>2</v>
      </c>
      <c r="H3946">
        <v>3618</v>
      </c>
      <c r="I3946">
        <v>0.31</v>
      </c>
      <c r="J3946">
        <v>10</v>
      </c>
    </row>
    <row r="3947" spans="1:10" x14ac:dyDescent="0.25">
      <c r="A3947" t="s">
        <v>4024</v>
      </c>
      <c r="B3947" t="s">
        <v>4294</v>
      </c>
      <c r="C3947" t="s">
        <v>4305</v>
      </c>
      <c r="D3947" t="s">
        <v>4306</v>
      </c>
      <c r="E3947">
        <v>3336</v>
      </c>
      <c r="F3947">
        <v>7</v>
      </c>
      <c r="H3947">
        <v>3343</v>
      </c>
      <c r="I3947">
        <v>0.28999999999999998</v>
      </c>
      <c r="J3947">
        <v>11</v>
      </c>
    </row>
    <row r="3948" spans="1:10" x14ac:dyDescent="0.25">
      <c r="A3948" t="s">
        <v>4024</v>
      </c>
      <c r="B3948" t="s">
        <v>4294</v>
      </c>
      <c r="C3948" t="s">
        <v>4307</v>
      </c>
      <c r="D3948" t="s">
        <v>16</v>
      </c>
      <c r="E3948">
        <v>3031</v>
      </c>
      <c r="F3948">
        <v>0</v>
      </c>
      <c r="H3948">
        <v>3031</v>
      </c>
      <c r="I3948">
        <v>0.26</v>
      </c>
      <c r="J3948">
        <v>12</v>
      </c>
    </row>
    <row r="3949" spans="1:10" x14ac:dyDescent="0.25">
      <c r="A3949" t="s">
        <v>4024</v>
      </c>
      <c r="B3949" t="s">
        <v>4294</v>
      </c>
      <c r="C3949" t="s">
        <v>4308</v>
      </c>
      <c r="D3949" t="s">
        <v>499</v>
      </c>
      <c r="E3949">
        <v>2993</v>
      </c>
      <c r="F3949">
        <v>18</v>
      </c>
      <c r="H3949">
        <v>3011</v>
      </c>
      <c r="I3949">
        <v>0.26</v>
      </c>
      <c r="J3949">
        <v>13</v>
      </c>
    </row>
    <row r="3950" spans="1:10" x14ac:dyDescent="0.25">
      <c r="A3950" t="s">
        <v>4024</v>
      </c>
      <c r="B3950" t="s">
        <v>4294</v>
      </c>
      <c r="C3950" t="s">
        <v>4309</v>
      </c>
      <c r="D3950" t="s">
        <v>240</v>
      </c>
      <c r="E3950">
        <v>2371</v>
      </c>
      <c r="F3950">
        <v>4</v>
      </c>
      <c r="H3950">
        <v>2375</v>
      </c>
      <c r="I3950">
        <v>0.21</v>
      </c>
      <c r="J3950">
        <v>14</v>
      </c>
    </row>
    <row r="3951" spans="1:10" x14ac:dyDescent="0.25">
      <c r="A3951" t="s">
        <v>4024</v>
      </c>
      <c r="B3951" t="s">
        <v>4294</v>
      </c>
      <c r="C3951" t="s">
        <v>4310</v>
      </c>
      <c r="D3951" t="s">
        <v>16</v>
      </c>
      <c r="E3951">
        <v>2077</v>
      </c>
      <c r="F3951">
        <v>0</v>
      </c>
      <c r="H3951">
        <v>2077</v>
      </c>
      <c r="I3951">
        <v>0.18</v>
      </c>
      <c r="J3951">
        <v>15</v>
      </c>
    </row>
    <row r="3952" spans="1:10" x14ac:dyDescent="0.25">
      <c r="A3952" t="s">
        <v>4024</v>
      </c>
      <c r="B3952" t="s">
        <v>4294</v>
      </c>
      <c r="C3952" t="s">
        <v>4311</v>
      </c>
      <c r="D3952" t="s">
        <v>16</v>
      </c>
      <c r="E3952">
        <v>1914</v>
      </c>
      <c r="F3952">
        <v>3</v>
      </c>
      <c r="H3952">
        <v>1917</v>
      </c>
      <c r="I3952">
        <v>0.17</v>
      </c>
      <c r="J3952">
        <v>16</v>
      </c>
    </row>
    <row r="3953" spans="1:10" x14ac:dyDescent="0.25">
      <c r="A3953" t="s">
        <v>4024</v>
      </c>
      <c r="B3953" t="s">
        <v>4294</v>
      </c>
      <c r="C3953" t="s">
        <v>4312</v>
      </c>
      <c r="D3953" t="s">
        <v>16</v>
      </c>
      <c r="E3953">
        <v>1847</v>
      </c>
      <c r="F3953">
        <v>0</v>
      </c>
      <c r="H3953">
        <v>1847</v>
      </c>
      <c r="I3953">
        <v>0.16</v>
      </c>
      <c r="J3953">
        <v>17</v>
      </c>
    </row>
    <row r="3954" spans="1:10" x14ac:dyDescent="0.25">
      <c r="A3954" t="s">
        <v>4024</v>
      </c>
      <c r="B3954" t="s">
        <v>4294</v>
      </c>
      <c r="C3954" t="s">
        <v>4313</v>
      </c>
      <c r="D3954" t="s">
        <v>16</v>
      </c>
      <c r="E3954">
        <v>1660</v>
      </c>
      <c r="F3954">
        <v>1</v>
      </c>
      <c r="H3954">
        <v>1661</v>
      </c>
      <c r="I3954">
        <v>0.14000000000000001</v>
      </c>
      <c r="J3954">
        <v>18</v>
      </c>
    </row>
    <row r="3955" spans="1:10" x14ac:dyDescent="0.25">
      <c r="A3955" t="s">
        <v>4024</v>
      </c>
      <c r="B3955" t="s">
        <v>4294</v>
      </c>
      <c r="C3955" t="s">
        <v>4314</v>
      </c>
      <c r="D3955" t="s">
        <v>16</v>
      </c>
      <c r="E3955">
        <v>1654</v>
      </c>
      <c r="F3955">
        <v>0</v>
      </c>
      <c r="H3955">
        <v>1654</v>
      </c>
      <c r="I3955">
        <v>0.14000000000000001</v>
      </c>
      <c r="J3955">
        <v>19</v>
      </c>
    </row>
    <row r="3956" spans="1:10" x14ac:dyDescent="0.25">
      <c r="A3956" t="s">
        <v>4024</v>
      </c>
      <c r="B3956" t="s">
        <v>4294</v>
      </c>
      <c r="C3956" t="s">
        <v>4315</v>
      </c>
      <c r="D3956" t="s">
        <v>16</v>
      </c>
      <c r="E3956">
        <v>1584</v>
      </c>
      <c r="F3956">
        <v>0</v>
      </c>
      <c r="H3956">
        <v>1584</v>
      </c>
      <c r="I3956">
        <v>0.14000000000000001</v>
      </c>
      <c r="J3956">
        <v>20</v>
      </c>
    </row>
    <row r="3957" spans="1:10" x14ac:dyDescent="0.25">
      <c r="A3957" t="s">
        <v>4024</v>
      </c>
      <c r="B3957" t="s">
        <v>4294</v>
      </c>
      <c r="C3957" t="s">
        <v>4316</v>
      </c>
      <c r="D3957" t="s">
        <v>1762</v>
      </c>
      <c r="E3957">
        <v>1430</v>
      </c>
      <c r="F3957">
        <v>1</v>
      </c>
      <c r="H3957">
        <v>1431</v>
      </c>
      <c r="I3957">
        <v>0.12</v>
      </c>
      <c r="J3957">
        <v>21</v>
      </c>
    </row>
    <row r="3958" spans="1:10" x14ac:dyDescent="0.25">
      <c r="A3958" t="s">
        <v>4024</v>
      </c>
      <c r="B3958" t="s">
        <v>4294</v>
      </c>
      <c r="C3958" t="s">
        <v>4317</v>
      </c>
      <c r="D3958" t="s">
        <v>16</v>
      </c>
      <c r="E3958">
        <v>1399</v>
      </c>
      <c r="F3958">
        <v>1</v>
      </c>
      <c r="H3958">
        <v>1400</v>
      </c>
      <c r="I3958">
        <v>0.12</v>
      </c>
      <c r="J3958">
        <v>22</v>
      </c>
    </row>
    <row r="3959" spans="1:10" x14ac:dyDescent="0.25">
      <c r="A3959" t="s">
        <v>4024</v>
      </c>
      <c r="B3959" t="s">
        <v>4294</v>
      </c>
      <c r="C3959" t="s">
        <v>4318</v>
      </c>
      <c r="D3959" t="s">
        <v>16</v>
      </c>
      <c r="E3959">
        <v>1399</v>
      </c>
      <c r="F3959">
        <v>0</v>
      </c>
      <c r="H3959">
        <v>1399</v>
      </c>
      <c r="I3959">
        <v>0.12</v>
      </c>
      <c r="J3959">
        <v>23</v>
      </c>
    </row>
    <row r="3960" spans="1:10" x14ac:dyDescent="0.25">
      <c r="A3960" t="s">
        <v>4024</v>
      </c>
      <c r="B3960" t="s">
        <v>4294</v>
      </c>
      <c r="C3960" t="s">
        <v>4319</v>
      </c>
      <c r="D3960" t="s">
        <v>2631</v>
      </c>
      <c r="E3960">
        <v>1377</v>
      </c>
      <c r="F3960">
        <v>7</v>
      </c>
      <c r="H3960">
        <v>1384</v>
      </c>
      <c r="I3960">
        <v>0.12</v>
      </c>
      <c r="J3960">
        <v>24</v>
      </c>
    </row>
    <row r="3961" spans="1:10" x14ac:dyDescent="0.25">
      <c r="A3961" t="s">
        <v>4024</v>
      </c>
      <c r="B3961" t="s">
        <v>4294</v>
      </c>
      <c r="C3961" t="s">
        <v>4320</v>
      </c>
      <c r="D3961" t="s">
        <v>16</v>
      </c>
      <c r="E3961">
        <v>1298</v>
      </c>
      <c r="F3961">
        <v>2</v>
      </c>
      <c r="H3961">
        <v>1300</v>
      </c>
      <c r="I3961">
        <v>0.11</v>
      </c>
      <c r="J3961">
        <v>25</v>
      </c>
    </row>
    <row r="3962" spans="1:10" x14ac:dyDescent="0.25">
      <c r="A3962" t="s">
        <v>4024</v>
      </c>
      <c r="B3962" t="s">
        <v>4294</v>
      </c>
      <c r="C3962" t="s">
        <v>4321</v>
      </c>
      <c r="D3962" t="s">
        <v>16</v>
      </c>
      <c r="E3962">
        <v>1282</v>
      </c>
      <c r="F3962">
        <v>1</v>
      </c>
      <c r="H3962">
        <v>1283</v>
      </c>
      <c r="I3962">
        <v>0.11</v>
      </c>
      <c r="J3962">
        <v>26</v>
      </c>
    </row>
    <row r="3963" spans="1:10" x14ac:dyDescent="0.25">
      <c r="A3963" t="s">
        <v>4024</v>
      </c>
      <c r="B3963" t="s">
        <v>4294</v>
      </c>
      <c r="C3963" t="s">
        <v>4322</v>
      </c>
      <c r="D3963" t="s">
        <v>16</v>
      </c>
      <c r="E3963">
        <v>1024</v>
      </c>
      <c r="F3963">
        <v>1</v>
      </c>
      <c r="H3963">
        <v>1025</v>
      </c>
      <c r="I3963">
        <v>0.09</v>
      </c>
      <c r="J3963">
        <v>27</v>
      </c>
    </row>
    <row r="3964" spans="1:10" x14ac:dyDescent="0.25">
      <c r="A3964" t="s">
        <v>4024</v>
      </c>
      <c r="B3964" t="s">
        <v>4294</v>
      </c>
      <c r="C3964" t="s">
        <v>4323</v>
      </c>
      <c r="D3964" t="s">
        <v>16</v>
      </c>
      <c r="E3964">
        <v>984</v>
      </c>
      <c r="F3964">
        <v>0</v>
      </c>
      <c r="H3964">
        <v>984</v>
      </c>
      <c r="I3964">
        <v>0.09</v>
      </c>
      <c r="J3964">
        <v>28</v>
      </c>
    </row>
    <row r="3965" spans="1:10" x14ac:dyDescent="0.25">
      <c r="A3965" t="s">
        <v>4024</v>
      </c>
      <c r="B3965" t="s">
        <v>4294</v>
      </c>
      <c r="C3965" t="s">
        <v>4324</v>
      </c>
      <c r="D3965" t="s">
        <v>16</v>
      </c>
      <c r="E3965">
        <v>827</v>
      </c>
      <c r="F3965">
        <v>0</v>
      </c>
      <c r="H3965">
        <v>827</v>
      </c>
      <c r="I3965">
        <v>7.0000000000000007E-2</v>
      </c>
      <c r="J3965">
        <v>29</v>
      </c>
    </row>
    <row r="3966" spans="1:10" x14ac:dyDescent="0.25">
      <c r="A3966" t="s">
        <v>4024</v>
      </c>
      <c r="B3966" t="s">
        <v>4325</v>
      </c>
      <c r="C3966" t="s">
        <v>4326</v>
      </c>
      <c r="D3966" t="s">
        <v>14</v>
      </c>
      <c r="E3966">
        <v>709510</v>
      </c>
      <c r="F3966">
        <v>4364</v>
      </c>
      <c r="H3966">
        <v>713874</v>
      </c>
      <c r="I3966">
        <v>65.599999999999994</v>
      </c>
      <c r="J3966">
        <v>1</v>
      </c>
    </row>
    <row r="3967" spans="1:10" x14ac:dyDescent="0.25">
      <c r="A3967" t="s">
        <v>4024</v>
      </c>
      <c r="B3967" t="s">
        <v>4325</v>
      </c>
      <c r="C3967" t="s">
        <v>4327</v>
      </c>
      <c r="D3967" t="s">
        <v>578</v>
      </c>
      <c r="E3967">
        <v>299240</v>
      </c>
      <c r="F3967">
        <v>3017</v>
      </c>
      <c r="H3967">
        <v>302257</v>
      </c>
      <c r="I3967">
        <v>27.77</v>
      </c>
      <c r="J3967">
        <v>2</v>
      </c>
    </row>
    <row r="3968" spans="1:10" x14ac:dyDescent="0.25">
      <c r="A3968" t="s">
        <v>4024</v>
      </c>
      <c r="B3968" t="s">
        <v>4325</v>
      </c>
      <c r="C3968" t="s">
        <v>4328</v>
      </c>
      <c r="D3968" t="s">
        <v>4029</v>
      </c>
      <c r="E3968">
        <v>37164</v>
      </c>
      <c r="F3968">
        <v>202</v>
      </c>
      <c r="H3968">
        <v>37366</v>
      </c>
      <c r="I3968">
        <v>3.43</v>
      </c>
      <c r="J3968">
        <v>3</v>
      </c>
    </row>
    <row r="3969" spans="1:10" x14ac:dyDescent="0.25">
      <c r="A3969" t="s">
        <v>4024</v>
      </c>
      <c r="B3969" t="s">
        <v>4325</v>
      </c>
      <c r="C3969" t="s">
        <v>23</v>
      </c>
      <c r="D3969" t="s">
        <v>24</v>
      </c>
      <c r="E3969">
        <v>10295</v>
      </c>
      <c r="F3969">
        <v>37</v>
      </c>
      <c r="H3969">
        <v>10332</v>
      </c>
      <c r="I3969">
        <v>0.95</v>
      </c>
      <c r="J3969">
        <v>4</v>
      </c>
    </row>
    <row r="3970" spans="1:10" x14ac:dyDescent="0.25">
      <c r="A3970" t="s">
        <v>4024</v>
      </c>
      <c r="B3970" t="s">
        <v>4325</v>
      </c>
      <c r="C3970" t="s">
        <v>4329</v>
      </c>
      <c r="D3970" t="s">
        <v>16</v>
      </c>
      <c r="E3970">
        <v>6557</v>
      </c>
      <c r="F3970">
        <v>5</v>
      </c>
      <c r="H3970">
        <v>6562</v>
      </c>
      <c r="I3970">
        <v>0.6</v>
      </c>
      <c r="J3970">
        <v>5</v>
      </c>
    </row>
    <row r="3971" spans="1:10" x14ac:dyDescent="0.25">
      <c r="A3971" t="s">
        <v>4024</v>
      </c>
      <c r="B3971" t="s">
        <v>4325</v>
      </c>
      <c r="C3971" t="s">
        <v>4330</v>
      </c>
      <c r="D3971" t="s">
        <v>20</v>
      </c>
      <c r="E3971">
        <v>3403</v>
      </c>
      <c r="F3971">
        <v>25</v>
      </c>
      <c r="H3971">
        <v>3428</v>
      </c>
      <c r="I3971">
        <v>0.31</v>
      </c>
      <c r="J3971">
        <v>6</v>
      </c>
    </row>
    <row r="3972" spans="1:10" x14ac:dyDescent="0.25">
      <c r="A3972" t="s">
        <v>4024</v>
      </c>
      <c r="B3972" t="s">
        <v>4325</v>
      </c>
      <c r="C3972" t="s">
        <v>4331</v>
      </c>
      <c r="D3972" t="s">
        <v>16</v>
      </c>
      <c r="E3972">
        <v>3149</v>
      </c>
      <c r="F3972">
        <v>1</v>
      </c>
      <c r="H3972">
        <v>3150</v>
      </c>
      <c r="I3972">
        <v>0.28999999999999998</v>
      </c>
      <c r="J3972">
        <v>7</v>
      </c>
    </row>
    <row r="3973" spans="1:10" x14ac:dyDescent="0.25">
      <c r="A3973" t="s">
        <v>4024</v>
      </c>
      <c r="B3973" t="s">
        <v>4325</v>
      </c>
      <c r="C3973" t="s">
        <v>4332</v>
      </c>
      <c r="D3973" t="s">
        <v>16</v>
      </c>
      <c r="E3973">
        <v>3137</v>
      </c>
      <c r="F3973">
        <v>7</v>
      </c>
      <c r="H3973">
        <v>3144</v>
      </c>
      <c r="I3973">
        <v>0.28999999999999998</v>
      </c>
      <c r="J3973">
        <v>8</v>
      </c>
    </row>
    <row r="3974" spans="1:10" x14ac:dyDescent="0.25">
      <c r="A3974" t="s">
        <v>4024</v>
      </c>
      <c r="B3974" t="s">
        <v>4325</v>
      </c>
      <c r="C3974" t="s">
        <v>4333</v>
      </c>
      <c r="D3974" t="s">
        <v>16</v>
      </c>
      <c r="E3974">
        <v>1628</v>
      </c>
      <c r="F3974">
        <v>1</v>
      </c>
      <c r="H3974">
        <v>1629</v>
      </c>
      <c r="I3974">
        <v>0.15</v>
      </c>
      <c r="J3974">
        <v>9</v>
      </c>
    </row>
    <row r="3975" spans="1:10" x14ac:dyDescent="0.25">
      <c r="A3975" t="s">
        <v>4024</v>
      </c>
      <c r="B3975" t="s">
        <v>4325</v>
      </c>
      <c r="C3975" t="s">
        <v>4334</v>
      </c>
      <c r="D3975" t="s">
        <v>16</v>
      </c>
      <c r="E3975">
        <v>1381</v>
      </c>
      <c r="F3975">
        <v>2</v>
      </c>
      <c r="H3975">
        <v>1383</v>
      </c>
      <c r="I3975">
        <v>0.13</v>
      </c>
      <c r="J3975">
        <v>10</v>
      </c>
    </row>
    <row r="3976" spans="1:10" x14ac:dyDescent="0.25">
      <c r="A3976" t="s">
        <v>4024</v>
      </c>
      <c r="B3976" t="s">
        <v>4325</v>
      </c>
      <c r="C3976" t="s">
        <v>4335</v>
      </c>
      <c r="D3976" t="s">
        <v>481</v>
      </c>
      <c r="E3976">
        <v>1288</v>
      </c>
      <c r="F3976">
        <v>7</v>
      </c>
      <c r="H3976">
        <v>1295</v>
      </c>
      <c r="I3976">
        <v>0.12</v>
      </c>
      <c r="J3976">
        <v>11</v>
      </c>
    </row>
    <row r="3977" spans="1:10" x14ac:dyDescent="0.25">
      <c r="A3977" t="s">
        <v>4024</v>
      </c>
      <c r="B3977" t="s">
        <v>4325</v>
      </c>
      <c r="C3977" t="s">
        <v>4336</v>
      </c>
      <c r="D3977" t="s">
        <v>499</v>
      </c>
      <c r="E3977">
        <v>1238</v>
      </c>
      <c r="F3977">
        <v>24</v>
      </c>
      <c r="H3977">
        <v>1262</v>
      </c>
      <c r="I3977">
        <v>0.12</v>
      </c>
      <c r="J3977">
        <v>12</v>
      </c>
    </row>
    <row r="3978" spans="1:10" x14ac:dyDescent="0.25">
      <c r="A3978" t="s">
        <v>4024</v>
      </c>
      <c r="B3978" t="s">
        <v>4325</v>
      </c>
      <c r="C3978" t="s">
        <v>4337</v>
      </c>
      <c r="D3978" t="s">
        <v>16</v>
      </c>
      <c r="E3978">
        <v>1108</v>
      </c>
      <c r="F3978">
        <v>0</v>
      </c>
      <c r="H3978">
        <v>1108</v>
      </c>
      <c r="I3978">
        <v>0.1</v>
      </c>
      <c r="J3978">
        <v>13</v>
      </c>
    </row>
    <row r="3979" spans="1:10" x14ac:dyDescent="0.25">
      <c r="A3979" t="s">
        <v>4024</v>
      </c>
      <c r="B3979" t="s">
        <v>4325</v>
      </c>
      <c r="C3979" t="s">
        <v>4338</v>
      </c>
      <c r="D3979" t="s">
        <v>4339</v>
      </c>
      <c r="E3979">
        <v>814</v>
      </c>
      <c r="F3979">
        <v>3</v>
      </c>
      <c r="H3979">
        <v>817</v>
      </c>
      <c r="I3979">
        <v>0.08</v>
      </c>
      <c r="J3979">
        <v>14</v>
      </c>
    </row>
    <row r="3980" spans="1:10" x14ac:dyDescent="0.25">
      <c r="A3980" t="s">
        <v>4024</v>
      </c>
      <c r="B3980" t="s">
        <v>4325</v>
      </c>
      <c r="C3980" t="s">
        <v>4340</v>
      </c>
      <c r="D3980" t="s">
        <v>1867</v>
      </c>
      <c r="E3980">
        <v>664</v>
      </c>
      <c r="F3980">
        <v>6</v>
      </c>
      <c r="H3980">
        <v>670</v>
      </c>
      <c r="I3980">
        <v>0.06</v>
      </c>
      <c r="J3980">
        <v>15</v>
      </c>
    </row>
    <row r="3981" spans="1:10" x14ac:dyDescent="0.25">
      <c r="A3981" t="s">
        <v>4024</v>
      </c>
      <c r="B3981" t="s">
        <v>4341</v>
      </c>
      <c r="C3981" t="s">
        <v>4342</v>
      </c>
      <c r="D3981" t="s">
        <v>14</v>
      </c>
      <c r="E3981">
        <v>694945</v>
      </c>
      <c r="F3981">
        <v>3074</v>
      </c>
      <c r="H3981">
        <v>698019</v>
      </c>
      <c r="I3981">
        <v>57.78</v>
      </c>
      <c r="J3981">
        <v>1</v>
      </c>
    </row>
    <row r="3982" spans="1:10" x14ac:dyDescent="0.25">
      <c r="A3982" t="s">
        <v>4024</v>
      </c>
      <c r="B3982" t="s">
        <v>4341</v>
      </c>
      <c r="C3982" t="s">
        <v>4343</v>
      </c>
      <c r="D3982" t="s">
        <v>12</v>
      </c>
      <c r="E3982">
        <v>364348</v>
      </c>
      <c r="F3982">
        <v>856</v>
      </c>
      <c r="H3982">
        <v>365204</v>
      </c>
      <c r="I3982">
        <v>30.23</v>
      </c>
      <c r="J3982">
        <v>2</v>
      </c>
    </row>
    <row r="3983" spans="1:10" x14ac:dyDescent="0.25">
      <c r="A3983" t="s">
        <v>4024</v>
      </c>
      <c r="B3983" t="s">
        <v>4341</v>
      </c>
      <c r="C3983" t="s">
        <v>4344</v>
      </c>
      <c r="D3983" t="s">
        <v>4029</v>
      </c>
      <c r="E3983">
        <v>76924</v>
      </c>
      <c r="F3983">
        <v>234</v>
      </c>
      <c r="H3983">
        <v>77158</v>
      </c>
      <c r="I3983">
        <v>6.39</v>
      </c>
      <c r="J3983">
        <v>3</v>
      </c>
    </row>
    <row r="3984" spans="1:10" x14ac:dyDescent="0.25">
      <c r="A3984" t="s">
        <v>4024</v>
      </c>
      <c r="B3984" t="s">
        <v>4341</v>
      </c>
      <c r="C3984" t="s">
        <v>23</v>
      </c>
      <c r="D3984" t="s">
        <v>24</v>
      </c>
      <c r="E3984">
        <v>15550</v>
      </c>
      <c r="F3984">
        <v>87</v>
      </c>
      <c r="H3984">
        <v>15637</v>
      </c>
      <c r="I3984">
        <v>1.29</v>
      </c>
      <c r="J3984">
        <v>4</v>
      </c>
    </row>
    <row r="3985" spans="1:10" x14ac:dyDescent="0.25">
      <c r="A3985" t="s">
        <v>4024</v>
      </c>
      <c r="B3985" t="s">
        <v>4341</v>
      </c>
      <c r="C3985" t="s">
        <v>4345</v>
      </c>
      <c r="D3985" t="s">
        <v>20</v>
      </c>
      <c r="E3985">
        <v>9048</v>
      </c>
      <c r="F3985">
        <v>20</v>
      </c>
      <c r="H3985">
        <v>9068</v>
      </c>
      <c r="I3985">
        <v>0.75</v>
      </c>
      <c r="J3985">
        <v>5</v>
      </c>
    </row>
    <row r="3986" spans="1:10" x14ac:dyDescent="0.25">
      <c r="A3986" t="s">
        <v>4024</v>
      </c>
      <c r="B3986" t="s">
        <v>4341</v>
      </c>
      <c r="C3986" t="s">
        <v>4346</v>
      </c>
      <c r="D3986" t="s">
        <v>16</v>
      </c>
      <c r="E3986">
        <v>6170</v>
      </c>
      <c r="F3986">
        <v>0</v>
      </c>
      <c r="H3986">
        <v>6170</v>
      </c>
      <c r="I3986">
        <v>0.51</v>
      </c>
      <c r="J3986">
        <v>6</v>
      </c>
    </row>
    <row r="3987" spans="1:10" x14ac:dyDescent="0.25">
      <c r="A3987" t="s">
        <v>4024</v>
      </c>
      <c r="B3987" t="s">
        <v>4341</v>
      </c>
      <c r="C3987" t="s">
        <v>4347</v>
      </c>
      <c r="D3987" t="s">
        <v>4348</v>
      </c>
      <c r="E3987">
        <v>5285</v>
      </c>
      <c r="F3987">
        <v>14</v>
      </c>
      <c r="H3987">
        <v>5299</v>
      </c>
      <c r="I3987">
        <v>0.44</v>
      </c>
      <c r="J3987">
        <v>7</v>
      </c>
    </row>
    <row r="3988" spans="1:10" x14ac:dyDescent="0.25">
      <c r="A3988" t="s">
        <v>4024</v>
      </c>
      <c r="B3988" t="s">
        <v>4341</v>
      </c>
      <c r="C3988" t="s">
        <v>4349</v>
      </c>
      <c r="D3988" t="s">
        <v>16</v>
      </c>
      <c r="E3988">
        <v>4184</v>
      </c>
      <c r="F3988">
        <v>3</v>
      </c>
      <c r="H3988">
        <v>4187</v>
      </c>
      <c r="I3988">
        <v>0.35</v>
      </c>
      <c r="J3988">
        <v>8</v>
      </c>
    </row>
    <row r="3989" spans="1:10" x14ac:dyDescent="0.25">
      <c r="A3989" t="s">
        <v>4024</v>
      </c>
      <c r="B3989" t="s">
        <v>4341</v>
      </c>
      <c r="C3989" t="s">
        <v>4350</v>
      </c>
      <c r="D3989" t="s">
        <v>16</v>
      </c>
      <c r="E3989">
        <v>4081</v>
      </c>
      <c r="F3989">
        <v>0</v>
      </c>
      <c r="H3989">
        <v>4081</v>
      </c>
      <c r="I3989">
        <v>0.34</v>
      </c>
      <c r="J3989">
        <v>9</v>
      </c>
    </row>
    <row r="3990" spans="1:10" x14ac:dyDescent="0.25">
      <c r="A3990" t="s">
        <v>4024</v>
      </c>
      <c r="B3990" t="s">
        <v>4341</v>
      </c>
      <c r="C3990" t="s">
        <v>4351</v>
      </c>
      <c r="D3990" t="s">
        <v>16</v>
      </c>
      <c r="E3990">
        <v>3483</v>
      </c>
      <c r="F3990">
        <v>2</v>
      </c>
      <c r="H3990">
        <v>3485</v>
      </c>
      <c r="I3990">
        <v>0.28999999999999998</v>
      </c>
      <c r="J3990">
        <v>10</v>
      </c>
    </row>
    <row r="3991" spans="1:10" x14ac:dyDescent="0.25">
      <c r="A3991" t="s">
        <v>4024</v>
      </c>
      <c r="B3991" t="s">
        <v>4341</v>
      </c>
      <c r="C3991" t="s">
        <v>4352</v>
      </c>
      <c r="D3991" t="s">
        <v>16</v>
      </c>
      <c r="E3991">
        <v>2843</v>
      </c>
      <c r="F3991">
        <v>1</v>
      </c>
      <c r="H3991">
        <v>2844</v>
      </c>
      <c r="I3991">
        <v>0.24</v>
      </c>
      <c r="J3991">
        <v>11</v>
      </c>
    </row>
    <row r="3992" spans="1:10" x14ac:dyDescent="0.25">
      <c r="A3992" t="s">
        <v>4024</v>
      </c>
      <c r="B3992" t="s">
        <v>4341</v>
      </c>
      <c r="C3992" t="s">
        <v>4353</v>
      </c>
      <c r="D3992" t="s">
        <v>16</v>
      </c>
      <c r="E3992">
        <v>2678</v>
      </c>
      <c r="F3992">
        <v>1</v>
      </c>
      <c r="H3992">
        <v>2679</v>
      </c>
      <c r="I3992">
        <v>0.22</v>
      </c>
      <c r="J3992">
        <v>12</v>
      </c>
    </row>
    <row r="3993" spans="1:10" x14ac:dyDescent="0.25">
      <c r="A3993" t="s">
        <v>4024</v>
      </c>
      <c r="B3993" t="s">
        <v>4341</v>
      </c>
      <c r="C3993" t="s">
        <v>4099</v>
      </c>
      <c r="D3993" t="s">
        <v>4100</v>
      </c>
      <c r="E3993">
        <v>2640</v>
      </c>
      <c r="F3993">
        <v>3</v>
      </c>
      <c r="H3993">
        <v>2643</v>
      </c>
      <c r="I3993">
        <v>0.22</v>
      </c>
      <c r="J3993">
        <v>13</v>
      </c>
    </row>
    <row r="3994" spans="1:10" x14ac:dyDescent="0.25">
      <c r="A3994" t="s">
        <v>4024</v>
      </c>
      <c r="B3994" t="s">
        <v>4341</v>
      </c>
      <c r="C3994" t="s">
        <v>4354</v>
      </c>
      <c r="D3994" t="s">
        <v>499</v>
      </c>
      <c r="E3994">
        <v>2013</v>
      </c>
      <c r="F3994">
        <v>4</v>
      </c>
      <c r="H3994">
        <v>2017</v>
      </c>
      <c r="I3994">
        <v>0.17</v>
      </c>
      <c r="J3994">
        <v>14</v>
      </c>
    </row>
    <row r="3995" spans="1:10" x14ac:dyDescent="0.25">
      <c r="A3995" t="s">
        <v>4024</v>
      </c>
      <c r="B3995" t="s">
        <v>4341</v>
      </c>
      <c r="C3995" t="s">
        <v>4355</v>
      </c>
      <c r="D3995" t="s">
        <v>16</v>
      </c>
      <c r="E3995">
        <v>1760</v>
      </c>
      <c r="F3995">
        <v>3</v>
      </c>
      <c r="H3995">
        <v>1763</v>
      </c>
      <c r="I3995">
        <v>0.15</v>
      </c>
      <c r="J3995">
        <v>15</v>
      </c>
    </row>
    <row r="3996" spans="1:10" x14ac:dyDescent="0.25">
      <c r="A3996" t="s">
        <v>4024</v>
      </c>
      <c r="B3996" t="s">
        <v>4341</v>
      </c>
      <c r="C3996" t="s">
        <v>4356</v>
      </c>
      <c r="D3996" t="s">
        <v>16</v>
      </c>
      <c r="E3996">
        <v>1739</v>
      </c>
      <c r="F3996">
        <v>6</v>
      </c>
      <c r="H3996">
        <v>1745</v>
      </c>
      <c r="I3996">
        <v>0.14000000000000001</v>
      </c>
      <c r="J3996">
        <v>16</v>
      </c>
    </row>
    <row r="3997" spans="1:10" x14ac:dyDescent="0.25">
      <c r="A3997" t="s">
        <v>4024</v>
      </c>
      <c r="B3997" t="s">
        <v>4341</v>
      </c>
      <c r="C3997" t="s">
        <v>4357</v>
      </c>
      <c r="D3997" t="s">
        <v>4358</v>
      </c>
      <c r="E3997">
        <v>1562</v>
      </c>
      <c r="F3997">
        <v>5</v>
      </c>
      <c r="H3997">
        <v>1567</v>
      </c>
      <c r="I3997">
        <v>0.13</v>
      </c>
      <c r="J3997">
        <v>17</v>
      </c>
    </row>
    <row r="3998" spans="1:10" x14ac:dyDescent="0.25">
      <c r="A3998" t="s">
        <v>4024</v>
      </c>
      <c r="B3998" t="s">
        <v>4341</v>
      </c>
      <c r="C3998" t="s">
        <v>4359</v>
      </c>
      <c r="D3998" t="s">
        <v>16</v>
      </c>
      <c r="E3998">
        <v>1209</v>
      </c>
      <c r="F3998">
        <v>0</v>
      </c>
      <c r="H3998">
        <v>1209</v>
      </c>
      <c r="I3998">
        <v>0.1</v>
      </c>
      <c r="J3998">
        <v>18</v>
      </c>
    </row>
    <row r="3999" spans="1:10" x14ac:dyDescent="0.25">
      <c r="A3999" t="s">
        <v>4024</v>
      </c>
      <c r="B3999" t="s">
        <v>4341</v>
      </c>
      <c r="C3999" t="s">
        <v>4360</v>
      </c>
      <c r="D3999" t="s">
        <v>16</v>
      </c>
      <c r="E3999">
        <v>1152</v>
      </c>
      <c r="F3999">
        <v>2</v>
      </c>
      <c r="H3999">
        <v>1154</v>
      </c>
      <c r="I3999">
        <v>0.1</v>
      </c>
      <c r="J3999">
        <v>19</v>
      </c>
    </row>
    <row r="4000" spans="1:10" x14ac:dyDescent="0.25">
      <c r="A4000" t="s">
        <v>4024</v>
      </c>
      <c r="B4000" t="s">
        <v>4341</v>
      </c>
      <c r="C4000" t="s">
        <v>4361</v>
      </c>
      <c r="D4000" t="s">
        <v>16</v>
      </c>
      <c r="E4000">
        <v>1146</v>
      </c>
      <c r="F4000">
        <v>2</v>
      </c>
      <c r="H4000">
        <v>1148</v>
      </c>
      <c r="I4000">
        <v>0.1</v>
      </c>
      <c r="J4000">
        <v>20</v>
      </c>
    </row>
    <row r="4001" spans="1:10" x14ac:dyDescent="0.25">
      <c r="A4001" t="s">
        <v>4024</v>
      </c>
      <c r="B4001" t="s">
        <v>4341</v>
      </c>
      <c r="C4001" t="s">
        <v>4362</v>
      </c>
      <c r="D4001" t="s">
        <v>1762</v>
      </c>
      <c r="E4001">
        <v>1061</v>
      </c>
      <c r="F4001">
        <v>1</v>
      </c>
      <c r="H4001">
        <v>1062</v>
      </c>
      <c r="I4001">
        <v>0.09</v>
      </c>
      <c r="J4001">
        <v>21</v>
      </c>
    </row>
    <row r="4002" spans="1:10" x14ac:dyDescent="0.25">
      <c r="A4002" t="s">
        <v>4024</v>
      </c>
      <c r="B4002" t="s">
        <v>4363</v>
      </c>
      <c r="C4002" t="s">
        <v>4364</v>
      </c>
      <c r="D4002" t="s">
        <v>773</v>
      </c>
      <c r="E4002">
        <v>558023</v>
      </c>
      <c r="F4002">
        <v>1700</v>
      </c>
      <c r="H4002">
        <v>559723</v>
      </c>
      <c r="I4002">
        <v>62.87</v>
      </c>
      <c r="J4002">
        <v>1</v>
      </c>
    </row>
    <row r="4003" spans="1:10" x14ac:dyDescent="0.25">
      <c r="A4003" t="s">
        <v>4024</v>
      </c>
      <c r="B4003" t="s">
        <v>4363</v>
      </c>
      <c r="C4003" t="s">
        <v>4365</v>
      </c>
      <c r="D4003" t="s">
        <v>578</v>
      </c>
      <c r="E4003">
        <v>215014</v>
      </c>
      <c r="F4003">
        <v>366</v>
      </c>
      <c r="H4003">
        <v>215380</v>
      </c>
      <c r="I4003">
        <v>24.19</v>
      </c>
      <c r="J4003">
        <v>2</v>
      </c>
    </row>
    <row r="4004" spans="1:10" x14ac:dyDescent="0.25">
      <c r="A4004" t="s">
        <v>4024</v>
      </c>
      <c r="B4004" t="s">
        <v>4363</v>
      </c>
      <c r="C4004" t="s">
        <v>4366</v>
      </c>
      <c r="D4004" t="s">
        <v>4029</v>
      </c>
      <c r="E4004">
        <v>65362</v>
      </c>
      <c r="F4004">
        <v>210</v>
      </c>
      <c r="H4004">
        <v>65572</v>
      </c>
      <c r="I4004">
        <v>7.37</v>
      </c>
      <c r="J4004">
        <v>3</v>
      </c>
    </row>
    <row r="4005" spans="1:10" x14ac:dyDescent="0.25">
      <c r="A4005" t="s">
        <v>4024</v>
      </c>
      <c r="B4005" t="s">
        <v>4363</v>
      </c>
      <c r="C4005" t="s">
        <v>23</v>
      </c>
      <c r="D4005" t="s">
        <v>24</v>
      </c>
      <c r="E4005">
        <v>12975</v>
      </c>
      <c r="F4005">
        <v>37</v>
      </c>
      <c r="H4005">
        <v>13012</v>
      </c>
      <c r="I4005">
        <v>1.46</v>
      </c>
      <c r="J4005">
        <v>4</v>
      </c>
    </row>
    <row r="4006" spans="1:10" x14ac:dyDescent="0.25">
      <c r="A4006" t="s">
        <v>4024</v>
      </c>
      <c r="B4006" t="s">
        <v>4363</v>
      </c>
      <c r="C4006" t="s">
        <v>4367</v>
      </c>
      <c r="D4006" t="s">
        <v>20</v>
      </c>
      <c r="E4006">
        <v>9604</v>
      </c>
      <c r="F4006">
        <v>23</v>
      </c>
      <c r="H4006">
        <v>9627</v>
      </c>
      <c r="I4006">
        <v>1.08</v>
      </c>
      <c r="J4006">
        <v>5</v>
      </c>
    </row>
    <row r="4007" spans="1:10" x14ac:dyDescent="0.25">
      <c r="A4007" t="s">
        <v>4024</v>
      </c>
      <c r="B4007" t="s">
        <v>4363</v>
      </c>
      <c r="C4007" t="s">
        <v>4368</v>
      </c>
      <c r="D4007" t="s">
        <v>1404</v>
      </c>
      <c r="E4007">
        <v>3260</v>
      </c>
      <c r="F4007">
        <v>1</v>
      </c>
      <c r="H4007">
        <v>3261</v>
      </c>
      <c r="I4007">
        <v>0.37</v>
      </c>
      <c r="J4007">
        <v>6</v>
      </c>
    </row>
    <row r="4008" spans="1:10" x14ac:dyDescent="0.25">
      <c r="A4008" t="s">
        <v>4024</v>
      </c>
      <c r="B4008" t="s">
        <v>4363</v>
      </c>
      <c r="C4008" t="s">
        <v>4369</v>
      </c>
      <c r="D4008" t="s">
        <v>499</v>
      </c>
      <c r="E4008">
        <v>2660</v>
      </c>
      <c r="F4008">
        <v>2</v>
      </c>
      <c r="H4008">
        <v>2662</v>
      </c>
      <c r="I4008">
        <v>0.3</v>
      </c>
      <c r="J4008">
        <v>7</v>
      </c>
    </row>
    <row r="4009" spans="1:10" x14ac:dyDescent="0.25">
      <c r="A4009" t="s">
        <v>4024</v>
      </c>
      <c r="B4009" t="s">
        <v>4363</v>
      </c>
      <c r="C4009" t="s">
        <v>4370</v>
      </c>
      <c r="D4009" t="s">
        <v>16</v>
      </c>
      <c r="E4009">
        <v>2511</v>
      </c>
      <c r="F4009">
        <v>1</v>
      </c>
      <c r="H4009">
        <v>2512</v>
      </c>
      <c r="I4009">
        <v>0.28000000000000003</v>
      </c>
      <c r="J4009">
        <v>8</v>
      </c>
    </row>
    <row r="4010" spans="1:10" x14ac:dyDescent="0.25">
      <c r="A4010" t="s">
        <v>4024</v>
      </c>
      <c r="B4010" t="s">
        <v>4363</v>
      </c>
      <c r="C4010" t="s">
        <v>4371</v>
      </c>
      <c r="D4010" t="s">
        <v>16</v>
      </c>
      <c r="E4010">
        <v>1389</v>
      </c>
      <c r="F4010">
        <v>0</v>
      </c>
      <c r="H4010">
        <v>1389</v>
      </c>
      <c r="I4010">
        <v>0.16</v>
      </c>
      <c r="J4010">
        <v>9</v>
      </c>
    </row>
    <row r="4011" spans="1:10" x14ac:dyDescent="0.25">
      <c r="A4011" t="s">
        <v>4024</v>
      </c>
      <c r="B4011" t="s">
        <v>4363</v>
      </c>
      <c r="C4011" t="s">
        <v>4372</v>
      </c>
      <c r="D4011" t="s">
        <v>16</v>
      </c>
      <c r="E4011">
        <v>1365</v>
      </c>
      <c r="F4011">
        <v>0</v>
      </c>
      <c r="H4011">
        <v>1365</v>
      </c>
      <c r="I4011">
        <v>0.15</v>
      </c>
      <c r="J4011">
        <v>10</v>
      </c>
    </row>
    <row r="4012" spans="1:10" x14ac:dyDescent="0.25">
      <c r="A4012" t="s">
        <v>4024</v>
      </c>
      <c r="B4012" t="s">
        <v>4363</v>
      </c>
      <c r="C4012" t="s">
        <v>4373</v>
      </c>
      <c r="D4012" t="s">
        <v>281</v>
      </c>
      <c r="E4012">
        <v>1302</v>
      </c>
      <c r="F4012">
        <v>0</v>
      </c>
      <c r="H4012">
        <v>1302</v>
      </c>
      <c r="I4012">
        <v>0.15</v>
      </c>
      <c r="J4012">
        <v>11</v>
      </c>
    </row>
    <row r="4013" spans="1:10" x14ac:dyDescent="0.25">
      <c r="A4013" t="s">
        <v>4024</v>
      </c>
      <c r="B4013" t="s">
        <v>4363</v>
      </c>
      <c r="C4013" t="s">
        <v>4374</v>
      </c>
      <c r="D4013" t="s">
        <v>16</v>
      </c>
      <c r="E4013">
        <v>1274</v>
      </c>
      <c r="F4013">
        <v>0</v>
      </c>
      <c r="H4013">
        <v>1274</v>
      </c>
      <c r="I4013">
        <v>0.14000000000000001</v>
      </c>
      <c r="J4013">
        <v>12</v>
      </c>
    </row>
    <row r="4014" spans="1:10" x14ac:dyDescent="0.25">
      <c r="A4014" t="s">
        <v>4024</v>
      </c>
      <c r="B4014" t="s">
        <v>4363</v>
      </c>
      <c r="C4014" t="s">
        <v>4375</v>
      </c>
      <c r="D4014" t="s">
        <v>16</v>
      </c>
      <c r="E4014">
        <v>1186</v>
      </c>
      <c r="F4014">
        <v>1</v>
      </c>
      <c r="H4014">
        <v>1187</v>
      </c>
      <c r="I4014">
        <v>0.13</v>
      </c>
      <c r="J4014">
        <v>13</v>
      </c>
    </row>
    <row r="4015" spans="1:10" x14ac:dyDescent="0.25">
      <c r="A4015" t="s">
        <v>4024</v>
      </c>
      <c r="B4015" t="s">
        <v>4363</v>
      </c>
      <c r="C4015" t="s">
        <v>4376</v>
      </c>
      <c r="D4015" t="s">
        <v>16</v>
      </c>
      <c r="E4015">
        <v>1093</v>
      </c>
      <c r="F4015">
        <v>0</v>
      </c>
      <c r="H4015">
        <v>1093</v>
      </c>
      <c r="I4015">
        <v>0.12</v>
      </c>
      <c r="J4015">
        <v>14</v>
      </c>
    </row>
    <row r="4016" spans="1:10" x14ac:dyDescent="0.25">
      <c r="A4016" t="s">
        <v>4024</v>
      </c>
      <c r="B4016" t="s">
        <v>4363</v>
      </c>
      <c r="C4016" t="s">
        <v>4377</v>
      </c>
      <c r="D4016" t="s">
        <v>337</v>
      </c>
      <c r="E4016">
        <v>1078</v>
      </c>
      <c r="F4016">
        <v>3</v>
      </c>
      <c r="H4016">
        <v>1081</v>
      </c>
      <c r="I4016">
        <v>0.12</v>
      </c>
      <c r="J4016">
        <v>15</v>
      </c>
    </row>
    <row r="4017" spans="1:10" x14ac:dyDescent="0.25">
      <c r="A4017" t="s">
        <v>4024</v>
      </c>
      <c r="B4017" t="s">
        <v>4363</v>
      </c>
      <c r="C4017" t="s">
        <v>4378</v>
      </c>
      <c r="D4017" t="s">
        <v>4379</v>
      </c>
      <c r="E4017">
        <v>1073</v>
      </c>
      <c r="F4017">
        <v>0</v>
      </c>
      <c r="H4017">
        <v>1073</v>
      </c>
      <c r="I4017">
        <v>0.12</v>
      </c>
      <c r="J4017">
        <v>16</v>
      </c>
    </row>
    <row r="4018" spans="1:10" x14ac:dyDescent="0.25">
      <c r="A4018" t="s">
        <v>4024</v>
      </c>
      <c r="B4018" t="s">
        <v>4363</v>
      </c>
      <c r="C4018" t="s">
        <v>4380</v>
      </c>
      <c r="D4018" t="s">
        <v>240</v>
      </c>
      <c r="E4018">
        <v>1030</v>
      </c>
      <c r="F4018">
        <v>1</v>
      </c>
      <c r="H4018">
        <v>1031</v>
      </c>
      <c r="I4018">
        <v>0.12</v>
      </c>
      <c r="J4018">
        <v>17</v>
      </c>
    </row>
    <row r="4019" spans="1:10" x14ac:dyDescent="0.25">
      <c r="A4019" t="s">
        <v>4024</v>
      </c>
      <c r="B4019" t="s">
        <v>4363</v>
      </c>
      <c r="C4019" t="s">
        <v>4381</v>
      </c>
      <c r="D4019" t="s">
        <v>16</v>
      </c>
      <c r="E4019">
        <v>915</v>
      </c>
      <c r="F4019">
        <v>0</v>
      </c>
      <c r="H4019">
        <v>915</v>
      </c>
      <c r="I4019">
        <v>0.1</v>
      </c>
      <c r="J4019">
        <v>18</v>
      </c>
    </row>
    <row r="4020" spans="1:10" x14ac:dyDescent="0.25">
      <c r="A4020" t="s">
        <v>4024</v>
      </c>
      <c r="B4020" t="s">
        <v>4363</v>
      </c>
      <c r="C4020" t="s">
        <v>4382</v>
      </c>
      <c r="D4020" t="s">
        <v>1059</v>
      </c>
      <c r="E4020">
        <v>841</v>
      </c>
      <c r="F4020">
        <v>2</v>
      </c>
      <c r="H4020">
        <v>843</v>
      </c>
      <c r="I4020">
        <v>0.09</v>
      </c>
      <c r="J4020">
        <v>19</v>
      </c>
    </row>
    <row r="4021" spans="1:10" x14ac:dyDescent="0.25">
      <c r="A4021" t="s">
        <v>4024</v>
      </c>
      <c r="B4021" t="s">
        <v>4363</v>
      </c>
      <c r="C4021" t="s">
        <v>4383</v>
      </c>
      <c r="D4021" t="s">
        <v>4384</v>
      </c>
      <c r="E4021">
        <v>793</v>
      </c>
      <c r="F4021">
        <v>5</v>
      </c>
      <c r="H4021">
        <v>798</v>
      </c>
      <c r="I4021">
        <v>0.09</v>
      </c>
      <c r="J4021">
        <v>20</v>
      </c>
    </row>
    <row r="4022" spans="1:10" x14ac:dyDescent="0.25">
      <c r="A4022" t="s">
        <v>4024</v>
      </c>
      <c r="B4022" t="s">
        <v>4363</v>
      </c>
      <c r="C4022" t="s">
        <v>4385</v>
      </c>
      <c r="D4022" t="s">
        <v>16</v>
      </c>
      <c r="E4022">
        <v>790</v>
      </c>
      <c r="F4022">
        <v>2</v>
      </c>
      <c r="H4022">
        <v>792</v>
      </c>
      <c r="I4022">
        <v>0.09</v>
      </c>
      <c r="J4022">
        <v>21</v>
      </c>
    </row>
    <row r="4023" spans="1:10" x14ac:dyDescent="0.25">
      <c r="A4023" t="s">
        <v>4024</v>
      </c>
      <c r="B4023" t="s">
        <v>4363</v>
      </c>
      <c r="C4023" t="s">
        <v>4386</v>
      </c>
      <c r="D4023" t="s">
        <v>16</v>
      </c>
      <c r="E4023">
        <v>765</v>
      </c>
      <c r="F4023">
        <v>2</v>
      </c>
      <c r="H4023">
        <v>767</v>
      </c>
      <c r="I4023">
        <v>0.09</v>
      </c>
      <c r="J4023">
        <v>22</v>
      </c>
    </row>
    <row r="4024" spans="1:10" x14ac:dyDescent="0.25">
      <c r="A4024" t="s">
        <v>4024</v>
      </c>
      <c r="B4024" t="s">
        <v>4363</v>
      </c>
      <c r="C4024" t="s">
        <v>4387</v>
      </c>
      <c r="D4024" t="s">
        <v>1762</v>
      </c>
      <c r="E4024">
        <v>721</v>
      </c>
      <c r="F4024">
        <v>1</v>
      </c>
      <c r="H4024">
        <v>722</v>
      </c>
      <c r="I4024">
        <v>0.08</v>
      </c>
      <c r="J4024">
        <v>23</v>
      </c>
    </row>
    <row r="4025" spans="1:10" x14ac:dyDescent="0.25">
      <c r="A4025" t="s">
        <v>4024</v>
      </c>
      <c r="B4025" t="s">
        <v>4363</v>
      </c>
      <c r="C4025" t="s">
        <v>4388</v>
      </c>
      <c r="D4025" t="s">
        <v>16</v>
      </c>
      <c r="E4025">
        <v>690</v>
      </c>
      <c r="F4025">
        <v>0</v>
      </c>
      <c r="H4025">
        <v>690</v>
      </c>
      <c r="I4025">
        <v>0.08</v>
      </c>
      <c r="J4025">
        <v>24</v>
      </c>
    </row>
    <row r="4026" spans="1:10" x14ac:dyDescent="0.25">
      <c r="A4026" t="s">
        <v>4024</v>
      </c>
      <c r="B4026" t="s">
        <v>4363</v>
      </c>
      <c r="C4026" t="s">
        <v>4389</v>
      </c>
      <c r="D4026" t="s">
        <v>16</v>
      </c>
      <c r="E4026">
        <v>495</v>
      </c>
      <c r="F4026">
        <v>0</v>
      </c>
      <c r="H4026">
        <v>495</v>
      </c>
      <c r="I4026">
        <v>0.06</v>
      </c>
      <c r="J4026">
        <v>25</v>
      </c>
    </row>
    <row r="4027" spans="1:10" x14ac:dyDescent="0.25">
      <c r="A4027" t="s">
        <v>4024</v>
      </c>
      <c r="B4027" t="s">
        <v>4363</v>
      </c>
      <c r="C4027" t="s">
        <v>4390</v>
      </c>
      <c r="D4027" t="s">
        <v>16</v>
      </c>
      <c r="E4027">
        <v>471</v>
      </c>
      <c r="F4027">
        <v>0</v>
      </c>
      <c r="H4027">
        <v>471</v>
      </c>
      <c r="I4027">
        <v>0.05</v>
      </c>
      <c r="J4027">
        <v>26</v>
      </c>
    </row>
    <row r="4028" spans="1:10" x14ac:dyDescent="0.25">
      <c r="A4028" t="s">
        <v>4024</v>
      </c>
      <c r="B4028" t="s">
        <v>4363</v>
      </c>
      <c r="C4028" t="s">
        <v>4391</v>
      </c>
      <c r="D4028" t="s">
        <v>16</v>
      </c>
      <c r="E4028">
        <v>434</v>
      </c>
      <c r="F4028">
        <v>0</v>
      </c>
      <c r="H4028">
        <v>434</v>
      </c>
      <c r="I4028">
        <v>0.05</v>
      </c>
      <c r="J4028">
        <v>27</v>
      </c>
    </row>
    <row r="4029" spans="1:10" x14ac:dyDescent="0.25">
      <c r="A4029" t="s">
        <v>4024</v>
      </c>
      <c r="B4029" t="s">
        <v>4363</v>
      </c>
      <c r="C4029" t="s">
        <v>4392</v>
      </c>
      <c r="D4029" t="s">
        <v>16</v>
      </c>
      <c r="E4029">
        <v>429</v>
      </c>
      <c r="F4029">
        <v>0</v>
      </c>
      <c r="H4029">
        <v>429</v>
      </c>
      <c r="I4029">
        <v>0.05</v>
      </c>
      <c r="J4029">
        <v>28</v>
      </c>
    </row>
    <row r="4030" spans="1:10" x14ac:dyDescent="0.25">
      <c r="A4030" t="s">
        <v>4024</v>
      </c>
      <c r="B4030" t="s">
        <v>4363</v>
      </c>
      <c r="C4030" t="s">
        <v>4393</v>
      </c>
      <c r="D4030" t="s">
        <v>16</v>
      </c>
      <c r="E4030">
        <v>412</v>
      </c>
      <c r="F4030">
        <v>1</v>
      </c>
      <c r="H4030">
        <v>413</v>
      </c>
      <c r="I4030">
        <v>0.05</v>
      </c>
      <c r="J4030">
        <v>29</v>
      </c>
    </row>
    <row r="4031" spans="1:10" x14ac:dyDescent="0.25">
      <c r="A4031" t="s">
        <v>4024</v>
      </c>
      <c r="B4031" t="s">
        <v>4394</v>
      </c>
      <c r="C4031" t="s">
        <v>4395</v>
      </c>
      <c r="D4031" t="s">
        <v>773</v>
      </c>
      <c r="E4031">
        <v>745675</v>
      </c>
      <c r="F4031">
        <v>3410</v>
      </c>
      <c r="H4031">
        <v>749085</v>
      </c>
      <c r="I4031">
        <v>56.29</v>
      </c>
      <c r="J4031">
        <v>1</v>
      </c>
    </row>
    <row r="4032" spans="1:10" x14ac:dyDescent="0.25">
      <c r="A4032" t="s">
        <v>4024</v>
      </c>
      <c r="B4032" t="s">
        <v>4394</v>
      </c>
      <c r="C4032" t="s">
        <v>4396</v>
      </c>
      <c r="D4032" t="s">
        <v>578</v>
      </c>
      <c r="E4032">
        <v>476820</v>
      </c>
      <c r="F4032">
        <v>1697</v>
      </c>
      <c r="H4032">
        <v>478517</v>
      </c>
      <c r="I4032">
        <v>35.96</v>
      </c>
      <c r="J4032">
        <v>2</v>
      </c>
    </row>
    <row r="4033" spans="1:10" x14ac:dyDescent="0.25">
      <c r="A4033" t="s">
        <v>4024</v>
      </c>
      <c r="B4033" t="s">
        <v>4394</v>
      </c>
      <c r="C4033" t="s">
        <v>4397</v>
      </c>
      <c r="D4033" t="s">
        <v>4029</v>
      </c>
      <c r="E4033">
        <v>63251</v>
      </c>
      <c r="F4033">
        <v>188</v>
      </c>
      <c r="H4033">
        <v>63439</v>
      </c>
      <c r="I4033">
        <v>4.7699999999999996</v>
      </c>
      <c r="J4033">
        <v>3</v>
      </c>
    </row>
    <row r="4034" spans="1:10" x14ac:dyDescent="0.25">
      <c r="A4034" t="s">
        <v>4024</v>
      </c>
      <c r="B4034" t="s">
        <v>4394</v>
      </c>
      <c r="C4034" t="s">
        <v>23</v>
      </c>
      <c r="D4034" t="s">
        <v>24</v>
      </c>
      <c r="E4034">
        <v>8659</v>
      </c>
      <c r="F4034">
        <v>32</v>
      </c>
      <c r="H4034">
        <v>8691</v>
      </c>
      <c r="I4034">
        <v>0.65</v>
      </c>
      <c r="J4034">
        <v>4</v>
      </c>
    </row>
    <row r="4035" spans="1:10" x14ac:dyDescent="0.25">
      <c r="A4035" t="s">
        <v>4024</v>
      </c>
      <c r="B4035" t="s">
        <v>4394</v>
      </c>
      <c r="C4035" t="s">
        <v>4398</v>
      </c>
      <c r="D4035" t="s">
        <v>16</v>
      </c>
      <c r="E4035">
        <v>5954</v>
      </c>
      <c r="F4035">
        <v>1</v>
      </c>
      <c r="H4035">
        <v>5955</v>
      </c>
      <c r="I4035">
        <v>0.45</v>
      </c>
      <c r="J4035">
        <v>5</v>
      </c>
    </row>
    <row r="4036" spans="1:10" x14ac:dyDescent="0.25">
      <c r="A4036" t="s">
        <v>4024</v>
      </c>
      <c r="B4036" t="s">
        <v>4394</v>
      </c>
      <c r="C4036" t="s">
        <v>4399</v>
      </c>
      <c r="D4036" t="s">
        <v>20</v>
      </c>
      <c r="E4036">
        <v>4965</v>
      </c>
      <c r="F4036">
        <v>69</v>
      </c>
      <c r="H4036">
        <v>5034</v>
      </c>
      <c r="I4036">
        <v>0.38</v>
      </c>
      <c r="J4036">
        <v>6</v>
      </c>
    </row>
    <row r="4037" spans="1:10" x14ac:dyDescent="0.25">
      <c r="A4037" t="s">
        <v>4024</v>
      </c>
      <c r="B4037" t="s">
        <v>4394</v>
      </c>
      <c r="C4037" t="s">
        <v>4400</v>
      </c>
      <c r="D4037" t="s">
        <v>16</v>
      </c>
      <c r="E4037">
        <v>3386</v>
      </c>
      <c r="F4037">
        <v>4</v>
      </c>
      <c r="H4037">
        <v>3390</v>
      </c>
      <c r="I4037">
        <v>0.25</v>
      </c>
      <c r="J4037">
        <v>7</v>
      </c>
    </row>
    <row r="4038" spans="1:10" x14ac:dyDescent="0.25">
      <c r="A4038" t="s">
        <v>4024</v>
      </c>
      <c r="B4038" t="s">
        <v>4394</v>
      </c>
      <c r="C4038" t="s">
        <v>4401</v>
      </c>
      <c r="D4038" t="s">
        <v>16</v>
      </c>
      <c r="E4038">
        <v>2589</v>
      </c>
      <c r="F4038">
        <v>8</v>
      </c>
      <c r="H4038">
        <v>2597</v>
      </c>
      <c r="I4038">
        <v>0.2</v>
      </c>
      <c r="J4038">
        <v>8</v>
      </c>
    </row>
    <row r="4039" spans="1:10" x14ac:dyDescent="0.25">
      <c r="A4039" t="s">
        <v>4024</v>
      </c>
      <c r="B4039" t="s">
        <v>4394</v>
      </c>
      <c r="C4039" t="s">
        <v>4402</v>
      </c>
      <c r="D4039" t="s">
        <v>16</v>
      </c>
      <c r="E4039">
        <v>2222</v>
      </c>
      <c r="F4039">
        <v>2</v>
      </c>
      <c r="H4039">
        <v>2224</v>
      </c>
      <c r="I4039">
        <v>0.17</v>
      </c>
      <c r="J4039">
        <v>9</v>
      </c>
    </row>
    <row r="4040" spans="1:10" x14ac:dyDescent="0.25">
      <c r="A4040" t="s">
        <v>4024</v>
      </c>
      <c r="B4040" t="s">
        <v>4394</v>
      </c>
      <c r="C4040" t="s">
        <v>4403</v>
      </c>
      <c r="D4040" t="s">
        <v>16</v>
      </c>
      <c r="E4040">
        <v>2119</v>
      </c>
      <c r="F4040">
        <v>3</v>
      </c>
      <c r="H4040">
        <v>2122</v>
      </c>
      <c r="I4040">
        <v>0.16</v>
      </c>
      <c r="J4040">
        <v>10</v>
      </c>
    </row>
    <row r="4041" spans="1:10" x14ac:dyDescent="0.25">
      <c r="A4041" t="s">
        <v>4024</v>
      </c>
      <c r="B4041" t="s">
        <v>4394</v>
      </c>
      <c r="C4041" t="s">
        <v>4404</v>
      </c>
      <c r="D4041" t="s">
        <v>16</v>
      </c>
      <c r="E4041">
        <v>2051</v>
      </c>
      <c r="F4041">
        <v>4</v>
      </c>
      <c r="H4041">
        <v>2055</v>
      </c>
      <c r="I4041">
        <v>0.15</v>
      </c>
      <c r="J4041">
        <v>11</v>
      </c>
    </row>
    <row r="4042" spans="1:10" x14ac:dyDescent="0.25">
      <c r="A4042" t="s">
        <v>4024</v>
      </c>
      <c r="B4042" t="s">
        <v>4394</v>
      </c>
      <c r="C4042" t="s">
        <v>4405</v>
      </c>
      <c r="D4042" t="s">
        <v>938</v>
      </c>
      <c r="E4042">
        <v>1899</v>
      </c>
      <c r="F4042">
        <v>3</v>
      </c>
      <c r="H4042">
        <v>1902</v>
      </c>
      <c r="I4042">
        <v>0.14000000000000001</v>
      </c>
      <c r="J4042">
        <v>12</v>
      </c>
    </row>
    <row r="4043" spans="1:10" x14ac:dyDescent="0.25">
      <c r="A4043" t="s">
        <v>4024</v>
      </c>
      <c r="B4043" t="s">
        <v>4394</v>
      </c>
      <c r="C4043" t="s">
        <v>4406</v>
      </c>
      <c r="D4043" t="s">
        <v>16</v>
      </c>
      <c r="E4043">
        <v>1753</v>
      </c>
      <c r="F4043">
        <v>5</v>
      </c>
      <c r="H4043">
        <v>1758</v>
      </c>
      <c r="I4043">
        <v>0.13</v>
      </c>
      <c r="J4043">
        <v>13</v>
      </c>
    </row>
    <row r="4044" spans="1:10" x14ac:dyDescent="0.25">
      <c r="A4044" t="s">
        <v>4024</v>
      </c>
      <c r="B4044" t="s">
        <v>4394</v>
      </c>
      <c r="C4044" t="s">
        <v>4407</v>
      </c>
      <c r="D4044" t="s">
        <v>1762</v>
      </c>
      <c r="E4044">
        <v>1560</v>
      </c>
      <c r="F4044">
        <v>10</v>
      </c>
      <c r="H4044">
        <v>1570</v>
      </c>
      <c r="I4044">
        <v>0.12</v>
      </c>
      <c r="J4044">
        <v>14</v>
      </c>
    </row>
    <row r="4045" spans="1:10" x14ac:dyDescent="0.25">
      <c r="A4045" t="s">
        <v>4024</v>
      </c>
      <c r="B4045" t="s">
        <v>4394</v>
      </c>
      <c r="C4045" t="s">
        <v>4408</v>
      </c>
      <c r="D4045" t="s">
        <v>499</v>
      </c>
      <c r="E4045">
        <v>1417</v>
      </c>
      <c r="F4045">
        <v>4</v>
      </c>
      <c r="H4045">
        <v>1421</v>
      </c>
      <c r="I4045">
        <v>0.11</v>
      </c>
      <c r="J4045">
        <v>15</v>
      </c>
    </row>
    <row r="4046" spans="1:10" x14ac:dyDescent="0.25">
      <c r="A4046" t="s">
        <v>4024</v>
      </c>
      <c r="B4046" t="s">
        <v>4394</v>
      </c>
      <c r="C4046" t="s">
        <v>4409</v>
      </c>
      <c r="D4046" t="s">
        <v>16</v>
      </c>
      <c r="E4046">
        <v>1088</v>
      </c>
      <c r="F4046">
        <v>4</v>
      </c>
      <c r="H4046">
        <v>1092</v>
      </c>
      <c r="I4046">
        <v>0.08</v>
      </c>
      <c r="J4046">
        <v>16</v>
      </c>
    </row>
    <row r="4047" spans="1:10" x14ac:dyDescent="0.25">
      <c r="A4047" t="s">
        <v>4024</v>
      </c>
      <c r="B4047" t="s">
        <v>4410</v>
      </c>
      <c r="C4047" t="s">
        <v>4411</v>
      </c>
      <c r="D4047" t="s">
        <v>14</v>
      </c>
      <c r="E4047">
        <v>657590</v>
      </c>
      <c r="F4047">
        <v>3905</v>
      </c>
      <c r="H4047">
        <v>661495</v>
      </c>
      <c r="I4047">
        <v>56.22</v>
      </c>
      <c r="J4047">
        <v>1</v>
      </c>
    </row>
    <row r="4048" spans="1:10" x14ac:dyDescent="0.25">
      <c r="A4048" t="s">
        <v>4024</v>
      </c>
      <c r="B4048" t="s">
        <v>4410</v>
      </c>
      <c r="C4048" t="s">
        <v>4412</v>
      </c>
      <c r="D4048" t="s">
        <v>12</v>
      </c>
      <c r="E4048">
        <v>370835</v>
      </c>
      <c r="F4048">
        <v>1549</v>
      </c>
      <c r="H4048">
        <v>372384</v>
      </c>
      <c r="I4048">
        <v>31.65</v>
      </c>
      <c r="J4048">
        <v>2</v>
      </c>
    </row>
    <row r="4049" spans="1:10" x14ac:dyDescent="0.25">
      <c r="A4049" t="s">
        <v>4024</v>
      </c>
      <c r="B4049" t="s">
        <v>4410</v>
      </c>
      <c r="C4049" t="s">
        <v>4413</v>
      </c>
      <c r="D4049" t="s">
        <v>4029</v>
      </c>
      <c r="E4049">
        <v>111780</v>
      </c>
      <c r="F4049">
        <v>475</v>
      </c>
      <c r="H4049">
        <v>112255</v>
      </c>
      <c r="I4049">
        <v>9.5399999999999991</v>
      </c>
      <c r="J4049">
        <v>3</v>
      </c>
    </row>
    <row r="4050" spans="1:10" x14ac:dyDescent="0.25">
      <c r="A4050" t="s">
        <v>4024</v>
      </c>
      <c r="B4050" t="s">
        <v>4410</v>
      </c>
      <c r="C4050" t="s">
        <v>23</v>
      </c>
      <c r="D4050" t="s">
        <v>24</v>
      </c>
      <c r="E4050">
        <v>6511</v>
      </c>
      <c r="F4050">
        <v>53</v>
      </c>
      <c r="H4050">
        <v>6564</v>
      </c>
      <c r="I4050">
        <v>0.56000000000000005</v>
      </c>
      <c r="J4050">
        <v>4</v>
      </c>
    </row>
    <row r="4051" spans="1:10" x14ac:dyDescent="0.25">
      <c r="A4051" t="s">
        <v>4024</v>
      </c>
      <c r="B4051" t="s">
        <v>4410</v>
      </c>
      <c r="C4051" t="s">
        <v>4414</v>
      </c>
      <c r="D4051" t="s">
        <v>20</v>
      </c>
      <c r="E4051">
        <v>6509</v>
      </c>
      <c r="F4051">
        <v>40</v>
      </c>
      <c r="H4051">
        <v>6549</v>
      </c>
      <c r="I4051">
        <v>0.56000000000000005</v>
      </c>
      <c r="J4051">
        <v>5</v>
      </c>
    </row>
    <row r="4052" spans="1:10" x14ac:dyDescent="0.25">
      <c r="A4052" t="s">
        <v>4024</v>
      </c>
      <c r="B4052" t="s">
        <v>4410</v>
      </c>
      <c r="C4052" t="s">
        <v>4415</v>
      </c>
      <c r="D4052" t="s">
        <v>1762</v>
      </c>
      <c r="E4052">
        <v>5199</v>
      </c>
      <c r="F4052">
        <v>9</v>
      </c>
      <c r="H4052">
        <v>5208</v>
      </c>
      <c r="I4052">
        <v>0.44</v>
      </c>
      <c r="J4052">
        <v>6</v>
      </c>
    </row>
    <row r="4053" spans="1:10" x14ac:dyDescent="0.25">
      <c r="A4053" t="s">
        <v>4024</v>
      </c>
      <c r="B4053" t="s">
        <v>4410</v>
      </c>
      <c r="C4053" t="s">
        <v>4416</v>
      </c>
      <c r="D4053" t="s">
        <v>4348</v>
      </c>
      <c r="E4053">
        <v>4329</v>
      </c>
      <c r="F4053">
        <v>27</v>
      </c>
      <c r="H4053">
        <v>4356</v>
      </c>
      <c r="I4053">
        <v>0.37</v>
      </c>
      <c r="J4053">
        <v>7</v>
      </c>
    </row>
    <row r="4054" spans="1:10" x14ac:dyDescent="0.25">
      <c r="A4054" t="s">
        <v>4024</v>
      </c>
      <c r="B4054" t="s">
        <v>4410</v>
      </c>
      <c r="C4054" t="s">
        <v>4417</v>
      </c>
      <c r="D4054" t="s">
        <v>499</v>
      </c>
      <c r="E4054">
        <v>2184</v>
      </c>
      <c r="F4054">
        <v>10</v>
      </c>
      <c r="H4054">
        <v>2194</v>
      </c>
      <c r="I4054">
        <v>0.19</v>
      </c>
      <c r="J4054">
        <v>8</v>
      </c>
    </row>
    <row r="4055" spans="1:10" x14ac:dyDescent="0.25">
      <c r="A4055" t="s">
        <v>4024</v>
      </c>
      <c r="B4055" t="s">
        <v>4410</v>
      </c>
      <c r="C4055" t="s">
        <v>4418</v>
      </c>
      <c r="D4055" t="s">
        <v>16</v>
      </c>
      <c r="E4055">
        <v>2112</v>
      </c>
      <c r="F4055">
        <v>4</v>
      </c>
      <c r="H4055">
        <v>2116</v>
      </c>
      <c r="I4055">
        <v>0.18</v>
      </c>
      <c r="J4055">
        <v>9</v>
      </c>
    </row>
    <row r="4056" spans="1:10" x14ac:dyDescent="0.25">
      <c r="A4056" t="s">
        <v>4024</v>
      </c>
      <c r="B4056" t="s">
        <v>4410</v>
      </c>
      <c r="C4056" t="s">
        <v>4419</v>
      </c>
      <c r="D4056" t="s">
        <v>16</v>
      </c>
      <c r="E4056">
        <v>2091</v>
      </c>
      <c r="F4056">
        <v>4</v>
      </c>
      <c r="H4056">
        <v>2095</v>
      </c>
      <c r="I4056">
        <v>0.18</v>
      </c>
      <c r="J4056">
        <v>10</v>
      </c>
    </row>
    <row r="4057" spans="1:10" x14ac:dyDescent="0.25">
      <c r="A4057" t="s">
        <v>4024</v>
      </c>
      <c r="B4057" t="s">
        <v>4410</v>
      </c>
      <c r="C4057" t="s">
        <v>4420</v>
      </c>
      <c r="D4057" t="s">
        <v>16</v>
      </c>
      <c r="E4057">
        <v>1324</v>
      </c>
      <c r="F4057">
        <v>2</v>
      </c>
      <c r="H4057">
        <v>1326</v>
      </c>
      <c r="I4057">
        <v>0.11</v>
      </c>
      <c r="J4057">
        <v>11</v>
      </c>
    </row>
    <row r="4058" spans="1:10" x14ac:dyDescent="0.25">
      <c r="A4058" t="s">
        <v>4024</v>
      </c>
      <c r="B4058" t="s">
        <v>4421</v>
      </c>
      <c r="C4058" t="s">
        <v>4422</v>
      </c>
      <c r="D4058" t="s">
        <v>14</v>
      </c>
      <c r="E4058">
        <v>583191</v>
      </c>
      <c r="F4058">
        <v>3123</v>
      </c>
      <c r="H4058">
        <v>586314</v>
      </c>
      <c r="I4058">
        <v>48.2</v>
      </c>
      <c r="J4058">
        <v>1</v>
      </c>
    </row>
    <row r="4059" spans="1:10" x14ac:dyDescent="0.25">
      <c r="A4059" t="s">
        <v>4024</v>
      </c>
      <c r="B4059" t="s">
        <v>4421</v>
      </c>
      <c r="C4059" t="s">
        <v>4423</v>
      </c>
      <c r="D4059" t="s">
        <v>578</v>
      </c>
      <c r="E4059">
        <v>498441</v>
      </c>
      <c r="F4059">
        <v>2109</v>
      </c>
      <c r="H4059">
        <v>500550</v>
      </c>
      <c r="I4059">
        <v>41.15</v>
      </c>
      <c r="J4059">
        <v>2</v>
      </c>
    </row>
    <row r="4060" spans="1:10" x14ac:dyDescent="0.25">
      <c r="A4060" t="s">
        <v>4024</v>
      </c>
      <c r="B4060" t="s">
        <v>4421</v>
      </c>
      <c r="C4060" t="s">
        <v>4424</v>
      </c>
      <c r="D4060" t="s">
        <v>4029</v>
      </c>
      <c r="E4060">
        <v>51349</v>
      </c>
      <c r="F4060">
        <v>183</v>
      </c>
      <c r="H4060">
        <v>51532</v>
      </c>
      <c r="I4060">
        <v>4.24</v>
      </c>
      <c r="J4060">
        <v>3</v>
      </c>
    </row>
    <row r="4061" spans="1:10" x14ac:dyDescent="0.25">
      <c r="A4061" t="s">
        <v>4024</v>
      </c>
      <c r="B4061" t="s">
        <v>4421</v>
      </c>
      <c r="C4061" t="s">
        <v>4425</v>
      </c>
      <c r="D4061" t="s">
        <v>16</v>
      </c>
      <c r="E4061">
        <v>12859</v>
      </c>
      <c r="F4061">
        <v>10</v>
      </c>
      <c r="H4061">
        <v>12869</v>
      </c>
      <c r="I4061">
        <v>1.06</v>
      </c>
      <c r="J4061">
        <v>4</v>
      </c>
    </row>
    <row r="4062" spans="1:10" x14ac:dyDescent="0.25">
      <c r="A4062" t="s">
        <v>4024</v>
      </c>
      <c r="B4062" t="s">
        <v>4421</v>
      </c>
      <c r="C4062" t="s">
        <v>4426</v>
      </c>
      <c r="D4062" t="s">
        <v>20</v>
      </c>
      <c r="E4062">
        <v>6839</v>
      </c>
      <c r="F4062">
        <v>44</v>
      </c>
      <c r="H4062">
        <v>6883</v>
      </c>
      <c r="I4062">
        <v>0.56999999999999995</v>
      </c>
      <c r="J4062">
        <v>5</v>
      </c>
    </row>
    <row r="4063" spans="1:10" x14ac:dyDescent="0.25">
      <c r="A4063" t="s">
        <v>4024</v>
      </c>
      <c r="B4063" t="s">
        <v>4421</v>
      </c>
      <c r="C4063" t="s">
        <v>4427</v>
      </c>
      <c r="D4063" t="s">
        <v>1243</v>
      </c>
      <c r="E4063">
        <v>6584</v>
      </c>
      <c r="F4063">
        <v>23</v>
      </c>
      <c r="H4063">
        <v>6607</v>
      </c>
      <c r="I4063">
        <v>0.54</v>
      </c>
      <c r="J4063">
        <v>6</v>
      </c>
    </row>
    <row r="4064" spans="1:10" x14ac:dyDescent="0.25">
      <c r="A4064" t="s">
        <v>4024</v>
      </c>
      <c r="B4064" t="s">
        <v>4421</v>
      </c>
      <c r="C4064" t="s">
        <v>4428</v>
      </c>
      <c r="D4064" t="s">
        <v>16</v>
      </c>
      <c r="E4064">
        <v>5002</v>
      </c>
      <c r="F4064">
        <v>2</v>
      </c>
      <c r="H4064">
        <v>5004</v>
      </c>
      <c r="I4064">
        <v>0.41</v>
      </c>
      <c r="J4064">
        <v>7</v>
      </c>
    </row>
    <row r="4065" spans="1:10" x14ac:dyDescent="0.25">
      <c r="A4065" t="s">
        <v>4024</v>
      </c>
      <c r="B4065" t="s">
        <v>4421</v>
      </c>
      <c r="C4065" t="s">
        <v>4429</v>
      </c>
      <c r="D4065" t="s">
        <v>240</v>
      </c>
      <c r="E4065">
        <v>4811</v>
      </c>
      <c r="F4065">
        <v>3</v>
      </c>
      <c r="H4065">
        <v>4814</v>
      </c>
      <c r="I4065">
        <v>0.4</v>
      </c>
      <c r="J4065">
        <v>8</v>
      </c>
    </row>
    <row r="4066" spans="1:10" x14ac:dyDescent="0.25">
      <c r="A4066" t="s">
        <v>4024</v>
      </c>
      <c r="B4066" t="s">
        <v>4421</v>
      </c>
      <c r="C4066" t="s">
        <v>4430</v>
      </c>
      <c r="D4066" t="s">
        <v>4431</v>
      </c>
      <c r="E4066">
        <v>3743</v>
      </c>
      <c r="F4066">
        <v>7</v>
      </c>
      <c r="H4066">
        <v>3750</v>
      </c>
      <c r="I4066">
        <v>0.31</v>
      </c>
      <c r="J4066">
        <v>9</v>
      </c>
    </row>
    <row r="4067" spans="1:10" x14ac:dyDescent="0.25">
      <c r="A4067" t="s">
        <v>4024</v>
      </c>
      <c r="B4067" t="s">
        <v>4421</v>
      </c>
      <c r="C4067" t="s">
        <v>23</v>
      </c>
      <c r="D4067" t="s">
        <v>24</v>
      </c>
      <c r="E4067">
        <v>3642</v>
      </c>
      <c r="F4067">
        <v>24</v>
      </c>
      <c r="H4067">
        <v>3666</v>
      </c>
      <c r="I4067">
        <v>0.3</v>
      </c>
      <c r="J4067">
        <v>10</v>
      </c>
    </row>
    <row r="4068" spans="1:10" x14ac:dyDescent="0.25">
      <c r="A4068" t="s">
        <v>4024</v>
      </c>
      <c r="B4068" t="s">
        <v>4421</v>
      </c>
      <c r="C4068" t="s">
        <v>4432</v>
      </c>
      <c r="D4068" t="s">
        <v>16</v>
      </c>
      <c r="E4068">
        <v>3222</v>
      </c>
      <c r="F4068">
        <v>0</v>
      </c>
      <c r="H4068">
        <v>3222</v>
      </c>
      <c r="I4068">
        <v>0.26</v>
      </c>
      <c r="J4068">
        <v>11</v>
      </c>
    </row>
    <row r="4069" spans="1:10" x14ac:dyDescent="0.25">
      <c r="A4069" t="s">
        <v>4024</v>
      </c>
      <c r="B4069" t="s">
        <v>4421</v>
      </c>
      <c r="C4069" t="s">
        <v>4433</v>
      </c>
      <c r="D4069" t="s">
        <v>16</v>
      </c>
      <c r="E4069">
        <v>3010</v>
      </c>
      <c r="F4069">
        <v>6</v>
      </c>
      <c r="H4069">
        <v>3016</v>
      </c>
      <c r="I4069">
        <v>0.25</v>
      </c>
      <c r="J4069">
        <v>12</v>
      </c>
    </row>
    <row r="4070" spans="1:10" x14ac:dyDescent="0.25">
      <c r="A4070" t="s">
        <v>4024</v>
      </c>
      <c r="B4070" t="s">
        <v>4421</v>
      </c>
      <c r="C4070" t="s">
        <v>4434</v>
      </c>
      <c r="D4070" t="s">
        <v>16</v>
      </c>
      <c r="E4070">
        <v>2399</v>
      </c>
      <c r="F4070">
        <v>0</v>
      </c>
      <c r="H4070">
        <v>2399</v>
      </c>
      <c r="I4070">
        <v>0.2</v>
      </c>
      <c r="J4070">
        <v>13</v>
      </c>
    </row>
    <row r="4071" spans="1:10" x14ac:dyDescent="0.25">
      <c r="A4071" t="s">
        <v>4024</v>
      </c>
      <c r="B4071" t="s">
        <v>4421</v>
      </c>
      <c r="C4071" t="s">
        <v>4435</v>
      </c>
      <c r="D4071" t="s">
        <v>16</v>
      </c>
      <c r="E4071">
        <v>2211</v>
      </c>
      <c r="F4071">
        <v>3</v>
      </c>
      <c r="H4071">
        <v>2214</v>
      </c>
      <c r="I4071">
        <v>0.18</v>
      </c>
      <c r="J4071">
        <v>14</v>
      </c>
    </row>
    <row r="4072" spans="1:10" x14ac:dyDescent="0.25">
      <c r="A4072" t="s">
        <v>4024</v>
      </c>
      <c r="B4072" t="s">
        <v>4421</v>
      </c>
      <c r="C4072" t="s">
        <v>4436</v>
      </c>
      <c r="D4072" t="s">
        <v>499</v>
      </c>
      <c r="E4072">
        <v>2017</v>
      </c>
      <c r="F4072">
        <v>7</v>
      </c>
      <c r="H4072">
        <v>2024</v>
      </c>
      <c r="I4072">
        <v>0.17</v>
      </c>
      <c r="J4072">
        <v>15</v>
      </c>
    </row>
    <row r="4073" spans="1:10" x14ac:dyDescent="0.25">
      <c r="A4073" t="s">
        <v>4024</v>
      </c>
      <c r="B4073" t="s">
        <v>4421</v>
      </c>
      <c r="C4073" t="s">
        <v>4437</v>
      </c>
      <c r="D4073" t="s">
        <v>16</v>
      </c>
      <c r="E4073">
        <v>1935</v>
      </c>
      <c r="F4073">
        <v>0</v>
      </c>
      <c r="H4073">
        <v>1935</v>
      </c>
      <c r="I4073">
        <v>0.16</v>
      </c>
      <c r="J4073">
        <v>16</v>
      </c>
    </row>
    <row r="4074" spans="1:10" x14ac:dyDescent="0.25">
      <c r="A4074" t="s">
        <v>4024</v>
      </c>
      <c r="B4074" t="s">
        <v>4421</v>
      </c>
      <c r="C4074" t="s">
        <v>4438</v>
      </c>
      <c r="D4074" t="s">
        <v>16</v>
      </c>
      <c r="E4074">
        <v>1910</v>
      </c>
      <c r="F4074">
        <v>1</v>
      </c>
      <c r="H4074">
        <v>1911</v>
      </c>
      <c r="I4074">
        <v>0.16</v>
      </c>
      <c r="J4074">
        <v>17</v>
      </c>
    </row>
    <row r="4075" spans="1:10" x14ac:dyDescent="0.25">
      <c r="A4075" t="s">
        <v>4024</v>
      </c>
      <c r="B4075" t="s">
        <v>4421</v>
      </c>
      <c r="C4075" t="s">
        <v>4439</v>
      </c>
      <c r="D4075" t="s">
        <v>16</v>
      </c>
      <c r="E4075">
        <v>1736</v>
      </c>
      <c r="F4075">
        <v>4</v>
      </c>
      <c r="H4075">
        <v>1740</v>
      </c>
      <c r="I4075">
        <v>0.14000000000000001</v>
      </c>
      <c r="J4075">
        <v>18</v>
      </c>
    </row>
    <row r="4076" spans="1:10" x14ac:dyDescent="0.25">
      <c r="A4076" t="s">
        <v>4024</v>
      </c>
      <c r="B4076" t="s">
        <v>4421</v>
      </c>
      <c r="C4076" t="s">
        <v>4440</v>
      </c>
      <c r="D4076" t="s">
        <v>16</v>
      </c>
      <c r="E4076">
        <v>1517</v>
      </c>
      <c r="F4076">
        <v>7</v>
      </c>
      <c r="H4076">
        <v>1524</v>
      </c>
      <c r="I4076">
        <v>0.13</v>
      </c>
      <c r="J4076">
        <v>19</v>
      </c>
    </row>
    <row r="4077" spans="1:10" x14ac:dyDescent="0.25">
      <c r="A4077" t="s">
        <v>4024</v>
      </c>
      <c r="B4077" t="s">
        <v>4421</v>
      </c>
      <c r="C4077" t="s">
        <v>4441</v>
      </c>
      <c r="D4077" t="s">
        <v>16</v>
      </c>
      <c r="E4077">
        <v>1510</v>
      </c>
      <c r="F4077">
        <v>2</v>
      </c>
      <c r="H4077">
        <v>1512</v>
      </c>
      <c r="I4077">
        <v>0.12</v>
      </c>
      <c r="J4077">
        <v>20</v>
      </c>
    </row>
    <row r="4078" spans="1:10" x14ac:dyDescent="0.25">
      <c r="A4078" t="s">
        <v>4024</v>
      </c>
      <c r="B4078" t="s">
        <v>4421</v>
      </c>
      <c r="C4078" t="s">
        <v>4442</v>
      </c>
      <c r="D4078" t="s">
        <v>16</v>
      </c>
      <c r="E4078">
        <v>1445</v>
      </c>
      <c r="F4078">
        <v>6</v>
      </c>
      <c r="H4078">
        <v>1451</v>
      </c>
      <c r="I4078">
        <v>0.12</v>
      </c>
      <c r="J4078">
        <v>21</v>
      </c>
    </row>
    <row r="4079" spans="1:10" x14ac:dyDescent="0.25">
      <c r="A4079" t="s">
        <v>4024</v>
      </c>
      <c r="B4079" t="s">
        <v>4421</v>
      </c>
      <c r="C4079" t="s">
        <v>4443</v>
      </c>
      <c r="D4079" t="s">
        <v>16</v>
      </c>
      <c r="E4079">
        <v>1418</v>
      </c>
      <c r="F4079">
        <v>0</v>
      </c>
      <c r="H4079">
        <v>1418</v>
      </c>
      <c r="I4079">
        <v>0.12</v>
      </c>
      <c r="J4079">
        <v>22</v>
      </c>
    </row>
    <row r="4080" spans="1:10" x14ac:dyDescent="0.25">
      <c r="A4080" t="s">
        <v>4024</v>
      </c>
      <c r="B4080" t="s">
        <v>4421</v>
      </c>
      <c r="C4080" t="s">
        <v>4444</v>
      </c>
      <c r="D4080" t="s">
        <v>4038</v>
      </c>
      <c r="E4080">
        <v>1384</v>
      </c>
      <c r="F4080">
        <v>2</v>
      </c>
      <c r="H4080">
        <v>1386</v>
      </c>
      <c r="I4080">
        <v>0.11</v>
      </c>
      <c r="J4080">
        <v>23</v>
      </c>
    </row>
    <row r="4081" spans="1:10" x14ac:dyDescent="0.25">
      <c r="A4081" t="s">
        <v>4024</v>
      </c>
      <c r="B4081" t="s">
        <v>4421</v>
      </c>
      <c r="C4081" t="s">
        <v>4445</v>
      </c>
      <c r="D4081" t="s">
        <v>16</v>
      </c>
      <c r="E4081">
        <v>1191</v>
      </c>
      <c r="F4081">
        <v>6</v>
      </c>
      <c r="H4081">
        <v>1197</v>
      </c>
      <c r="I4081">
        <v>0.1</v>
      </c>
      <c r="J4081">
        <v>24</v>
      </c>
    </row>
    <row r="4082" spans="1:10" x14ac:dyDescent="0.25">
      <c r="A4082" t="s">
        <v>4024</v>
      </c>
      <c r="B4082" t="s">
        <v>4421</v>
      </c>
      <c r="C4082" t="s">
        <v>4446</v>
      </c>
      <c r="D4082" t="s">
        <v>16</v>
      </c>
      <c r="E4082">
        <v>1156</v>
      </c>
      <c r="F4082">
        <v>1</v>
      </c>
      <c r="H4082">
        <v>1157</v>
      </c>
      <c r="I4082">
        <v>0.1</v>
      </c>
      <c r="J4082">
        <v>25</v>
      </c>
    </row>
    <row r="4083" spans="1:10" x14ac:dyDescent="0.25">
      <c r="A4083" t="s">
        <v>4024</v>
      </c>
      <c r="B4083" t="s">
        <v>4421</v>
      </c>
      <c r="C4083" t="s">
        <v>4447</v>
      </c>
      <c r="D4083" t="s">
        <v>16</v>
      </c>
      <c r="E4083">
        <v>1118</v>
      </c>
      <c r="F4083">
        <v>1</v>
      </c>
      <c r="H4083">
        <v>1119</v>
      </c>
      <c r="I4083">
        <v>0.09</v>
      </c>
      <c r="J4083">
        <v>26</v>
      </c>
    </row>
    <row r="4084" spans="1:10" x14ac:dyDescent="0.25">
      <c r="A4084" t="s">
        <v>4024</v>
      </c>
      <c r="B4084" t="s">
        <v>4421</v>
      </c>
      <c r="C4084" t="s">
        <v>4448</v>
      </c>
      <c r="D4084" t="s">
        <v>1762</v>
      </c>
      <c r="E4084">
        <v>1078</v>
      </c>
      <c r="F4084">
        <v>5</v>
      </c>
      <c r="H4084">
        <v>1083</v>
      </c>
      <c r="I4084">
        <v>0.09</v>
      </c>
      <c r="J4084">
        <v>27</v>
      </c>
    </row>
    <row r="4085" spans="1:10" x14ac:dyDescent="0.25">
      <c r="A4085" t="s">
        <v>4024</v>
      </c>
      <c r="B4085" t="s">
        <v>4421</v>
      </c>
      <c r="C4085" t="s">
        <v>4449</v>
      </c>
      <c r="D4085" t="s">
        <v>4450</v>
      </c>
      <c r="E4085">
        <v>1002</v>
      </c>
      <c r="F4085">
        <v>4</v>
      </c>
      <c r="H4085">
        <v>1006</v>
      </c>
      <c r="I4085">
        <v>0.08</v>
      </c>
      <c r="J4085">
        <v>28</v>
      </c>
    </row>
    <row r="4086" spans="1:10" x14ac:dyDescent="0.25">
      <c r="A4086" t="s">
        <v>4024</v>
      </c>
      <c r="B4086" t="s">
        <v>4421</v>
      </c>
      <c r="C4086" t="s">
        <v>4451</v>
      </c>
      <c r="D4086" t="s">
        <v>16</v>
      </c>
      <c r="E4086">
        <v>973</v>
      </c>
      <c r="F4086">
        <v>0</v>
      </c>
      <c r="H4086">
        <v>973</v>
      </c>
      <c r="I4086">
        <v>0.08</v>
      </c>
      <c r="J4086">
        <v>29</v>
      </c>
    </row>
    <row r="4087" spans="1:10" x14ac:dyDescent="0.25">
      <c r="A4087" t="s">
        <v>4024</v>
      </c>
      <c r="B4087" t="s">
        <v>4421</v>
      </c>
      <c r="C4087" t="s">
        <v>4452</v>
      </c>
      <c r="D4087" t="s">
        <v>16</v>
      </c>
      <c r="E4087">
        <v>752</v>
      </c>
      <c r="F4087">
        <v>0</v>
      </c>
      <c r="H4087">
        <v>752</v>
      </c>
      <c r="I4087">
        <v>0.06</v>
      </c>
      <c r="J4087">
        <v>30</v>
      </c>
    </row>
    <row r="4088" spans="1:10" x14ac:dyDescent="0.25">
      <c r="A4088" t="s">
        <v>4024</v>
      </c>
      <c r="B4088" t="s">
        <v>4421</v>
      </c>
      <c r="C4088" t="s">
        <v>4453</v>
      </c>
      <c r="D4088" t="s">
        <v>16</v>
      </c>
      <c r="E4088">
        <v>661</v>
      </c>
      <c r="F4088">
        <v>1</v>
      </c>
      <c r="H4088">
        <v>662</v>
      </c>
      <c r="I4088">
        <v>0.05</v>
      </c>
      <c r="J4088">
        <v>31</v>
      </c>
    </row>
    <row r="4089" spans="1:10" x14ac:dyDescent="0.25">
      <c r="A4089" t="s">
        <v>4024</v>
      </c>
      <c r="B4089" t="s">
        <v>4421</v>
      </c>
      <c r="C4089" t="s">
        <v>4454</v>
      </c>
      <c r="D4089" t="s">
        <v>16</v>
      </c>
      <c r="E4089">
        <v>626</v>
      </c>
      <c r="F4089">
        <v>3</v>
      </c>
      <c r="H4089">
        <v>629</v>
      </c>
      <c r="I4089">
        <v>0.05</v>
      </c>
      <c r="J4089">
        <v>32</v>
      </c>
    </row>
    <row r="4090" spans="1:10" x14ac:dyDescent="0.25">
      <c r="A4090" t="s">
        <v>4024</v>
      </c>
      <c r="B4090" t="s">
        <v>4455</v>
      </c>
      <c r="C4090" t="s">
        <v>4456</v>
      </c>
      <c r="D4090" t="s">
        <v>773</v>
      </c>
      <c r="E4090">
        <v>718950</v>
      </c>
      <c r="F4090">
        <v>1713</v>
      </c>
      <c r="H4090">
        <v>720663</v>
      </c>
      <c r="I4090">
        <v>52.65</v>
      </c>
      <c r="J4090">
        <v>1</v>
      </c>
    </row>
    <row r="4091" spans="1:10" x14ac:dyDescent="0.25">
      <c r="A4091" t="s">
        <v>4024</v>
      </c>
      <c r="B4091" t="s">
        <v>4455</v>
      </c>
      <c r="C4091" t="s">
        <v>4457</v>
      </c>
      <c r="D4091" t="s">
        <v>578</v>
      </c>
      <c r="E4091">
        <v>503375</v>
      </c>
      <c r="F4091">
        <v>1375</v>
      </c>
      <c r="H4091">
        <v>504750</v>
      </c>
      <c r="I4091">
        <v>36.869999999999997</v>
      </c>
      <c r="J4091">
        <v>2</v>
      </c>
    </row>
    <row r="4092" spans="1:10" x14ac:dyDescent="0.25">
      <c r="A4092" t="s">
        <v>4024</v>
      </c>
      <c r="B4092" t="s">
        <v>4455</v>
      </c>
      <c r="C4092" t="s">
        <v>4458</v>
      </c>
      <c r="D4092" t="s">
        <v>4029</v>
      </c>
      <c r="E4092">
        <v>75713</v>
      </c>
      <c r="F4092">
        <v>191</v>
      </c>
      <c r="H4092">
        <v>75904</v>
      </c>
      <c r="I4092">
        <v>5.55</v>
      </c>
      <c r="J4092">
        <v>3</v>
      </c>
    </row>
    <row r="4093" spans="1:10" x14ac:dyDescent="0.25">
      <c r="A4093" t="s">
        <v>4024</v>
      </c>
      <c r="B4093" t="s">
        <v>4455</v>
      </c>
      <c r="C4093" t="s">
        <v>23</v>
      </c>
      <c r="D4093" t="s">
        <v>24</v>
      </c>
      <c r="E4093">
        <v>15747</v>
      </c>
      <c r="F4093">
        <v>32</v>
      </c>
      <c r="H4093">
        <v>15779</v>
      </c>
      <c r="I4093">
        <v>1.1499999999999999</v>
      </c>
      <c r="J4093">
        <v>4</v>
      </c>
    </row>
    <row r="4094" spans="1:10" x14ac:dyDescent="0.25">
      <c r="A4094" t="s">
        <v>4024</v>
      </c>
      <c r="B4094" t="s">
        <v>4455</v>
      </c>
      <c r="C4094" t="s">
        <v>4459</v>
      </c>
      <c r="D4094" t="s">
        <v>20</v>
      </c>
      <c r="E4094">
        <v>10185</v>
      </c>
      <c r="F4094">
        <v>12</v>
      </c>
      <c r="H4094">
        <v>10197</v>
      </c>
      <c r="I4094">
        <v>0.74</v>
      </c>
      <c r="J4094">
        <v>5</v>
      </c>
    </row>
    <row r="4095" spans="1:10" x14ac:dyDescent="0.25">
      <c r="A4095" t="s">
        <v>4024</v>
      </c>
      <c r="B4095" t="s">
        <v>4455</v>
      </c>
      <c r="C4095" t="s">
        <v>4460</v>
      </c>
      <c r="D4095" t="s">
        <v>16</v>
      </c>
      <c r="E4095">
        <v>6310</v>
      </c>
      <c r="F4095">
        <v>8</v>
      </c>
      <c r="H4095">
        <v>6318</v>
      </c>
      <c r="I4095">
        <v>0.46</v>
      </c>
      <c r="J4095">
        <v>6</v>
      </c>
    </row>
    <row r="4096" spans="1:10" x14ac:dyDescent="0.25">
      <c r="A4096" t="s">
        <v>4024</v>
      </c>
      <c r="B4096" t="s">
        <v>4455</v>
      </c>
      <c r="C4096" t="s">
        <v>4461</v>
      </c>
      <c r="D4096" t="s">
        <v>2947</v>
      </c>
      <c r="E4096">
        <v>5240</v>
      </c>
      <c r="F4096">
        <v>2</v>
      </c>
      <c r="H4096">
        <v>5242</v>
      </c>
      <c r="I4096">
        <v>0.38</v>
      </c>
      <c r="J4096">
        <v>7</v>
      </c>
    </row>
    <row r="4097" spans="1:10" x14ac:dyDescent="0.25">
      <c r="A4097" t="s">
        <v>4024</v>
      </c>
      <c r="B4097" t="s">
        <v>4455</v>
      </c>
      <c r="C4097" t="s">
        <v>4462</v>
      </c>
      <c r="D4097" t="s">
        <v>16</v>
      </c>
      <c r="E4097">
        <v>3603</v>
      </c>
      <c r="F4097">
        <v>0</v>
      </c>
      <c r="H4097">
        <v>3603</v>
      </c>
      <c r="I4097">
        <v>0.26</v>
      </c>
      <c r="J4097">
        <v>8</v>
      </c>
    </row>
    <row r="4098" spans="1:10" x14ac:dyDescent="0.25">
      <c r="A4098" t="s">
        <v>4024</v>
      </c>
      <c r="B4098" t="s">
        <v>4455</v>
      </c>
      <c r="C4098" t="s">
        <v>4463</v>
      </c>
      <c r="D4098" t="s">
        <v>16</v>
      </c>
      <c r="E4098">
        <v>3225</v>
      </c>
      <c r="F4098">
        <v>0</v>
      </c>
      <c r="H4098">
        <v>3225</v>
      </c>
      <c r="I4098">
        <v>0.24</v>
      </c>
      <c r="J4098">
        <v>9</v>
      </c>
    </row>
    <row r="4099" spans="1:10" x14ac:dyDescent="0.25">
      <c r="A4099" t="s">
        <v>4024</v>
      </c>
      <c r="B4099" t="s">
        <v>4455</v>
      </c>
      <c r="C4099" t="s">
        <v>4464</v>
      </c>
      <c r="D4099" t="s">
        <v>16</v>
      </c>
      <c r="E4099">
        <v>2800</v>
      </c>
      <c r="F4099">
        <v>2</v>
      </c>
      <c r="H4099">
        <v>2802</v>
      </c>
      <c r="I4099">
        <v>0.2</v>
      </c>
      <c r="J4099">
        <v>10</v>
      </c>
    </row>
    <row r="4100" spans="1:10" x14ac:dyDescent="0.25">
      <c r="A4100" t="s">
        <v>4024</v>
      </c>
      <c r="B4100" t="s">
        <v>4455</v>
      </c>
      <c r="C4100" t="s">
        <v>4465</v>
      </c>
      <c r="D4100" t="s">
        <v>499</v>
      </c>
      <c r="E4100">
        <v>2565</v>
      </c>
      <c r="F4100">
        <v>5</v>
      </c>
      <c r="H4100">
        <v>2570</v>
      </c>
      <c r="I4100">
        <v>0.19</v>
      </c>
      <c r="J4100">
        <v>11</v>
      </c>
    </row>
    <row r="4101" spans="1:10" x14ac:dyDescent="0.25">
      <c r="A4101" t="s">
        <v>4024</v>
      </c>
      <c r="B4101" t="s">
        <v>4455</v>
      </c>
      <c r="C4101" t="s">
        <v>4466</v>
      </c>
      <c r="D4101" t="s">
        <v>337</v>
      </c>
      <c r="E4101">
        <v>2327</v>
      </c>
      <c r="F4101">
        <v>1</v>
      </c>
      <c r="H4101">
        <v>2328</v>
      </c>
      <c r="I4101">
        <v>0.17</v>
      </c>
      <c r="J4101">
        <v>12</v>
      </c>
    </row>
    <row r="4102" spans="1:10" x14ac:dyDescent="0.25">
      <c r="A4102" t="s">
        <v>4024</v>
      </c>
      <c r="B4102" t="s">
        <v>4455</v>
      </c>
      <c r="C4102" t="s">
        <v>4467</v>
      </c>
      <c r="D4102" t="s">
        <v>4038</v>
      </c>
      <c r="E4102">
        <v>2243</v>
      </c>
      <c r="F4102">
        <v>0</v>
      </c>
      <c r="H4102">
        <v>2243</v>
      </c>
      <c r="I4102">
        <v>0.16</v>
      </c>
      <c r="J4102">
        <v>13</v>
      </c>
    </row>
    <row r="4103" spans="1:10" x14ac:dyDescent="0.25">
      <c r="A4103" t="s">
        <v>4024</v>
      </c>
      <c r="B4103" t="s">
        <v>4455</v>
      </c>
      <c r="C4103" t="s">
        <v>4468</v>
      </c>
      <c r="D4103" t="s">
        <v>16</v>
      </c>
      <c r="E4103">
        <v>2093</v>
      </c>
      <c r="F4103">
        <v>0</v>
      </c>
      <c r="H4103">
        <v>2093</v>
      </c>
      <c r="I4103">
        <v>0.15</v>
      </c>
      <c r="J4103">
        <v>14</v>
      </c>
    </row>
    <row r="4104" spans="1:10" x14ac:dyDescent="0.25">
      <c r="A4104" t="s">
        <v>4024</v>
      </c>
      <c r="B4104" t="s">
        <v>4455</v>
      </c>
      <c r="C4104" t="s">
        <v>4469</v>
      </c>
      <c r="D4104" t="s">
        <v>16</v>
      </c>
      <c r="E4104">
        <v>1873</v>
      </c>
      <c r="F4104">
        <v>0</v>
      </c>
      <c r="H4104">
        <v>1873</v>
      </c>
      <c r="I4104">
        <v>0.14000000000000001</v>
      </c>
      <c r="J4104">
        <v>15</v>
      </c>
    </row>
    <row r="4105" spans="1:10" x14ac:dyDescent="0.25">
      <c r="A4105" t="s">
        <v>4024</v>
      </c>
      <c r="B4105" t="s">
        <v>4455</v>
      </c>
      <c r="C4105" t="s">
        <v>4470</v>
      </c>
      <c r="D4105" t="s">
        <v>1762</v>
      </c>
      <c r="E4105">
        <v>1748</v>
      </c>
      <c r="F4105">
        <v>7</v>
      </c>
      <c r="H4105">
        <v>1755</v>
      </c>
      <c r="I4105">
        <v>0.13</v>
      </c>
      <c r="J4105">
        <v>16</v>
      </c>
    </row>
    <row r="4106" spans="1:10" x14ac:dyDescent="0.25">
      <c r="A4106" t="s">
        <v>4024</v>
      </c>
      <c r="B4106" t="s">
        <v>4455</v>
      </c>
      <c r="C4106" t="s">
        <v>4471</v>
      </c>
      <c r="D4106" t="s">
        <v>16</v>
      </c>
      <c r="E4106">
        <v>1694</v>
      </c>
      <c r="F4106">
        <v>2</v>
      </c>
      <c r="H4106">
        <v>1696</v>
      </c>
      <c r="I4106">
        <v>0.12</v>
      </c>
      <c r="J4106">
        <v>17</v>
      </c>
    </row>
    <row r="4107" spans="1:10" x14ac:dyDescent="0.25">
      <c r="A4107" t="s">
        <v>4024</v>
      </c>
      <c r="B4107" t="s">
        <v>4455</v>
      </c>
      <c r="C4107" t="s">
        <v>4472</v>
      </c>
      <c r="D4107" t="s">
        <v>16</v>
      </c>
      <c r="E4107">
        <v>1638</v>
      </c>
      <c r="F4107">
        <v>1</v>
      </c>
      <c r="H4107">
        <v>1639</v>
      </c>
      <c r="I4107">
        <v>0.12</v>
      </c>
      <c r="J4107">
        <v>18</v>
      </c>
    </row>
    <row r="4108" spans="1:10" x14ac:dyDescent="0.25">
      <c r="A4108" t="s">
        <v>4024</v>
      </c>
      <c r="B4108" t="s">
        <v>4455</v>
      </c>
      <c r="C4108" t="s">
        <v>4473</v>
      </c>
      <c r="D4108" t="s">
        <v>4035</v>
      </c>
      <c r="E4108">
        <v>1091</v>
      </c>
      <c r="F4108">
        <v>4</v>
      </c>
      <c r="H4108">
        <v>1095</v>
      </c>
      <c r="I4108">
        <v>0.08</v>
      </c>
      <c r="J4108">
        <v>19</v>
      </c>
    </row>
    <row r="4109" spans="1:10" x14ac:dyDescent="0.25">
      <c r="A4109" t="s">
        <v>4024</v>
      </c>
      <c r="B4109" t="s">
        <v>4455</v>
      </c>
      <c r="C4109" t="s">
        <v>4474</v>
      </c>
      <c r="D4109" t="s">
        <v>16</v>
      </c>
      <c r="E4109">
        <v>1083</v>
      </c>
      <c r="F4109">
        <v>0</v>
      </c>
      <c r="H4109">
        <v>1083</v>
      </c>
      <c r="I4109">
        <v>0.08</v>
      </c>
      <c r="J4109">
        <v>20</v>
      </c>
    </row>
    <row r="4110" spans="1:10" x14ac:dyDescent="0.25">
      <c r="A4110" t="s">
        <v>4024</v>
      </c>
      <c r="B4110" t="s">
        <v>4455</v>
      </c>
      <c r="C4110" t="s">
        <v>4475</v>
      </c>
      <c r="D4110" t="s">
        <v>16</v>
      </c>
      <c r="E4110">
        <v>1042</v>
      </c>
      <c r="F4110">
        <v>2</v>
      </c>
      <c r="H4110">
        <v>1044</v>
      </c>
      <c r="I4110">
        <v>0.08</v>
      </c>
      <c r="J4110">
        <v>21</v>
      </c>
    </row>
    <row r="4111" spans="1:10" x14ac:dyDescent="0.25">
      <c r="A4111" t="s">
        <v>4024</v>
      </c>
      <c r="B4111" t="s">
        <v>4455</v>
      </c>
      <c r="C4111" t="s">
        <v>4476</v>
      </c>
      <c r="D4111" t="s">
        <v>16</v>
      </c>
      <c r="E4111">
        <v>970</v>
      </c>
      <c r="F4111">
        <v>0</v>
      </c>
      <c r="H4111">
        <v>970</v>
      </c>
      <c r="I4111">
        <v>7.0000000000000007E-2</v>
      </c>
      <c r="J4111">
        <v>22</v>
      </c>
    </row>
    <row r="4112" spans="1:10" x14ac:dyDescent="0.25">
      <c r="A4112" t="s">
        <v>4024</v>
      </c>
      <c r="B4112" t="s">
        <v>4477</v>
      </c>
      <c r="C4112" t="s">
        <v>4478</v>
      </c>
      <c r="D4112" t="s">
        <v>773</v>
      </c>
      <c r="E4112">
        <v>420530</v>
      </c>
      <c r="F4112">
        <v>1407</v>
      </c>
      <c r="H4112">
        <v>421937</v>
      </c>
      <c r="I4112">
        <v>52.64</v>
      </c>
      <c r="J4112">
        <v>1</v>
      </c>
    </row>
    <row r="4113" spans="1:10" x14ac:dyDescent="0.25">
      <c r="A4113" t="s">
        <v>4024</v>
      </c>
      <c r="B4113" t="s">
        <v>4477</v>
      </c>
      <c r="C4113" t="s">
        <v>4479</v>
      </c>
      <c r="D4113" t="s">
        <v>12</v>
      </c>
      <c r="E4113">
        <v>321362</v>
      </c>
      <c r="F4113">
        <v>508</v>
      </c>
      <c r="H4113">
        <v>321870</v>
      </c>
      <c r="I4113">
        <v>40.15</v>
      </c>
      <c r="J4113">
        <v>2</v>
      </c>
    </row>
    <row r="4114" spans="1:10" x14ac:dyDescent="0.25">
      <c r="A4114" t="s">
        <v>4024</v>
      </c>
      <c r="B4114" t="s">
        <v>4477</v>
      </c>
      <c r="C4114" t="s">
        <v>4480</v>
      </c>
      <c r="D4114" t="s">
        <v>4029</v>
      </c>
      <c r="E4114">
        <v>30213</v>
      </c>
      <c r="F4114">
        <v>135</v>
      </c>
      <c r="H4114">
        <v>30348</v>
      </c>
      <c r="I4114">
        <v>3.79</v>
      </c>
      <c r="J4114">
        <v>3</v>
      </c>
    </row>
    <row r="4115" spans="1:10" x14ac:dyDescent="0.25">
      <c r="A4115" t="s">
        <v>4024</v>
      </c>
      <c r="B4115" t="s">
        <v>4477</v>
      </c>
      <c r="C4115" t="s">
        <v>23</v>
      </c>
      <c r="D4115" t="s">
        <v>24</v>
      </c>
      <c r="E4115">
        <v>15071</v>
      </c>
      <c r="F4115">
        <v>44</v>
      </c>
      <c r="H4115">
        <v>15115</v>
      </c>
      <c r="I4115">
        <v>1.89</v>
      </c>
      <c r="J4115">
        <v>4</v>
      </c>
    </row>
    <row r="4116" spans="1:10" x14ac:dyDescent="0.25">
      <c r="A4116" t="s">
        <v>4024</v>
      </c>
      <c r="B4116" t="s">
        <v>4477</v>
      </c>
      <c r="C4116" t="s">
        <v>4481</v>
      </c>
      <c r="D4116" t="s">
        <v>20</v>
      </c>
      <c r="E4116">
        <v>4320</v>
      </c>
      <c r="F4116">
        <v>9</v>
      </c>
      <c r="H4116">
        <v>4329</v>
      </c>
      <c r="I4116">
        <v>0.54</v>
      </c>
      <c r="J4116">
        <v>5</v>
      </c>
    </row>
    <row r="4117" spans="1:10" x14ac:dyDescent="0.25">
      <c r="A4117" t="s">
        <v>4024</v>
      </c>
      <c r="B4117" t="s">
        <v>4477</v>
      </c>
      <c r="C4117" t="s">
        <v>4482</v>
      </c>
      <c r="D4117" t="s">
        <v>16</v>
      </c>
      <c r="E4117">
        <v>1670</v>
      </c>
      <c r="F4117">
        <v>1</v>
      </c>
      <c r="H4117">
        <v>1671</v>
      </c>
      <c r="I4117">
        <v>0.21</v>
      </c>
      <c r="J4117">
        <v>6</v>
      </c>
    </row>
    <row r="4118" spans="1:10" x14ac:dyDescent="0.25">
      <c r="A4118" t="s">
        <v>4024</v>
      </c>
      <c r="B4118" t="s">
        <v>4477</v>
      </c>
      <c r="C4118" t="s">
        <v>4483</v>
      </c>
      <c r="D4118" t="s">
        <v>337</v>
      </c>
      <c r="E4118">
        <v>1391</v>
      </c>
      <c r="F4118">
        <v>0</v>
      </c>
      <c r="H4118">
        <v>1391</v>
      </c>
      <c r="I4118">
        <v>0.17</v>
      </c>
      <c r="J4118">
        <v>7</v>
      </c>
    </row>
    <row r="4119" spans="1:10" x14ac:dyDescent="0.25">
      <c r="A4119" t="s">
        <v>4024</v>
      </c>
      <c r="B4119" t="s">
        <v>4477</v>
      </c>
      <c r="C4119" t="s">
        <v>4484</v>
      </c>
      <c r="D4119" t="s">
        <v>4485</v>
      </c>
      <c r="E4119">
        <v>1347</v>
      </c>
      <c r="F4119">
        <v>0</v>
      </c>
      <c r="H4119">
        <v>1347</v>
      </c>
      <c r="I4119">
        <v>0.17</v>
      </c>
      <c r="J4119">
        <v>8</v>
      </c>
    </row>
    <row r="4120" spans="1:10" x14ac:dyDescent="0.25">
      <c r="A4120" t="s">
        <v>4024</v>
      </c>
      <c r="B4120" t="s">
        <v>4477</v>
      </c>
      <c r="C4120" t="s">
        <v>4486</v>
      </c>
      <c r="D4120" t="s">
        <v>16</v>
      </c>
      <c r="E4120">
        <v>876</v>
      </c>
      <c r="F4120">
        <v>3</v>
      </c>
      <c r="H4120">
        <v>879</v>
      </c>
      <c r="I4120">
        <v>0.11</v>
      </c>
      <c r="J4120">
        <v>9</v>
      </c>
    </row>
    <row r="4121" spans="1:10" x14ac:dyDescent="0.25">
      <c r="A4121" t="s">
        <v>4024</v>
      </c>
      <c r="B4121" t="s">
        <v>4477</v>
      </c>
      <c r="C4121" t="s">
        <v>4487</v>
      </c>
      <c r="D4121" t="s">
        <v>2947</v>
      </c>
      <c r="E4121">
        <v>735</v>
      </c>
      <c r="F4121">
        <v>2</v>
      </c>
      <c r="H4121">
        <v>737</v>
      </c>
      <c r="I4121">
        <v>0.09</v>
      </c>
      <c r="J4121">
        <v>10</v>
      </c>
    </row>
    <row r="4122" spans="1:10" x14ac:dyDescent="0.25">
      <c r="A4122" t="s">
        <v>4024</v>
      </c>
      <c r="B4122" t="s">
        <v>4477</v>
      </c>
      <c r="C4122" t="s">
        <v>4488</v>
      </c>
      <c r="D4122" t="s">
        <v>998</v>
      </c>
      <c r="E4122">
        <v>528</v>
      </c>
      <c r="F4122">
        <v>0</v>
      </c>
      <c r="H4122">
        <v>528</v>
      </c>
      <c r="I4122">
        <v>7.0000000000000007E-2</v>
      </c>
      <c r="J4122">
        <v>11</v>
      </c>
    </row>
    <row r="4123" spans="1:10" x14ac:dyDescent="0.25">
      <c r="A4123" t="s">
        <v>4024</v>
      </c>
      <c r="B4123" t="s">
        <v>4477</v>
      </c>
      <c r="C4123" t="s">
        <v>4489</v>
      </c>
      <c r="D4123" t="s">
        <v>1381</v>
      </c>
      <c r="E4123">
        <v>513</v>
      </c>
      <c r="F4123">
        <v>1</v>
      </c>
      <c r="H4123">
        <v>514</v>
      </c>
      <c r="I4123">
        <v>0.06</v>
      </c>
      <c r="J4123">
        <v>12</v>
      </c>
    </row>
    <row r="4124" spans="1:10" x14ac:dyDescent="0.25">
      <c r="A4124" t="s">
        <v>4024</v>
      </c>
      <c r="B4124" t="s">
        <v>4477</v>
      </c>
      <c r="C4124" t="s">
        <v>4490</v>
      </c>
      <c r="D4124" t="s">
        <v>1762</v>
      </c>
      <c r="E4124">
        <v>496</v>
      </c>
      <c r="F4124">
        <v>0</v>
      </c>
      <c r="H4124">
        <v>496</v>
      </c>
      <c r="I4124">
        <v>0.06</v>
      </c>
      <c r="J4124">
        <v>13</v>
      </c>
    </row>
    <row r="4125" spans="1:10" x14ac:dyDescent="0.25">
      <c r="A4125" t="s">
        <v>4024</v>
      </c>
      <c r="B4125" t="s">
        <v>4477</v>
      </c>
      <c r="C4125" t="s">
        <v>4491</v>
      </c>
      <c r="D4125" t="s">
        <v>16</v>
      </c>
      <c r="E4125">
        <v>449</v>
      </c>
      <c r="F4125">
        <v>0</v>
      </c>
      <c r="H4125">
        <v>449</v>
      </c>
      <c r="I4125">
        <v>0.06</v>
      </c>
      <c r="J4125">
        <v>14</v>
      </c>
    </row>
    <row r="4126" spans="1:10" x14ac:dyDescent="0.25">
      <c r="A4126" t="s">
        <v>4024</v>
      </c>
      <c r="B4126" t="s">
        <v>4492</v>
      </c>
      <c r="C4126" t="s">
        <v>4493</v>
      </c>
      <c r="D4126" t="s">
        <v>14</v>
      </c>
      <c r="E4126">
        <v>705555</v>
      </c>
      <c r="F4126">
        <v>1123</v>
      </c>
      <c r="H4126">
        <v>706678</v>
      </c>
      <c r="I4126">
        <v>71.400000000000006</v>
      </c>
      <c r="J4126">
        <v>1</v>
      </c>
    </row>
    <row r="4127" spans="1:10" x14ac:dyDescent="0.25">
      <c r="A4127" t="s">
        <v>4024</v>
      </c>
      <c r="B4127" t="s">
        <v>4492</v>
      </c>
      <c r="C4127" t="s">
        <v>4494</v>
      </c>
      <c r="D4127" t="s">
        <v>12</v>
      </c>
      <c r="E4127">
        <v>240956</v>
      </c>
      <c r="F4127">
        <v>475</v>
      </c>
      <c r="H4127">
        <v>241431</v>
      </c>
      <c r="I4127">
        <v>24.39</v>
      </c>
      <c r="J4127">
        <v>2</v>
      </c>
    </row>
    <row r="4128" spans="1:10" x14ac:dyDescent="0.25">
      <c r="A4128" t="s">
        <v>4024</v>
      </c>
      <c r="B4128" t="s">
        <v>4492</v>
      </c>
      <c r="C4128" t="s">
        <v>4495</v>
      </c>
      <c r="D4128" t="s">
        <v>4029</v>
      </c>
      <c r="E4128">
        <v>15629</v>
      </c>
      <c r="F4128">
        <v>62</v>
      </c>
      <c r="H4128">
        <v>15691</v>
      </c>
      <c r="I4128">
        <v>1.59</v>
      </c>
      <c r="J4128">
        <v>3</v>
      </c>
    </row>
    <row r="4129" spans="1:10" x14ac:dyDescent="0.25">
      <c r="A4129" t="s">
        <v>4024</v>
      </c>
      <c r="B4129" t="s">
        <v>4492</v>
      </c>
      <c r="C4129" t="s">
        <v>23</v>
      </c>
      <c r="D4129" t="s">
        <v>24</v>
      </c>
      <c r="E4129">
        <v>11941</v>
      </c>
      <c r="F4129">
        <v>25</v>
      </c>
      <c r="H4129">
        <v>11966</v>
      </c>
      <c r="I4129">
        <v>1.21</v>
      </c>
      <c r="J4129">
        <v>4</v>
      </c>
    </row>
    <row r="4130" spans="1:10" x14ac:dyDescent="0.25">
      <c r="A4130" t="s">
        <v>4024</v>
      </c>
      <c r="B4130" t="s">
        <v>4492</v>
      </c>
      <c r="C4130" t="s">
        <v>4496</v>
      </c>
      <c r="D4130" t="s">
        <v>20</v>
      </c>
      <c r="E4130">
        <v>3924</v>
      </c>
      <c r="F4130">
        <v>1</v>
      </c>
      <c r="H4130">
        <v>3925</v>
      </c>
      <c r="I4130">
        <v>0.4</v>
      </c>
      <c r="J4130">
        <v>5</v>
      </c>
    </row>
    <row r="4131" spans="1:10" x14ac:dyDescent="0.25">
      <c r="A4131" t="s">
        <v>4024</v>
      </c>
      <c r="B4131" t="s">
        <v>4492</v>
      </c>
      <c r="C4131" t="s">
        <v>4497</v>
      </c>
      <c r="D4131" t="s">
        <v>16</v>
      </c>
      <c r="E4131">
        <v>1392</v>
      </c>
      <c r="F4131">
        <v>1</v>
      </c>
      <c r="H4131">
        <v>1393</v>
      </c>
      <c r="I4131">
        <v>0.14000000000000001</v>
      </c>
      <c r="J4131">
        <v>6</v>
      </c>
    </row>
    <row r="4132" spans="1:10" x14ac:dyDescent="0.25">
      <c r="A4132" t="s">
        <v>4024</v>
      </c>
      <c r="B4132" t="s">
        <v>4492</v>
      </c>
      <c r="C4132" t="s">
        <v>4498</v>
      </c>
      <c r="D4132" t="s">
        <v>16</v>
      </c>
      <c r="E4132">
        <v>1351</v>
      </c>
      <c r="F4132">
        <v>1</v>
      </c>
      <c r="H4132">
        <v>1352</v>
      </c>
      <c r="I4132">
        <v>0.14000000000000001</v>
      </c>
      <c r="J4132">
        <v>7</v>
      </c>
    </row>
    <row r="4133" spans="1:10" x14ac:dyDescent="0.25">
      <c r="A4133" t="s">
        <v>4024</v>
      </c>
      <c r="B4133" t="s">
        <v>4492</v>
      </c>
      <c r="C4133" t="s">
        <v>4499</v>
      </c>
      <c r="D4133" t="s">
        <v>704</v>
      </c>
      <c r="E4133">
        <v>1234</v>
      </c>
      <c r="F4133">
        <v>0</v>
      </c>
      <c r="H4133">
        <v>1234</v>
      </c>
      <c r="I4133">
        <v>0.12</v>
      </c>
      <c r="J4133">
        <v>8</v>
      </c>
    </row>
    <row r="4134" spans="1:10" x14ac:dyDescent="0.25">
      <c r="A4134" t="s">
        <v>4024</v>
      </c>
      <c r="B4134" t="s">
        <v>4492</v>
      </c>
      <c r="C4134" t="s">
        <v>4500</v>
      </c>
      <c r="D4134" t="s">
        <v>16</v>
      </c>
      <c r="E4134">
        <v>1078</v>
      </c>
      <c r="F4134">
        <v>0</v>
      </c>
      <c r="H4134">
        <v>1078</v>
      </c>
      <c r="I4134">
        <v>0.11</v>
      </c>
      <c r="J4134">
        <v>9</v>
      </c>
    </row>
    <row r="4135" spans="1:10" x14ac:dyDescent="0.25">
      <c r="A4135" t="s">
        <v>4024</v>
      </c>
      <c r="B4135" t="s">
        <v>4492</v>
      </c>
      <c r="C4135" t="s">
        <v>4501</v>
      </c>
      <c r="D4135" t="s">
        <v>2631</v>
      </c>
      <c r="E4135">
        <v>905</v>
      </c>
      <c r="F4135">
        <v>1</v>
      </c>
      <c r="H4135">
        <v>906</v>
      </c>
      <c r="I4135">
        <v>0.09</v>
      </c>
      <c r="J4135">
        <v>10</v>
      </c>
    </row>
    <row r="4136" spans="1:10" x14ac:dyDescent="0.25">
      <c r="A4136" t="s">
        <v>4024</v>
      </c>
      <c r="B4136" t="s">
        <v>4492</v>
      </c>
      <c r="C4136" t="s">
        <v>4502</v>
      </c>
      <c r="D4136" t="s">
        <v>16</v>
      </c>
      <c r="E4136">
        <v>897</v>
      </c>
      <c r="F4136">
        <v>3</v>
      </c>
      <c r="H4136">
        <v>900</v>
      </c>
      <c r="I4136">
        <v>0.09</v>
      </c>
      <c r="J4136">
        <v>11</v>
      </c>
    </row>
    <row r="4137" spans="1:10" x14ac:dyDescent="0.25">
      <c r="A4137" t="s">
        <v>4024</v>
      </c>
      <c r="B4137" t="s">
        <v>4492</v>
      </c>
      <c r="C4137" t="s">
        <v>4503</v>
      </c>
      <c r="D4137" t="s">
        <v>16</v>
      </c>
      <c r="E4137">
        <v>634</v>
      </c>
      <c r="F4137">
        <v>0</v>
      </c>
      <c r="H4137">
        <v>634</v>
      </c>
      <c r="I4137">
        <v>0.06</v>
      </c>
      <c r="J4137">
        <v>12</v>
      </c>
    </row>
    <row r="4138" spans="1:10" x14ac:dyDescent="0.25">
      <c r="A4138" t="s">
        <v>4024</v>
      </c>
      <c r="B4138" t="s">
        <v>4492</v>
      </c>
      <c r="C4138" t="s">
        <v>4504</v>
      </c>
      <c r="D4138" t="s">
        <v>3157</v>
      </c>
      <c r="E4138">
        <v>489</v>
      </c>
      <c r="F4138">
        <v>0</v>
      </c>
      <c r="H4138">
        <v>489</v>
      </c>
      <c r="I4138">
        <v>0.05</v>
      </c>
      <c r="J4138">
        <v>13</v>
      </c>
    </row>
    <row r="4139" spans="1:10" x14ac:dyDescent="0.25">
      <c r="A4139" t="s">
        <v>4024</v>
      </c>
      <c r="B4139" t="s">
        <v>4492</v>
      </c>
      <c r="C4139" t="s">
        <v>4505</v>
      </c>
      <c r="D4139" t="s">
        <v>499</v>
      </c>
      <c r="E4139">
        <v>440</v>
      </c>
      <c r="F4139">
        <v>9</v>
      </c>
      <c r="H4139">
        <v>449</v>
      </c>
      <c r="I4139">
        <v>0.05</v>
      </c>
      <c r="J4139">
        <v>14</v>
      </c>
    </row>
    <row r="4140" spans="1:10" x14ac:dyDescent="0.25">
      <c r="A4140" t="s">
        <v>4024</v>
      </c>
      <c r="B4140" t="s">
        <v>4492</v>
      </c>
      <c r="C4140" t="s">
        <v>4506</v>
      </c>
      <c r="D4140" t="s">
        <v>1582</v>
      </c>
      <c r="E4140">
        <v>422</v>
      </c>
      <c r="F4140">
        <v>1</v>
      </c>
      <c r="H4140">
        <v>423</v>
      </c>
      <c r="I4140">
        <v>0.04</v>
      </c>
      <c r="J4140">
        <v>15</v>
      </c>
    </row>
    <row r="4141" spans="1:10" x14ac:dyDescent="0.25">
      <c r="A4141" t="s">
        <v>4024</v>
      </c>
      <c r="B4141" t="s">
        <v>4492</v>
      </c>
      <c r="C4141" t="s">
        <v>4507</v>
      </c>
      <c r="D4141" t="s">
        <v>4259</v>
      </c>
      <c r="E4141">
        <v>387</v>
      </c>
      <c r="F4141">
        <v>1</v>
      </c>
      <c r="H4141">
        <v>388</v>
      </c>
      <c r="I4141">
        <v>0.04</v>
      </c>
      <c r="J4141">
        <v>16</v>
      </c>
    </row>
    <row r="4142" spans="1:10" x14ac:dyDescent="0.25">
      <c r="A4142" t="s">
        <v>4024</v>
      </c>
      <c r="B4142" t="s">
        <v>4492</v>
      </c>
      <c r="C4142" t="s">
        <v>4508</v>
      </c>
      <c r="D4142" t="s">
        <v>16</v>
      </c>
      <c r="E4142">
        <v>292</v>
      </c>
      <c r="F4142">
        <v>0</v>
      </c>
      <c r="H4142">
        <v>292</v>
      </c>
      <c r="I4142">
        <v>0.03</v>
      </c>
      <c r="J4142">
        <v>17</v>
      </c>
    </row>
    <row r="4143" spans="1:10" x14ac:dyDescent="0.25">
      <c r="A4143" t="s">
        <v>4024</v>
      </c>
      <c r="B4143" t="s">
        <v>4492</v>
      </c>
      <c r="C4143" t="s">
        <v>4509</v>
      </c>
      <c r="D4143" t="s">
        <v>1059</v>
      </c>
      <c r="E4143">
        <v>274</v>
      </c>
      <c r="F4143">
        <v>0</v>
      </c>
      <c r="H4143">
        <v>274</v>
      </c>
      <c r="I4143">
        <v>0.03</v>
      </c>
      <c r="J4143">
        <v>18</v>
      </c>
    </row>
    <row r="4144" spans="1:10" x14ac:dyDescent="0.25">
      <c r="A4144" t="s">
        <v>4024</v>
      </c>
      <c r="B4144" t="s">
        <v>4492</v>
      </c>
      <c r="C4144" t="s">
        <v>4510</v>
      </c>
      <c r="D4144" t="s">
        <v>4511</v>
      </c>
      <c r="E4144">
        <v>256</v>
      </c>
      <c r="F4144">
        <v>0</v>
      </c>
      <c r="H4144">
        <v>256</v>
      </c>
      <c r="I4144">
        <v>0.03</v>
      </c>
      <c r="J4144">
        <v>19</v>
      </c>
    </row>
    <row r="4145" spans="1:10" x14ac:dyDescent="0.25">
      <c r="A4145" t="s">
        <v>4024</v>
      </c>
      <c r="B4145" t="s">
        <v>4512</v>
      </c>
      <c r="C4145" t="s">
        <v>4513</v>
      </c>
      <c r="D4145" t="s">
        <v>14</v>
      </c>
      <c r="E4145">
        <v>485815</v>
      </c>
      <c r="F4145">
        <v>857</v>
      </c>
      <c r="H4145">
        <v>486672</v>
      </c>
      <c r="I4145">
        <v>53.97</v>
      </c>
      <c r="J4145">
        <v>1</v>
      </c>
    </row>
    <row r="4146" spans="1:10" x14ac:dyDescent="0.25">
      <c r="A4146" t="s">
        <v>4024</v>
      </c>
      <c r="B4146" t="s">
        <v>4512</v>
      </c>
      <c r="C4146" t="s">
        <v>4514</v>
      </c>
      <c r="D4146" t="s">
        <v>12</v>
      </c>
      <c r="E4146">
        <v>356298</v>
      </c>
      <c r="F4146">
        <v>369</v>
      </c>
      <c r="H4146">
        <v>356667</v>
      </c>
      <c r="I4146">
        <v>39.549999999999997</v>
      </c>
      <c r="J4146">
        <v>2</v>
      </c>
    </row>
    <row r="4147" spans="1:10" x14ac:dyDescent="0.25">
      <c r="A4147" t="s">
        <v>4024</v>
      </c>
      <c r="B4147" t="s">
        <v>4512</v>
      </c>
      <c r="C4147" t="s">
        <v>4515</v>
      </c>
      <c r="D4147" t="s">
        <v>4029</v>
      </c>
      <c r="E4147">
        <v>33626</v>
      </c>
      <c r="F4147">
        <v>77</v>
      </c>
      <c r="H4147">
        <v>33703</v>
      </c>
      <c r="I4147">
        <v>3.74</v>
      </c>
      <c r="J4147">
        <v>3</v>
      </c>
    </row>
    <row r="4148" spans="1:10" x14ac:dyDescent="0.25">
      <c r="A4148" t="s">
        <v>4024</v>
      </c>
      <c r="B4148" t="s">
        <v>4512</v>
      </c>
      <c r="C4148" t="s">
        <v>23</v>
      </c>
      <c r="D4148" t="s">
        <v>24</v>
      </c>
      <c r="E4148">
        <v>10647</v>
      </c>
      <c r="F4148">
        <v>22</v>
      </c>
      <c r="H4148">
        <v>10669</v>
      </c>
      <c r="I4148">
        <v>1.18</v>
      </c>
      <c r="J4148">
        <v>4</v>
      </c>
    </row>
    <row r="4149" spans="1:10" x14ac:dyDescent="0.25">
      <c r="A4149" t="s">
        <v>4024</v>
      </c>
      <c r="B4149" t="s">
        <v>4512</v>
      </c>
      <c r="C4149" t="s">
        <v>4516</v>
      </c>
      <c r="D4149" t="s">
        <v>20</v>
      </c>
      <c r="E4149">
        <v>4190</v>
      </c>
      <c r="F4149">
        <v>5</v>
      </c>
      <c r="H4149">
        <v>4195</v>
      </c>
      <c r="I4149">
        <v>0.47</v>
      </c>
      <c r="J4149">
        <v>5</v>
      </c>
    </row>
    <row r="4150" spans="1:10" x14ac:dyDescent="0.25">
      <c r="A4150" t="s">
        <v>4024</v>
      </c>
      <c r="B4150" t="s">
        <v>4512</v>
      </c>
      <c r="C4150" t="s">
        <v>4517</v>
      </c>
      <c r="D4150" t="s">
        <v>16</v>
      </c>
      <c r="E4150">
        <v>1073</v>
      </c>
      <c r="F4150">
        <v>0</v>
      </c>
      <c r="H4150">
        <v>1073</v>
      </c>
      <c r="I4150">
        <v>0.12</v>
      </c>
      <c r="J4150">
        <v>6</v>
      </c>
    </row>
    <row r="4151" spans="1:10" x14ac:dyDescent="0.25">
      <c r="A4151" t="s">
        <v>4024</v>
      </c>
      <c r="B4151" t="s">
        <v>4512</v>
      </c>
      <c r="C4151" t="s">
        <v>4518</v>
      </c>
      <c r="D4151" t="s">
        <v>16</v>
      </c>
      <c r="E4151">
        <v>989</v>
      </c>
      <c r="F4151">
        <v>0</v>
      </c>
      <c r="H4151">
        <v>989</v>
      </c>
      <c r="I4151">
        <v>0.11</v>
      </c>
      <c r="J4151">
        <v>7</v>
      </c>
    </row>
    <row r="4152" spans="1:10" x14ac:dyDescent="0.25">
      <c r="A4152" t="s">
        <v>4024</v>
      </c>
      <c r="B4152" t="s">
        <v>4512</v>
      </c>
      <c r="C4152" t="s">
        <v>4519</v>
      </c>
      <c r="D4152" t="s">
        <v>16</v>
      </c>
      <c r="E4152">
        <v>942</v>
      </c>
      <c r="F4152">
        <v>0</v>
      </c>
      <c r="H4152">
        <v>942</v>
      </c>
      <c r="I4152">
        <v>0.1</v>
      </c>
      <c r="J4152">
        <v>8</v>
      </c>
    </row>
    <row r="4153" spans="1:10" x14ac:dyDescent="0.25">
      <c r="A4153" t="s">
        <v>4024</v>
      </c>
      <c r="B4153" t="s">
        <v>4512</v>
      </c>
      <c r="C4153" t="s">
        <v>4520</v>
      </c>
      <c r="D4153" t="s">
        <v>16</v>
      </c>
      <c r="E4153">
        <v>858</v>
      </c>
      <c r="F4153">
        <v>0</v>
      </c>
      <c r="H4153">
        <v>858</v>
      </c>
      <c r="I4153">
        <v>0.1</v>
      </c>
      <c r="J4153">
        <v>9</v>
      </c>
    </row>
    <row r="4154" spans="1:10" x14ac:dyDescent="0.25">
      <c r="A4154" t="s">
        <v>4024</v>
      </c>
      <c r="B4154" t="s">
        <v>4512</v>
      </c>
      <c r="C4154" t="s">
        <v>4521</v>
      </c>
      <c r="D4154" t="s">
        <v>16</v>
      </c>
      <c r="E4154">
        <v>759</v>
      </c>
      <c r="F4154">
        <v>0</v>
      </c>
      <c r="H4154">
        <v>759</v>
      </c>
      <c r="I4154">
        <v>0.08</v>
      </c>
      <c r="J4154">
        <v>10</v>
      </c>
    </row>
    <row r="4155" spans="1:10" x14ac:dyDescent="0.25">
      <c r="A4155" t="s">
        <v>4024</v>
      </c>
      <c r="B4155" t="s">
        <v>4512</v>
      </c>
      <c r="C4155" t="s">
        <v>4522</v>
      </c>
      <c r="D4155" t="s">
        <v>4523</v>
      </c>
      <c r="E4155">
        <v>722</v>
      </c>
      <c r="F4155">
        <v>0</v>
      </c>
      <c r="H4155">
        <v>722</v>
      </c>
      <c r="I4155">
        <v>0.08</v>
      </c>
      <c r="J4155">
        <v>11</v>
      </c>
    </row>
    <row r="4156" spans="1:10" x14ac:dyDescent="0.25">
      <c r="A4156" t="s">
        <v>4024</v>
      </c>
      <c r="B4156" t="s">
        <v>4512</v>
      </c>
      <c r="C4156" t="s">
        <v>4524</v>
      </c>
      <c r="D4156" t="s">
        <v>4379</v>
      </c>
      <c r="E4156">
        <v>671</v>
      </c>
      <c r="F4156">
        <v>0</v>
      </c>
      <c r="H4156">
        <v>671</v>
      </c>
      <c r="I4156">
        <v>7.0000000000000007E-2</v>
      </c>
      <c r="J4156">
        <v>12</v>
      </c>
    </row>
    <row r="4157" spans="1:10" x14ac:dyDescent="0.25">
      <c r="A4157" t="s">
        <v>4024</v>
      </c>
      <c r="B4157" t="s">
        <v>4512</v>
      </c>
      <c r="C4157" t="s">
        <v>4525</v>
      </c>
      <c r="D4157" t="s">
        <v>1079</v>
      </c>
      <c r="E4157">
        <v>613</v>
      </c>
      <c r="F4157">
        <v>0</v>
      </c>
      <c r="H4157">
        <v>613</v>
      </c>
      <c r="I4157">
        <v>7.0000000000000007E-2</v>
      </c>
      <c r="J4157">
        <v>13</v>
      </c>
    </row>
    <row r="4158" spans="1:10" x14ac:dyDescent="0.25">
      <c r="A4158" t="s">
        <v>4024</v>
      </c>
      <c r="B4158" t="s">
        <v>4512</v>
      </c>
      <c r="C4158" t="s">
        <v>4526</v>
      </c>
      <c r="D4158" t="s">
        <v>16</v>
      </c>
      <c r="E4158">
        <v>535</v>
      </c>
      <c r="F4158">
        <v>0</v>
      </c>
      <c r="H4158">
        <v>535</v>
      </c>
      <c r="I4158">
        <v>0.06</v>
      </c>
      <c r="J4158">
        <v>14</v>
      </c>
    </row>
    <row r="4159" spans="1:10" x14ac:dyDescent="0.25">
      <c r="A4159" t="s">
        <v>4024</v>
      </c>
      <c r="B4159" t="s">
        <v>4512</v>
      </c>
      <c r="C4159" t="s">
        <v>4527</v>
      </c>
      <c r="D4159" t="s">
        <v>16</v>
      </c>
      <c r="E4159">
        <v>496</v>
      </c>
      <c r="F4159">
        <v>1</v>
      </c>
      <c r="H4159">
        <v>497</v>
      </c>
      <c r="I4159">
        <v>0.06</v>
      </c>
      <c r="J4159">
        <v>15</v>
      </c>
    </row>
    <row r="4160" spans="1:10" x14ac:dyDescent="0.25">
      <c r="A4160" t="s">
        <v>4024</v>
      </c>
      <c r="B4160" t="s">
        <v>4512</v>
      </c>
      <c r="C4160" t="s">
        <v>4528</v>
      </c>
      <c r="D4160" t="s">
        <v>4384</v>
      </c>
      <c r="E4160">
        <v>486</v>
      </c>
      <c r="F4160">
        <v>2</v>
      </c>
      <c r="H4160">
        <v>488</v>
      </c>
      <c r="I4160">
        <v>0.05</v>
      </c>
      <c r="J4160">
        <v>16</v>
      </c>
    </row>
    <row r="4161" spans="1:10" x14ac:dyDescent="0.25">
      <c r="A4161" t="s">
        <v>4024</v>
      </c>
      <c r="B4161" t="s">
        <v>4512</v>
      </c>
      <c r="C4161" t="s">
        <v>4529</v>
      </c>
      <c r="D4161" t="s">
        <v>16</v>
      </c>
      <c r="E4161">
        <v>454</v>
      </c>
      <c r="F4161">
        <v>0</v>
      </c>
      <c r="H4161">
        <v>454</v>
      </c>
      <c r="I4161">
        <v>0.05</v>
      </c>
      <c r="J4161">
        <v>17</v>
      </c>
    </row>
    <row r="4162" spans="1:10" x14ac:dyDescent="0.25">
      <c r="A4162" t="s">
        <v>4024</v>
      </c>
      <c r="B4162" t="s">
        <v>4512</v>
      </c>
      <c r="C4162" t="s">
        <v>4530</v>
      </c>
      <c r="D4162" t="s">
        <v>998</v>
      </c>
      <c r="E4162">
        <v>411</v>
      </c>
      <c r="F4162">
        <v>0</v>
      </c>
      <c r="H4162">
        <v>411</v>
      </c>
      <c r="I4162">
        <v>0.05</v>
      </c>
      <c r="J4162">
        <v>18</v>
      </c>
    </row>
    <row r="4163" spans="1:10" x14ac:dyDescent="0.25">
      <c r="A4163" t="s">
        <v>4024</v>
      </c>
      <c r="B4163" t="s">
        <v>4512</v>
      </c>
      <c r="C4163" t="s">
        <v>4531</v>
      </c>
      <c r="D4163" t="s">
        <v>16</v>
      </c>
      <c r="E4163">
        <v>321</v>
      </c>
      <c r="F4163">
        <v>0</v>
      </c>
      <c r="H4163">
        <v>321</v>
      </c>
      <c r="I4163">
        <v>0.04</v>
      </c>
      <c r="J4163">
        <v>19</v>
      </c>
    </row>
    <row r="4164" spans="1:10" x14ac:dyDescent="0.25">
      <c r="A4164" t="s">
        <v>4024</v>
      </c>
      <c r="B4164" t="s">
        <v>4512</v>
      </c>
      <c r="C4164" t="s">
        <v>4532</v>
      </c>
      <c r="D4164" t="s">
        <v>1381</v>
      </c>
      <c r="E4164">
        <v>284</v>
      </c>
      <c r="F4164">
        <v>0</v>
      </c>
      <c r="H4164">
        <v>284</v>
      </c>
      <c r="I4164">
        <v>0.03</v>
      </c>
      <c r="J4164">
        <v>20</v>
      </c>
    </row>
    <row r="4165" spans="1:10" x14ac:dyDescent="0.25">
      <c r="A4165" t="s">
        <v>4024</v>
      </c>
      <c r="B4165" t="s">
        <v>4512</v>
      </c>
      <c r="C4165" t="s">
        <v>4533</v>
      </c>
      <c r="D4165" t="s">
        <v>188</v>
      </c>
      <c r="E4165">
        <v>261</v>
      </c>
      <c r="F4165">
        <v>0</v>
      </c>
      <c r="H4165">
        <v>261</v>
      </c>
      <c r="I4165">
        <v>0.03</v>
      </c>
      <c r="J4165">
        <v>21</v>
      </c>
    </row>
    <row r="4166" spans="1:10" x14ac:dyDescent="0.25">
      <c r="A4166" t="s">
        <v>4024</v>
      </c>
      <c r="B4166" t="s">
        <v>4534</v>
      </c>
      <c r="C4166" t="s">
        <v>4535</v>
      </c>
      <c r="D4166" t="s">
        <v>14</v>
      </c>
      <c r="E4166">
        <v>513579</v>
      </c>
      <c r="F4166">
        <v>1020</v>
      </c>
      <c r="H4166">
        <v>514599</v>
      </c>
      <c r="I4166">
        <v>56.61</v>
      </c>
      <c r="J4166">
        <v>1</v>
      </c>
    </row>
    <row r="4167" spans="1:10" x14ac:dyDescent="0.25">
      <c r="A4167" t="s">
        <v>4024</v>
      </c>
      <c r="B4167" t="s">
        <v>4534</v>
      </c>
      <c r="C4167" t="s">
        <v>4536</v>
      </c>
      <c r="D4167" t="s">
        <v>578</v>
      </c>
      <c r="E4167">
        <v>287555</v>
      </c>
      <c r="F4167">
        <v>558</v>
      </c>
      <c r="H4167">
        <v>288113</v>
      </c>
      <c r="I4167">
        <v>31.7</v>
      </c>
      <c r="J4167">
        <v>2</v>
      </c>
    </row>
    <row r="4168" spans="1:10" x14ac:dyDescent="0.25">
      <c r="A4168" t="s">
        <v>4024</v>
      </c>
      <c r="B4168" t="s">
        <v>4534</v>
      </c>
      <c r="C4168" t="s">
        <v>4537</v>
      </c>
      <c r="D4168" t="s">
        <v>4029</v>
      </c>
      <c r="E4168">
        <v>68089</v>
      </c>
      <c r="F4168">
        <v>150</v>
      </c>
      <c r="H4168">
        <v>68239</v>
      </c>
      <c r="I4168">
        <v>7.51</v>
      </c>
      <c r="J4168">
        <v>3</v>
      </c>
    </row>
    <row r="4169" spans="1:10" x14ac:dyDescent="0.25">
      <c r="A4169" t="s">
        <v>4024</v>
      </c>
      <c r="B4169" t="s">
        <v>4534</v>
      </c>
      <c r="C4169" t="s">
        <v>23</v>
      </c>
      <c r="D4169" t="s">
        <v>24</v>
      </c>
      <c r="E4169">
        <v>12446</v>
      </c>
      <c r="F4169">
        <v>20</v>
      </c>
      <c r="H4169">
        <v>12466</v>
      </c>
      <c r="I4169">
        <v>1.37</v>
      </c>
      <c r="J4169">
        <v>4</v>
      </c>
    </row>
    <row r="4170" spans="1:10" x14ac:dyDescent="0.25">
      <c r="A4170" t="s">
        <v>4024</v>
      </c>
      <c r="B4170" t="s">
        <v>4534</v>
      </c>
      <c r="C4170" t="s">
        <v>4538</v>
      </c>
      <c r="D4170" t="s">
        <v>20</v>
      </c>
      <c r="E4170">
        <v>7770</v>
      </c>
      <c r="F4170">
        <v>7</v>
      </c>
      <c r="H4170">
        <v>7777</v>
      </c>
      <c r="I4170">
        <v>0.86</v>
      </c>
      <c r="J4170">
        <v>5</v>
      </c>
    </row>
    <row r="4171" spans="1:10" x14ac:dyDescent="0.25">
      <c r="A4171" t="s">
        <v>4024</v>
      </c>
      <c r="B4171" t="s">
        <v>4534</v>
      </c>
      <c r="C4171" t="s">
        <v>4539</v>
      </c>
      <c r="D4171" t="s">
        <v>16</v>
      </c>
      <c r="E4171">
        <v>2063</v>
      </c>
      <c r="F4171">
        <v>0</v>
      </c>
      <c r="H4171">
        <v>2063</v>
      </c>
      <c r="I4171">
        <v>0.23</v>
      </c>
      <c r="J4171">
        <v>6</v>
      </c>
    </row>
    <row r="4172" spans="1:10" x14ac:dyDescent="0.25">
      <c r="A4172" t="s">
        <v>4024</v>
      </c>
      <c r="B4172" t="s">
        <v>4534</v>
      </c>
      <c r="C4172" t="s">
        <v>4540</v>
      </c>
      <c r="D4172" t="s">
        <v>16</v>
      </c>
      <c r="E4172">
        <v>1878</v>
      </c>
      <c r="F4172">
        <v>3</v>
      </c>
      <c r="H4172">
        <v>1881</v>
      </c>
      <c r="I4172">
        <v>0.21</v>
      </c>
      <c r="J4172">
        <v>7</v>
      </c>
    </row>
    <row r="4173" spans="1:10" x14ac:dyDescent="0.25">
      <c r="A4173" t="s">
        <v>4024</v>
      </c>
      <c r="B4173" t="s">
        <v>4534</v>
      </c>
      <c r="C4173" t="s">
        <v>4541</v>
      </c>
      <c r="D4173" t="s">
        <v>16</v>
      </c>
      <c r="E4173">
        <v>1573</v>
      </c>
      <c r="F4173">
        <v>0</v>
      </c>
      <c r="H4173">
        <v>1573</v>
      </c>
      <c r="I4173">
        <v>0.17</v>
      </c>
      <c r="J4173">
        <v>8</v>
      </c>
    </row>
    <row r="4174" spans="1:10" x14ac:dyDescent="0.25">
      <c r="A4174" t="s">
        <v>4024</v>
      </c>
      <c r="B4174" t="s">
        <v>4534</v>
      </c>
      <c r="C4174" t="s">
        <v>4542</v>
      </c>
      <c r="D4174" t="s">
        <v>240</v>
      </c>
      <c r="E4174">
        <v>1336</v>
      </c>
      <c r="F4174">
        <v>0</v>
      </c>
      <c r="H4174">
        <v>1336</v>
      </c>
      <c r="I4174">
        <v>0.15</v>
      </c>
      <c r="J4174">
        <v>9</v>
      </c>
    </row>
    <row r="4175" spans="1:10" x14ac:dyDescent="0.25">
      <c r="A4175" t="s">
        <v>4024</v>
      </c>
      <c r="B4175" t="s">
        <v>4534</v>
      </c>
      <c r="C4175" t="s">
        <v>4543</v>
      </c>
      <c r="D4175" t="s">
        <v>16</v>
      </c>
      <c r="E4175">
        <v>1267</v>
      </c>
      <c r="F4175">
        <v>0</v>
      </c>
      <c r="H4175">
        <v>1267</v>
      </c>
      <c r="I4175">
        <v>0.14000000000000001</v>
      </c>
      <c r="J4175">
        <v>10</v>
      </c>
    </row>
    <row r="4176" spans="1:10" x14ac:dyDescent="0.25">
      <c r="A4176" t="s">
        <v>4024</v>
      </c>
      <c r="B4176" t="s">
        <v>4534</v>
      </c>
      <c r="C4176" t="s">
        <v>4544</v>
      </c>
      <c r="D4176" t="s">
        <v>16</v>
      </c>
      <c r="E4176">
        <v>834</v>
      </c>
      <c r="F4176">
        <v>0</v>
      </c>
      <c r="H4176">
        <v>834</v>
      </c>
      <c r="I4176">
        <v>0.09</v>
      </c>
      <c r="J4176">
        <v>11</v>
      </c>
    </row>
    <row r="4177" spans="1:10" x14ac:dyDescent="0.25">
      <c r="A4177" t="s">
        <v>4024</v>
      </c>
      <c r="B4177" t="s">
        <v>4534</v>
      </c>
      <c r="C4177" t="s">
        <v>4545</v>
      </c>
      <c r="D4177" t="s">
        <v>998</v>
      </c>
      <c r="E4177">
        <v>820</v>
      </c>
      <c r="F4177">
        <v>0</v>
      </c>
      <c r="H4177">
        <v>820</v>
      </c>
      <c r="I4177">
        <v>0.09</v>
      </c>
      <c r="J4177">
        <v>12</v>
      </c>
    </row>
    <row r="4178" spans="1:10" x14ac:dyDescent="0.25">
      <c r="A4178" t="s">
        <v>4024</v>
      </c>
      <c r="B4178" t="s">
        <v>4534</v>
      </c>
      <c r="C4178" t="s">
        <v>4546</v>
      </c>
      <c r="D4178" t="s">
        <v>16</v>
      </c>
      <c r="E4178">
        <v>779</v>
      </c>
      <c r="F4178">
        <v>0</v>
      </c>
      <c r="H4178">
        <v>779</v>
      </c>
      <c r="I4178">
        <v>0.09</v>
      </c>
      <c r="J4178">
        <v>13</v>
      </c>
    </row>
    <row r="4179" spans="1:10" x14ac:dyDescent="0.25">
      <c r="A4179" t="s">
        <v>4024</v>
      </c>
      <c r="B4179" t="s">
        <v>4534</v>
      </c>
      <c r="C4179" t="s">
        <v>4547</v>
      </c>
      <c r="D4179" t="s">
        <v>499</v>
      </c>
      <c r="E4179">
        <v>726</v>
      </c>
      <c r="F4179">
        <v>1</v>
      </c>
      <c r="H4179">
        <v>727</v>
      </c>
      <c r="I4179">
        <v>0.08</v>
      </c>
      <c r="J4179">
        <v>14</v>
      </c>
    </row>
    <row r="4180" spans="1:10" x14ac:dyDescent="0.25">
      <c r="A4180" t="s">
        <v>4024</v>
      </c>
      <c r="B4180" t="s">
        <v>4534</v>
      </c>
      <c r="C4180" t="s">
        <v>4548</v>
      </c>
      <c r="D4180" t="s">
        <v>337</v>
      </c>
      <c r="E4180">
        <v>711</v>
      </c>
      <c r="F4180">
        <v>0</v>
      </c>
      <c r="H4180">
        <v>711</v>
      </c>
      <c r="I4180">
        <v>0.08</v>
      </c>
      <c r="J4180">
        <v>15</v>
      </c>
    </row>
    <row r="4181" spans="1:10" x14ac:dyDescent="0.25">
      <c r="A4181" t="s">
        <v>4024</v>
      </c>
      <c r="B4181" t="s">
        <v>4534</v>
      </c>
      <c r="C4181" t="s">
        <v>4549</v>
      </c>
      <c r="D4181" t="s">
        <v>16</v>
      </c>
      <c r="E4181">
        <v>677</v>
      </c>
      <c r="F4181">
        <v>0</v>
      </c>
      <c r="H4181">
        <v>677</v>
      </c>
      <c r="I4181">
        <v>7.0000000000000007E-2</v>
      </c>
      <c r="J4181">
        <v>16</v>
      </c>
    </row>
    <row r="4182" spans="1:10" x14ac:dyDescent="0.25">
      <c r="A4182" t="s">
        <v>4024</v>
      </c>
      <c r="B4182" t="s">
        <v>4534</v>
      </c>
      <c r="C4182" t="s">
        <v>4550</v>
      </c>
      <c r="D4182" t="s">
        <v>16</v>
      </c>
      <c r="E4182">
        <v>629</v>
      </c>
      <c r="F4182">
        <v>0</v>
      </c>
      <c r="H4182">
        <v>629</v>
      </c>
      <c r="I4182">
        <v>7.0000000000000007E-2</v>
      </c>
      <c r="J4182">
        <v>17</v>
      </c>
    </row>
    <row r="4183" spans="1:10" x14ac:dyDescent="0.25">
      <c r="A4183" t="s">
        <v>4024</v>
      </c>
      <c r="B4183" t="s">
        <v>4534</v>
      </c>
      <c r="C4183" t="s">
        <v>4551</v>
      </c>
      <c r="D4183" t="s">
        <v>1079</v>
      </c>
      <c r="E4183">
        <v>569</v>
      </c>
      <c r="F4183">
        <v>1</v>
      </c>
      <c r="H4183">
        <v>570</v>
      </c>
      <c r="I4183">
        <v>0.06</v>
      </c>
      <c r="J4183">
        <v>18</v>
      </c>
    </row>
    <row r="4184" spans="1:10" x14ac:dyDescent="0.25">
      <c r="A4184" t="s">
        <v>4024</v>
      </c>
      <c r="B4184" t="s">
        <v>4534</v>
      </c>
      <c r="C4184" t="s">
        <v>4552</v>
      </c>
      <c r="D4184" t="s">
        <v>2097</v>
      </c>
      <c r="E4184">
        <v>565</v>
      </c>
      <c r="F4184">
        <v>1</v>
      </c>
      <c r="H4184">
        <v>566</v>
      </c>
      <c r="I4184">
        <v>0.06</v>
      </c>
      <c r="J4184">
        <v>19</v>
      </c>
    </row>
    <row r="4185" spans="1:10" x14ac:dyDescent="0.25">
      <c r="A4185" t="s">
        <v>4024</v>
      </c>
      <c r="B4185" t="s">
        <v>4534</v>
      </c>
      <c r="C4185" t="s">
        <v>4553</v>
      </c>
      <c r="D4185" t="s">
        <v>3602</v>
      </c>
      <c r="E4185">
        <v>564</v>
      </c>
      <c r="F4185">
        <v>0</v>
      </c>
      <c r="H4185">
        <v>564</v>
      </c>
      <c r="I4185">
        <v>0.06</v>
      </c>
      <c r="J4185">
        <v>20</v>
      </c>
    </row>
    <row r="4186" spans="1:10" x14ac:dyDescent="0.25">
      <c r="A4186" t="s">
        <v>4024</v>
      </c>
      <c r="B4186" t="s">
        <v>4534</v>
      </c>
      <c r="C4186" t="s">
        <v>4554</v>
      </c>
      <c r="D4186" t="s">
        <v>1381</v>
      </c>
      <c r="E4186">
        <v>535</v>
      </c>
      <c r="F4186">
        <v>1</v>
      </c>
      <c r="H4186">
        <v>536</v>
      </c>
      <c r="I4186">
        <v>0.06</v>
      </c>
      <c r="J4186">
        <v>21</v>
      </c>
    </row>
    <row r="4187" spans="1:10" x14ac:dyDescent="0.25">
      <c r="A4187" t="s">
        <v>4024</v>
      </c>
      <c r="B4187" t="s">
        <v>4534</v>
      </c>
      <c r="C4187" t="s">
        <v>4555</v>
      </c>
      <c r="D4187" t="s">
        <v>1762</v>
      </c>
      <c r="E4187">
        <v>462</v>
      </c>
      <c r="F4187">
        <v>1</v>
      </c>
      <c r="H4187">
        <v>463</v>
      </c>
      <c r="I4187">
        <v>0.05</v>
      </c>
      <c r="J4187">
        <v>22</v>
      </c>
    </row>
    <row r="4188" spans="1:10" x14ac:dyDescent="0.25">
      <c r="A4188" t="s">
        <v>4024</v>
      </c>
      <c r="B4188" t="s">
        <v>4534</v>
      </c>
      <c r="C4188" t="s">
        <v>4556</v>
      </c>
      <c r="D4188" t="s">
        <v>16</v>
      </c>
      <c r="E4188">
        <v>388</v>
      </c>
      <c r="F4188">
        <v>0</v>
      </c>
      <c r="H4188">
        <v>388</v>
      </c>
      <c r="I4188">
        <v>0.04</v>
      </c>
      <c r="J4188">
        <v>23</v>
      </c>
    </row>
    <row r="4189" spans="1:10" x14ac:dyDescent="0.25">
      <c r="A4189" t="s">
        <v>4024</v>
      </c>
      <c r="B4189" t="s">
        <v>4534</v>
      </c>
      <c r="C4189" t="s">
        <v>4557</v>
      </c>
      <c r="D4189" t="s">
        <v>16</v>
      </c>
      <c r="E4189">
        <v>344</v>
      </c>
      <c r="F4189">
        <v>0</v>
      </c>
      <c r="H4189">
        <v>344</v>
      </c>
      <c r="I4189">
        <v>0.04</v>
      </c>
      <c r="J4189">
        <v>24</v>
      </c>
    </row>
    <row r="4190" spans="1:10" x14ac:dyDescent="0.25">
      <c r="A4190" t="s">
        <v>4024</v>
      </c>
      <c r="B4190" t="s">
        <v>4534</v>
      </c>
      <c r="C4190" t="s">
        <v>4558</v>
      </c>
      <c r="D4190" t="s">
        <v>16</v>
      </c>
      <c r="E4190">
        <v>296</v>
      </c>
      <c r="F4190">
        <v>0</v>
      </c>
      <c r="H4190">
        <v>296</v>
      </c>
      <c r="I4190">
        <v>0.03</v>
      </c>
      <c r="J4190">
        <v>25</v>
      </c>
    </row>
    <row r="4191" spans="1:10" x14ac:dyDescent="0.25">
      <c r="A4191" t="s">
        <v>4024</v>
      </c>
      <c r="B4191" t="s">
        <v>4534</v>
      </c>
      <c r="C4191" t="s">
        <v>4559</v>
      </c>
      <c r="D4191" t="s">
        <v>16</v>
      </c>
      <c r="E4191">
        <v>291</v>
      </c>
      <c r="F4191">
        <v>1</v>
      </c>
      <c r="H4191">
        <v>292</v>
      </c>
      <c r="I4191">
        <v>0.03</v>
      </c>
      <c r="J4191">
        <v>26</v>
      </c>
    </row>
    <row r="4192" spans="1:10" x14ac:dyDescent="0.25">
      <c r="A4192" t="s">
        <v>4024</v>
      </c>
      <c r="B4192" t="s">
        <v>4534</v>
      </c>
      <c r="C4192" t="s">
        <v>4560</v>
      </c>
      <c r="D4192" t="s">
        <v>16</v>
      </c>
      <c r="E4192">
        <v>264</v>
      </c>
      <c r="F4192">
        <v>0</v>
      </c>
      <c r="H4192">
        <v>264</v>
      </c>
      <c r="I4192">
        <v>0.03</v>
      </c>
      <c r="J4192">
        <v>27</v>
      </c>
    </row>
    <row r="4193" spans="1:10" x14ac:dyDescent="0.25">
      <c r="A4193" t="s">
        <v>4024</v>
      </c>
      <c r="B4193" t="s">
        <v>4534</v>
      </c>
      <c r="C4193" t="s">
        <v>4561</v>
      </c>
      <c r="D4193" t="s">
        <v>16</v>
      </c>
      <c r="E4193">
        <v>218</v>
      </c>
      <c r="F4193">
        <v>1</v>
      </c>
      <c r="H4193">
        <v>219</v>
      </c>
      <c r="I4193">
        <v>0.02</v>
      </c>
      <c r="J4193">
        <v>28</v>
      </c>
    </row>
    <row r="4194" spans="1:10" x14ac:dyDescent="0.25">
      <c r="A4194" t="s">
        <v>4024</v>
      </c>
      <c r="B4194" t="s">
        <v>4562</v>
      </c>
      <c r="C4194" t="s">
        <v>4563</v>
      </c>
      <c r="D4194" t="s">
        <v>773</v>
      </c>
      <c r="E4194">
        <v>569018</v>
      </c>
      <c r="F4194">
        <v>1045</v>
      </c>
      <c r="H4194">
        <v>570063</v>
      </c>
      <c r="I4194">
        <v>60.55</v>
      </c>
      <c r="J4194">
        <v>1</v>
      </c>
    </row>
    <row r="4195" spans="1:10" x14ac:dyDescent="0.25">
      <c r="A4195" t="s">
        <v>4024</v>
      </c>
      <c r="B4195" t="s">
        <v>4562</v>
      </c>
      <c r="C4195" t="s">
        <v>4564</v>
      </c>
      <c r="D4195" t="s">
        <v>12</v>
      </c>
      <c r="E4195">
        <v>309517</v>
      </c>
      <c r="F4195">
        <v>218</v>
      </c>
      <c r="H4195">
        <v>309735</v>
      </c>
      <c r="I4195">
        <v>32.9</v>
      </c>
      <c r="J4195">
        <v>2</v>
      </c>
    </row>
    <row r="4196" spans="1:10" x14ac:dyDescent="0.25">
      <c r="A4196" t="s">
        <v>4024</v>
      </c>
      <c r="B4196" t="s">
        <v>4562</v>
      </c>
      <c r="C4196" t="s">
        <v>4565</v>
      </c>
      <c r="D4196" t="s">
        <v>4029</v>
      </c>
      <c r="E4196">
        <v>23367</v>
      </c>
      <c r="F4196">
        <v>55</v>
      </c>
      <c r="H4196">
        <v>23422</v>
      </c>
      <c r="I4196">
        <v>2.4900000000000002</v>
      </c>
      <c r="J4196">
        <v>3</v>
      </c>
    </row>
    <row r="4197" spans="1:10" x14ac:dyDescent="0.25">
      <c r="A4197" t="s">
        <v>4024</v>
      </c>
      <c r="B4197" t="s">
        <v>4562</v>
      </c>
      <c r="C4197" t="s">
        <v>23</v>
      </c>
      <c r="D4197" t="s">
        <v>24</v>
      </c>
      <c r="E4197">
        <v>18185</v>
      </c>
      <c r="F4197">
        <v>40</v>
      </c>
      <c r="H4197">
        <v>18225</v>
      </c>
      <c r="I4197">
        <v>1.94</v>
      </c>
      <c r="J4197">
        <v>4</v>
      </c>
    </row>
    <row r="4198" spans="1:10" x14ac:dyDescent="0.25">
      <c r="A4198" t="s">
        <v>4024</v>
      </c>
      <c r="B4198" t="s">
        <v>4562</v>
      </c>
      <c r="C4198" t="s">
        <v>4566</v>
      </c>
      <c r="D4198" t="s">
        <v>221</v>
      </c>
      <c r="E4198">
        <v>5847</v>
      </c>
      <c r="F4198">
        <v>3</v>
      </c>
      <c r="H4198">
        <v>5850</v>
      </c>
      <c r="I4198">
        <v>0.62</v>
      </c>
      <c r="J4198">
        <v>5</v>
      </c>
    </row>
    <row r="4199" spans="1:10" x14ac:dyDescent="0.25">
      <c r="A4199" t="s">
        <v>4024</v>
      </c>
      <c r="B4199" t="s">
        <v>4562</v>
      </c>
      <c r="C4199" t="s">
        <v>4567</v>
      </c>
      <c r="D4199" t="s">
        <v>998</v>
      </c>
      <c r="E4199">
        <v>2081</v>
      </c>
      <c r="F4199">
        <v>2</v>
      </c>
      <c r="H4199">
        <v>2083</v>
      </c>
      <c r="I4199">
        <v>0.22</v>
      </c>
      <c r="J4199">
        <v>6</v>
      </c>
    </row>
    <row r="4200" spans="1:10" x14ac:dyDescent="0.25">
      <c r="A4200" t="s">
        <v>4024</v>
      </c>
      <c r="B4200" t="s">
        <v>4562</v>
      </c>
      <c r="C4200" t="s">
        <v>4568</v>
      </c>
      <c r="D4200" t="s">
        <v>16</v>
      </c>
      <c r="E4200">
        <v>1912</v>
      </c>
      <c r="F4200">
        <v>0</v>
      </c>
      <c r="H4200">
        <v>1912</v>
      </c>
      <c r="I4200">
        <v>0.2</v>
      </c>
      <c r="J4200">
        <v>7</v>
      </c>
    </row>
    <row r="4201" spans="1:10" x14ac:dyDescent="0.25">
      <c r="A4201" t="s">
        <v>4024</v>
      </c>
      <c r="B4201" t="s">
        <v>4562</v>
      </c>
      <c r="C4201" t="s">
        <v>4569</v>
      </c>
      <c r="D4201" t="s">
        <v>16</v>
      </c>
      <c r="E4201">
        <v>1300</v>
      </c>
      <c r="F4201">
        <v>0</v>
      </c>
      <c r="H4201">
        <v>1300</v>
      </c>
      <c r="I4201">
        <v>0.14000000000000001</v>
      </c>
      <c r="J4201">
        <v>8</v>
      </c>
    </row>
    <row r="4202" spans="1:10" x14ac:dyDescent="0.25">
      <c r="A4202" t="s">
        <v>4024</v>
      </c>
      <c r="B4202" t="s">
        <v>4562</v>
      </c>
      <c r="C4202" t="s">
        <v>4570</v>
      </c>
      <c r="D4202" t="s">
        <v>4384</v>
      </c>
      <c r="E4202">
        <v>1180</v>
      </c>
      <c r="F4202">
        <v>0</v>
      </c>
      <c r="H4202">
        <v>1180</v>
      </c>
      <c r="I4202">
        <v>0.13</v>
      </c>
      <c r="J4202">
        <v>9</v>
      </c>
    </row>
    <row r="4203" spans="1:10" x14ac:dyDescent="0.25">
      <c r="A4203" t="s">
        <v>4024</v>
      </c>
      <c r="B4203" t="s">
        <v>4562</v>
      </c>
      <c r="C4203" t="s">
        <v>4571</v>
      </c>
      <c r="D4203" t="s">
        <v>2589</v>
      </c>
      <c r="E4203">
        <v>1158</v>
      </c>
      <c r="F4203">
        <v>0</v>
      </c>
      <c r="H4203">
        <v>1158</v>
      </c>
      <c r="I4203">
        <v>0.12</v>
      </c>
      <c r="J4203">
        <v>10</v>
      </c>
    </row>
    <row r="4204" spans="1:10" x14ac:dyDescent="0.25">
      <c r="A4204" t="s">
        <v>4024</v>
      </c>
      <c r="B4204" t="s">
        <v>4562</v>
      </c>
      <c r="C4204" t="s">
        <v>4572</v>
      </c>
      <c r="D4204" t="s">
        <v>16</v>
      </c>
      <c r="E4204">
        <v>848</v>
      </c>
      <c r="F4204">
        <v>0</v>
      </c>
      <c r="H4204">
        <v>848</v>
      </c>
      <c r="I4204">
        <v>0.09</v>
      </c>
      <c r="J4204">
        <v>11</v>
      </c>
    </row>
    <row r="4205" spans="1:10" x14ac:dyDescent="0.25">
      <c r="A4205" t="s">
        <v>4024</v>
      </c>
      <c r="B4205" t="s">
        <v>4562</v>
      </c>
      <c r="C4205" t="s">
        <v>4573</v>
      </c>
      <c r="D4205" t="s">
        <v>4306</v>
      </c>
      <c r="E4205">
        <v>749</v>
      </c>
      <c r="F4205">
        <v>0</v>
      </c>
      <c r="H4205">
        <v>749</v>
      </c>
      <c r="I4205">
        <v>0.08</v>
      </c>
      <c r="J4205">
        <v>12</v>
      </c>
    </row>
    <row r="4206" spans="1:10" x14ac:dyDescent="0.25">
      <c r="A4206" t="s">
        <v>4024</v>
      </c>
      <c r="B4206" t="s">
        <v>4562</v>
      </c>
      <c r="C4206" t="s">
        <v>4574</v>
      </c>
      <c r="D4206" t="s">
        <v>16</v>
      </c>
      <c r="E4206">
        <v>638</v>
      </c>
      <c r="F4206">
        <v>0</v>
      </c>
      <c r="H4206">
        <v>638</v>
      </c>
      <c r="I4206">
        <v>7.0000000000000007E-2</v>
      </c>
      <c r="J4206">
        <v>13</v>
      </c>
    </row>
    <row r="4207" spans="1:10" x14ac:dyDescent="0.25">
      <c r="A4207" t="s">
        <v>4024</v>
      </c>
      <c r="B4207" t="s">
        <v>4562</v>
      </c>
      <c r="C4207" t="s">
        <v>4575</v>
      </c>
      <c r="D4207" t="s">
        <v>1381</v>
      </c>
      <c r="E4207">
        <v>574</v>
      </c>
      <c r="F4207">
        <v>0</v>
      </c>
      <c r="H4207">
        <v>574</v>
      </c>
      <c r="I4207">
        <v>0.06</v>
      </c>
      <c r="J4207">
        <v>14</v>
      </c>
    </row>
    <row r="4208" spans="1:10" x14ac:dyDescent="0.25">
      <c r="A4208" t="s">
        <v>4024</v>
      </c>
      <c r="B4208" t="s">
        <v>4562</v>
      </c>
      <c r="C4208" t="s">
        <v>4576</v>
      </c>
      <c r="D4208" t="s">
        <v>16</v>
      </c>
      <c r="E4208">
        <v>555</v>
      </c>
      <c r="F4208">
        <v>0</v>
      </c>
      <c r="H4208">
        <v>555</v>
      </c>
      <c r="I4208">
        <v>0.06</v>
      </c>
      <c r="J4208">
        <v>15</v>
      </c>
    </row>
    <row r="4209" spans="1:10" x14ac:dyDescent="0.25">
      <c r="A4209" t="s">
        <v>4024</v>
      </c>
      <c r="B4209" t="s">
        <v>4562</v>
      </c>
      <c r="C4209" t="s">
        <v>4577</v>
      </c>
      <c r="D4209" t="s">
        <v>16</v>
      </c>
      <c r="E4209">
        <v>499</v>
      </c>
      <c r="F4209">
        <v>0</v>
      </c>
      <c r="H4209">
        <v>499</v>
      </c>
      <c r="I4209">
        <v>0.05</v>
      </c>
      <c r="J4209">
        <v>16</v>
      </c>
    </row>
    <row r="4210" spans="1:10" x14ac:dyDescent="0.25">
      <c r="A4210" t="s">
        <v>4024</v>
      </c>
      <c r="B4210" t="s">
        <v>4562</v>
      </c>
      <c r="C4210" t="s">
        <v>4578</v>
      </c>
      <c r="D4210" t="s">
        <v>4259</v>
      </c>
      <c r="E4210">
        <v>489</v>
      </c>
      <c r="F4210">
        <v>2</v>
      </c>
      <c r="H4210">
        <v>491</v>
      </c>
      <c r="I4210">
        <v>0.05</v>
      </c>
      <c r="J4210">
        <v>17</v>
      </c>
    </row>
    <row r="4211" spans="1:10" x14ac:dyDescent="0.25">
      <c r="A4211" t="s">
        <v>4024</v>
      </c>
      <c r="B4211" t="s">
        <v>4562</v>
      </c>
      <c r="C4211" t="s">
        <v>4579</v>
      </c>
      <c r="D4211" t="s">
        <v>4580</v>
      </c>
      <c r="E4211">
        <v>475</v>
      </c>
      <c r="F4211">
        <v>0</v>
      </c>
      <c r="H4211">
        <v>475</v>
      </c>
      <c r="I4211">
        <v>0.05</v>
      </c>
      <c r="J4211">
        <v>18</v>
      </c>
    </row>
    <row r="4212" spans="1:10" x14ac:dyDescent="0.25">
      <c r="A4212" t="s">
        <v>4024</v>
      </c>
      <c r="B4212" t="s">
        <v>4562</v>
      </c>
      <c r="C4212" t="s">
        <v>4581</v>
      </c>
      <c r="D4212" t="s">
        <v>1079</v>
      </c>
      <c r="E4212">
        <v>449</v>
      </c>
      <c r="F4212">
        <v>0</v>
      </c>
      <c r="H4212">
        <v>449</v>
      </c>
      <c r="I4212">
        <v>0.05</v>
      </c>
      <c r="J4212">
        <v>19</v>
      </c>
    </row>
    <row r="4213" spans="1:10" x14ac:dyDescent="0.25">
      <c r="A4213" t="s">
        <v>4024</v>
      </c>
      <c r="B4213" t="s">
        <v>4562</v>
      </c>
      <c r="C4213" t="s">
        <v>4582</v>
      </c>
      <c r="D4213" t="s">
        <v>16</v>
      </c>
      <c r="E4213">
        <v>442</v>
      </c>
      <c r="F4213">
        <v>1</v>
      </c>
      <c r="H4213">
        <v>443</v>
      </c>
      <c r="I4213">
        <v>0.05</v>
      </c>
      <c r="J4213">
        <v>20</v>
      </c>
    </row>
    <row r="4214" spans="1:10" x14ac:dyDescent="0.25">
      <c r="A4214" t="s">
        <v>4024</v>
      </c>
      <c r="B4214" t="s">
        <v>4562</v>
      </c>
      <c r="C4214" t="s">
        <v>4583</v>
      </c>
      <c r="D4214" t="s">
        <v>2097</v>
      </c>
      <c r="E4214">
        <v>441</v>
      </c>
      <c r="F4214">
        <v>0</v>
      </c>
      <c r="H4214">
        <v>441</v>
      </c>
      <c r="I4214">
        <v>0.05</v>
      </c>
      <c r="J4214">
        <v>21</v>
      </c>
    </row>
    <row r="4215" spans="1:10" x14ac:dyDescent="0.25">
      <c r="A4215" t="s">
        <v>4024</v>
      </c>
      <c r="B4215" t="s">
        <v>4562</v>
      </c>
      <c r="C4215" t="s">
        <v>4584</v>
      </c>
      <c r="D4215" t="s">
        <v>16</v>
      </c>
      <c r="E4215">
        <v>407</v>
      </c>
      <c r="F4215">
        <v>0</v>
      </c>
      <c r="H4215">
        <v>407</v>
      </c>
      <c r="I4215">
        <v>0.04</v>
      </c>
      <c r="J4215">
        <v>22</v>
      </c>
    </row>
    <row r="4216" spans="1:10" x14ac:dyDescent="0.25">
      <c r="A4216" t="s">
        <v>4024</v>
      </c>
      <c r="B4216" t="s">
        <v>4585</v>
      </c>
      <c r="C4216" t="s">
        <v>4586</v>
      </c>
      <c r="D4216" t="s">
        <v>773</v>
      </c>
      <c r="E4216">
        <v>423743</v>
      </c>
      <c r="F4216">
        <v>1170</v>
      </c>
      <c r="H4216">
        <v>424913</v>
      </c>
      <c r="I4216">
        <v>53.3</v>
      </c>
      <c r="J4216">
        <v>1</v>
      </c>
    </row>
    <row r="4217" spans="1:10" x14ac:dyDescent="0.25">
      <c r="A4217" t="s">
        <v>4024</v>
      </c>
      <c r="B4217" t="s">
        <v>4585</v>
      </c>
      <c r="C4217" t="s">
        <v>4587</v>
      </c>
      <c r="D4217" t="s">
        <v>12</v>
      </c>
      <c r="E4217">
        <v>272393</v>
      </c>
      <c r="F4217">
        <v>381</v>
      </c>
      <c r="H4217">
        <v>272774</v>
      </c>
      <c r="I4217">
        <v>34.21</v>
      </c>
      <c r="J4217">
        <v>2</v>
      </c>
    </row>
    <row r="4218" spans="1:10" x14ac:dyDescent="0.25">
      <c r="A4218" t="s">
        <v>4024</v>
      </c>
      <c r="B4218" t="s">
        <v>4585</v>
      </c>
      <c r="C4218" t="s">
        <v>4588</v>
      </c>
      <c r="D4218" t="s">
        <v>4029</v>
      </c>
      <c r="E4218">
        <v>63256</v>
      </c>
      <c r="F4218">
        <v>156</v>
      </c>
      <c r="H4218">
        <v>63412</v>
      </c>
      <c r="I4218">
        <v>7.95</v>
      </c>
      <c r="J4218">
        <v>3</v>
      </c>
    </row>
    <row r="4219" spans="1:10" x14ac:dyDescent="0.25">
      <c r="A4219" t="s">
        <v>4024</v>
      </c>
      <c r="B4219" t="s">
        <v>4585</v>
      </c>
      <c r="C4219" t="s">
        <v>23</v>
      </c>
      <c r="D4219" t="s">
        <v>24</v>
      </c>
      <c r="E4219">
        <v>13795</v>
      </c>
      <c r="F4219">
        <v>39</v>
      </c>
      <c r="H4219">
        <v>13834</v>
      </c>
      <c r="I4219">
        <v>1.74</v>
      </c>
      <c r="J4219">
        <v>4</v>
      </c>
    </row>
    <row r="4220" spans="1:10" x14ac:dyDescent="0.25">
      <c r="A4220" t="s">
        <v>4024</v>
      </c>
      <c r="B4220" t="s">
        <v>4585</v>
      </c>
      <c r="C4220" t="s">
        <v>4589</v>
      </c>
      <c r="D4220" t="s">
        <v>20</v>
      </c>
      <c r="E4220">
        <v>8623</v>
      </c>
      <c r="F4220">
        <v>12</v>
      </c>
      <c r="H4220">
        <v>8635</v>
      </c>
      <c r="I4220">
        <v>1.08</v>
      </c>
      <c r="J4220">
        <v>5</v>
      </c>
    </row>
    <row r="4221" spans="1:10" x14ac:dyDescent="0.25">
      <c r="A4221" t="s">
        <v>4024</v>
      </c>
      <c r="B4221" t="s">
        <v>4585</v>
      </c>
      <c r="C4221" t="s">
        <v>4590</v>
      </c>
      <c r="D4221" t="s">
        <v>4591</v>
      </c>
      <c r="E4221">
        <v>2198</v>
      </c>
      <c r="F4221">
        <v>1</v>
      </c>
      <c r="H4221">
        <v>2199</v>
      </c>
      <c r="I4221">
        <v>0.28000000000000003</v>
      </c>
      <c r="J4221">
        <v>6</v>
      </c>
    </row>
    <row r="4222" spans="1:10" x14ac:dyDescent="0.25">
      <c r="A4222" t="s">
        <v>4024</v>
      </c>
      <c r="B4222" t="s">
        <v>4585</v>
      </c>
      <c r="C4222" t="s">
        <v>4592</v>
      </c>
      <c r="D4222" t="s">
        <v>16</v>
      </c>
      <c r="E4222">
        <v>1756</v>
      </c>
      <c r="F4222">
        <v>3</v>
      </c>
      <c r="H4222">
        <v>1759</v>
      </c>
      <c r="I4222">
        <v>0.22</v>
      </c>
      <c r="J4222">
        <v>7</v>
      </c>
    </row>
    <row r="4223" spans="1:10" x14ac:dyDescent="0.25">
      <c r="A4223" t="s">
        <v>4024</v>
      </c>
      <c r="B4223" t="s">
        <v>4585</v>
      </c>
      <c r="C4223" t="s">
        <v>4593</v>
      </c>
      <c r="D4223" t="s">
        <v>16</v>
      </c>
      <c r="E4223">
        <v>1353</v>
      </c>
      <c r="F4223">
        <v>0</v>
      </c>
      <c r="H4223">
        <v>1353</v>
      </c>
      <c r="I4223">
        <v>0.17</v>
      </c>
      <c r="J4223">
        <v>8</v>
      </c>
    </row>
    <row r="4224" spans="1:10" x14ac:dyDescent="0.25">
      <c r="A4224" t="s">
        <v>4024</v>
      </c>
      <c r="B4224" t="s">
        <v>4585</v>
      </c>
      <c r="C4224" t="s">
        <v>4594</v>
      </c>
      <c r="D4224" t="s">
        <v>337</v>
      </c>
      <c r="E4224">
        <v>1154</v>
      </c>
      <c r="F4224">
        <v>1</v>
      </c>
      <c r="H4224">
        <v>1155</v>
      </c>
      <c r="I4224">
        <v>0.14000000000000001</v>
      </c>
      <c r="J4224">
        <v>9</v>
      </c>
    </row>
    <row r="4225" spans="1:10" x14ac:dyDescent="0.25">
      <c r="A4225" t="s">
        <v>4024</v>
      </c>
      <c r="B4225" t="s">
        <v>4585</v>
      </c>
      <c r="C4225" t="s">
        <v>4595</v>
      </c>
      <c r="D4225" t="s">
        <v>16</v>
      </c>
      <c r="E4225">
        <v>1103</v>
      </c>
      <c r="F4225">
        <v>0</v>
      </c>
      <c r="H4225">
        <v>1103</v>
      </c>
      <c r="I4225">
        <v>0.14000000000000001</v>
      </c>
      <c r="J4225">
        <v>10</v>
      </c>
    </row>
    <row r="4226" spans="1:10" x14ac:dyDescent="0.25">
      <c r="A4226" t="s">
        <v>4024</v>
      </c>
      <c r="B4226" t="s">
        <v>4585</v>
      </c>
      <c r="C4226" t="s">
        <v>4596</v>
      </c>
      <c r="D4226" t="s">
        <v>16</v>
      </c>
      <c r="E4226">
        <v>972</v>
      </c>
      <c r="F4226">
        <v>4</v>
      </c>
      <c r="H4226">
        <v>976</v>
      </c>
      <c r="I4226">
        <v>0.12</v>
      </c>
      <c r="J4226">
        <v>11</v>
      </c>
    </row>
    <row r="4227" spans="1:10" x14ac:dyDescent="0.25">
      <c r="A4227" t="s">
        <v>4024</v>
      </c>
      <c r="B4227" t="s">
        <v>4585</v>
      </c>
      <c r="C4227" t="s">
        <v>4597</v>
      </c>
      <c r="D4227" t="s">
        <v>4379</v>
      </c>
      <c r="E4227">
        <v>968</v>
      </c>
      <c r="F4227">
        <v>0</v>
      </c>
      <c r="H4227">
        <v>968</v>
      </c>
      <c r="I4227">
        <v>0.12</v>
      </c>
      <c r="J4227">
        <v>12</v>
      </c>
    </row>
    <row r="4228" spans="1:10" x14ac:dyDescent="0.25">
      <c r="A4228" t="s">
        <v>4024</v>
      </c>
      <c r="B4228" t="s">
        <v>4585</v>
      </c>
      <c r="C4228" t="s">
        <v>4598</v>
      </c>
      <c r="D4228" t="s">
        <v>2097</v>
      </c>
      <c r="E4228">
        <v>882</v>
      </c>
      <c r="F4228">
        <v>1</v>
      </c>
      <c r="H4228">
        <v>883</v>
      </c>
      <c r="I4228">
        <v>0.11</v>
      </c>
      <c r="J4228">
        <v>13</v>
      </c>
    </row>
    <row r="4229" spans="1:10" x14ac:dyDescent="0.25">
      <c r="A4229" t="s">
        <v>4024</v>
      </c>
      <c r="B4229" t="s">
        <v>4585</v>
      </c>
      <c r="C4229" t="s">
        <v>4599</v>
      </c>
      <c r="D4229" t="s">
        <v>1762</v>
      </c>
      <c r="E4229">
        <v>707</v>
      </c>
      <c r="F4229">
        <v>1</v>
      </c>
      <c r="H4229">
        <v>708</v>
      </c>
      <c r="I4229">
        <v>0.09</v>
      </c>
      <c r="J4229">
        <v>14</v>
      </c>
    </row>
    <row r="4230" spans="1:10" x14ac:dyDescent="0.25">
      <c r="A4230" t="s">
        <v>4024</v>
      </c>
      <c r="B4230" t="s">
        <v>4585</v>
      </c>
      <c r="C4230" t="s">
        <v>4600</v>
      </c>
      <c r="D4230" t="s">
        <v>16</v>
      </c>
      <c r="E4230">
        <v>677</v>
      </c>
      <c r="F4230">
        <v>0</v>
      </c>
      <c r="H4230">
        <v>677</v>
      </c>
      <c r="I4230">
        <v>0.08</v>
      </c>
      <c r="J4230">
        <v>15</v>
      </c>
    </row>
    <row r="4231" spans="1:10" x14ac:dyDescent="0.25">
      <c r="A4231" t="s">
        <v>4024</v>
      </c>
      <c r="B4231" t="s">
        <v>4585</v>
      </c>
      <c r="C4231" t="s">
        <v>4601</v>
      </c>
      <c r="D4231" t="s">
        <v>1381</v>
      </c>
      <c r="E4231">
        <v>665</v>
      </c>
      <c r="F4231">
        <v>0</v>
      </c>
      <c r="H4231">
        <v>665</v>
      </c>
      <c r="I4231">
        <v>0.08</v>
      </c>
      <c r="J4231">
        <v>16</v>
      </c>
    </row>
    <row r="4232" spans="1:10" x14ac:dyDescent="0.25">
      <c r="A4232" t="s">
        <v>4024</v>
      </c>
      <c r="B4232" t="s">
        <v>4585</v>
      </c>
      <c r="C4232" t="s">
        <v>4602</v>
      </c>
      <c r="D4232" t="s">
        <v>499</v>
      </c>
      <c r="E4232">
        <v>645</v>
      </c>
      <c r="F4232">
        <v>2</v>
      </c>
      <c r="H4232">
        <v>647</v>
      </c>
      <c r="I4232">
        <v>0.08</v>
      </c>
      <c r="J4232">
        <v>17</v>
      </c>
    </row>
    <row r="4233" spans="1:10" x14ac:dyDescent="0.25">
      <c r="A4233" t="s">
        <v>4024</v>
      </c>
      <c r="B4233" t="s">
        <v>4585</v>
      </c>
      <c r="C4233" t="s">
        <v>4603</v>
      </c>
      <c r="D4233" t="s">
        <v>4604</v>
      </c>
      <c r="E4233">
        <v>588</v>
      </c>
      <c r="F4233">
        <v>1</v>
      </c>
      <c r="H4233">
        <v>589</v>
      </c>
      <c r="I4233">
        <v>7.0000000000000007E-2</v>
      </c>
      <c r="J4233">
        <v>18</v>
      </c>
    </row>
    <row r="4234" spans="1:10" x14ac:dyDescent="0.25">
      <c r="A4234" t="s">
        <v>4024</v>
      </c>
      <c r="B4234" t="s">
        <v>4605</v>
      </c>
      <c r="C4234" t="s">
        <v>4606</v>
      </c>
      <c r="D4234" t="s">
        <v>14</v>
      </c>
      <c r="E4234">
        <v>657624</v>
      </c>
      <c r="F4234">
        <v>2597</v>
      </c>
      <c r="H4234">
        <v>660221</v>
      </c>
      <c r="I4234">
        <v>55.67</v>
      </c>
      <c r="J4234">
        <v>1</v>
      </c>
    </row>
    <row r="4235" spans="1:10" x14ac:dyDescent="0.25">
      <c r="A4235" t="s">
        <v>4024</v>
      </c>
      <c r="B4235" t="s">
        <v>4605</v>
      </c>
      <c r="C4235" t="s">
        <v>4607</v>
      </c>
      <c r="D4235" t="s">
        <v>12</v>
      </c>
      <c r="E4235">
        <v>442765</v>
      </c>
      <c r="F4235">
        <v>1447</v>
      </c>
      <c r="H4235">
        <v>444212</v>
      </c>
      <c r="I4235">
        <v>37.450000000000003</v>
      </c>
      <c r="J4235">
        <v>2</v>
      </c>
    </row>
    <row r="4236" spans="1:10" x14ac:dyDescent="0.25">
      <c r="A4236" t="s">
        <v>4024</v>
      </c>
      <c r="B4236" t="s">
        <v>4605</v>
      </c>
      <c r="C4236" t="s">
        <v>4608</v>
      </c>
      <c r="D4236" t="s">
        <v>20</v>
      </c>
      <c r="E4236">
        <v>31654</v>
      </c>
      <c r="F4236">
        <v>71</v>
      </c>
      <c r="H4236">
        <v>31725</v>
      </c>
      <c r="I4236">
        <v>2.67</v>
      </c>
      <c r="J4236">
        <v>3</v>
      </c>
    </row>
    <row r="4237" spans="1:10" x14ac:dyDescent="0.25">
      <c r="A4237" t="s">
        <v>4024</v>
      </c>
      <c r="B4237" t="s">
        <v>4605</v>
      </c>
      <c r="C4237" t="s">
        <v>4609</v>
      </c>
      <c r="D4237" t="s">
        <v>4029</v>
      </c>
      <c r="E4237">
        <v>25993</v>
      </c>
      <c r="F4237">
        <v>135</v>
      </c>
      <c r="H4237">
        <v>26128</v>
      </c>
      <c r="I4237">
        <v>2.2000000000000002</v>
      </c>
      <c r="J4237">
        <v>4</v>
      </c>
    </row>
    <row r="4238" spans="1:10" x14ac:dyDescent="0.25">
      <c r="A4238" t="s">
        <v>4024</v>
      </c>
      <c r="B4238" t="s">
        <v>4605</v>
      </c>
      <c r="C4238" t="s">
        <v>23</v>
      </c>
      <c r="D4238" t="s">
        <v>24</v>
      </c>
      <c r="E4238">
        <v>4538</v>
      </c>
      <c r="F4238">
        <v>40</v>
      </c>
      <c r="H4238">
        <v>4578</v>
      </c>
      <c r="I4238">
        <v>0.39</v>
      </c>
      <c r="J4238">
        <v>5</v>
      </c>
    </row>
    <row r="4239" spans="1:10" x14ac:dyDescent="0.25">
      <c r="A4239" t="s">
        <v>4024</v>
      </c>
      <c r="B4239" t="s">
        <v>4605</v>
      </c>
      <c r="C4239" t="s">
        <v>4610</v>
      </c>
      <c r="D4239" t="s">
        <v>1762</v>
      </c>
      <c r="E4239">
        <v>3387</v>
      </c>
      <c r="F4239">
        <v>25</v>
      </c>
      <c r="H4239">
        <v>3412</v>
      </c>
      <c r="I4239">
        <v>0.28999999999999998</v>
      </c>
      <c r="J4239">
        <v>6</v>
      </c>
    </row>
    <row r="4240" spans="1:10" x14ac:dyDescent="0.25">
      <c r="A4240" t="s">
        <v>4024</v>
      </c>
      <c r="B4240" t="s">
        <v>4605</v>
      </c>
      <c r="C4240" t="s">
        <v>4611</v>
      </c>
      <c r="D4240" t="s">
        <v>882</v>
      </c>
      <c r="E4240">
        <v>2121</v>
      </c>
      <c r="F4240">
        <v>0</v>
      </c>
      <c r="H4240">
        <v>2121</v>
      </c>
      <c r="I4240">
        <v>0.18</v>
      </c>
      <c r="J4240">
        <v>7</v>
      </c>
    </row>
    <row r="4241" spans="1:10" x14ac:dyDescent="0.25">
      <c r="A4241" t="s">
        <v>4024</v>
      </c>
      <c r="B4241" t="s">
        <v>4605</v>
      </c>
      <c r="C4241" t="s">
        <v>4612</v>
      </c>
      <c r="D4241" t="s">
        <v>1381</v>
      </c>
      <c r="E4241">
        <v>2003</v>
      </c>
      <c r="F4241">
        <v>0</v>
      </c>
      <c r="H4241">
        <v>2003</v>
      </c>
      <c r="I4241">
        <v>0.17</v>
      </c>
      <c r="J4241">
        <v>8</v>
      </c>
    </row>
    <row r="4242" spans="1:10" x14ac:dyDescent="0.25">
      <c r="A4242" t="s">
        <v>4024</v>
      </c>
      <c r="B4242" t="s">
        <v>4605</v>
      </c>
      <c r="C4242" t="s">
        <v>4613</v>
      </c>
      <c r="D4242" t="s">
        <v>16</v>
      </c>
      <c r="E4242">
        <v>1321</v>
      </c>
      <c r="F4242">
        <v>1</v>
      </c>
      <c r="H4242">
        <v>1322</v>
      </c>
      <c r="I4242">
        <v>0.11</v>
      </c>
      <c r="J4242">
        <v>9</v>
      </c>
    </row>
    <row r="4243" spans="1:10" x14ac:dyDescent="0.25">
      <c r="A4243" t="s">
        <v>4024</v>
      </c>
      <c r="B4243" t="s">
        <v>4605</v>
      </c>
      <c r="C4243" t="s">
        <v>4614</v>
      </c>
      <c r="D4243" t="s">
        <v>337</v>
      </c>
      <c r="E4243">
        <v>1178</v>
      </c>
      <c r="F4243">
        <v>4</v>
      </c>
      <c r="H4243">
        <v>1182</v>
      </c>
      <c r="I4243">
        <v>0.1</v>
      </c>
      <c r="J4243">
        <v>10</v>
      </c>
    </row>
    <row r="4244" spans="1:10" x14ac:dyDescent="0.25">
      <c r="A4244" t="s">
        <v>4024</v>
      </c>
      <c r="B4244" t="s">
        <v>4605</v>
      </c>
      <c r="C4244" t="s">
        <v>4615</v>
      </c>
      <c r="D4244" t="s">
        <v>1481</v>
      </c>
      <c r="E4244">
        <v>1169</v>
      </c>
      <c r="F4244">
        <v>0</v>
      </c>
      <c r="H4244">
        <v>1169</v>
      </c>
      <c r="I4244">
        <v>0.1</v>
      </c>
      <c r="J4244">
        <v>11</v>
      </c>
    </row>
    <row r="4245" spans="1:10" x14ac:dyDescent="0.25">
      <c r="A4245" t="s">
        <v>4024</v>
      </c>
      <c r="B4245" t="s">
        <v>4605</v>
      </c>
      <c r="C4245" t="s">
        <v>4616</v>
      </c>
      <c r="D4245" t="s">
        <v>4617</v>
      </c>
      <c r="E4245">
        <v>734</v>
      </c>
      <c r="F4245">
        <v>1</v>
      </c>
      <c r="H4245">
        <v>735</v>
      </c>
      <c r="I4245">
        <v>0.06</v>
      </c>
      <c r="J4245">
        <v>12</v>
      </c>
    </row>
    <row r="4246" spans="1:10" x14ac:dyDescent="0.25">
      <c r="A4246" t="s">
        <v>4024</v>
      </c>
      <c r="B4246" t="s">
        <v>4605</v>
      </c>
      <c r="C4246" t="s">
        <v>4618</v>
      </c>
      <c r="D4246" t="s">
        <v>499</v>
      </c>
      <c r="E4246">
        <v>719</v>
      </c>
      <c r="F4246">
        <v>5</v>
      </c>
      <c r="H4246">
        <v>724</v>
      </c>
      <c r="I4246">
        <v>0.06</v>
      </c>
      <c r="J4246">
        <v>13</v>
      </c>
    </row>
    <row r="4247" spans="1:10" x14ac:dyDescent="0.25">
      <c r="A4247" t="s">
        <v>4024</v>
      </c>
      <c r="B4247" t="s">
        <v>4605</v>
      </c>
      <c r="C4247" t="s">
        <v>4619</v>
      </c>
      <c r="D4247" t="s">
        <v>3720</v>
      </c>
      <c r="E4247">
        <v>672</v>
      </c>
      <c r="F4247">
        <v>1</v>
      </c>
      <c r="H4247">
        <v>673</v>
      </c>
      <c r="I4247">
        <v>0.06</v>
      </c>
      <c r="J4247">
        <v>14</v>
      </c>
    </row>
    <row r="4248" spans="1:10" x14ac:dyDescent="0.25">
      <c r="A4248" t="s">
        <v>4024</v>
      </c>
      <c r="B4248" t="s">
        <v>4605</v>
      </c>
      <c r="C4248" t="s">
        <v>4620</v>
      </c>
      <c r="D4248" t="s">
        <v>16</v>
      </c>
      <c r="E4248">
        <v>632</v>
      </c>
      <c r="F4248">
        <v>1</v>
      </c>
      <c r="H4248">
        <v>633</v>
      </c>
      <c r="I4248">
        <v>0.05</v>
      </c>
      <c r="J4248">
        <v>15</v>
      </c>
    </row>
    <row r="4249" spans="1:10" x14ac:dyDescent="0.25">
      <c r="A4249" t="s">
        <v>4024</v>
      </c>
      <c r="B4249" t="s">
        <v>4605</v>
      </c>
      <c r="C4249" t="s">
        <v>4621</v>
      </c>
      <c r="D4249" t="s">
        <v>16</v>
      </c>
      <c r="E4249">
        <v>608</v>
      </c>
      <c r="F4249">
        <v>0</v>
      </c>
      <c r="H4249">
        <v>608</v>
      </c>
      <c r="I4249">
        <v>0.05</v>
      </c>
      <c r="J4249">
        <v>16</v>
      </c>
    </row>
    <row r="4250" spans="1:10" x14ac:dyDescent="0.25">
      <c r="A4250" t="s">
        <v>4024</v>
      </c>
      <c r="B4250" t="s">
        <v>4605</v>
      </c>
      <c r="C4250" t="s">
        <v>4622</v>
      </c>
      <c r="D4250" t="s">
        <v>2631</v>
      </c>
      <c r="E4250">
        <v>482</v>
      </c>
      <c r="F4250">
        <v>0</v>
      </c>
      <c r="H4250">
        <v>482</v>
      </c>
      <c r="I4250">
        <v>0.04</v>
      </c>
      <c r="J4250">
        <v>17</v>
      </c>
    </row>
    <row r="4251" spans="1:10" x14ac:dyDescent="0.25">
      <c r="A4251" t="s">
        <v>4024</v>
      </c>
      <c r="B4251" t="s">
        <v>4605</v>
      </c>
      <c r="C4251" t="s">
        <v>4623</v>
      </c>
      <c r="D4251" t="s">
        <v>4624</v>
      </c>
      <c r="E4251">
        <v>480</v>
      </c>
      <c r="F4251">
        <v>0</v>
      </c>
      <c r="H4251">
        <v>480</v>
      </c>
      <c r="I4251">
        <v>0.04</v>
      </c>
      <c r="J4251">
        <v>18</v>
      </c>
    </row>
    <row r="4252" spans="1:10" x14ac:dyDescent="0.25">
      <c r="A4252" t="s">
        <v>4024</v>
      </c>
      <c r="B4252" t="s">
        <v>4605</v>
      </c>
      <c r="C4252" t="s">
        <v>4625</v>
      </c>
      <c r="D4252" t="s">
        <v>16</v>
      </c>
      <c r="E4252">
        <v>417</v>
      </c>
      <c r="F4252">
        <v>0</v>
      </c>
      <c r="H4252">
        <v>417</v>
      </c>
      <c r="I4252">
        <v>0.04</v>
      </c>
      <c r="J4252">
        <v>19</v>
      </c>
    </row>
    <row r="4253" spans="1:10" x14ac:dyDescent="0.25">
      <c r="A4253" t="s">
        <v>4024</v>
      </c>
      <c r="B4253" t="s">
        <v>4605</v>
      </c>
      <c r="C4253" t="s">
        <v>4626</v>
      </c>
      <c r="D4253" t="s">
        <v>665</v>
      </c>
      <c r="E4253">
        <v>397</v>
      </c>
      <c r="F4253">
        <v>3</v>
      </c>
      <c r="H4253">
        <v>400</v>
      </c>
      <c r="I4253">
        <v>0.03</v>
      </c>
      <c r="J4253">
        <v>20</v>
      </c>
    </row>
    <row r="4254" spans="1:10" x14ac:dyDescent="0.25">
      <c r="A4254" t="s">
        <v>4024</v>
      </c>
      <c r="B4254" t="s">
        <v>4605</v>
      </c>
      <c r="C4254" t="s">
        <v>4627</v>
      </c>
      <c r="D4254" t="s">
        <v>16</v>
      </c>
      <c r="E4254">
        <v>358</v>
      </c>
      <c r="F4254">
        <v>1</v>
      </c>
      <c r="H4254">
        <v>359</v>
      </c>
      <c r="I4254">
        <v>0.03</v>
      </c>
      <c r="J4254">
        <v>21</v>
      </c>
    </row>
    <row r="4255" spans="1:10" x14ac:dyDescent="0.25">
      <c r="A4255" t="s">
        <v>4024</v>
      </c>
      <c r="B4255" t="s">
        <v>4605</v>
      </c>
      <c r="C4255" t="s">
        <v>4628</v>
      </c>
      <c r="D4255" t="s">
        <v>16</v>
      </c>
      <c r="E4255">
        <v>331</v>
      </c>
      <c r="F4255">
        <v>0</v>
      </c>
      <c r="H4255">
        <v>331</v>
      </c>
      <c r="I4255">
        <v>0.03</v>
      </c>
      <c r="J4255">
        <v>22</v>
      </c>
    </row>
    <row r="4256" spans="1:10" x14ac:dyDescent="0.25">
      <c r="A4256" t="s">
        <v>4024</v>
      </c>
      <c r="B4256" t="s">
        <v>4605</v>
      </c>
      <c r="C4256" t="s">
        <v>4629</v>
      </c>
      <c r="D4256" t="s">
        <v>16</v>
      </c>
      <c r="E4256">
        <v>299</v>
      </c>
      <c r="F4256">
        <v>0</v>
      </c>
      <c r="H4256">
        <v>299</v>
      </c>
      <c r="I4256">
        <v>0.03</v>
      </c>
      <c r="J4256">
        <v>23</v>
      </c>
    </row>
    <row r="4257" spans="1:10" x14ac:dyDescent="0.25">
      <c r="A4257" t="s">
        <v>4024</v>
      </c>
      <c r="B4257" t="s">
        <v>4605</v>
      </c>
      <c r="C4257" t="s">
        <v>4630</v>
      </c>
      <c r="D4257" t="s">
        <v>143</v>
      </c>
      <c r="E4257">
        <v>281</v>
      </c>
      <c r="F4257">
        <v>0</v>
      </c>
      <c r="H4257">
        <v>281</v>
      </c>
      <c r="I4257">
        <v>0.02</v>
      </c>
      <c r="J4257">
        <v>24</v>
      </c>
    </row>
    <row r="4258" spans="1:10" x14ac:dyDescent="0.25">
      <c r="A4258" t="s">
        <v>4024</v>
      </c>
      <c r="B4258" t="s">
        <v>4605</v>
      </c>
      <c r="C4258" t="s">
        <v>4631</v>
      </c>
      <c r="D4258" t="s">
        <v>4632</v>
      </c>
      <c r="E4258">
        <v>273</v>
      </c>
      <c r="F4258">
        <v>0</v>
      </c>
      <c r="H4258">
        <v>273</v>
      </c>
      <c r="I4258">
        <v>0.02</v>
      </c>
      <c r="J4258">
        <v>25</v>
      </c>
    </row>
    <row r="4259" spans="1:10" x14ac:dyDescent="0.25">
      <c r="A4259" t="s">
        <v>4024</v>
      </c>
      <c r="B4259" t="s">
        <v>4605</v>
      </c>
      <c r="C4259" t="s">
        <v>4633</v>
      </c>
      <c r="D4259" t="s">
        <v>16</v>
      </c>
      <c r="E4259">
        <v>247</v>
      </c>
      <c r="F4259">
        <v>0</v>
      </c>
      <c r="H4259">
        <v>247</v>
      </c>
      <c r="I4259">
        <v>0.02</v>
      </c>
      <c r="J4259">
        <v>26</v>
      </c>
    </row>
    <row r="4260" spans="1:10" x14ac:dyDescent="0.25">
      <c r="A4260" t="s">
        <v>4024</v>
      </c>
      <c r="B4260" t="s">
        <v>4605</v>
      </c>
      <c r="C4260" t="s">
        <v>4634</v>
      </c>
      <c r="D4260" t="s">
        <v>16</v>
      </c>
      <c r="E4260">
        <v>235</v>
      </c>
      <c r="F4260">
        <v>2</v>
      </c>
      <c r="H4260">
        <v>237</v>
      </c>
      <c r="I4260">
        <v>0.02</v>
      </c>
      <c r="J4260">
        <v>27</v>
      </c>
    </row>
    <row r="4261" spans="1:10" x14ac:dyDescent="0.25">
      <c r="A4261" t="s">
        <v>4024</v>
      </c>
      <c r="B4261" t="s">
        <v>4605</v>
      </c>
      <c r="C4261" t="s">
        <v>4635</v>
      </c>
      <c r="D4261" t="s">
        <v>16</v>
      </c>
      <c r="E4261">
        <v>233</v>
      </c>
      <c r="F4261">
        <v>2</v>
      </c>
      <c r="H4261">
        <v>235</v>
      </c>
      <c r="I4261">
        <v>0.02</v>
      </c>
      <c r="J4261">
        <v>28</v>
      </c>
    </row>
    <row r="4262" spans="1:10" x14ac:dyDescent="0.25">
      <c r="A4262" t="s">
        <v>4024</v>
      </c>
      <c r="B4262" t="s">
        <v>4605</v>
      </c>
      <c r="C4262" t="s">
        <v>4636</v>
      </c>
      <c r="D4262" t="s">
        <v>16</v>
      </c>
      <c r="E4262">
        <v>227</v>
      </c>
      <c r="F4262">
        <v>0</v>
      </c>
      <c r="H4262">
        <v>227</v>
      </c>
      <c r="I4262">
        <v>0.02</v>
      </c>
      <c r="J4262">
        <v>29</v>
      </c>
    </row>
    <row r="4263" spans="1:10" x14ac:dyDescent="0.25">
      <c r="A4263" t="s">
        <v>4024</v>
      </c>
      <c r="B4263" t="s">
        <v>4605</v>
      </c>
      <c r="C4263" t="s">
        <v>4637</v>
      </c>
      <c r="D4263" t="s">
        <v>16</v>
      </c>
      <c r="E4263">
        <v>181</v>
      </c>
      <c r="F4263">
        <v>0</v>
      </c>
      <c r="H4263">
        <v>181</v>
      </c>
      <c r="I4263">
        <v>0.02</v>
      </c>
      <c r="J4263">
        <v>30</v>
      </c>
    </row>
    <row r="4264" spans="1:10" x14ac:dyDescent="0.25">
      <c r="A4264" t="s">
        <v>4024</v>
      </c>
      <c r="B4264" t="s">
        <v>4605</v>
      </c>
      <c r="C4264" t="s">
        <v>4638</v>
      </c>
      <c r="D4264" t="s">
        <v>16</v>
      </c>
      <c r="E4264">
        <v>156</v>
      </c>
      <c r="F4264">
        <v>0</v>
      </c>
      <c r="H4264">
        <v>156</v>
      </c>
      <c r="I4264">
        <v>0.01</v>
      </c>
      <c r="J4264">
        <v>31</v>
      </c>
    </row>
    <row r="4265" spans="1:10" x14ac:dyDescent="0.25">
      <c r="A4265" t="s">
        <v>4024</v>
      </c>
      <c r="B4265" t="s">
        <v>4639</v>
      </c>
      <c r="C4265" t="s">
        <v>4640</v>
      </c>
      <c r="D4265" t="s">
        <v>14</v>
      </c>
      <c r="E4265">
        <v>482148</v>
      </c>
      <c r="F4265">
        <v>4658</v>
      </c>
      <c r="H4265">
        <v>486806</v>
      </c>
      <c r="I4265">
        <v>43.1</v>
      </c>
      <c r="J4265">
        <v>1</v>
      </c>
    </row>
    <row r="4266" spans="1:10" x14ac:dyDescent="0.25">
      <c r="A4266" t="s">
        <v>4024</v>
      </c>
      <c r="B4266" t="s">
        <v>4639</v>
      </c>
      <c r="C4266" t="s">
        <v>4641</v>
      </c>
      <c r="D4266" t="s">
        <v>12</v>
      </c>
      <c r="E4266">
        <v>442138</v>
      </c>
      <c r="F4266">
        <v>4520</v>
      </c>
      <c r="H4266">
        <v>446658</v>
      </c>
      <c r="I4266">
        <v>39.549999999999997</v>
      </c>
      <c r="J4266">
        <v>2</v>
      </c>
    </row>
    <row r="4267" spans="1:10" x14ac:dyDescent="0.25">
      <c r="A4267" t="s">
        <v>4024</v>
      </c>
      <c r="B4267" t="s">
        <v>4639</v>
      </c>
      <c r="C4267" t="s">
        <v>4642</v>
      </c>
      <c r="D4267" t="s">
        <v>4029</v>
      </c>
      <c r="E4267">
        <v>165341</v>
      </c>
      <c r="F4267">
        <v>855</v>
      </c>
      <c r="H4267">
        <v>166196</v>
      </c>
      <c r="I4267">
        <v>14.72</v>
      </c>
      <c r="J4267">
        <v>3</v>
      </c>
    </row>
    <row r="4268" spans="1:10" x14ac:dyDescent="0.25">
      <c r="A4268" t="s">
        <v>4024</v>
      </c>
      <c r="B4268" t="s">
        <v>4639</v>
      </c>
      <c r="C4268" t="s">
        <v>23</v>
      </c>
      <c r="D4268" t="s">
        <v>24</v>
      </c>
      <c r="E4268">
        <v>6080</v>
      </c>
      <c r="F4268">
        <v>34</v>
      </c>
      <c r="H4268">
        <v>6114</v>
      </c>
      <c r="I4268">
        <v>0.54</v>
      </c>
      <c r="J4268">
        <v>4</v>
      </c>
    </row>
    <row r="4269" spans="1:10" x14ac:dyDescent="0.25">
      <c r="A4269" t="s">
        <v>4024</v>
      </c>
      <c r="B4269" t="s">
        <v>4639</v>
      </c>
      <c r="C4269" t="s">
        <v>4643</v>
      </c>
      <c r="D4269" t="s">
        <v>188</v>
      </c>
      <c r="E4269">
        <v>4143</v>
      </c>
      <c r="F4269">
        <v>4</v>
      </c>
      <c r="H4269">
        <v>4147</v>
      </c>
      <c r="I4269">
        <v>0.37</v>
      </c>
      <c r="J4269">
        <v>5</v>
      </c>
    </row>
    <row r="4270" spans="1:10" x14ac:dyDescent="0.25">
      <c r="A4270" t="s">
        <v>4024</v>
      </c>
      <c r="B4270" t="s">
        <v>4639</v>
      </c>
      <c r="C4270" t="s">
        <v>4644</v>
      </c>
      <c r="D4270" t="s">
        <v>16</v>
      </c>
      <c r="E4270">
        <v>3776</v>
      </c>
      <c r="F4270">
        <v>2</v>
      </c>
      <c r="H4270">
        <v>3778</v>
      </c>
      <c r="I4270">
        <v>0.33</v>
      </c>
      <c r="J4270">
        <v>6</v>
      </c>
    </row>
    <row r="4271" spans="1:10" x14ac:dyDescent="0.25">
      <c r="A4271" t="s">
        <v>4024</v>
      </c>
      <c r="B4271" t="s">
        <v>4639</v>
      </c>
      <c r="C4271" t="s">
        <v>4645</v>
      </c>
      <c r="D4271" t="s">
        <v>16</v>
      </c>
      <c r="E4271">
        <v>3294</v>
      </c>
      <c r="F4271">
        <v>1</v>
      </c>
      <c r="H4271">
        <v>3295</v>
      </c>
      <c r="I4271">
        <v>0.28999999999999998</v>
      </c>
      <c r="J4271">
        <v>7</v>
      </c>
    </row>
    <row r="4272" spans="1:10" x14ac:dyDescent="0.25">
      <c r="A4272" t="s">
        <v>4024</v>
      </c>
      <c r="B4272" t="s">
        <v>4639</v>
      </c>
      <c r="C4272" t="s">
        <v>4646</v>
      </c>
      <c r="D4272" t="s">
        <v>16</v>
      </c>
      <c r="E4272">
        <v>2762</v>
      </c>
      <c r="F4272">
        <v>1</v>
      </c>
      <c r="H4272">
        <v>2763</v>
      </c>
      <c r="I4272">
        <v>0.24</v>
      </c>
      <c r="J4272">
        <v>8</v>
      </c>
    </row>
    <row r="4273" spans="1:10" x14ac:dyDescent="0.25">
      <c r="A4273" t="s">
        <v>4024</v>
      </c>
      <c r="B4273" t="s">
        <v>4639</v>
      </c>
      <c r="C4273" t="s">
        <v>4647</v>
      </c>
      <c r="D4273" t="s">
        <v>221</v>
      </c>
      <c r="E4273">
        <v>2467</v>
      </c>
      <c r="F4273">
        <v>8</v>
      </c>
      <c r="H4273">
        <v>2475</v>
      </c>
      <c r="I4273">
        <v>0.22</v>
      </c>
      <c r="J4273">
        <v>9</v>
      </c>
    </row>
    <row r="4274" spans="1:10" x14ac:dyDescent="0.25">
      <c r="A4274" t="s">
        <v>4024</v>
      </c>
      <c r="B4274" t="s">
        <v>4639</v>
      </c>
      <c r="C4274" t="s">
        <v>4648</v>
      </c>
      <c r="D4274" t="s">
        <v>16</v>
      </c>
      <c r="E4274">
        <v>1787</v>
      </c>
      <c r="F4274">
        <v>1</v>
      </c>
      <c r="H4274">
        <v>1788</v>
      </c>
      <c r="I4274">
        <v>0.16</v>
      </c>
      <c r="J4274">
        <v>10</v>
      </c>
    </row>
    <row r="4275" spans="1:10" x14ac:dyDescent="0.25">
      <c r="A4275" t="s">
        <v>4024</v>
      </c>
      <c r="B4275" t="s">
        <v>4639</v>
      </c>
      <c r="C4275" t="s">
        <v>4649</v>
      </c>
      <c r="D4275" t="s">
        <v>16</v>
      </c>
      <c r="E4275">
        <v>1452</v>
      </c>
      <c r="F4275">
        <v>1</v>
      </c>
      <c r="H4275">
        <v>1453</v>
      </c>
      <c r="I4275">
        <v>0.13</v>
      </c>
      <c r="J4275">
        <v>11</v>
      </c>
    </row>
    <row r="4276" spans="1:10" x14ac:dyDescent="0.25">
      <c r="A4276" t="s">
        <v>4024</v>
      </c>
      <c r="B4276" t="s">
        <v>4639</v>
      </c>
      <c r="C4276" t="s">
        <v>4650</v>
      </c>
      <c r="D4276" t="s">
        <v>499</v>
      </c>
      <c r="E4276">
        <v>1424</v>
      </c>
      <c r="F4276">
        <v>6</v>
      </c>
      <c r="H4276">
        <v>1430</v>
      </c>
      <c r="I4276">
        <v>0.13</v>
      </c>
      <c r="J4276">
        <v>12</v>
      </c>
    </row>
    <row r="4277" spans="1:10" x14ac:dyDescent="0.25">
      <c r="A4277" t="s">
        <v>4024</v>
      </c>
      <c r="B4277" t="s">
        <v>4639</v>
      </c>
      <c r="C4277" t="s">
        <v>4651</v>
      </c>
      <c r="D4277" t="s">
        <v>16</v>
      </c>
      <c r="E4277">
        <v>934</v>
      </c>
      <c r="F4277">
        <v>4</v>
      </c>
      <c r="H4277">
        <v>938</v>
      </c>
      <c r="I4277">
        <v>0.08</v>
      </c>
      <c r="J4277">
        <v>13</v>
      </c>
    </row>
    <row r="4278" spans="1:10" x14ac:dyDescent="0.25">
      <c r="A4278" t="s">
        <v>4024</v>
      </c>
      <c r="B4278" t="s">
        <v>4639</v>
      </c>
      <c r="C4278" t="s">
        <v>4652</v>
      </c>
      <c r="D4278" t="s">
        <v>16</v>
      </c>
      <c r="E4278">
        <v>848</v>
      </c>
      <c r="F4278">
        <v>0</v>
      </c>
      <c r="H4278">
        <v>848</v>
      </c>
      <c r="I4278">
        <v>0.08</v>
      </c>
      <c r="J4278">
        <v>14</v>
      </c>
    </row>
    <row r="4279" spans="1:10" x14ac:dyDescent="0.25">
      <c r="A4279" t="s">
        <v>4024</v>
      </c>
      <c r="B4279" t="s">
        <v>4639</v>
      </c>
      <c r="C4279" t="s">
        <v>4653</v>
      </c>
      <c r="D4279" t="s">
        <v>1762</v>
      </c>
      <c r="E4279">
        <v>661</v>
      </c>
      <c r="F4279">
        <v>0</v>
      </c>
      <c r="H4279">
        <v>661</v>
      </c>
      <c r="I4279">
        <v>0.06</v>
      </c>
      <c r="J4279">
        <v>15</v>
      </c>
    </row>
    <row r="4280" spans="1:10" x14ac:dyDescent="0.25">
      <c r="A4280" t="s">
        <v>4024</v>
      </c>
      <c r="B4280" t="s">
        <v>4654</v>
      </c>
      <c r="C4280" t="s">
        <v>4655</v>
      </c>
      <c r="D4280" t="s">
        <v>14</v>
      </c>
      <c r="E4280">
        <v>637226</v>
      </c>
      <c r="F4280">
        <v>1910</v>
      </c>
      <c r="H4280">
        <v>639136</v>
      </c>
      <c r="I4280">
        <v>49.86</v>
      </c>
      <c r="J4280">
        <v>1</v>
      </c>
    </row>
    <row r="4281" spans="1:10" x14ac:dyDescent="0.25">
      <c r="A4281" t="s">
        <v>4024</v>
      </c>
      <c r="B4281" t="s">
        <v>4654</v>
      </c>
      <c r="C4281" t="s">
        <v>4656</v>
      </c>
      <c r="D4281" t="s">
        <v>12</v>
      </c>
      <c r="E4281">
        <v>541930</v>
      </c>
      <c r="F4281">
        <v>1577</v>
      </c>
      <c r="H4281">
        <v>543507</v>
      </c>
      <c r="I4281">
        <v>42.4</v>
      </c>
      <c r="J4281">
        <v>2</v>
      </c>
    </row>
    <row r="4282" spans="1:10" x14ac:dyDescent="0.25">
      <c r="A4282" t="s">
        <v>4024</v>
      </c>
      <c r="B4282" t="s">
        <v>4654</v>
      </c>
      <c r="C4282" t="s">
        <v>4657</v>
      </c>
      <c r="D4282" t="s">
        <v>4029</v>
      </c>
      <c r="E4282">
        <v>25594</v>
      </c>
      <c r="F4282">
        <v>108</v>
      </c>
      <c r="H4282">
        <v>25702</v>
      </c>
      <c r="I4282">
        <v>2.0099999999999998</v>
      </c>
      <c r="J4282">
        <v>3</v>
      </c>
    </row>
    <row r="4283" spans="1:10" x14ac:dyDescent="0.25">
      <c r="A4283" t="s">
        <v>4024</v>
      </c>
      <c r="B4283" t="s">
        <v>4654</v>
      </c>
      <c r="C4283" t="s">
        <v>23</v>
      </c>
      <c r="D4283" t="s">
        <v>24</v>
      </c>
      <c r="E4283">
        <v>21902</v>
      </c>
      <c r="F4283">
        <v>23</v>
      </c>
      <c r="H4283">
        <v>21925</v>
      </c>
      <c r="I4283">
        <v>1.71</v>
      </c>
      <c r="J4283">
        <v>4</v>
      </c>
    </row>
    <row r="4284" spans="1:10" x14ac:dyDescent="0.25">
      <c r="A4284" t="s">
        <v>4024</v>
      </c>
      <c r="B4284" t="s">
        <v>4654</v>
      </c>
      <c r="C4284" t="s">
        <v>4658</v>
      </c>
      <c r="D4284" t="s">
        <v>16</v>
      </c>
      <c r="E4284">
        <v>13722</v>
      </c>
      <c r="F4284">
        <v>98</v>
      </c>
      <c r="H4284">
        <v>13820</v>
      </c>
      <c r="I4284">
        <v>1.08</v>
      </c>
      <c r="J4284">
        <v>5</v>
      </c>
    </row>
    <row r="4285" spans="1:10" x14ac:dyDescent="0.25">
      <c r="A4285" t="s">
        <v>4024</v>
      </c>
      <c r="B4285" t="s">
        <v>4654</v>
      </c>
      <c r="C4285" t="s">
        <v>4659</v>
      </c>
      <c r="D4285" t="s">
        <v>20</v>
      </c>
      <c r="E4285">
        <v>11452</v>
      </c>
      <c r="F4285">
        <v>14</v>
      </c>
      <c r="H4285">
        <v>11466</v>
      </c>
      <c r="I4285">
        <v>0.89</v>
      </c>
      <c r="J4285">
        <v>6</v>
      </c>
    </row>
    <row r="4286" spans="1:10" x14ac:dyDescent="0.25">
      <c r="A4286" t="s">
        <v>4024</v>
      </c>
      <c r="B4286" t="s">
        <v>4654</v>
      </c>
      <c r="C4286" t="s">
        <v>4660</v>
      </c>
      <c r="D4286" t="s">
        <v>16</v>
      </c>
      <c r="E4286">
        <v>7183</v>
      </c>
      <c r="F4286">
        <v>2</v>
      </c>
      <c r="H4286">
        <v>7185</v>
      </c>
      <c r="I4286">
        <v>0.56000000000000005</v>
      </c>
      <c r="J4286">
        <v>7</v>
      </c>
    </row>
    <row r="4287" spans="1:10" x14ac:dyDescent="0.25">
      <c r="A4287" t="s">
        <v>4024</v>
      </c>
      <c r="B4287" t="s">
        <v>4654</v>
      </c>
      <c r="C4287" t="s">
        <v>4661</v>
      </c>
      <c r="D4287" t="s">
        <v>16</v>
      </c>
      <c r="E4287">
        <v>4929</v>
      </c>
      <c r="F4287">
        <v>1</v>
      </c>
      <c r="H4287">
        <v>4930</v>
      </c>
      <c r="I4287">
        <v>0.38</v>
      </c>
      <c r="J4287">
        <v>8</v>
      </c>
    </row>
    <row r="4288" spans="1:10" x14ac:dyDescent="0.25">
      <c r="A4288" t="s">
        <v>4024</v>
      </c>
      <c r="B4288" t="s">
        <v>4654</v>
      </c>
      <c r="C4288" t="s">
        <v>4662</v>
      </c>
      <c r="D4288" t="s">
        <v>16</v>
      </c>
      <c r="E4288">
        <v>4492</v>
      </c>
      <c r="F4288">
        <v>5</v>
      </c>
      <c r="H4288">
        <v>4497</v>
      </c>
      <c r="I4288">
        <v>0.35</v>
      </c>
      <c r="J4288">
        <v>9</v>
      </c>
    </row>
    <row r="4289" spans="1:10" x14ac:dyDescent="0.25">
      <c r="A4289" t="s">
        <v>4024</v>
      </c>
      <c r="B4289" t="s">
        <v>4654</v>
      </c>
      <c r="C4289" t="s">
        <v>4663</v>
      </c>
      <c r="D4289" t="s">
        <v>1530</v>
      </c>
      <c r="E4289">
        <v>4433</v>
      </c>
      <c r="F4289">
        <v>5</v>
      </c>
      <c r="H4289">
        <v>4438</v>
      </c>
      <c r="I4289">
        <v>0.35</v>
      </c>
      <c r="J4289">
        <v>10</v>
      </c>
    </row>
    <row r="4290" spans="1:10" x14ac:dyDescent="0.25">
      <c r="A4290" t="s">
        <v>4024</v>
      </c>
      <c r="B4290" t="s">
        <v>4654</v>
      </c>
      <c r="C4290" t="s">
        <v>4664</v>
      </c>
      <c r="D4290" t="s">
        <v>16</v>
      </c>
      <c r="E4290">
        <v>2935</v>
      </c>
      <c r="F4290">
        <v>1</v>
      </c>
      <c r="H4290">
        <v>2936</v>
      </c>
      <c r="I4290">
        <v>0.23</v>
      </c>
      <c r="J4290">
        <v>11</v>
      </c>
    </row>
    <row r="4291" spans="1:10" x14ac:dyDescent="0.25">
      <c r="A4291" t="s">
        <v>4024</v>
      </c>
      <c r="B4291" t="s">
        <v>4654</v>
      </c>
      <c r="C4291" t="s">
        <v>4665</v>
      </c>
      <c r="D4291" t="s">
        <v>499</v>
      </c>
      <c r="E4291">
        <v>2193</v>
      </c>
      <c r="F4291">
        <v>3</v>
      </c>
      <c r="H4291">
        <v>2196</v>
      </c>
      <c r="I4291">
        <v>0.17</v>
      </c>
      <c r="J4291">
        <v>12</v>
      </c>
    </row>
    <row r="4292" spans="1:10" x14ac:dyDescent="0.25">
      <c r="A4292" t="s">
        <v>4024</v>
      </c>
      <c r="B4292" t="s">
        <v>4666</v>
      </c>
      <c r="C4292" t="s">
        <v>4667</v>
      </c>
      <c r="D4292" t="s">
        <v>773</v>
      </c>
      <c r="E4292">
        <v>562034</v>
      </c>
      <c r="F4292">
        <v>1565</v>
      </c>
      <c r="H4292">
        <v>563599</v>
      </c>
      <c r="I4292">
        <v>50.27</v>
      </c>
      <c r="J4292">
        <v>1</v>
      </c>
    </row>
    <row r="4293" spans="1:10" x14ac:dyDescent="0.25">
      <c r="A4293" t="s">
        <v>4024</v>
      </c>
      <c r="B4293" t="s">
        <v>4666</v>
      </c>
      <c r="C4293" t="s">
        <v>4668</v>
      </c>
      <c r="D4293" t="s">
        <v>578</v>
      </c>
      <c r="E4293">
        <v>270854</v>
      </c>
      <c r="F4293">
        <v>541</v>
      </c>
      <c r="H4293">
        <v>271395</v>
      </c>
      <c r="I4293">
        <v>24.21</v>
      </c>
      <c r="J4293">
        <v>2</v>
      </c>
    </row>
    <row r="4294" spans="1:10" x14ac:dyDescent="0.25">
      <c r="A4294" t="s">
        <v>4024</v>
      </c>
      <c r="B4294" t="s">
        <v>4666</v>
      </c>
      <c r="C4294" t="s">
        <v>4669</v>
      </c>
      <c r="D4294" t="s">
        <v>16</v>
      </c>
      <c r="E4294">
        <v>134229</v>
      </c>
      <c r="F4294">
        <v>298</v>
      </c>
      <c r="H4294">
        <v>134527</v>
      </c>
      <c r="I4294">
        <v>12</v>
      </c>
      <c r="J4294">
        <v>3</v>
      </c>
    </row>
    <row r="4295" spans="1:10" x14ac:dyDescent="0.25">
      <c r="A4295" t="s">
        <v>4024</v>
      </c>
      <c r="B4295" t="s">
        <v>4666</v>
      </c>
      <c r="C4295" t="s">
        <v>4670</v>
      </c>
      <c r="D4295" t="s">
        <v>4029</v>
      </c>
      <c r="E4295">
        <v>109836</v>
      </c>
      <c r="F4295">
        <v>145</v>
      </c>
      <c r="H4295">
        <v>109981</v>
      </c>
      <c r="I4295">
        <v>9.81</v>
      </c>
      <c r="J4295">
        <v>4</v>
      </c>
    </row>
    <row r="4296" spans="1:10" x14ac:dyDescent="0.25">
      <c r="A4296" t="s">
        <v>4024</v>
      </c>
      <c r="B4296" t="s">
        <v>4666</v>
      </c>
      <c r="C4296" t="s">
        <v>23</v>
      </c>
      <c r="D4296" t="s">
        <v>24</v>
      </c>
      <c r="E4296">
        <v>6952</v>
      </c>
      <c r="F4296">
        <v>28</v>
      </c>
      <c r="H4296">
        <v>6980</v>
      </c>
      <c r="I4296">
        <v>0.62</v>
      </c>
      <c r="J4296">
        <v>5</v>
      </c>
    </row>
    <row r="4297" spans="1:10" x14ac:dyDescent="0.25">
      <c r="A4297" t="s">
        <v>4024</v>
      </c>
      <c r="B4297" t="s">
        <v>4666</v>
      </c>
      <c r="C4297" t="s">
        <v>4671</v>
      </c>
      <c r="D4297" t="s">
        <v>1530</v>
      </c>
      <c r="E4297">
        <v>6911</v>
      </c>
      <c r="F4297">
        <v>41</v>
      </c>
      <c r="H4297">
        <v>6952</v>
      </c>
      <c r="I4297">
        <v>0.62</v>
      </c>
      <c r="J4297">
        <v>6</v>
      </c>
    </row>
    <row r="4298" spans="1:10" x14ac:dyDescent="0.25">
      <c r="A4298" t="s">
        <v>4024</v>
      </c>
      <c r="B4298" t="s">
        <v>4666</v>
      </c>
      <c r="C4298" t="s">
        <v>4672</v>
      </c>
      <c r="D4298" t="s">
        <v>20</v>
      </c>
      <c r="E4298">
        <v>5685</v>
      </c>
      <c r="F4298">
        <v>34</v>
      </c>
      <c r="H4298">
        <v>5719</v>
      </c>
      <c r="I4298">
        <v>0.51</v>
      </c>
      <c r="J4298">
        <v>7</v>
      </c>
    </row>
    <row r="4299" spans="1:10" x14ac:dyDescent="0.25">
      <c r="A4299" t="s">
        <v>4024</v>
      </c>
      <c r="B4299" t="s">
        <v>4666</v>
      </c>
      <c r="C4299" t="s">
        <v>4673</v>
      </c>
      <c r="D4299" t="s">
        <v>16</v>
      </c>
      <c r="E4299">
        <v>4274</v>
      </c>
      <c r="F4299">
        <v>0</v>
      </c>
      <c r="H4299">
        <v>4274</v>
      </c>
      <c r="I4299">
        <v>0.38</v>
      </c>
      <c r="J4299">
        <v>8</v>
      </c>
    </row>
    <row r="4300" spans="1:10" x14ac:dyDescent="0.25">
      <c r="A4300" t="s">
        <v>4024</v>
      </c>
      <c r="B4300" t="s">
        <v>4666</v>
      </c>
      <c r="C4300" t="s">
        <v>4674</v>
      </c>
      <c r="D4300" t="s">
        <v>16</v>
      </c>
      <c r="E4300">
        <v>3826</v>
      </c>
      <c r="F4300">
        <v>0</v>
      </c>
      <c r="H4300">
        <v>3826</v>
      </c>
      <c r="I4300">
        <v>0.34</v>
      </c>
      <c r="J4300">
        <v>9</v>
      </c>
    </row>
    <row r="4301" spans="1:10" x14ac:dyDescent="0.25">
      <c r="A4301" t="s">
        <v>4024</v>
      </c>
      <c r="B4301" t="s">
        <v>4666</v>
      </c>
      <c r="C4301" t="s">
        <v>4675</v>
      </c>
      <c r="D4301" t="s">
        <v>16</v>
      </c>
      <c r="E4301">
        <v>2197</v>
      </c>
      <c r="F4301">
        <v>9</v>
      </c>
      <c r="H4301">
        <v>2206</v>
      </c>
      <c r="I4301">
        <v>0.2</v>
      </c>
      <c r="J4301">
        <v>10</v>
      </c>
    </row>
    <row r="4302" spans="1:10" x14ac:dyDescent="0.25">
      <c r="A4302" t="s">
        <v>4024</v>
      </c>
      <c r="B4302" t="s">
        <v>4666</v>
      </c>
      <c r="C4302" t="s">
        <v>4676</v>
      </c>
      <c r="D4302" t="s">
        <v>16</v>
      </c>
      <c r="E4302">
        <v>1883</v>
      </c>
      <c r="F4302">
        <v>2</v>
      </c>
      <c r="H4302">
        <v>1885</v>
      </c>
      <c r="I4302">
        <v>0.17</v>
      </c>
      <c r="J4302">
        <v>11</v>
      </c>
    </row>
    <row r="4303" spans="1:10" x14ac:dyDescent="0.25">
      <c r="A4303" t="s">
        <v>4024</v>
      </c>
      <c r="B4303" t="s">
        <v>4666</v>
      </c>
      <c r="C4303" t="s">
        <v>4677</v>
      </c>
      <c r="D4303" t="s">
        <v>16</v>
      </c>
      <c r="E4303">
        <v>1881</v>
      </c>
      <c r="F4303">
        <v>0</v>
      </c>
      <c r="H4303">
        <v>1881</v>
      </c>
      <c r="I4303">
        <v>0.17</v>
      </c>
      <c r="J4303">
        <v>12</v>
      </c>
    </row>
    <row r="4304" spans="1:10" x14ac:dyDescent="0.25">
      <c r="A4304" t="s">
        <v>4024</v>
      </c>
      <c r="B4304" t="s">
        <v>4666</v>
      </c>
      <c r="C4304" t="s">
        <v>4678</v>
      </c>
      <c r="D4304" t="s">
        <v>16</v>
      </c>
      <c r="E4304">
        <v>1734</v>
      </c>
      <c r="F4304">
        <v>2</v>
      </c>
      <c r="H4304">
        <v>1736</v>
      </c>
      <c r="I4304">
        <v>0.15</v>
      </c>
      <c r="J4304">
        <v>13</v>
      </c>
    </row>
    <row r="4305" spans="1:10" x14ac:dyDescent="0.25">
      <c r="A4305" t="s">
        <v>4024</v>
      </c>
      <c r="B4305" t="s">
        <v>4666</v>
      </c>
      <c r="C4305" t="s">
        <v>4679</v>
      </c>
      <c r="D4305" t="s">
        <v>16</v>
      </c>
      <c r="E4305">
        <v>1386</v>
      </c>
      <c r="F4305">
        <v>1</v>
      </c>
      <c r="H4305">
        <v>1387</v>
      </c>
      <c r="I4305">
        <v>0.12</v>
      </c>
      <c r="J4305">
        <v>14</v>
      </c>
    </row>
    <row r="4306" spans="1:10" x14ac:dyDescent="0.25">
      <c r="A4306" t="s">
        <v>4024</v>
      </c>
      <c r="B4306" t="s">
        <v>4666</v>
      </c>
      <c r="C4306" t="s">
        <v>4680</v>
      </c>
      <c r="D4306" t="s">
        <v>2751</v>
      </c>
      <c r="E4306">
        <v>1351</v>
      </c>
      <c r="F4306">
        <v>11</v>
      </c>
      <c r="H4306">
        <v>1362</v>
      </c>
      <c r="I4306">
        <v>0.12</v>
      </c>
      <c r="J4306">
        <v>15</v>
      </c>
    </row>
    <row r="4307" spans="1:10" x14ac:dyDescent="0.25">
      <c r="A4307" t="s">
        <v>4024</v>
      </c>
      <c r="B4307" t="s">
        <v>4666</v>
      </c>
      <c r="C4307" t="s">
        <v>4681</v>
      </c>
      <c r="D4307" t="s">
        <v>16</v>
      </c>
      <c r="E4307">
        <v>921</v>
      </c>
      <c r="F4307">
        <v>1</v>
      </c>
      <c r="H4307">
        <v>922</v>
      </c>
      <c r="I4307">
        <v>0.08</v>
      </c>
      <c r="J4307">
        <v>16</v>
      </c>
    </row>
    <row r="4308" spans="1:10" x14ac:dyDescent="0.25">
      <c r="A4308" t="s">
        <v>4024</v>
      </c>
      <c r="B4308" t="s">
        <v>4666</v>
      </c>
      <c r="C4308" t="s">
        <v>4682</v>
      </c>
      <c r="D4308" t="s">
        <v>1762</v>
      </c>
      <c r="E4308">
        <v>899</v>
      </c>
      <c r="F4308">
        <v>0</v>
      </c>
      <c r="H4308">
        <v>899</v>
      </c>
      <c r="I4308">
        <v>0.08</v>
      </c>
      <c r="J4308">
        <v>17</v>
      </c>
    </row>
    <row r="4309" spans="1:10" x14ac:dyDescent="0.25">
      <c r="A4309" t="s">
        <v>4024</v>
      </c>
      <c r="B4309" t="s">
        <v>4666</v>
      </c>
      <c r="C4309" t="s">
        <v>4683</v>
      </c>
      <c r="D4309" t="s">
        <v>499</v>
      </c>
      <c r="E4309">
        <v>865</v>
      </c>
      <c r="F4309">
        <v>1</v>
      </c>
      <c r="H4309">
        <v>866</v>
      </c>
      <c r="I4309">
        <v>0.08</v>
      </c>
      <c r="J4309">
        <v>18</v>
      </c>
    </row>
    <row r="4310" spans="1:10" x14ac:dyDescent="0.25">
      <c r="A4310" t="s">
        <v>4024</v>
      </c>
      <c r="B4310" t="s">
        <v>4666</v>
      </c>
      <c r="C4310" t="s">
        <v>4684</v>
      </c>
      <c r="D4310" t="s">
        <v>16</v>
      </c>
      <c r="E4310">
        <v>835</v>
      </c>
      <c r="F4310">
        <v>0</v>
      </c>
      <c r="H4310">
        <v>835</v>
      </c>
      <c r="I4310">
        <v>7.0000000000000007E-2</v>
      </c>
      <c r="J4310">
        <v>19</v>
      </c>
    </row>
    <row r="4311" spans="1:10" x14ac:dyDescent="0.25">
      <c r="A4311" t="s">
        <v>4024</v>
      </c>
      <c r="B4311" t="s">
        <v>4685</v>
      </c>
      <c r="C4311" t="s">
        <v>4686</v>
      </c>
      <c r="D4311" t="s">
        <v>773</v>
      </c>
      <c r="E4311">
        <v>591605</v>
      </c>
      <c r="F4311">
        <v>5035</v>
      </c>
      <c r="H4311">
        <v>596640</v>
      </c>
      <c r="I4311">
        <v>49.52</v>
      </c>
      <c r="J4311">
        <v>1</v>
      </c>
    </row>
    <row r="4312" spans="1:10" x14ac:dyDescent="0.25">
      <c r="A4312" t="s">
        <v>4024</v>
      </c>
      <c r="B4312" t="s">
        <v>4685</v>
      </c>
      <c r="C4312" t="s">
        <v>4687</v>
      </c>
      <c r="D4312" t="s">
        <v>578</v>
      </c>
      <c r="E4312">
        <v>464747</v>
      </c>
      <c r="F4312">
        <v>4327</v>
      </c>
      <c r="H4312">
        <v>469074</v>
      </c>
      <c r="I4312">
        <v>38.94</v>
      </c>
      <c r="J4312">
        <v>2</v>
      </c>
    </row>
    <row r="4313" spans="1:10" x14ac:dyDescent="0.25">
      <c r="A4313" t="s">
        <v>4024</v>
      </c>
      <c r="B4313" t="s">
        <v>4685</v>
      </c>
      <c r="C4313" t="s">
        <v>4688</v>
      </c>
      <c r="D4313" t="s">
        <v>4029</v>
      </c>
      <c r="E4313">
        <v>98108</v>
      </c>
      <c r="F4313">
        <v>471</v>
      </c>
      <c r="H4313">
        <v>98579</v>
      </c>
      <c r="I4313">
        <v>8.18</v>
      </c>
      <c r="J4313">
        <v>3</v>
      </c>
    </row>
    <row r="4314" spans="1:10" x14ac:dyDescent="0.25">
      <c r="A4314" t="s">
        <v>4024</v>
      </c>
      <c r="B4314" t="s">
        <v>4685</v>
      </c>
      <c r="C4314" t="s">
        <v>23</v>
      </c>
      <c r="D4314" t="s">
        <v>24</v>
      </c>
      <c r="E4314">
        <v>9986</v>
      </c>
      <c r="F4314">
        <v>38</v>
      </c>
      <c r="H4314">
        <v>10024</v>
      </c>
      <c r="I4314">
        <v>0.83</v>
      </c>
      <c r="J4314">
        <v>4</v>
      </c>
    </row>
    <row r="4315" spans="1:10" x14ac:dyDescent="0.25">
      <c r="A4315" t="s">
        <v>4024</v>
      </c>
      <c r="B4315" t="s">
        <v>4685</v>
      </c>
      <c r="C4315" t="s">
        <v>4689</v>
      </c>
      <c r="D4315" t="s">
        <v>16</v>
      </c>
      <c r="E4315">
        <v>6672</v>
      </c>
      <c r="F4315">
        <v>7</v>
      </c>
      <c r="H4315">
        <v>6679</v>
      </c>
      <c r="I4315">
        <v>0.55000000000000004</v>
      </c>
      <c r="J4315">
        <v>5</v>
      </c>
    </row>
    <row r="4316" spans="1:10" x14ac:dyDescent="0.25">
      <c r="A4316" t="s">
        <v>4024</v>
      </c>
      <c r="B4316" t="s">
        <v>4685</v>
      </c>
      <c r="C4316" t="s">
        <v>4690</v>
      </c>
      <c r="D4316" t="s">
        <v>20</v>
      </c>
      <c r="E4316">
        <v>5903</v>
      </c>
      <c r="F4316">
        <v>38</v>
      </c>
      <c r="H4316">
        <v>5941</v>
      </c>
      <c r="I4316">
        <v>0.49</v>
      </c>
      <c r="J4316">
        <v>6</v>
      </c>
    </row>
    <row r="4317" spans="1:10" x14ac:dyDescent="0.25">
      <c r="A4317" t="s">
        <v>4024</v>
      </c>
      <c r="B4317" t="s">
        <v>4685</v>
      </c>
      <c r="C4317" t="s">
        <v>4691</v>
      </c>
      <c r="D4317" t="s">
        <v>16</v>
      </c>
      <c r="E4317">
        <v>3452</v>
      </c>
      <c r="F4317">
        <v>2</v>
      </c>
      <c r="H4317">
        <v>3454</v>
      </c>
      <c r="I4317">
        <v>0.28999999999999998</v>
      </c>
      <c r="J4317">
        <v>7</v>
      </c>
    </row>
    <row r="4318" spans="1:10" x14ac:dyDescent="0.25">
      <c r="A4318" t="s">
        <v>4024</v>
      </c>
      <c r="B4318" t="s">
        <v>4685</v>
      </c>
      <c r="C4318" t="s">
        <v>4692</v>
      </c>
      <c r="D4318" t="s">
        <v>16</v>
      </c>
      <c r="E4318">
        <v>2587</v>
      </c>
      <c r="F4318">
        <v>5</v>
      </c>
      <c r="H4318">
        <v>2592</v>
      </c>
      <c r="I4318">
        <v>0.22</v>
      </c>
      <c r="J4318">
        <v>8</v>
      </c>
    </row>
    <row r="4319" spans="1:10" x14ac:dyDescent="0.25">
      <c r="A4319" t="s">
        <v>4024</v>
      </c>
      <c r="B4319" t="s">
        <v>4685</v>
      </c>
      <c r="C4319" t="s">
        <v>4693</v>
      </c>
      <c r="D4319" t="s">
        <v>16</v>
      </c>
      <c r="E4319">
        <v>2066</v>
      </c>
      <c r="F4319">
        <v>3</v>
      </c>
      <c r="H4319">
        <v>2069</v>
      </c>
      <c r="I4319">
        <v>0.17</v>
      </c>
      <c r="J4319">
        <v>9</v>
      </c>
    </row>
    <row r="4320" spans="1:10" x14ac:dyDescent="0.25">
      <c r="A4320" t="s">
        <v>4024</v>
      </c>
      <c r="B4320" t="s">
        <v>4685</v>
      </c>
      <c r="C4320" t="s">
        <v>4694</v>
      </c>
      <c r="D4320" t="s">
        <v>16</v>
      </c>
      <c r="E4320">
        <v>1929</v>
      </c>
      <c r="F4320">
        <v>1</v>
      </c>
      <c r="H4320">
        <v>1930</v>
      </c>
      <c r="I4320">
        <v>0.16</v>
      </c>
      <c r="J4320">
        <v>10</v>
      </c>
    </row>
    <row r="4321" spans="1:10" x14ac:dyDescent="0.25">
      <c r="A4321" t="s">
        <v>4024</v>
      </c>
      <c r="B4321" t="s">
        <v>4685</v>
      </c>
      <c r="C4321" t="s">
        <v>4695</v>
      </c>
      <c r="D4321" t="s">
        <v>2952</v>
      </c>
      <c r="E4321">
        <v>1882</v>
      </c>
      <c r="F4321">
        <v>19</v>
      </c>
      <c r="H4321">
        <v>1901</v>
      </c>
      <c r="I4321">
        <v>0.16</v>
      </c>
      <c r="J4321">
        <v>11</v>
      </c>
    </row>
    <row r="4322" spans="1:10" x14ac:dyDescent="0.25">
      <c r="A4322" t="s">
        <v>4024</v>
      </c>
      <c r="B4322" t="s">
        <v>4685</v>
      </c>
      <c r="C4322" t="s">
        <v>4696</v>
      </c>
      <c r="D4322" t="s">
        <v>16</v>
      </c>
      <c r="E4322">
        <v>1716</v>
      </c>
      <c r="F4322">
        <v>1</v>
      </c>
      <c r="H4322">
        <v>1717</v>
      </c>
      <c r="I4322">
        <v>0.14000000000000001</v>
      </c>
      <c r="J4322">
        <v>12</v>
      </c>
    </row>
    <row r="4323" spans="1:10" x14ac:dyDescent="0.25">
      <c r="A4323" t="s">
        <v>4024</v>
      </c>
      <c r="B4323" t="s">
        <v>4685</v>
      </c>
      <c r="C4323" t="s">
        <v>4697</v>
      </c>
      <c r="D4323" t="s">
        <v>4698</v>
      </c>
      <c r="E4323">
        <v>1428</v>
      </c>
      <c r="F4323">
        <v>6</v>
      </c>
      <c r="H4323">
        <v>1434</v>
      </c>
      <c r="I4323">
        <v>0.12</v>
      </c>
      <c r="J4323">
        <v>13</v>
      </c>
    </row>
    <row r="4324" spans="1:10" x14ac:dyDescent="0.25">
      <c r="A4324" t="s">
        <v>4024</v>
      </c>
      <c r="B4324" t="s">
        <v>4685</v>
      </c>
      <c r="C4324" t="s">
        <v>4699</v>
      </c>
      <c r="D4324" t="s">
        <v>16</v>
      </c>
      <c r="E4324">
        <v>1372</v>
      </c>
      <c r="F4324">
        <v>2</v>
      </c>
      <c r="H4324">
        <v>1374</v>
      </c>
      <c r="I4324">
        <v>0.11</v>
      </c>
      <c r="J4324">
        <v>14</v>
      </c>
    </row>
    <row r="4325" spans="1:10" x14ac:dyDescent="0.25">
      <c r="A4325" t="s">
        <v>4024</v>
      </c>
      <c r="B4325" t="s">
        <v>4685</v>
      </c>
      <c r="C4325" t="s">
        <v>4700</v>
      </c>
      <c r="D4325" t="s">
        <v>2947</v>
      </c>
      <c r="E4325">
        <v>1315</v>
      </c>
      <c r="F4325">
        <v>7</v>
      </c>
      <c r="H4325">
        <v>1322</v>
      </c>
      <c r="I4325">
        <v>0.11</v>
      </c>
      <c r="J4325">
        <v>15</v>
      </c>
    </row>
    <row r="4326" spans="1:10" x14ac:dyDescent="0.25">
      <c r="A4326" t="s">
        <v>4024</v>
      </c>
      <c r="B4326" t="s">
        <v>4701</v>
      </c>
      <c r="C4326" t="s">
        <v>4702</v>
      </c>
      <c r="D4326" t="s">
        <v>773</v>
      </c>
      <c r="E4326">
        <v>579989</v>
      </c>
      <c r="F4326">
        <v>490</v>
      </c>
      <c r="H4326">
        <v>580479</v>
      </c>
      <c r="I4326">
        <v>48.3</v>
      </c>
      <c r="J4326">
        <v>1</v>
      </c>
    </row>
    <row r="4327" spans="1:10" x14ac:dyDescent="0.25">
      <c r="A4327" t="s">
        <v>4024</v>
      </c>
      <c r="B4327" t="s">
        <v>4701</v>
      </c>
      <c r="C4327" t="s">
        <v>4703</v>
      </c>
      <c r="D4327" t="s">
        <v>4704</v>
      </c>
      <c r="E4327">
        <v>491391</v>
      </c>
      <c r="F4327">
        <v>205</v>
      </c>
      <c r="H4327">
        <v>491596</v>
      </c>
      <c r="I4327">
        <v>40.9</v>
      </c>
      <c r="J4327">
        <v>2</v>
      </c>
    </row>
    <row r="4328" spans="1:10" x14ac:dyDescent="0.25">
      <c r="A4328" t="s">
        <v>4024</v>
      </c>
      <c r="B4328" t="s">
        <v>4701</v>
      </c>
      <c r="C4328" t="s">
        <v>23</v>
      </c>
      <c r="D4328" t="s">
        <v>24</v>
      </c>
      <c r="E4328">
        <v>29463</v>
      </c>
      <c r="F4328">
        <v>16</v>
      </c>
      <c r="H4328">
        <v>29479</v>
      </c>
      <c r="I4328">
        <v>2.4500000000000002</v>
      </c>
      <c r="J4328">
        <v>3</v>
      </c>
    </row>
    <row r="4329" spans="1:10" x14ac:dyDescent="0.25">
      <c r="A4329" t="s">
        <v>4024</v>
      </c>
      <c r="B4329" t="s">
        <v>4701</v>
      </c>
      <c r="C4329" t="s">
        <v>4705</v>
      </c>
      <c r="D4329" t="s">
        <v>16</v>
      </c>
      <c r="E4329">
        <v>13921</v>
      </c>
      <c r="F4329">
        <v>11</v>
      </c>
      <c r="H4329">
        <v>13932</v>
      </c>
      <c r="I4329">
        <v>1.1599999999999999</v>
      </c>
      <c r="J4329">
        <v>4</v>
      </c>
    </row>
    <row r="4330" spans="1:10" x14ac:dyDescent="0.25">
      <c r="A4330" t="s">
        <v>4024</v>
      </c>
      <c r="B4330" t="s">
        <v>4701</v>
      </c>
      <c r="C4330" t="s">
        <v>4706</v>
      </c>
      <c r="D4330" t="s">
        <v>4029</v>
      </c>
      <c r="E4330">
        <v>13715</v>
      </c>
      <c r="F4330">
        <v>13</v>
      </c>
      <c r="H4330">
        <v>13728</v>
      </c>
      <c r="I4330">
        <v>1.1399999999999999</v>
      </c>
      <c r="J4330">
        <v>5</v>
      </c>
    </row>
    <row r="4331" spans="1:10" x14ac:dyDescent="0.25">
      <c r="A4331" t="s">
        <v>4024</v>
      </c>
      <c r="B4331" t="s">
        <v>4701</v>
      </c>
      <c r="C4331" t="s">
        <v>4707</v>
      </c>
      <c r="D4331" t="s">
        <v>20</v>
      </c>
      <c r="E4331">
        <v>13439</v>
      </c>
      <c r="F4331">
        <v>7</v>
      </c>
      <c r="H4331">
        <v>13446</v>
      </c>
      <c r="I4331">
        <v>1.1200000000000001</v>
      </c>
      <c r="J4331">
        <v>6</v>
      </c>
    </row>
    <row r="4332" spans="1:10" x14ac:dyDescent="0.25">
      <c r="A4332" t="s">
        <v>4024</v>
      </c>
      <c r="B4332" t="s">
        <v>4701</v>
      </c>
      <c r="C4332" t="s">
        <v>4708</v>
      </c>
      <c r="D4332" t="s">
        <v>3157</v>
      </c>
      <c r="E4332">
        <v>11917</v>
      </c>
      <c r="F4332">
        <v>1</v>
      </c>
      <c r="H4332">
        <v>11918</v>
      </c>
      <c r="I4332">
        <v>0.99</v>
      </c>
      <c r="J4332">
        <v>7</v>
      </c>
    </row>
    <row r="4333" spans="1:10" x14ac:dyDescent="0.25">
      <c r="A4333" t="s">
        <v>4024</v>
      </c>
      <c r="B4333" t="s">
        <v>4701</v>
      </c>
      <c r="C4333" t="s">
        <v>4709</v>
      </c>
      <c r="D4333" t="s">
        <v>16</v>
      </c>
      <c r="E4333">
        <v>10217</v>
      </c>
      <c r="F4333">
        <v>1</v>
      </c>
      <c r="H4333">
        <v>10218</v>
      </c>
      <c r="I4333">
        <v>0.85</v>
      </c>
      <c r="J4333">
        <v>8</v>
      </c>
    </row>
    <row r="4334" spans="1:10" x14ac:dyDescent="0.25">
      <c r="A4334" t="s">
        <v>4024</v>
      </c>
      <c r="B4334" t="s">
        <v>4701</v>
      </c>
      <c r="C4334" t="s">
        <v>4710</v>
      </c>
      <c r="D4334" t="s">
        <v>16</v>
      </c>
      <c r="E4334">
        <v>9902</v>
      </c>
      <c r="F4334">
        <v>2</v>
      </c>
      <c r="H4334">
        <v>9904</v>
      </c>
      <c r="I4334">
        <v>0.82</v>
      </c>
      <c r="J4334">
        <v>9</v>
      </c>
    </row>
    <row r="4335" spans="1:10" x14ac:dyDescent="0.25">
      <c r="A4335" t="s">
        <v>4024</v>
      </c>
      <c r="B4335" t="s">
        <v>4701</v>
      </c>
      <c r="C4335" t="s">
        <v>4711</v>
      </c>
      <c r="D4335" t="s">
        <v>337</v>
      </c>
      <c r="E4335">
        <v>8209</v>
      </c>
      <c r="F4335">
        <v>4</v>
      </c>
      <c r="H4335">
        <v>8213</v>
      </c>
      <c r="I4335">
        <v>0.68</v>
      </c>
      <c r="J4335">
        <v>10</v>
      </c>
    </row>
    <row r="4336" spans="1:10" x14ac:dyDescent="0.25">
      <c r="A4336" t="s">
        <v>4024</v>
      </c>
      <c r="B4336" t="s">
        <v>4701</v>
      </c>
      <c r="C4336" t="s">
        <v>4712</v>
      </c>
      <c r="D4336" t="s">
        <v>16</v>
      </c>
      <c r="E4336">
        <v>7539</v>
      </c>
      <c r="F4336">
        <v>0</v>
      </c>
      <c r="H4336">
        <v>7539</v>
      </c>
      <c r="I4336">
        <v>0.63</v>
      </c>
      <c r="J4336">
        <v>11</v>
      </c>
    </row>
    <row r="4337" spans="1:10" x14ac:dyDescent="0.25">
      <c r="A4337" t="s">
        <v>4024</v>
      </c>
      <c r="B4337" t="s">
        <v>4701</v>
      </c>
      <c r="C4337" t="s">
        <v>4713</v>
      </c>
      <c r="D4337" t="s">
        <v>499</v>
      </c>
      <c r="E4337">
        <v>6180</v>
      </c>
      <c r="F4337">
        <v>5</v>
      </c>
      <c r="H4337">
        <v>6185</v>
      </c>
      <c r="I4337">
        <v>0.51</v>
      </c>
      <c r="J4337">
        <v>12</v>
      </c>
    </row>
    <row r="4338" spans="1:10" x14ac:dyDescent="0.25">
      <c r="A4338" t="s">
        <v>4024</v>
      </c>
      <c r="B4338" t="s">
        <v>4701</v>
      </c>
      <c r="C4338" t="s">
        <v>4714</v>
      </c>
      <c r="D4338" t="s">
        <v>16</v>
      </c>
      <c r="E4338">
        <v>5304</v>
      </c>
      <c r="F4338">
        <v>0</v>
      </c>
      <c r="H4338">
        <v>5304</v>
      </c>
      <c r="I4338">
        <v>0.44</v>
      </c>
      <c r="J4338">
        <v>13</v>
      </c>
    </row>
    <row r="4339" spans="1:10" x14ac:dyDescent="0.25">
      <c r="A4339" t="s">
        <v>4024</v>
      </c>
      <c r="B4339" t="s">
        <v>4715</v>
      </c>
      <c r="C4339" t="s">
        <v>4716</v>
      </c>
      <c r="D4339" t="s">
        <v>773</v>
      </c>
      <c r="E4339">
        <v>538214</v>
      </c>
      <c r="F4339">
        <v>727</v>
      </c>
      <c r="H4339">
        <v>538941</v>
      </c>
      <c r="I4339">
        <v>43.02</v>
      </c>
      <c r="J4339">
        <v>1</v>
      </c>
    </row>
    <row r="4340" spans="1:10" x14ac:dyDescent="0.25">
      <c r="A4340" t="s">
        <v>4024</v>
      </c>
      <c r="B4340" t="s">
        <v>4715</v>
      </c>
      <c r="C4340" t="s">
        <v>4717</v>
      </c>
      <c r="D4340" t="s">
        <v>578</v>
      </c>
      <c r="E4340">
        <v>496372</v>
      </c>
      <c r="F4340">
        <v>370</v>
      </c>
      <c r="H4340">
        <v>496742</v>
      </c>
      <c r="I4340">
        <v>39.65</v>
      </c>
      <c r="J4340">
        <v>2</v>
      </c>
    </row>
    <row r="4341" spans="1:10" x14ac:dyDescent="0.25">
      <c r="A4341" t="s">
        <v>4024</v>
      </c>
      <c r="B4341" t="s">
        <v>4715</v>
      </c>
      <c r="C4341" t="s">
        <v>4718</v>
      </c>
      <c r="D4341" t="s">
        <v>4029</v>
      </c>
      <c r="E4341">
        <v>149834</v>
      </c>
      <c r="F4341">
        <v>112</v>
      </c>
      <c r="H4341">
        <v>149946</v>
      </c>
      <c r="I4341">
        <v>11.97</v>
      </c>
      <c r="J4341">
        <v>3</v>
      </c>
    </row>
    <row r="4342" spans="1:10" x14ac:dyDescent="0.25">
      <c r="A4342" t="s">
        <v>4024</v>
      </c>
      <c r="B4342" t="s">
        <v>4715</v>
      </c>
      <c r="C4342" t="s">
        <v>4719</v>
      </c>
      <c r="D4342" t="s">
        <v>72</v>
      </c>
      <c r="E4342">
        <v>17085</v>
      </c>
      <c r="F4342">
        <v>10</v>
      </c>
      <c r="H4342">
        <v>17095</v>
      </c>
      <c r="I4342">
        <v>1.36</v>
      </c>
      <c r="J4342">
        <v>4</v>
      </c>
    </row>
    <row r="4343" spans="1:10" x14ac:dyDescent="0.25">
      <c r="A4343" t="s">
        <v>4024</v>
      </c>
      <c r="B4343" t="s">
        <v>4715</v>
      </c>
      <c r="C4343" t="s">
        <v>4720</v>
      </c>
      <c r="D4343" t="s">
        <v>16</v>
      </c>
      <c r="E4343">
        <v>6653</v>
      </c>
      <c r="F4343">
        <v>2</v>
      </c>
      <c r="H4343">
        <v>6655</v>
      </c>
      <c r="I4343">
        <v>0.53</v>
      </c>
      <c r="J4343">
        <v>5</v>
      </c>
    </row>
    <row r="4344" spans="1:10" x14ac:dyDescent="0.25">
      <c r="A4344" t="s">
        <v>4024</v>
      </c>
      <c r="B4344" t="s">
        <v>4715</v>
      </c>
      <c r="C4344" t="s">
        <v>4721</v>
      </c>
      <c r="D4344" t="s">
        <v>16</v>
      </c>
      <c r="E4344">
        <v>6183</v>
      </c>
      <c r="F4344">
        <v>2</v>
      </c>
      <c r="H4344">
        <v>6185</v>
      </c>
      <c r="I4344">
        <v>0.49</v>
      </c>
      <c r="J4344">
        <v>6</v>
      </c>
    </row>
    <row r="4345" spans="1:10" x14ac:dyDescent="0.25">
      <c r="A4345" t="s">
        <v>4024</v>
      </c>
      <c r="B4345" t="s">
        <v>4715</v>
      </c>
      <c r="C4345" t="s">
        <v>4722</v>
      </c>
      <c r="D4345" t="s">
        <v>240</v>
      </c>
      <c r="E4345">
        <v>6127</v>
      </c>
      <c r="F4345">
        <v>1</v>
      </c>
      <c r="H4345">
        <v>6128</v>
      </c>
      <c r="I4345">
        <v>0.49</v>
      </c>
      <c r="J4345">
        <v>7</v>
      </c>
    </row>
    <row r="4346" spans="1:10" x14ac:dyDescent="0.25">
      <c r="A4346" t="s">
        <v>4024</v>
      </c>
      <c r="B4346" t="s">
        <v>4715</v>
      </c>
      <c r="C4346" t="s">
        <v>4723</v>
      </c>
      <c r="D4346" t="s">
        <v>20</v>
      </c>
      <c r="E4346">
        <v>5636</v>
      </c>
      <c r="F4346">
        <v>17</v>
      </c>
      <c r="H4346">
        <v>5653</v>
      </c>
      <c r="I4346">
        <v>0.45</v>
      </c>
      <c r="J4346">
        <v>8</v>
      </c>
    </row>
    <row r="4347" spans="1:10" x14ac:dyDescent="0.25">
      <c r="A4347" t="s">
        <v>4024</v>
      </c>
      <c r="B4347" t="s">
        <v>4715</v>
      </c>
      <c r="C4347" t="s">
        <v>23</v>
      </c>
      <c r="D4347" t="s">
        <v>24</v>
      </c>
      <c r="E4347">
        <v>4537</v>
      </c>
      <c r="F4347">
        <v>13</v>
      </c>
      <c r="H4347">
        <v>4550</v>
      </c>
      <c r="I4347">
        <v>0.36</v>
      </c>
      <c r="J4347">
        <v>9</v>
      </c>
    </row>
    <row r="4348" spans="1:10" x14ac:dyDescent="0.25">
      <c r="A4348" t="s">
        <v>4024</v>
      </c>
      <c r="B4348" t="s">
        <v>4715</v>
      </c>
      <c r="C4348" t="s">
        <v>4724</v>
      </c>
      <c r="D4348" t="s">
        <v>16</v>
      </c>
      <c r="E4348">
        <v>4045</v>
      </c>
      <c r="F4348">
        <v>2</v>
      </c>
      <c r="H4348">
        <v>4047</v>
      </c>
      <c r="I4348">
        <v>0.32</v>
      </c>
      <c r="J4348">
        <v>10</v>
      </c>
    </row>
    <row r="4349" spans="1:10" x14ac:dyDescent="0.25">
      <c r="A4349" t="s">
        <v>4024</v>
      </c>
      <c r="B4349" t="s">
        <v>4715</v>
      </c>
      <c r="C4349" t="s">
        <v>4725</v>
      </c>
      <c r="D4349" t="s">
        <v>16</v>
      </c>
      <c r="E4349">
        <v>2909</v>
      </c>
      <c r="F4349">
        <v>0</v>
      </c>
      <c r="H4349">
        <v>2909</v>
      </c>
      <c r="I4349">
        <v>0.23</v>
      </c>
      <c r="J4349">
        <v>11</v>
      </c>
    </row>
    <row r="4350" spans="1:10" x14ac:dyDescent="0.25">
      <c r="A4350" t="s">
        <v>4024</v>
      </c>
      <c r="B4350" t="s">
        <v>4715</v>
      </c>
      <c r="C4350" t="s">
        <v>4726</v>
      </c>
      <c r="D4350" t="s">
        <v>4348</v>
      </c>
      <c r="E4350">
        <v>2771</v>
      </c>
      <c r="F4350">
        <v>4</v>
      </c>
      <c r="H4350">
        <v>2775</v>
      </c>
      <c r="I4350">
        <v>0.22</v>
      </c>
      <c r="J4350">
        <v>12</v>
      </c>
    </row>
    <row r="4351" spans="1:10" x14ac:dyDescent="0.25">
      <c r="A4351" t="s">
        <v>4024</v>
      </c>
      <c r="B4351" t="s">
        <v>4715</v>
      </c>
      <c r="C4351" t="s">
        <v>4727</v>
      </c>
      <c r="D4351" t="s">
        <v>499</v>
      </c>
      <c r="E4351">
        <v>2388</v>
      </c>
      <c r="F4351">
        <v>4</v>
      </c>
      <c r="H4351">
        <v>2392</v>
      </c>
      <c r="I4351">
        <v>0.19</v>
      </c>
      <c r="J4351">
        <v>13</v>
      </c>
    </row>
    <row r="4352" spans="1:10" x14ac:dyDescent="0.25">
      <c r="A4352" t="s">
        <v>4024</v>
      </c>
      <c r="B4352" t="s">
        <v>4715</v>
      </c>
      <c r="C4352" t="s">
        <v>4728</v>
      </c>
      <c r="D4352" t="s">
        <v>2952</v>
      </c>
      <c r="E4352">
        <v>2008</v>
      </c>
      <c r="F4352">
        <v>1</v>
      </c>
      <c r="H4352">
        <v>2009</v>
      </c>
      <c r="I4352">
        <v>0.16</v>
      </c>
      <c r="J4352">
        <v>14</v>
      </c>
    </row>
    <row r="4353" spans="1:10" x14ac:dyDescent="0.25">
      <c r="A4353" t="s">
        <v>4024</v>
      </c>
      <c r="B4353" t="s">
        <v>4715</v>
      </c>
      <c r="C4353" t="s">
        <v>4729</v>
      </c>
      <c r="D4353" t="s">
        <v>4730</v>
      </c>
      <c r="E4353">
        <v>1987</v>
      </c>
      <c r="F4353">
        <v>0</v>
      </c>
      <c r="H4353">
        <v>1987</v>
      </c>
      <c r="I4353">
        <v>0.16</v>
      </c>
      <c r="J4353">
        <v>15</v>
      </c>
    </row>
    <row r="4354" spans="1:10" x14ac:dyDescent="0.25">
      <c r="A4354" t="s">
        <v>4024</v>
      </c>
      <c r="B4354" t="s">
        <v>4715</v>
      </c>
      <c r="C4354" t="s">
        <v>4731</v>
      </c>
      <c r="D4354" t="s">
        <v>4038</v>
      </c>
      <c r="E4354">
        <v>1666</v>
      </c>
      <c r="F4354">
        <v>2</v>
      </c>
      <c r="H4354">
        <v>1668</v>
      </c>
      <c r="I4354">
        <v>0.13</v>
      </c>
      <c r="J4354">
        <v>16</v>
      </c>
    </row>
    <row r="4355" spans="1:10" x14ac:dyDescent="0.25">
      <c r="A4355" t="s">
        <v>4024</v>
      </c>
      <c r="B4355" t="s">
        <v>4715</v>
      </c>
      <c r="C4355" t="s">
        <v>4732</v>
      </c>
      <c r="D4355" t="s">
        <v>1762</v>
      </c>
      <c r="E4355">
        <v>1625</v>
      </c>
      <c r="F4355">
        <v>2</v>
      </c>
      <c r="H4355">
        <v>1627</v>
      </c>
      <c r="I4355">
        <v>0.13</v>
      </c>
      <c r="J4355">
        <v>17</v>
      </c>
    </row>
    <row r="4356" spans="1:10" x14ac:dyDescent="0.25">
      <c r="A4356" t="s">
        <v>4024</v>
      </c>
      <c r="B4356" t="s">
        <v>4715</v>
      </c>
      <c r="C4356" t="s">
        <v>4733</v>
      </c>
      <c r="D4356" t="s">
        <v>188</v>
      </c>
      <c r="E4356">
        <v>1471</v>
      </c>
      <c r="F4356">
        <v>2</v>
      </c>
      <c r="H4356">
        <v>1473</v>
      </c>
      <c r="I4356">
        <v>0.12</v>
      </c>
      <c r="J4356">
        <v>18</v>
      </c>
    </row>
    <row r="4357" spans="1:10" x14ac:dyDescent="0.25">
      <c r="A4357" t="s">
        <v>4024</v>
      </c>
      <c r="B4357" t="s">
        <v>4734</v>
      </c>
      <c r="C4357" t="s">
        <v>4735</v>
      </c>
      <c r="D4357" t="s">
        <v>14</v>
      </c>
      <c r="E4357">
        <v>631875</v>
      </c>
      <c r="F4357">
        <v>960</v>
      </c>
      <c r="H4357">
        <v>632835</v>
      </c>
      <c r="I4357">
        <v>61.13</v>
      </c>
      <c r="J4357">
        <v>1</v>
      </c>
    </row>
    <row r="4358" spans="1:10" x14ac:dyDescent="0.25">
      <c r="A4358" t="s">
        <v>4024</v>
      </c>
      <c r="B4358" t="s">
        <v>4734</v>
      </c>
      <c r="C4358" t="s">
        <v>4736</v>
      </c>
      <c r="D4358" t="s">
        <v>12</v>
      </c>
      <c r="E4358">
        <v>307870</v>
      </c>
      <c r="F4358">
        <v>337</v>
      </c>
      <c r="H4358">
        <v>308207</v>
      </c>
      <c r="I4358">
        <v>29.77</v>
      </c>
      <c r="J4358">
        <v>2</v>
      </c>
    </row>
    <row r="4359" spans="1:10" x14ac:dyDescent="0.25">
      <c r="A4359" t="s">
        <v>4024</v>
      </c>
      <c r="B4359" t="s">
        <v>4734</v>
      </c>
      <c r="C4359" t="s">
        <v>4737</v>
      </c>
      <c r="D4359" t="s">
        <v>4029</v>
      </c>
      <c r="E4359">
        <v>64734</v>
      </c>
      <c r="F4359">
        <v>59</v>
      </c>
      <c r="H4359">
        <v>64793</v>
      </c>
      <c r="I4359">
        <v>6.26</v>
      </c>
      <c r="J4359">
        <v>3</v>
      </c>
    </row>
    <row r="4360" spans="1:10" x14ac:dyDescent="0.25">
      <c r="A4360" t="s">
        <v>4024</v>
      </c>
      <c r="B4360" t="s">
        <v>4734</v>
      </c>
      <c r="C4360" t="s">
        <v>23</v>
      </c>
      <c r="D4360" t="s">
        <v>24</v>
      </c>
      <c r="E4360">
        <v>10972</v>
      </c>
      <c r="F4360">
        <v>29</v>
      </c>
      <c r="H4360">
        <v>11001</v>
      </c>
      <c r="I4360">
        <v>1.06</v>
      </c>
      <c r="J4360">
        <v>4</v>
      </c>
    </row>
    <row r="4361" spans="1:10" x14ac:dyDescent="0.25">
      <c r="A4361" t="s">
        <v>4024</v>
      </c>
      <c r="B4361" t="s">
        <v>4734</v>
      </c>
      <c r="C4361" t="s">
        <v>4738</v>
      </c>
      <c r="D4361" t="s">
        <v>20</v>
      </c>
      <c r="E4361">
        <v>4779</v>
      </c>
      <c r="F4361">
        <v>13</v>
      </c>
      <c r="H4361">
        <v>4792</v>
      </c>
      <c r="I4361">
        <v>0.46</v>
      </c>
      <c r="J4361">
        <v>5</v>
      </c>
    </row>
    <row r="4362" spans="1:10" x14ac:dyDescent="0.25">
      <c r="A4362" t="s">
        <v>4024</v>
      </c>
      <c r="B4362" t="s">
        <v>4734</v>
      </c>
      <c r="C4362" t="s">
        <v>4739</v>
      </c>
      <c r="D4362" t="s">
        <v>16</v>
      </c>
      <c r="E4362">
        <v>1343</v>
      </c>
      <c r="F4362">
        <v>0</v>
      </c>
      <c r="H4362">
        <v>1343</v>
      </c>
      <c r="I4362">
        <v>0.13</v>
      </c>
      <c r="J4362">
        <v>6</v>
      </c>
    </row>
    <row r="4363" spans="1:10" x14ac:dyDescent="0.25">
      <c r="A4363" t="s">
        <v>4024</v>
      </c>
      <c r="B4363" t="s">
        <v>4734</v>
      </c>
      <c r="C4363" t="s">
        <v>4740</v>
      </c>
      <c r="D4363" t="s">
        <v>4339</v>
      </c>
      <c r="E4363">
        <v>1117</v>
      </c>
      <c r="F4363">
        <v>0</v>
      </c>
      <c r="H4363">
        <v>1117</v>
      </c>
      <c r="I4363">
        <v>0.11</v>
      </c>
      <c r="J4363">
        <v>7</v>
      </c>
    </row>
    <row r="4364" spans="1:10" x14ac:dyDescent="0.25">
      <c r="A4364" t="s">
        <v>4024</v>
      </c>
      <c r="B4364" t="s">
        <v>4734</v>
      </c>
      <c r="C4364" t="s">
        <v>4741</v>
      </c>
      <c r="D4364" t="s">
        <v>2631</v>
      </c>
      <c r="E4364">
        <v>956</v>
      </c>
      <c r="F4364">
        <v>3</v>
      </c>
      <c r="H4364">
        <v>959</v>
      </c>
      <c r="I4364">
        <v>0.09</v>
      </c>
      <c r="J4364">
        <v>8</v>
      </c>
    </row>
    <row r="4365" spans="1:10" x14ac:dyDescent="0.25">
      <c r="A4365" t="s">
        <v>4024</v>
      </c>
      <c r="B4365" t="s">
        <v>4734</v>
      </c>
      <c r="C4365" t="s">
        <v>4742</v>
      </c>
      <c r="D4365" t="s">
        <v>4743</v>
      </c>
      <c r="E4365">
        <v>847</v>
      </c>
      <c r="F4365">
        <v>0</v>
      </c>
      <c r="H4365">
        <v>847</v>
      </c>
      <c r="I4365">
        <v>0.08</v>
      </c>
      <c r="J4365">
        <v>9</v>
      </c>
    </row>
    <row r="4366" spans="1:10" x14ac:dyDescent="0.25">
      <c r="A4366" t="s">
        <v>4024</v>
      </c>
      <c r="B4366" t="s">
        <v>4734</v>
      </c>
      <c r="C4366" t="s">
        <v>4744</v>
      </c>
      <c r="D4366" t="s">
        <v>499</v>
      </c>
      <c r="E4366">
        <v>779</v>
      </c>
      <c r="F4366">
        <v>1</v>
      </c>
      <c r="H4366">
        <v>780</v>
      </c>
      <c r="I4366">
        <v>0.08</v>
      </c>
      <c r="J4366">
        <v>10</v>
      </c>
    </row>
    <row r="4367" spans="1:10" x14ac:dyDescent="0.25">
      <c r="A4367" t="s">
        <v>4024</v>
      </c>
      <c r="B4367" t="s">
        <v>4734</v>
      </c>
      <c r="C4367" t="s">
        <v>4745</v>
      </c>
      <c r="D4367" t="s">
        <v>16</v>
      </c>
      <c r="E4367">
        <v>647</v>
      </c>
      <c r="F4367">
        <v>0</v>
      </c>
      <c r="H4367">
        <v>647</v>
      </c>
      <c r="I4367">
        <v>0.06</v>
      </c>
      <c r="J4367">
        <v>11</v>
      </c>
    </row>
    <row r="4368" spans="1:10" x14ac:dyDescent="0.25">
      <c r="A4368" t="s">
        <v>4024</v>
      </c>
      <c r="B4368" t="s">
        <v>4734</v>
      </c>
      <c r="C4368" t="s">
        <v>4746</v>
      </c>
      <c r="D4368" t="s">
        <v>16</v>
      </c>
      <c r="E4368">
        <v>624</v>
      </c>
      <c r="F4368">
        <v>0</v>
      </c>
      <c r="H4368">
        <v>624</v>
      </c>
      <c r="I4368">
        <v>0.06</v>
      </c>
      <c r="J4368">
        <v>12</v>
      </c>
    </row>
    <row r="4369" spans="1:10" x14ac:dyDescent="0.25">
      <c r="A4369" t="s">
        <v>4024</v>
      </c>
      <c r="B4369" t="s">
        <v>4734</v>
      </c>
      <c r="C4369" t="s">
        <v>4747</v>
      </c>
      <c r="D4369" t="s">
        <v>1404</v>
      </c>
      <c r="E4369">
        <v>601</v>
      </c>
      <c r="F4369">
        <v>0</v>
      </c>
      <c r="H4369">
        <v>601</v>
      </c>
      <c r="I4369">
        <v>0.06</v>
      </c>
      <c r="J4369">
        <v>13</v>
      </c>
    </row>
    <row r="4370" spans="1:10" x14ac:dyDescent="0.25">
      <c r="A4370" t="s">
        <v>4024</v>
      </c>
      <c r="B4370" t="s">
        <v>4734</v>
      </c>
      <c r="C4370" t="s">
        <v>4748</v>
      </c>
      <c r="D4370" t="s">
        <v>16</v>
      </c>
      <c r="E4370">
        <v>554</v>
      </c>
      <c r="F4370">
        <v>0</v>
      </c>
      <c r="H4370">
        <v>554</v>
      </c>
      <c r="I4370">
        <v>0.05</v>
      </c>
      <c r="J4370">
        <v>14</v>
      </c>
    </row>
    <row r="4371" spans="1:10" x14ac:dyDescent="0.25">
      <c r="A4371" t="s">
        <v>4024</v>
      </c>
      <c r="B4371" t="s">
        <v>4734</v>
      </c>
      <c r="C4371" t="s">
        <v>4749</v>
      </c>
      <c r="D4371" t="s">
        <v>4750</v>
      </c>
      <c r="E4371">
        <v>546</v>
      </c>
      <c r="F4371">
        <v>1</v>
      </c>
      <c r="H4371">
        <v>547</v>
      </c>
      <c r="I4371">
        <v>0.05</v>
      </c>
      <c r="J4371">
        <v>15</v>
      </c>
    </row>
    <row r="4372" spans="1:10" x14ac:dyDescent="0.25">
      <c r="A4372" t="s">
        <v>4024</v>
      </c>
      <c r="B4372" t="s">
        <v>4734</v>
      </c>
      <c r="C4372" t="s">
        <v>4751</v>
      </c>
      <c r="D4372" t="s">
        <v>16</v>
      </c>
      <c r="E4372">
        <v>524</v>
      </c>
      <c r="F4372">
        <v>1</v>
      </c>
      <c r="H4372">
        <v>525</v>
      </c>
      <c r="I4372">
        <v>0.05</v>
      </c>
      <c r="J4372">
        <v>16</v>
      </c>
    </row>
    <row r="4373" spans="1:10" x14ac:dyDescent="0.25">
      <c r="A4373" t="s">
        <v>4024</v>
      </c>
      <c r="B4373" t="s">
        <v>4734</v>
      </c>
      <c r="C4373" t="s">
        <v>4752</v>
      </c>
      <c r="D4373" t="s">
        <v>240</v>
      </c>
      <c r="E4373">
        <v>485</v>
      </c>
      <c r="F4373">
        <v>2</v>
      </c>
      <c r="H4373">
        <v>487</v>
      </c>
      <c r="I4373">
        <v>0.05</v>
      </c>
      <c r="J4373">
        <v>17</v>
      </c>
    </row>
    <row r="4374" spans="1:10" x14ac:dyDescent="0.25">
      <c r="A4374" t="s">
        <v>4024</v>
      </c>
      <c r="B4374" t="s">
        <v>4734</v>
      </c>
      <c r="C4374" t="s">
        <v>4753</v>
      </c>
      <c r="D4374" t="s">
        <v>512</v>
      </c>
      <c r="E4374">
        <v>445</v>
      </c>
      <c r="F4374">
        <v>1</v>
      </c>
      <c r="H4374">
        <v>446</v>
      </c>
      <c r="I4374">
        <v>0.04</v>
      </c>
      <c r="J4374">
        <v>18</v>
      </c>
    </row>
    <row r="4375" spans="1:10" x14ac:dyDescent="0.25">
      <c r="A4375" t="s">
        <v>4024</v>
      </c>
      <c r="B4375" t="s">
        <v>4734</v>
      </c>
      <c r="C4375" t="s">
        <v>4754</v>
      </c>
      <c r="D4375" t="s">
        <v>16</v>
      </c>
      <c r="E4375">
        <v>441</v>
      </c>
      <c r="F4375">
        <v>0</v>
      </c>
      <c r="H4375">
        <v>441</v>
      </c>
      <c r="I4375">
        <v>0.04</v>
      </c>
      <c r="J4375">
        <v>19</v>
      </c>
    </row>
    <row r="4376" spans="1:10" x14ac:dyDescent="0.25">
      <c r="A4376" t="s">
        <v>4024</v>
      </c>
      <c r="B4376" t="s">
        <v>4734</v>
      </c>
      <c r="C4376" t="s">
        <v>4755</v>
      </c>
      <c r="D4376" t="s">
        <v>16</v>
      </c>
      <c r="E4376">
        <v>425</v>
      </c>
      <c r="F4376">
        <v>1</v>
      </c>
      <c r="H4376">
        <v>426</v>
      </c>
      <c r="I4376">
        <v>0.04</v>
      </c>
      <c r="J4376">
        <v>20</v>
      </c>
    </row>
    <row r="4377" spans="1:10" x14ac:dyDescent="0.25">
      <c r="A4377" t="s">
        <v>4024</v>
      </c>
      <c r="B4377" t="s">
        <v>4734</v>
      </c>
      <c r="C4377" t="s">
        <v>4756</v>
      </c>
      <c r="D4377" t="s">
        <v>337</v>
      </c>
      <c r="E4377">
        <v>383</v>
      </c>
      <c r="F4377">
        <v>0</v>
      </c>
      <c r="H4377">
        <v>383</v>
      </c>
      <c r="I4377">
        <v>0.04</v>
      </c>
      <c r="J4377">
        <v>21</v>
      </c>
    </row>
    <row r="4378" spans="1:10" x14ac:dyDescent="0.25">
      <c r="A4378" t="s">
        <v>4024</v>
      </c>
      <c r="B4378" t="s">
        <v>4734</v>
      </c>
      <c r="C4378" t="s">
        <v>4757</v>
      </c>
      <c r="D4378" t="s">
        <v>1762</v>
      </c>
      <c r="E4378">
        <v>343</v>
      </c>
      <c r="F4378">
        <v>0</v>
      </c>
      <c r="H4378">
        <v>343</v>
      </c>
      <c r="I4378">
        <v>0.03</v>
      </c>
      <c r="J4378">
        <v>22</v>
      </c>
    </row>
    <row r="4379" spans="1:10" x14ac:dyDescent="0.25">
      <c r="A4379" t="s">
        <v>4024</v>
      </c>
      <c r="B4379" t="s">
        <v>4734</v>
      </c>
      <c r="C4379" t="s">
        <v>4758</v>
      </c>
      <c r="D4379" t="s">
        <v>16</v>
      </c>
      <c r="E4379">
        <v>339</v>
      </c>
      <c r="F4379">
        <v>0</v>
      </c>
      <c r="H4379">
        <v>339</v>
      </c>
      <c r="I4379">
        <v>0.03</v>
      </c>
      <c r="J4379">
        <v>23</v>
      </c>
    </row>
    <row r="4380" spans="1:10" x14ac:dyDescent="0.25">
      <c r="A4380" t="s">
        <v>4024</v>
      </c>
      <c r="B4380" t="s">
        <v>4734</v>
      </c>
      <c r="C4380" t="s">
        <v>4759</v>
      </c>
      <c r="D4380" t="s">
        <v>4306</v>
      </c>
      <c r="E4380">
        <v>333</v>
      </c>
      <c r="F4380">
        <v>0</v>
      </c>
      <c r="H4380">
        <v>333</v>
      </c>
      <c r="I4380">
        <v>0.03</v>
      </c>
      <c r="J4380">
        <v>24</v>
      </c>
    </row>
    <row r="4381" spans="1:10" x14ac:dyDescent="0.25">
      <c r="A4381" t="s">
        <v>4024</v>
      </c>
      <c r="B4381" t="s">
        <v>4734</v>
      </c>
      <c r="C4381" t="s">
        <v>4760</v>
      </c>
      <c r="D4381" t="s">
        <v>16</v>
      </c>
      <c r="E4381">
        <v>308</v>
      </c>
      <c r="F4381">
        <v>1</v>
      </c>
      <c r="H4381">
        <v>309</v>
      </c>
      <c r="I4381">
        <v>0.03</v>
      </c>
      <c r="J4381">
        <v>25</v>
      </c>
    </row>
    <row r="4382" spans="1:10" x14ac:dyDescent="0.25">
      <c r="A4382" t="s">
        <v>4024</v>
      </c>
      <c r="B4382" t="s">
        <v>4734</v>
      </c>
      <c r="C4382" t="s">
        <v>4761</v>
      </c>
      <c r="D4382" t="s">
        <v>16</v>
      </c>
      <c r="E4382">
        <v>298</v>
      </c>
      <c r="F4382">
        <v>0</v>
      </c>
      <c r="H4382">
        <v>298</v>
      </c>
      <c r="I4382">
        <v>0.03</v>
      </c>
      <c r="J4382">
        <v>26</v>
      </c>
    </row>
    <row r="4383" spans="1:10" x14ac:dyDescent="0.25">
      <c r="A4383" t="s">
        <v>4024</v>
      </c>
      <c r="B4383" t="s">
        <v>4734</v>
      </c>
      <c r="C4383" t="s">
        <v>4762</v>
      </c>
      <c r="D4383" t="s">
        <v>16</v>
      </c>
      <c r="E4383">
        <v>264</v>
      </c>
      <c r="F4383">
        <v>1</v>
      </c>
      <c r="H4383">
        <v>265</v>
      </c>
      <c r="I4383">
        <v>0.03</v>
      </c>
      <c r="J4383">
        <v>27</v>
      </c>
    </row>
    <row r="4384" spans="1:10" x14ac:dyDescent="0.25">
      <c r="A4384" t="s">
        <v>4024</v>
      </c>
      <c r="B4384" t="s">
        <v>4734</v>
      </c>
      <c r="C4384" t="s">
        <v>4763</v>
      </c>
      <c r="D4384" t="s">
        <v>16</v>
      </c>
      <c r="E4384">
        <v>230</v>
      </c>
      <c r="F4384">
        <v>0</v>
      </c>
      <c r="H4384">
        <v>230</v>
      </c>
      <c r="I4384">
        <v>0.02</v>
      </c>
      <c r="J4384">
        <v>28</v>
      </c>
    </row>
    <row r="4385" spans="1:10" x14ac:dyDescent="0.25">
      <c r="A4385" t="s">
        <v>4024</v>
      </c>
      <c r="B4385" t="s">
        <v>4734</v>
      </c>
      <c r="C4385" t="s">
        <v>4764</v>
      </c>
      <c r="D4385" t="s">
        <v>4038</v>
      </c>
      <c r="E4385">
        <v>225</v>
      </c>
      <c r="F4385">
        <v>0</v>
      </c>
      <c r="H4385">
        <v>225</v>
      </c>
      <c r="I4385">
        <v>0.02</v>
      </c>
      <c r="J4385">
        <v>29</v>
      </c>
    </row>
    <row r="4386" spans="1:10" x14ac:dyDescent="0.25">
      <c r="A4386" t="s">
        <v>4024</v>
      </c>
      <c r="B4386" t="s">
        <v>4734</v>
      </c>
      <c r="C4386" t="s">
        <v>4765</v>
      </c>
      <c r="D4386" t="s">
        <v>16</v>
      </c>
      <c r="E4386">
        <v>207</v>
      </c>
      <c r="F4386">
        <v>0</v>
      </c>
      <c r="H4386">
        <v>207</v>
      </c>
      <c r="I4386">
        <v>0.02</v>
      </c>
      <c r="J4386">
        <v>30</v>
      </c>
    </row>
    <row r="4387" spans="1:10" x14ac:dyDescent="0.25">
      <c r="A4387" t="s">
        <v>4024</v>
      </c>
      <c r="B4387" t="s">
        <v>4734</v>
      </c>
      <c r="C4387" t="s">
        <v>4766</v>
      </c>
      <c r="D4387" t="s">
        <v>16</v>
      </c>
      <c r="E4387">
        <v>170</v>
      </c>
      <c r="F4387">
        <v>1</v>
      </c>
      <c r="H4387">
        <v>171</v>
      </c>
      <c r="I4387">
        <v>0.02</v>
      </c>
      <c r="J4387">
        <v>31</v>
      </c>
    </row>
    <row r="4388" spans="1:10" x14ac:dyDescent="0.25">
      <c r="A4388" t="s">
        <v>4024</v>
      </c>
      <c r="B4388" t="s">
        <v>4734</v>
      </c>
      <c r="C4388" t="s">
        <v>4767</v>
      </c>
      <c r="D4388" t="s">
        <v>16</v>
      </c>
      <c r="E4388">
        <v>160</v>
      </c>
      <c r="F4388">
        <v>1</v>
      </c>
      <c r="H4388">
        <v>161</v>
      </c>
      <c r="I4388">
        <v>0.02</v>
      </c>
      <c r="J4388">
        <v>32</v>
      </c>
    </row>
    <row r="4389" spans="1:10" x14ac:dyDescent="0.25">
      <c r="A4389" t="s">
        <v>4024</v>
      </c>
      <c r="B4389" t="s">
        <v>4768</v>
      </c>
      <c r="C4389" t="s">
        <v>4769</v>
      </c>
      <c r="D4389" t="s">
        <v>578</v>
      </c>
      <c r="E4389">
        <v>484563</v>
      </c>
      <c r="F4389">
        <v>2405</v>
      </c>
      <c r="H4389">
        <v>486968</v>
      </c>
      <c r="I4389">
        <v>47.49</v>
      </c>
      <c r="J4389">
        <v>1</v>
      </c>
    </row>
    <row r="4390" spans="1:10" x14ac:dyDescent="0.25">
      <c r="A4390" t="s">
        <v>4024</v>
      </c>
      <c r="B4390" t="s">
        <v>4768</v>
      </c>
      <c r="C4390" t="s">
        <v>4770</v>
      </c>
      <c r="D4390" t="s">
        <v>773</v>
      </c>
      <c r="E4390">
        <v>452942</v>
      </c>
      <c r="F4390">
        <v>2588</v>
      </c>
      <c r="H4390">
        <v>455530</v>
      </c>
      <c r="I4390">
        <v>44.42</v>
      </c>
      <c r="J4390">
        <v>2</v>
      </c>
    </row>
    <row r="4391" spans="1:10" x14ac:dyDescent="0.25">
      <c r="A4391" t="s">
        <v>4024</v>
      </c>
      <c r="B4391" t="s">
        <v>4768</v>
      </c>
      <c r="C4391" t="s">
        <v>4771</v>
      </c>
      <c r="D4391" t="s">
        <v>4029</v>
      </c>
      <c r="E4391">
        <v>23042</v>
      </c>
      <c r="F4391">
        <v>154</v>
      </c>
      <c r="H4391">
        <v>23196</v>
      </c>
      <c r="I4391">
        <v>2.2599999999999998</v>
      </c>
      <c r="J4391">
        <v>3</v>
      </c>
    </row>
    <row r="4392" spans="1:10" x14ac:dyDescent="0.25">
      <c r="A4392" t="s">
        <v>4024</v>
      </c>
      <c r="B4392" t="s">
        <v>4768</v>
      </c>
      <c r="C4392" t="s">
        <v>4772</v>
      </c>
      <c r="D4392" t="s">
        <v>16</v>
      </c>
      <c r="E4392">
        <v>12264</v>
      </c>
      <c r="F4392">
        <v>1</v>
      </c>
      <c r="H4392">
        <v>12265</v>
      </c>
      <c r="I4392">
        <v>1.2</v>
      </c>
      <c r="J4392">
        <v>4</v>
      </c>
    </row>
    <row r="4393" spans="1:10" x14ac:dyDescent="0.25">
      <c r="A4393" t="s">
        <v>4024</v>
      </c>
      <c r="B4393" t="s">
        <v>4768</v>
      </c>
      <c r="C4393" t="s">
        <v>23</v>
      </c>
      <c r="D4393" t="s">
        <v>24</v>
      </c>
      <c r="E4393">
        <v>11435</v>
      </c>
      <c r="F4393">
        <v>55</v>
      </c>
      <c r="H4393">
        <v>11490</v>
      </c>
      <c r="I4393">
        <v>1.1200000000000001</v>
      </c>
      <c r="J4393">
        <v>5</v>
      </c>
    </row>
    <row r="4394" spans="1:10" x14ac:dyDescent="0.25">
      <c r="A4394" t="s">
        <v>4024</v>
      </c>
      <c r="B4394" t="s">
        <v>4768</v>
      </c>
      <c r="C4394" t="s">
        <v>4773</v>
      </c>
      <c r="D4394" t="s">
        <v>16</v>
      </c>
      <c r="E4394">
        <v>9746</v>
      </c>
      <c r="F4394">
        <v>6</v>
      </c>
      <c r="H4394">
        <v>9752</v>
      </c>
      <c r="I4394">
        <v>0.95</v>
      </c>
      <c r="J4394">
        <v>6</v>
      </c>
    </row>
    <row r="4395" spans="1:10" x14ac:dyDescent="0.25">
      <c r="A4395" t="s">
        <v>4024</v>
      </c>
      <c r="B4395" t="s">
        <v>4768</v>
      </c>
      <c r="C4395" t="s">
        <v>4774</v>
      </c>
      <c r="D4395" t="s">
        <v>20</v>
      </c>
      <c r="E4395">
        <v>6333</v>
      </c>
      <c r="F4395">
        <v>23</v>
      </c>
      <c r="H4395">
        <v>6356</v>
      </c>
      <c r="I4395">
        <v>0.62</v>
      </c>
      <c r="J4395">
        <v>7</v>
      </c>
    </row>
    <row r="4396" spans="1:10" x14ac:dyDescent="0.25">
      <c r="A4396" t="s">
        <v>4024</v>
      </c>
      <c r="B4396" t="s">
        <v>4768</v>
      </c>
      <c r="C4396" t="s">
        <v>4775</v>
      </c>
      <c r="D4396" t="s">
        <v>16</v>
      </c>
      <c r="E4396">
        <v>4686</v>
      </c>
      <c r="F4396">
        <v>3</v>
      </c>
      <c r="H4396">
        <v>4689</v>
      </c>
      <c r="I4396">
        <v>0.46</v>
      </c>
      <c r="J4396">
        <v>8</v>
      </c>
    </row>
    <row r="4397" spans="1:10" x14ac:dyDescent="0.25">
      <c r="A4397" t="s">
        <v>4024</v>
      </c>
      <c r="B4397" t="s">
        <v>4768</v>
      </c>
      <c r="C4397" t="s">
        <v>4776</v>
      </c>
      <c r="D4397" t="s">
        <v>16</v>
      </c>
      <c r="E4397">
        <v>4120</v>
      </c>
      <c r="F4397">
        <v>6</v>
      </c>
      <c r="H4397">
        <v>4126</v>
      </c>
      <c r="I4397">
        <v>0.4</v>
      </c>
      <c r="J4397">
        <v>9</v>
      </c>
    </row>
    <row r="4398" spans="1:10" x14ac:dyDescent="0.25">
      <c r="A4398" t="s">
        <v>4024</v>
      </c>
      <c r="B4398" t="s">
        <v>4768</v>
      </c>
      <c r="C4398" t="s">
        <v>4777</v>
      </c>
      <c r="D4398" t="s">
        <v>2947</v>
      </c>
      <c r="E4398">
        <v>2187</v>
      </c>
      <c r="F4398">
        <v>5</v>
      </c>
      <c r="H4398">
        <v>2192</v>
      </c>
      <c r="I4398">
        <v>0.21</v>
      </c>
      <c r="J4398">
        <v>10</v>
      </c>
    </row>
    <row r="4399" spans="1:10" x14ac:dyDescent="0.25">
      <c r="A4399" t="s">
        <v>4024</v>
      </c>
      <c r="B4399" t="s">
        <v>4768</v>
      </c>
      <c r="C4399" t="s">
        <v>4778</v>
      </c>
      <c r="D4399" t="s">
        <v>240</v>
      </c>
      <c r="E4399">
        <v>1481</v>
      </c>
      <c r="F4399">
        <v>1</v>
      </c>
      <c r="H4399">
        <v>1482</v>
      </c>
      <c r="I4399">
        <v>0.14000000000000001</v>
      </c>
      <c r="J4399">
        <v>11</v>
      </c>
    </row>
    <row r="4400" spans="1:10" x14ac:dyDescent="0.25">
      <c r="A4400" t="s">
        <v>4024</v>
      </c>
      <c r="B4400" t="s">
        <v>4768</v>
      </c>
      <c r="C4400" t="s">
        <v>4779</v>
      </c>
      <c r="D4400" t="s">
        <v>16</v>
      </c>
      <c r="E4400">
        <v>1470</v>
      </c>
      <c r="F4400">
        <v>6</v>
      </c>
      <c r="H4400">
        <v>1476</v>
      </c>
      <c r="I4400">
        <v>0.14000000000000001</v>
      </c>
      <c r="J4400">
        <v>12</v>
      </c>
    </row>
    <row r="4401" spans="1:10" x14ac:dyDescent="0.25">
      <c r="A4401" t="s">
        <v>4024</v>
      </c>
      <c r="B4401" t="s">
        <v>4768</v>
      </c>
      <c r="C4401" t="s">
        <v>4780</v>
      </c>
      <c r="D4401" t="s">
        <v>499</v>
      </c>
      <c r="E4401">
        <v>1417</v>
      </c>
      <c r="F4401">
        <v>24</v>
      </c>
      <c r="H4401">
        <v>1441</v>
      </c>
      <c r="I4401">
        <v>0.14000000000000001</v>
      </c>
      <c r="J4401">
        <v>13</v>
      </c>
    </row>
    <row r="4402" spans="1:10" x14ac:dyDescent="0.25">
      <c r="A4402" t="s">
        <v>4024</v>
      </c>
      <c r="B4402" t="s">
        <v>4768</v>
      </c>
      <c r="C4402" t="s">
        <v>4781</v>
      </c>
      <c r="D4402" t="s">
        <v>16</v>
      </c>
      <c r="E4402">
        <v>1416</v>
      </c>
      <c r="F4402">
        <v>1</v>
      </c>
      <c r="H4402">
        <v>1417</v>
      </c>
      <c r="I4402">
        <v>0.14000000000000001</v>
      </c>
      <c r="J4402">
        <v>14</v>
      </c>
    </row>
    <row r="4403" spans="1:10" x14ac:dyDescent="0.25">
      <c r="A4403" t="s">
        <v>4024</v>
      </c>
      <c r="B4403" t="s">
        <v>4768</v>
      </c>
      <c r="C4403" t="s">
        <v>4782</v>
      </c>
      <c r="D4403" t="s">
        <v>16</v>
      </c>
      <c r="E4403">
        <v>1211</v>
      </c>
      <c r="F4403">
        <v>4</v>
      </c>
      <c r="H4403">
        <v>1215</v>
      </c>
      <c r="I4403">
        <v>0.12</v>
      </c>
      <c r="J4403">
        <v>15</v>
      </c>
    </row>
    <row r="4404" spans="1:10" x14ac:dyDescent="0.25">
      <c r="A4404" t="s">
        <v>4024</v>
      </c>
      <c r="B4404" t="s">
        <v>4768</v>
      </c>
      <c r="C4404" t="s">
        <v>4783</v>
      </c>
      <c r="D4404" t="s">
        <v>16</v>
      </c>
      <c r="E4404">
        <v>1049</v>
      </c>
      <c r="F4404">
        <v>0</v>
      </c>
      <c r="H4404">
        <v>1049</v>
      </c>
      <c r="I4404">
        <v>0.1</v>
      </c>
      <c r="J4404">
        <v>16</v>
      </c>
    </row>
    <row r="4405" spans="1:10" x14ac:dyDescent="0.25">
      <c r="A4405" t="s">
        <v>4024</v>
      </c>
      <c r="B4405" t="s">
        <v>4768</v>
      </c>
      <c r="C4405" t="s">
        <v>4784</v>
      </c>
      <c r="D4405" t="s">
        <v>1404</v>
      </c>
      <c r="E4405">
        <v>807</v>
      </c>
      <c r="F4405">
        <v>16</v>
      </c>
      <c r="H4405">
        <v>823</v>
      </c>
      <c r="I4405">
        <v>0.08</v>
      </c>
      <c r="J4405">
        <v>17</v>
      </c>
    </row>
    <row r="4406" spans="1:10" x14ac:dyDescent="0.25">
      <c r="A4406" t="s">
        <v>4024</v>
      </c>
      <c r="B4406" t="s">
        <v>4785</v>
      </c>
      <c r="C4406" t="s">
        <v>4786</v>
      </c>
      <c r="D4406" t="s">
        <v>773</v>
      </c>
      <c r="E4406">
        <v>594827</v>
      </c>
      <c r="F4406">
        <v>2299</v>
      </c>
      <c r="H4406">
        <v>597126</v>
      </c>
      <c r="I4406">
        <v>49.9</v>
      </c>
      <c r="J4406">
        <v>1</v>
      </c>
    </row>
    <row r="4407" spans="1:10" x14ac:dyDescent="0.25">
      <c r="A4407" t="s">
        <v>4024</v>
      </c>
      <c r="B4407" t="s">
        <v>4785</v>
      </c>
      <c r="C4407" t="s">
        <v>4787</v>
      </c>
      <c r="D4407" t="s">
        <v>12</v>
      </c>
      <c r="E4407">
        <v>468738</v>
      </c>
      <c r="F4407">
        <v>1605</v>
      </c>
      <c r="H4407">
        <v>470343</v>
      </c>
      <c r="I4407">
        <v>39.299999999999997</v>
      </c>
      <c r="J4407">
        <v>2</v>
      </c>
    </row>
    <row r="4408" spans="1:10" x14ac:dyDescent="0.25">
      <c r="A4408" t="s">
        <v>4024</v>
      </c>
      <c r="B4408" t="s">
        <v>4785</v>
      </c>
      <c r="C4408" t="s">
        <v>4788</v>
      </c>
      <c r="D4408" t="s">
        <v>20</v>
      </c>
      <c r="E4408">
        <v>44242</v>
      </c>
      <c r="F4408">
        <v>85</v>
      </c>
      <c r="H4408">
        <v>44327</v>
      </c>
      <c r="I4408">
        <v>3.7</v>
      </c>
      <c r="J4408">
        <v>3</v>
      </c>
    </row>
    <row r="4409" spans="1:10" x14ac:dyDescent="0.25">
      <c r="A4409" t="s">
        <v>4024</v>
      </c>
      <c r="B4409" t="s">
        <v>4785</v>
      </c>
      <c r="C4409" t="s">
        <v>4789</v>
      </c>
      <c r="D4409" t="s">
        <v>4029</v>
      </c>
      <c r="E4409">
        <v>36218</v>
      </c>
      <c r="F4409">
        <v>122</v>
      </c>
      <c r="H4409">
        <v>36340</v>
      </c>
      <c r="I4409">
        <v>3.04</v>
      </c>
      <c r="J4409">
        <v>4</v>
      </c>
    </row>
    <row r="4410" spans="1:10" x14ac:dyDescent="0.25">
      <c r="A4410" t="s">
        <v>4024</v>
      </c>
      <c r="B4410" t="s">
        <v>4785</v>
      </c>
      <c r="C4410" t="s">
        <v>23</v>
      </c>
      <c r="D4410" t="s">
        <v>24</v>
      </c>
      <c r="E4410">
        <v>11800</v>
      </c>
      <c r="F4410">
        <v>120</v>
      </c>
      <c r="H4410">
        <v>11920</v>
      </c>
      <c r="I4410">
        <v>1</v>
      </c>
      <c r="J4410">
        <v>5</v>
      </c>
    </row>
    <row r="4411" spans="1:10" x14ac:dyDescent="0.25">
      <c r="A4411" t="s">
        <v>4024</v>
      </c>
      <c r="B4411" t="s">
        <v>4785</v>
      </c>
      <c r="C4411" t="s">
        <v>4790</v>
      </c>
      <c r="D4411" t="s">
        <v>882</v>
      </c>
      <c r="E4411">
        <v>8698</v>
      </c>
      <c r="F4411">
        <v>16</v>
      </c>
      <c r="H4411">
        <v>8714</v>
      </c>
      <c r="I4411">
        <v>0.73</v>
      </c>
      <c r="J4411">
        <v>6</v>
      </c>
    </row>
    <row r="4412" spans="1:10" x14ac:dyDescent="0.25">
      <c r="A4412" t="s">
        <v>4024</v>
      </c>
      <c r="B4412" t="s">
        <v>4785</v>
      </c>
      <c r="C4412" t="s">
        <v>4791</v>
      </c>
      <c r="D4412" t="s">
        <v>16</v>
      </c>
      <c r="E4412">
        <v>7861</v>
      </c>
      <c r="F4412">
        <v>15</v>
      </c>
      <c r="H4412">
        <v>7876</v>
      </c>
      <c r="I4412">
        <v>0.66</v>
      </c>
      <c r="J4412">
        <v>7</v>
      </c>
    </row>
    <row r="4413" spans="1:10" x14ac:dyDescent="0.25">
      <c r="A4413" t="s">
        <v>4024</v>
      </c>
      <c r="B4413" t="s">
        <v>4785</v>
      </c>
      <c r="C4413" t="s">
        <v>4792</v>
      </c>
      <c r="D4413" t="s">
        <v>16</v>
      </c>
      <c r="E4413">
        <v>3826</v>
      </c>
      <c r="F4413">
        <v>12</v>
      </c>
      <c r="H4413">
        <v>3838</v>
      </c>
      <c r="I4413">
        <v>0.32</v>
      </c>
      <c r="J4413">
        <v>8</v>
      </c>
    </row>
    <row r="4414" spans="1:10" x14ac:dyDescent="0.25">
      <c r="A4414" t="s">
        <v>4024</v>
      </c>
      <c r="B4414" t="s">
        <v>4785</v>
      </c>
      <c r="C4414" t="s">
        <v>4793</v>
      </c>
      <c r="D4414" t="s">
        <v>337</v>
      </c>
      <c r="E4414">
        <v>2771</v>
      </c>
      <c r="F4414">
        <v>8</v>
      </c>
      <c r="H4414">
        <v>2779</v>
      </c>
      <c r="I4414">
        <v>0.23</v>
      </c>
      <c r="J4414">
        <v>9</v>
      </c>
    </row>
    <row r="4415" spans="1:10" x14ac:dyDescent="0.25">
      <c r="A4415" t="s">
        <v>4024</v>
      </c>
      <c r="B4415" t="s">
        <v>4785</v>
      </c>
      <c r="C4415" t="s">
        <v>4794</v>
      </c>
      <c r="D4415" t="s">
        <v>16</v>
      </c>
      <c r="E4415">
        <v>2394</v>
      </c>
      <c r="F4415">
        <v>3</v>
      </c>
      <c r="H4415">
        <v>2397</v>
      </c>
      <c r="I4415">
        <v>0.2</v>
      </c>
      <c r="J4415">
        <v>10</v>
      </c>
    </row>
    <row r="4416" spans="1:10" x14ac:dyDescent="0.25">
      <c r="A4416" t="s">
        <v>4024</v>
      </c>
      <c r="B4416" t="s">
        <v>4785</v>
      </c>
      <c r="C4416" t="s">
        <v>4795</v>
      </c>
      <c r="D4416" t="s">
        <v>16</v>
      </c>
      <c r="E4416">
        <v>2218</v>
      </c>
      <c r="F4416">
        <v>4</v>
      </c>
      <c r="H4416">
        <v>2222</v>
      </c>
      <c r="I4416">
        <v>0.19</v>
      </c>
      <c r="J4416">
        <v>11</v>
      </c>
    </row>
    <row r="4417" spans="1:10" x14ac:dyDescent="0.25">
      <c r="A4417" t="s">
        <v>4024</v>
      </c>
      <c r="B4417" t="s">
        <v>4785</v>
      </c>
      <c r="C4417" t="s">
        <v>4796</v>
      </c>
      <c r="D4417" t="s">
        <v>4072</v>
      </c>
      <c r="E4417">
        <v>1774</v>
      </c>
      <c r="F4417">
        <v>5</v>
      </c>
      <c r="H4417">
        <v>1779</v>
      </c>
      <c r="I4417">
        <v>0.15</v>
      </c>
      <c r="J4417">
        <v>12</v>
      </c>
    </row>
    <row r="4418" spans="1:10" x14ac:dyDescent="0.25">
      <c r="A4418" t="s">
        <v>4024</v>
      </c>
      <c r="B4418" t="s">
        <v>4785</v>
      </c>
      <c r="C4418" t="s">
        <v>4797</v>
      </c>
      <c r="D4418" t="s">
        <v>16</v>
      </c>
      <c r="E4418">
        <v>1654</v>
      </c>
      <c r="F4418">
        <v>7</v>
      </c>
      <c r="H4418">
        <v>1661</v>
      </c>
      <c r="I4418">
        <v>0.14000000000000001</v>
      </c>
      <c r="J4418">
        <v>13</v>
      </c>
    </row>
    <row r="4419" spans="1:10" x14ac:dyDescent="0.25">
      <c r="A4419" t="s">
        <v>4024</v>
      </c>
      <c r="B4419" t="s">
        <v>4785</v>
      </c>
      <c r="C4419" t="s">
        <v>4798</v>
      </c>
      <c r="D4419" t="s">
        <v>665</v>
      </c>
      <c r="E4419">
        <v>1498</v>
      </c>
      <c r="F4419">
        <v>7</v>
      </c>
      <c r="H4419">
        <v>1505</v>
      </c>
      <c r="I4419">
        <v>0.13</v>
      </c>
      <c r="J4419">
        <v>14</v>
      </c>
    </row>
    <row r="4420" spans="1:10" x14ac:dyDescent="0.25">
      <c r="A4420" t="s">
        <v>4024</v>
      </c>
      <c r="B4420" t="s">
        <v>4785</v>
      </c>
      <c r="C4420" t="s">
        <v>4799</v>
      </c>
      <c r="D4420" t="s">
        <v>143</v>
      </c>
      <c r="E4420">
        <v>1417</v>
      </c>
      <c r="F4420">
        <v>4</v>
      </c>
      <c r="H4420">
        <v>1421</v>
      </c>
      <c r="I4420">
        <v>0.12</v>
      </c>
      <c r="J4420">
        <v>15</v>
      </c>
    </row>
    <row r="4421" spans="1:10" x14ac:dyDescent="0.25">
      <c r="A4421" t="s">
        <v>4024</v>
      </c>
      <c r="B4421" t="s">
        <v>4785</v>
      </c>
      <c r="C4421" t="s">
        <v>4800</v>
      </c>
      <c r="D4421" t="s">
        <v>16</v>
      </c>
      <c r="E4421">
        <v>1410</v>
      </c>
      <c r="F4421">
        <v>3</v>
      </c>
      <c r="H4421">
        <v>1413</v>
      </c>
      <c r="I4421">
        <v>0.12</v>
      </c>
      <c r="J4421">
        <v>16</v>
      </c>
    </row>
    <row r="4422" spans="1:10" x14ac:dyDescent="0.25">
      <c r="A4422" t="s">
        <v>4024</v>
      </c>
      <c r="B4422" t="s">
        <v>4785</v>
      </c>
      <c r="C4422" t="s">
        <v>4801</v>
      </c>
      <c r="D4422" t="s">
        <v>83</v>
      </c>
      <c r="E4422">
        <v>1083</v>
      </c>
      <c r="F4422">
        <v>0</v>
      </c>
      <c r="H4422">
        <v>1083</v>
      </c>
      <c r="I4422">
        <v>0.09</v>
      </c>
      <c r="J4422">
        <v>17</v>
      </c>
    </row>
    <row r="4423" spans="1:10" x14ac:dyDescent="0.25">
      <c r="A4423" t="s">
        <v>4024</v>
      </c>
      <c r="B4423" t="s">
        <v>4802</v>
      </c>
      <c r="C4423" t="s">
        <v>4803</v>
      </c>
      <c r="D4423" t="s">
        <v>773</v>
      </c>
      <c r="E4423">
        <v>456013</v>
      </c>
      <c r="F4423">
        <v>2009</v>
      </c>
      <c r="H4423">
        <v>458022</v>
      </c>
      <c r="I4423">
        <v>50.83</v>
      </c>
      <c r="J4423">
        <v>1</v>
      </c>
    </row>
    <row r="4424" spans="1:10" x14ac:dyDescent="0.25">
      <c r="A4424" t="s">
        <v>4024</v>
      </c>
      <c r="B4424" t="s">
        <v>4802</v>
      </c>
      <c r="C4424" t="s">
        <v>4804</v>
      </c>
      <c r="D4424" t="s">
        <v>4102</v>
      </c>
      <c r="E4424">
        <v>278626</v>
      </c>
      <c r="F4424">
        <v>1074</v>
      </c>
      <c r="H4424">
        <v>279700</v>
      </c>
      <c r="I4424">
        <v>31.04</v>
      </c>
      <c r="J4424">
        <v>2</v>
      </c>
    </row>
    <row r="4425" spans="1:10" x14ac:dyDescent="0.25">
      <c r="A4425" t="s">
        <v>4024</v>
      </c>
      <c r="B4425" t="s">
        <v>4802</v>
      </c>
      <c r="C4425" t="s">
        <v>4805</v>
      </c>
      <c r="D4425" t="s">
        <v>12</v>
      </c>
      <c r="E4425">
        <v>63013</v>
      </c>
      <c r="F4425">
        <v>286</v>
      </c>
      <c r="H4425">
        <v>63299</v>
      </c>
      <c r="I4425">
        <v>7.02</v>
      </c>
      <c r="J4425">
        <v>3</v>
      </c>
    </row>
    <row r="4426" spans="1:10" x14ac:dyDescent="0.25">
      <c r="A4426" t="s">
        <v>4024</v>
      </c>
      <c r="B4426" t="s">
        <v>4802</v>
      </c>
      <c r="C4426" t="s">
        <v>4806</v>
      </c>
      <c r="D4426" t="s">
        <v>4029</v>
      </c>
      <c r="E4426">
        <v>30639</v>
      </c>
      <c r="F4426">
        <v>243</v>
      </c>
      <c r="H4426">
        <v>30882</v>
      </c>
      <c r="I4426">
        <v>3.43</v>
      </c>
      <c r="J4426">
        <v>4</v>
      </c>
    </row>
    <row r="4427" spans="1:10" x14ac:dyDescent="0.25">
      <c r="A4427" t="s">
        <v>4024</v>
      </c>
      <c r="B4427" t="s">
        <v>4802</v>
      </c>
      <c r="C4427" t="s">
        <v>4807</v>
      </c>
      <c r="D4427" t="s">
        <v>16</v>
      </c>
      <c r="E4427">
        <v>17667</v>
      </c>
      <c r="F4427">
        <v>1</v>
      </c>
      <c r="H4427">
        <v>17668</v>
      </c>
      <c r="I4427">
        <v>1.96</v>
      </c>
      <c r="J4427">
        <v>5</v>
      </c>
    </row>
    <row r="4428" spans="1:10" x14ac:dyDescent="0.25">
      <c r="A4428" t="s">
        <v>4024</v>
      </c>
      <c r="B4428" t="s">
        <v>4802</v>
      </c>
      <c r="C4428" t="s">
        <v>23</v>
      </c>
      <c r="D4428" t="s">
        <v>24</v>
      </c>
      <c r="E4428">
        <v>13715</v>
      </c>
      <c r="F4428">
        <v>62</v>
      </c>
      <c r="H4428">
        <v>13777</v>
      </c>
      <c r="I4428">
        <v>1.53</v>
      </c>
      <c r="J4428">
        <v>6</v>
      </c>
    </row>
    <row r="4429" spans="1:10" x14ac:dyDescent="0.25">
      <c r="A4429" t="s">
        <v>4024</v>
      </c>
      <c r="B4429" t="s">
        <v>4802</v>
      </c>
      <c r="C4429" t="s">
        <v>4808</v>
      </c>
      <c r="D4429" t="s">
        <v>1762</v>
      </c>
      <c r="E4429">
        <v>9563</v>
      </c>
      <c r="F4429">
        <v>2</v>
      </c>
      <c r="H4429">
        <v>9565</v>
      </c>
      <c r="I4429">
        <v>1.06</v>
      </c>
      <c r="J4429">
        <v>7</v>
      </c>
    </row>
    <row r="4430" spans="1:10" x14ac:dyDescent="0.25">
      <c r="A4430" t="s">
        <v>4024</v>
      </c>
      <c r="B4430" t="s">
        <v>4802</v>
      </c>
      <c r="C4430" t="s">
        <v>4809</v>
      </c>
      <c r="D4430" t="s">
        <v>20</v>
      </c>
      <c r="E4430">
        <v>6822</v>
      </c>
      <c r="F4430">
        <v>46</v>
      </c>
      <c r="H4430">
        <v>6868</v>
      </c>
      <c r="I4430">
        <v>0.76</v>
      </c>
      <c r="J4430">
        <v>8</v>
      </c>
    </row>
    <row r="4431" spans="1:10" x14ac:dyDescent="0.25">
      <c r="A4431" t="s">
        <v>4024</v>
      </c>
      <c r="B4431" t="s">
        <v>4802</v>
      </c>
      <c r="C4431" t="s">
        <v>4810</v>
      </c>
      <c r="D4431" t="s">
        <v>499</v>
      </c>
      <c r="E4431">
        <v>5895</v>
      </c>
      <c r="F4431">
        <v>9</v>
      </c>
      <c r="H4431">
        <v>5904</v>
      </c>
      <c r="I4431">
        <v>0.66</v>
      </c>
      <c r="J4431">
        <v>9</v>
      </c>
    </row>
    <row r="4432" spans="1:10" x14ac:dyDescent="0.25">
      <c r="A4432" t="s">
        <v>4024</v>
      </c>
      <c r="B4432" t="s">
        <v>4802</v>
      </c>
      <c r="C4432" t="s">
        <v>4811</v>
      </c>
      <c r="D4432" t="s">
        <v>16</v>
      </c>
      <c r="E4432">
        <v>5629</v>
      </c>
      <c r="F4432">
        <v>4</v>
      </c>
      <c r="H4432">
        <v>5633</v>
      </c>
      <c r="I4432">
        <v>0.63</v>
      </c>
      <c r="J4432">
        <v>10</v>
      </c>
    </row>
    <row r="4433" spans="1:10" x14ac:dyDescent="0.25">
      <c r="A4433" t="s">
        <v>4024</v>
      </c>
      <c r="B4433" t="s">
        <v>4802</v>
      </c>
      <c r="C4433" t="s">
        <v>4812</v>
      </c>
      <c r="D4433" t="s">
        <v>16</v>
      </c>
      <c r="E4433">
        <v>4388</v>
      </c>
      <c r="F4433">
        <v>5</v>
      </c>
      <c r="H4433">
        <v>4393</v>
      </c>
      <c r="I4433">
        <v>0.49</v>
      </c>
      <c r="J4433">
        <v>11</v>
      </c>
    </row>
    <row r="4434" spans="1:10" x14ac:dyDescent="0.25">
      <c r="A4434" t="s">
        <v>4024</v>
      </c>
      <c r="B4434" t="s">
        <v>4802</v>
      </c>
      <c r="C4434" t="s">
        <v>4813</v>
      </c>
      <c r="D4434" t="s">
        <v>16</v>
      </c>
      <c r="E4434">
        <v>3252</v>
      </c>
      <c r="F4434">
        <v>5</v>
      </c>
      <c r="H4434">
        <v>3257</v>
      </c>
      <c r="I4434">
        <v>0.36</v>
      </c>
      <c r="J4434">
        <v>12</v>
      </c>
    </row>
    <row r="4435" spans="1:10" x14ac:dyDescent="0.25">
      <c r="A4435" t="s">
        <v>4024</v>
      </c>
      <c r="B4435" t="s">
        <v>4802</v>
      </c>
      <c r="C4435" t="s">
        <v>4814</v>
      </c>
      <c r="D4435" t="s">
        <v>224</v>
      </c>
      <c r="E4435">
        <v>2133</v>
      </c>
      <c r="F4435">
        <v>1</v>
      </c>
      <c r="H4435">
        <v>2134</v>
      </c>
      <c r="I4435">
        <v>0.24</v>
      </c>
      <c r="J4435">
        <v>13</v>
      </c>
    </row>
    <row r="4436" spans="1:10" x14ac:dyDescent="0.25">
      <c r="A4436" t="s">
        <v>4024</v>
      </c>
      <c r="B4436" t="s">
        <v>4815</v>
      </c>
      <c r="C4436" t="s">
        <v>4816</v>
      </c>
      <c r="D4436" t="s">
        <v>14</v>
      </c>
      <c r="E4436">
        <v>652212</v>
      </c>
      <c r="F4436">
        <v>3174</v>
      </c>
      <c r="H4436">
        <v>655386</v>
      </c>
      <c r="I4436">
        <v>59.96</v>
      </c>
      <c r="J4436">
        <v>1</v>
      </c>
    </row>
    <row r="4437" spans="1:10" x14ac:dyDescent="0.25">
      <c r="A4437" t="s">
        <v>4024</v>
      </c>
      <c r="B4437" t="s">
        <v>4815</v>
      </c>
      <c r="C4437" t="s">
        <v>4817</v>
      </c>
      <c r="D4437" t="s">
        <v>12</v>
      </c>
      <c r="E4437">
        <v>318740</v>
      </c>
      <c r="F4437">
        <v>764</v>
      </c>
      <c r="H4437">
        <v>319504</v>
      </c>
      <c r="I4437">
        <v>29.23</v>
      </c>
      <c r="J4437">
        <v>2</v>
      </c>
    </row>
    <row r="4438" spans="1:10" x14ac:dyDescent="0.25">
      <c r="A4438" t="s">
        <v>4024</v>
      </c>
      <c r="B4438" t="s">
        <v>4815</v>
      </c>
      <c r="C4438" t="s">
        <v>4818</v>
      </c>
      <c r="D4438" t="s">
        <v>4029</v>
      </c>
      <c r="E4438">
        <v>88108</v>
      </c>
      <c r="F4438">
        <v>257</v>
      </c>
      <c r="H4438">
        <v>88365</v>
      </c>
      <c r="I4438">
        <v>8.08</v>
      </c>
      <c r="J4438">
        <v>3</v>
      </c>
    </row>
    <row r="4439" spans="1:10" x14ac:dyDescent="0.25">
      <c r="A4439" t="s">
        <v>4024</v>
      </c>
      <c r="B4439" t="s">
        <v>4815</v>
      </c>
      <c r="C4439" t="s">
        <v>23</v>
      </c>
      <c r="D4439" t="s">
        <v>24</v>
      </c>
      <c r="E4439">
        <v>9188</v>
      </c>
      <c r="F4439">
        <v>28</v>
      </c>
      <c r="H4439">
        <v>9216</v>
      </c>
      <c r="I4439">
        <v>0.84</v>
      </c>
      <c r="J4439">
        <v>4</v>
      </c>
    </row>
    <row r="4440" spans="1:10" x14ac:dyDescent="0.25">
      <c r="A4440" t="s">
        <v>4024</v>
      </c>
      <c r="B4440" t="s">
        <v>4815</v>
      </c>
      <c r="C4440" t="s">
        <v>4819</v>
      </c>
      <c r="D4440" t="s">
        <v>20</v>
      </c>
      <c r="E4440">
        <v>5690</v>
      </c>
      <c r="F4440">
        <v>15</v>
      </c>
      <c r="H4440">
        <v>5705</v>
      </c>
      <c r="I4440">
        <v>0.52</v>
      </c>
      <c r="J4440">
        <v>5</v>
      </c>
    </row>
    <row r="4441" spans="1:10" x14ac:dyDescent="0.25">
      <c r="A4441" t="s">
        <v>4024</v>
      </c>
      <c r="B4441" t="s">
        <v>4815</v>
      </c>
      <c r="C4441" t="s">
        <v>4820</v>
      </c>
      <c r="D4441" t="s">
        <v>16</v>
      </c>
      <c r="E4441">
        <v>4270</v>
      </c>
      <c r="F4441">
        <v>4</v>
      </c>
      <c r="H4441">
        <v>4274</v>
      </c>
      <c r="I4441">
        <v>0.39</v>
      </c>
      <c r="J4441">
        <v>6</v>
      </c>
    </row>
    <row r="4442" spans="1:10" x14ac:dyDescent="0.25">
      <c r="A4442" t="s">
        <v>4024</v>
      </c>
      <c r="B4442" t="s">
        <v>4815</v>
      </c>
      <c r="C4442" t="s">
        <v>4821</v>
      </c>
      <c r="D4442" t="s">
        <v>16</v>
      </c>
      <c r="E4442">
        <v>2580</v>
      </c>
      <c r="F4442">
        <v>1</v>
      </c>
      <c r="H4442">
        <v>2581</v>
      </c>
      <c r="I4442">
        <v>0.24</v>
      </c>
      <c r="J4442">
        <v>7</v>
      </c>
    </row>
    <row r="4443" spans="1:10" x14ac:dyDescent="0.25">
      <c r="A4443" t="s">
        <v>4024</v>
      </c>
      <c r="B4443" t="s">
        <v>4815</v>
      </c>
      <c r="C4443" t="s">
        <v>4822</v>
      </c>
      <c r="D4443" t="s">
        <v>337</v>
      </c>
      <c r="E4443">
        <v>1670</v>
      </c>
      <c r="F4443">
        <v>9</v>
      </c>
      <c r="H4443">
        <v>1679</v>
      </c>
      <c r="I4443">
        <v>0.15</v>
      </c>
      <c r="J4443">
        <v>8</v>
      </c>
    </row>
    <row r="4444" spans="1:10" x14ac:dyDescent="0.25">
      <c r="A4444" t="s">
        <v>4024</v>
      </c>
      <c r="B4444" t="s">
        <v>4815</v>
      </c>
      <c r="C4444" t="s">
        <v>4823</v>
      </c>
      <c r="D4444" t="s">
        <v>2751</v>
      </c>
      <c r="E4444">
        <v>1606</v>
      </c>
      <c r="F4444">
        <v>1</v>
      </c>
      <c r="H4444">
        <v>1607</v>
      </c>
      <c r="I4444">
        <v>0.15</v>
      </c>
      <c r="J4444">
        <v>9</v>
      </c>
    </row>
    <row r="4445" spans="1:10" x14ac:dyDescent="0.25">
      <c r="A4445" t="s">
        <v>4024</v>
      </c>
      <c r="B4445" t="s">
        <v>4815</v>
      </c>
      <c r="C4445" t="s">
        <v>4824</v>
      </c>
      <c r="D4445" t="s">
        <v>4825</v>
      </c>
      <c r="E4445">
        <v>1408</v>
      </c>
      <c r="F4445">
        <v>17</v>
      </c>
      <c r="H4445">
        <v>1425</v>
      </c>
      <c r="I4445">
        <v>0.13</v>
      </c>
      <c r="J4445">
        <v>10</v>
      </c>
    </row>
    <row r="4446" spans="1:10" x14ac:dyDescent="0.25">
      <c r="A4446" t="s">
        <v>4024</v>
      </c>
      <c r="B4446" t="s">
        <v>4815</v>
      </c>
      <c r="C4446" t="s">
        <v>4826</v>
      </c>
      <c r="D4446" t="s">
        <v>16</v>
      </c>
      <c r="E4446">
        <v>1140</v>
      </c>
      <c r="F4446">
        <v>1</v>
      </c>
      <c r="H4446">
        <v>1141</v>
      </c>
      <c r="I4446">
        <v>0.1</v>
      </c>
      <c r="J4446">
        <v>11</v>
      </c>
    </row>
    <row r="4447" spans="1:10" x14ac:dyDescent="0.25">
      <c r="A4447" t="s">
        <v>4024</v>
      </c>
      <c r="B4447" t="s">
        <v>4815</v>
      </c>
      <c r="C4447" t="s">
        <v>4827</v>
      </c>
      <c r="D4447" t="s">
        <v>281</v>
      </c>
      <c r="E4447">
        <v>1102</v>
      </c>
      <c r="F4447">
        <v>1</v>
      </c>
      <c r="H4447">
        <v>1103</v>
      </c>
      <c r="I4447">
        <v>0.1</v>
      </c>
      <c r="J4447">
        <v>12</v>
      </c>
    </row>
    <row r="4448" spans="1:10" x14ac:dyDescent="0.25">
      <c r="A4448" t="s">
        <v>4024</v>
      </c>
      <c r="B4448" t="s">
        <v>4815</v>
      </c>
      <c r="C4448" t="s">
        <v>4828</v>
      </c>
      <c r="D4448" t="s">
        <v>16</v>
      </c>
      <c r="E4448">
        <v>979</v>
      </c>
      <c r="F4448">
        <v>6</v>
      </c>
      <c r="H4448">
        <v>985</v>
      </c>
      <c r="I4448">
        <v>0.09</v>
      </c>
      <c r="J4448">
        <v>13</v>
      </c>
    </row>
    <row r="4449" spans="1:10" x14ac:dyDescent="0.25">
      <c r="A4449" t="s">
        <v>4024</v>
      </c>
      <c r="B4449" t="s">
        <v>4829</v>
      </c>
      <c r="C4449" t="s">
        <v>4830</v>
      </c>
      <c r="D4449" t="s">
        <v>14</v>
      </c>
      <c r="E4449">
        <v>503615</v>
      </c>
      <c r="F4449">
        <v>5380</v>
      </c>
      <c r="H4449">
        <v>508995</v>
      </c>
      <c r="I4449">
        <v>42.77</v>
      </c>
      <c r="J4449">
        <v>1</v>
      </c>
    </row>
    <row r="4450" spans="1:10" x14ac:dyDescent="0.25">
      <c r="A4450" t="s">
        <v>4024</v>
      </c>
      <c r="B4450" t="s">
        <v>4829</v>
      </c>
      <c r="C4450" t="s">
        <v>4831</v>
      </c>
      <c r="D4450" t="s">
        <v>4278</v>
      </c>
      <c r="E4450">
        <v>342016</v>
      </c>
      <c r="F4450">
        <v>2627</v>
      </c>
      <c r="H4450">
        <v>344643</v>
      </c>
      <c r="I4450">
        <v>28.96</v>
      </c>
      <c r="J4450">
        <v>2</v>
      </c>
    </row>
    <row r="4451" spans="1:10" x14ac:dyDescent="0.25">
      <c r="A4451" t="s">
        <v>4024</v>
      </c>
      <c r="B4451" t="s">
        <v>4829</v>
      </c>
      <c r="C4451" t="s">
        <v>4832</v>
      </c>
      <c r="D4451" t="s">
        <v>4029</v>
      </c>
      <c r="E4451">
        <v>297349</v>
      </c>
      <c r="F4451">
        <v>2885</v>
      </c>
      <c r="H4451">
        <v>300234</v>
      </c>
      <c r="I4451">
        <v>25.23</v>
      </c>
      <c r="J4451">
        <v>3</v>
      </c>
    </row>
    <row r="4452" spans="1:10" x14ac:dyDescent="0.25">
      <c r="A4452" t="s">
        <v>4024</v>
      </c>
      <c r="B4452" t="s">
        <v>4829</v>
      </c>
      <c r="C4452" t="s">
        <v>4833</v>
      </c>
      <c r="D4452" t="s">
        <v>938</v>
      </c>
      <c r="E4452">
        <v>7192</v>
      </c>
      <c r="F4452">
        <v>21</v>
      </c>
      <c r="H4452">
        <v>7213</v>
      </c>
      <c r="I4452">
        <v>0.61</v>
      </c>
      <c r="J4452">
        <v>4</v>
      </c>
    </row>
    <row r="4453" spans="1:10" x14ac:dyDescent="0.25">
      <c r="A4453" t="s">
        <v>4024</v>
      </c>
      <c r="B4453" t="s">
        <v>4829</v>
      </c>
      <c r="C4453" t="s">
        <v>23</v>
      </c>
      <c r="D4453" t="s">
        <v>24</v>
      </c>
      <c r="E4453">
        <v>6493</v>
      </c>
      <c r="F4453">
        <v>92</v>
      </c>
      <c r="H4453">
        <v>6585</v>
      </c>
      <c r="I4453">
        <v>0.55000000000000004</v>
      </c>
      <c r="J4453">
        <v>5</v>
      </c>
    </row>
    <row r="4454" spans="1:10" x14ac:dyDescent="0.25">
      <c r="A4454" t="s">
        <v>4024</v>
      </c>
      <c r="B4454" t="s">
        <v>4829</v>
      </c>
      <c r="C4454" t="s">
        <v>4834</v>
      </c>
      <c r="D4454" t="s">
        <v>20</v>
      </c>
      <c r="E4454">
        <v>5418</v>
      </c>
      <c r="F4454">
        <v>58</v>
      </c>
      <c r="H4454">
        <v>5476</v>
      </c>
      <c r="I4454">
        <v>0.46</v>
      </c>
      <c r="J4454">
        <v>6</v>
      </c>
    </row>
    <row r="4455" spans="1:10" x14ac:dyDescent="0.25">
      <c r="A4455" t="s">
        <v>4024</v>
      </c>
      <c r="B4455" t="s">
        <v>4829</v>
      </c>
      <c r="C4455" t="s">
        <v>4835</v>
      </c>
      <c r="D4455" t="s">
        <v>16</v>
      </c>
      <c r="E4455">
        <v>3690</v>
      </c>
      <c r="F4455">
        <v>40</v>
      </c>
      <c r="H4455">
        <v>3730</v>
      </c>
      <c r="I4455">
        <v>0.31</v>
      </c>
      <c r="J4455">
        <v>7</v>
      </c>
    </row>
    <row r="4456" spans="1:10" x14ac:dyDescent="0.25">
      <c r="A4456" t="s">
        <v>4024</v>
      </c>
      <c r="B4456" t="s">
        <v>4829</v>
      </c>
      <c r="C4456" t="s">
        <v>4836</v>
      </c>
      <c r="D4456" t="s">
        <v>499</v>
      </c>
      <c r="E4456">
        <v>3572</v>
      </c>
      <c r="F4456">
        <v>14</v>
      </c>
      <c r="H4456">
        <v>3586</v>
      </c>
      <c r="I4456">
        <v>0.3</v>
      </c>
      <c r="J4456">
        <v>8</v>
      </c>
    </row>
    <row r="4457" spans="1:10" x14ac:dyDescent="0.25">
      <c r="A4457" t="s">
        <v>4024</v>
      </c>
      <c r="B4457" t="s">
        <v>4829</v>
      </c>
      <c r="C4457" t="s">
        <v>4837</v>
      </c>
      <c r="D4457" t="s">
        <v>16</v>
      </c>
      <c r="E4457">
        <v>2682</v>
      </c>
      <c r="F4457">
        <v>3</v>
      </c>
      <c r="H4457">
        <v>2685</v>
      </c>
      <c r="I4457">
        <v>0.23</v>
      </c>
      <c r="J4457">
        <v>9</v>
      </c>
    </row>
    <row r="4458" spans="1:10" x14ac:dyDescent="0.25">
      <c r="A4458" t="s">
        <v>4024</v>
      </c>
      <c r="B4458" t="s">
        <v>4829</v>
      </c>
      <c r="C4458" t="s">
        <v>4838</v>
      </c>
      <c r="D4458" t="s">
        <v>16</v>
      </c>
      <c r="E4458">
        <v>2337</v>
      </c>
      <c r="F4458">
        <v>5</v>
      </c>
      <c r="H4458">
        <v>2342</v>
      </c>
      <c r="I4458">
        <v>0.2</v>
      </c>
      <c r="J4458">
        <v>10</v>
      </c>
    </row>
    <row r="4459" spans="1:10" x14ac:dyDescent="0.25">
      <c r="A4459" t="s">
        <v>4024</v>
      </c>
      <c r="B4459" t="s">
        <v>4829</v>
      </c>
      <c r="C4459" t="s">
        <v>4839</v>
      </c>
      <c r="D4459" t="s">
        <v>16</v>
      </c>
      <c r="E4459">
        <v>1864</v>
      </c>
      <c r="F4459">
        <v>6</v>
      </c>
      <c r="H4459">
        <v>1870</v>
      </c>
      <c r="I4459">
        <v>0.16</v>
      </c>
      <c r="J4459">
        <v>11</v>
      </c>
    </row>
    <row r="4460" spans="1:10" x14ac:dyDescent="0.25">
      <c r="A4460" t="s">
        <v>4024</v>
      </c>
      <c r="B4460" t="s">
        <v>4829</v>
      </c>
      <c r="C4460" t="s">
        <v>4840</v>
      </c>
      <c r="D4460" t="s">
        <v>16</v>
      </c>
      <c r="E4460">
        <v>1321</v>
      </c>
      <c r="F4460">
        <v>2</v>
      </c>
      <c r="H4460">
        <v>1323</v>
      </c>
      <c r="I4460">
        <v>0.11</v>
      </c>
      <c r="J4460">
        <v>12</v>
      </c>
    </row>
    <row r="4461" spans="1:10" x14ac:dyDescent="0.25">
      <c r="A4461" t="s">
        <v>4024</v>
      </c>
      <c r="B4461" t="s">
        <v>4829</v>
      </c>
      <c r="C4461" t="s">
        <v>4841</v>
      </c>
      <c r="D4461" t="s">
        <v>16</v>
      </c>
      <c r="E4461">
        <v>1274</v>
      </c>
      <c r="F4461">
        <v>2</v>
      </c>
      <c r="H4461">
        <v>1276</v>
      </c>
      <c r="I4461">
        <v>0.11</v>
      </c>
      <c r="J4461">
        <v>13</v>
      </c>
    </row>
    <row r="4462" spans="1:10" x14ac:dyDescent="0.25">
      <c r="A4462" t="s">
        <v>4024</v>
      </c>
      <c r="B4462" t="s">
        <v>4842</v>
      </c>
      <c r="C4462" t="s">
        <v>4843</v>
      </c>
      <c r="D4462" t="s">
        <v>578</v>
      </c>
      <c r="E4462">
        <v>576078</v>
      </c>
      <c r="F4462">
        <v>2948</v>
      </c>
      <c r="H4462">
        <v>579026</v>
      </c>
      <c r="I4462">
        <v>51.91</v>
      </c>
      <c r="J4462">
        <v>1</v>
      </c>
    </row>
    <row r="4463" spans="1:10" x14ac:dyDescent="0.25">
      <c r="A4463" t="s">
        <v>4024</v>
      </c>
      <c r="B4463" t="s">
        <v>4842</v>
      </c>
      <c r="C4463" t="s">
        <v>4844</v>
      </c>
      <c r="D4463" t="s">
        <v>773</v>
      </c>
      <c r="E4463">
        <v>449661</v>
      </c>
      <c r="F4463">
        <v>2837</v>
      </c>
      <c r="H4463">
        <v>452498</v>
      </c>
      <c r="I4463">
        <v>40.57</v>
      </c>
      <c r="J4463">
        <v>2</v>
      </c>
    </row>
    <row r="4464" spans="1:10" x14ac:dyDescent="0.25">
      <c r="A4464" t="s">
        <v>4024</v>
      </c>
      <c r="B4464" t="s">
        <v>4842</v>
      </c>
      <c r="C4464" t="s">
        <v>4845</v>
      </c>
      <c r="D4464" t="s">
        <v>4029</v>
      </c>
      <c r="E4464">
        <v>40563</v>
      </c>
      <c r="F4464">
        <v>110</v>
      </c>
      <c r="H4464">
        <v>40673</v>
      </c>
      <c r="I4464">
        <v>3.65</v>
      </c>
      <c r="J4464">
        <v>3</v>
      </c>
    </row>
    <row r="4465" spans="1:10" x14ac:dyDescent="0.25">
      <c r="A4465" t="s">
        <v>4024</v>
      </c>
      <c r="B4465" t="s">
        <v>4842</v>
      </c>
      <c r="C4465" t="s">
        <v>23</v>
      </c>
      <c r="D4465" t="s">
        <v>24</v>
      </c>
      <c r="E4465">
        <v>9167</v>
      </c>
      <c r="F4465">
        <v>60</v>
      </c>
      <c r="H4465">
        <v>9227</v>
      </c>
      <c r="I4465">
        <v>0.83</v>
      </c>
      <c r="J4465">
        <v>4</v>
      </c>
    </row>
    <row r="4466" spans="1:10" x14ac:dyDescent="0.25">
      <c r="A4466" t="s">
        <v>4024</v>
      </c>
      <c r="B4466" t="s">
        <v>4842</v>
      </c>
      <c r="C4466" t="s">
        <v>4846</v>
      </c>
      <c r="D4466" t="s">
        <v>16</v>
      </c>
      <c r="E4466">
        <v>8572</v>
      </c>
      <c r="F4466">
        <v>21</v>
      </c>
      <c r="H4466">
        <v>8593</v>
      </c>
      <c r="I4466">
        <v>0.77</v>
      </c>
      <c r="J4466">
        <v>5</v>
      </c>
    </row>
    <row r="4467" spans="1:10" x14ac:dyDescent="0.25">
      <c r="A4467" t="s">
        <v>4024</v>
      </c>
      <c r="B4467" t="s">
        <v>4842</v>
      </c>
      <c r="C4467" t="s">
        <v>4847</v>
      </c>
      <c r="D4467" t="s">
        <v>20</v>
      </c>
      <c r="E4467">
        <v>6826</v>
      </c>
      <c r="F4467">
        <v>137</v>
      </c>
      <c r="H4467">
        <v>6963</v>
      </c>
      <c r="I4467">
        <v>0.62</v>
      </c>
      <c r="J4467">
        <v>6</v>
      </c>
    </row>
    <row r="4468" spans="1:10" x14ac:dyDescent="0.25">
      <c r="A4468" t="s">
        <v>4024</v>
      </c>
      <c r="B4468" t="s">
        <v>4842</v>
      </c>
      <c r="C4468" t="s">
        <v>4848</v>
      </c>
      <c r="D4468" t="s">
        <v>16</v>
      </c>
      <c r="E4468">
        <v>5830</v>
      </c>
      <c r="F4468">
        <v>16</v>
      </c>
      <c r="H4468">
        <v>5846</v>
      </c>
      <c r="I4468">
        <v>0.52</v>
      </c>
      <c r="J4468">
        <v>7</v>
      </c>
    </row>
    <row r="4469" spans="1:10" x14ac:dyDescent="0.25">
      <c r="A4469" t="s">
        <v>4024</v>
      </c>
      <c r="B4469" t="s">
        <v>4842</v>
      </c>
      <c r="C4469" t="s">
        <v>4849</v>
      </c>
      <c r="D4469" t="s">
        <v>16</v>
      </c>
      <c r="E4469">
        <v>5128</v>
      </c>
      <c r="F4469">
        <v>13</v>
      </c>
      <c r="H4469">
        <v>5141</v>
      </c>
      <c r="I4469">
        <v>0.46</v>
      </c>
      <c r="J4469">
        <v>8</v>
      </c>
    </row>
    <row r="4470" spans="1:10" x14ac:dyDescent="0.25">
      <c r="A4470" t="s">
        <v>4024</v>
      </c>
      <c r="B4470" t="s">
        <v>4842</v>
      </c>
      <c r="C4470" t="s">
        <v>4850</v>
      </c>
      <c r="D4470" t="s">
        <v>1762</v>
      </c>
      <c r="E4470">
        <v>5036</v>
      </c>
      <c r="F4470">
        <v>19</v>
      </c>
      <c r="H4470">
        <v>5055</v>
      </c>
      <c r="I4470">
        <v>0.45</v>
      </c>
      <c r="J4470">
        <v>9</v>
      </c>
    </row>
    <row r="4471" spans="1:10" x14ac:dyDescent="0.25">
      <c r="A4471" t="s">
        <v>4024</v>
      </c>
      <c r="B4471" t="s">
        <v>4842</v>
      </c>
      <c r="C4471" t="s">
        <v>4851</v>
      </c>
      <c r="D4471" t="s">
        <v>16</v>
      </c>
      <c r="E4471">
        <v>2399</v>
      </c>
      <c r="F4471">
        <v>13</v>
      </c>
      <c r="H4471">
        <v>2412</v>
      </c>
      <c r="I4471">
        <v>0.22</v>
      </c>
      <c r="J4471">
        <v>10</v>
      </c>
    </row>
    <row r="4472" spans="1:10" x14ac:dyDescent="0.25">
      <c r="A4472" t="s">
        <v>4024</v>
      </c>
      <c r="B4472" t="s">
        <v>4852</v>
      </c>
      <c r="C4472" t="s">
        <v>4853</v>
      </c>
      <c r="D4472" t="s">
        <v>773</v>
      </c>
      <c r="E4472">
        <v>483449</v>
      </c>
      <c r="F4472">
        <v>3371</v>
      </c>
      <c r="H4472">
        <v>486820</v>
      </c>
      <c r="I4472">
        <v>47.29</v>
      </c>
      <c r="J4472">
        <v>1</v>
      </c>
    </row>
    <row r="4473" spans="1:10" x14ac:dyDescent="0.25">
      <c r="A4473" t="s">
        <v>4024</v>
      </c>
      <c r="B4473" t="s">
        <v>4852</v>
      </c>
      <c r="C4473" t="s">
        <v>4854</v>
      </c>
      <c r="D4473" t="s">
        <v>12</v>
      </c>
      <c r="E4473">
        <v>364113</v>
      </c>
      <c r="F4473">
        <v>2512</v>
      </c>
      <c r="H4473">
        <v>366625</v>
      </c>
      <c r="I4473">
        <v>35.619999999999997</v>
      </c>
      <c r="J4473">
        <v>2</v>
      </c>
    </row>
    <row r="4474" spans="1:10" x14ac:dyDescent="0.25">
      <c r="A4474" t="s">
        <v>4024</v>
      </c>
      <c r="B4474" t="s">
        <v>4852</v>
      </c>
      <c r="C4474" t="s">
        <v>4855</v>
      </c>
      <c r="D4474" t="s">
        <v>4029</v>
      </c>
      <c r="E4474">
        <v>62952</v>
      </c>
      <c r="F4474">
        <v>335</v>
      </c>
      <c r="H4474">
        <v>63287</v>
      </c>
      <c r="I4474">
        <v>6.15</v>
      </c>
      <c r="J4474">
        <v>3</v>
      </c>
    </row>
    <row r="4475" spans="1:10" x14ac:dyDescent="0.25">
      <c r="A4475" t="s">
        <v>4024</v>
      </c>
      <c r="B4475" t="s">
        <v>4852</v>
      </c>
      <c r="C4475" t="s">
        <v>4856</v>
      </c>
      <c r="D4475" t="s">
        <v>16</v>
      </c>
      <c r="E4475">
        <v>35085</v>
      </c>
      <c r="F4475">
        <v>441</v>
      </c>
      <c r="H4475">
        <v>35526</v>
      </c>
      <c r="I4475">
        <v>3.45</v>
      </c>
      <c r="J4475">
        <v>4</v>
      </c>
    </row>
    <row r="4476" spans="1:10" x14ac:dyDescent="0.25">
      <c r="A4476" t="s">
        <v>4024</v>
      </c>
      <c r="B4476" t="s">
        <v>4852</v>
      </c>
      <c r="C4476" t="s">
        <v>4857</v>
      </c>
      <c r="D4476" t="s">
        <v>72</v>
      </c>
      <c r="E4476">
        <v>20264</v>
      </c>
      <c r="F4476">
        <v>36</v>
      </c>
      <c r="H4476">
        <v>20300</v>
      </c>
      <c r="I4476">
        <v>1.97</v>
      </c>
      <c r="J4476">
        <v>5</v>
      </c>
    </row>
    <row r="4477" spans="1:10" x14ac:dyDescent="0.25">
      <c r="A4477" t="s">
        <v>4024</v>
      </c>
      <c r="B4477" t="s">
        <v>4852</v>
      </c>
      <c r="C4477" t="s">
        <v>4858</v>
      </c>
      <c r="D4477" t="s">
        <v>16</v>
      </c>
      <c r="E4477">
        <v>12923</v>
      </c>
      <c r="F4477">
        <v>23</v>
      </c>
      <c r="H4477">
        <v>12946</v>
      </c>
      <c r="I4477">
        <v>1.26</v>
      </c>
      <c r="J4477">
        <v>6</v>
      </c>
    </row>
    <row r="4478" spans="1:10" x14ac:dyDescent="0.25">
      <c r="A4478" t="s">
        <v>4024</v>
      </c>
      <c r="B4478" t="s">
        <v>4852</v>
      </c>
      <c r="C4478" t="s">
        <v>4859</v>
      </c>
      <c r="D4478" t="s">
        <v>16</v>
      </c>
      <c r="E4478">
        <v>8203</v>
      </c>
      <c r="F4478">
        <v>22</v>
      </c>
      <c r="H4478">
        <v>8225</v>
      </c>
      <c r="I4478">
        <v>0.8</v>
      </c>
      <c r="J4478">
        <v>7</v>
      </c>
    </row>
    <row r="4479" spans="1:10" x14ac:dyDescent="0.25">
      <c r="A4479" t="s">
        <v>4024</v>
      </c>
      <c r="B4479" t="s">
        <v>4852</v>
      </c>
      <c r="C4479" t="s">
        <v>4860</v>
      </c>
      <c r="D4479" t="s">
        <v>20</v>
      </c>
      <c r="E4479">
        <v>5974</v>
      </c>
      <c r="F4479">
        <v>32</v>
      </c>
      <c r="H4479">
        <v>6006</v>
      </c>
      <c r="I4479">
        <v>0.57999999999999996</v>
      </c>
      <c r="J4479">
        <v>8</v>
      </c>
    </row>
    <row r="4480" spans="1:10" x14ac:dyDescent="0.25">
      <c r="A4480" t="s">
        <v>4024</v>
      </c>
      <c r="B4480" t="s">
        <v>4852</v>
      </c>
      <c r="C4480" t="s">
        <v>23</v>
      </c>
      <c r="D4480" t="s">
        <v>24</v>
      </c>
      <c r="E4480">
        <v>5301</v>
      </c>
      <c r="F4480">
        <v>93</v>
      </c>
      <c r="H4480">
        <v>5394</v>
      </c>
      <c r="I4480">
        <v>0.52</v>
      </c>
      <c r="J4480">
        <v>9</v>
      </c>
    </row>
    <row r="4481" spans="1:10" x14ac:dyDescent="0.25">
      <c r="A4481" t="s">
        <v>4024</v>
      </c>
      <c r="B4481" t="s">
        <v>4852</v>
      </c>
      <c r="C4481" t="s">
        <v>4861</v>
      </c>
      <c r="D4481" t="s">
        <v>16</v>
      </c>
      <c r="E4481">
        <v>3583</v>
      </c>
      <c r="F4481">
        <v>9</v>
      </c>
      <c r="H4481">
        <v>3592</v>
      </c>
      <c r="I4481">
        <v>0.35</v>
      </c>
      <c r="J4481">
        <v>10</v>
      </c>
    </row>
    <row r="4482" spans="1:10" x14ac:dyDescent="0.25">
      <c r="A4482" t="s">
        <v>4024</v>
      </c>
      <c r="B4482" t="s">
        <v>4852</v>
      </c>
      <c r="C4482" t="s">
        <v>4862</v>
      </c>
      <c r="D4482" t="s">
        <v>16</v>
      </c>
      <c r="E4482">
        <v>3098</v>
      </c>
      <c r="F4482">
        <v>2</v>
      </c>
      <c r="H4482">
        <v>3100</v>
      </c>
      <c r="I4482">
        <v>0.3</v>
      </c>
      <c r="J4482">
        <v>11</v>
      </c>
    </row>
    <row r="4483" spans="1:10" x14ac:dyDescent="0.25">
      <c r="A4483" t="s">
        <v>4024</v>
      </c>
      <c r="B4483" t="s">
        <v>4852</v>
      </c>
      <c r="C4483" t="s">
        <v>4863</v>
      </c>
      <c r="D4483" t="s">
        <v>16</v>
      </c>
      <c r="E4483">
        <v>2473</v>
      </c>
      <c r="F4483">
        <v>2</v>
      </c>
      <c r="H4483">
        <v>2475</v>
      </c>
      <c r="I4483">
        <v>0.24</v>
      </c>
      <c r="J4483">
        <v>12</v>
      </c>
    </row>
    <row r="4484" spans="1:10" x14ac:dyDescent="0.25">
      <c r="A4484" t="s">
        <v>4024</v>
      </c>
      <c r="B4484" t="s">
        <v>4852</v>
      </c>
      <c r="C4484" t="s">
        <v>4864</v>
      </c>
      <c r="D4484" t="s">
        <v>4259</v>
      </c>
      <c r="E4484">
        <v>1951</v>
      </c>
      <c r="F4484">
        <v>19</v>
      </c>
      <c r="H4484">
        <v>1970</v>
      </c>
      <c r="I4484">
        <v>0.19</v>
      </c>
      <c r="J4484">
        <v>13</v>
      </c>
    </row>
    <row r="4485" spans="1:10" x14ac:dyDescent="0.25">
      <c r="A4485" t="s">
        <v>4024</v>
      </c>
      <c r="B4485" t="s">
        <v>4852</v>
      </c>
      <c r="C4485" t="s">
        <v>4865</v>
      </c>
      <c r="D4485" t="s">
        <v>16</v>
      </c>
      <c r="E4485">
        <v>1927</v>
      </c>
      <c r="F4485">
        <v>3</v>
      </c>
      <c r="H4485">
        <v>1930</v>
      </c>
      <c r="I4485">
        <v>0.19</v>
      </c>
      <c r="J4485">
        <v>14</v>
      </c>
    </row>
    <row r="4486" spans="1:10" x14ac:dyDescent="0.25">
      <c r="A4486" t="s">
        <v>4024</v>
      </c>
      <c r="B4486" t="s">
        <v>4852</v>
      </c>
      <c r="C4486" t="s">
        <v>4866</v>
      </c>
      <c r="D4486" t="s">
        <v>4867</v>
      </c>
      <c r="E4486">
        <v>1819</v>
      </c>
      <c r="F4486">
        <v>1</v>
      </c>
      <c r="H4486">
        <v>1820</v>
      </c>
      <c r="I4486">
        <v>0.18</v>
      </c>
      <c r="J4486">
        <v>15</v>
      </c>
    </row>
    <row r="4487" spans="1:10" x14ac:dyDescent="0.25">
      <c r="A4487" t="s">
        <v>4024</v>
      </c>
      <c r="B4487" t="s">
        <v>4852</v>
      </c>
      <c r="C4487" t="s">
        <v>4868</v>
      </c>
      <c r="D4487" t="s">
        <v>16</v>
      </c>
      <c r="E4487">
        <v>1702</v>
      </c>
      <c r="F4487">
        <v>2</v>
      </c>
      <c r="H4487">
        <v>1704</v>
      </c>
      <c r="I4487">
        <v>0.17</v>
      </c>
      <c r="J4487">
        <v>16</v>
      </c>
    </row>
    <row r="4488" spans="1:10" x14ac:dyDescent="0.25">
      <c r="A4488" t="s">
        <v>4024</v>
      </c>
      <c r="B4488" t="s">
        <v>4852</v>
      </c>
      <c r="C4488" t="s">
        <v>4869</v>
      </c>
      <c r="D4488" t="s">
        <v>16</v>
      </c>
      <c r="E4488">
        <v>1684</v>
      </c>
      <c r="F4488">
        <v>8</v>
      </c>
      <c r="H4488">
        <v>1692</v>
      </c>
      <c r="I4488">
        <v>0.16</v>
      </c>
      <c r="J4488">
        <v>17</v>
      </c>
    </row>
    <row r="4489" spans="1:10" x14ac:dyDescent="0.25">
      <c r="A4489" t="s">
        <v>4024</v>
      </c>
      <c r="B4489" t="s">
        <v>4852</v>
      </c>
      <c r="C4489" t="s">
        <v>4870</v>
      </c>
      <c r="D4489" t="s">
        <v>16</v>
      </c>
      <c r="E4489">
        <v>1662</v>
      </c>
      <c r="F4489">
        <v>3</v>
      </c>
      <c r="H4489">
        <v>1665</v>
      </c>
      <c r="I4489">
        <v>0.16</v>
      </c>
      <c r="J4489">
        <v>18</v>
      </c>
    </row>
    <row r="4490" spans="1:10" x14ac:dyDescent="0.25">
      <c r="A4490" t="s">
        <v>4024</v>
      </c>
      <c r="B4490" t="s">
        <v>4852</v>
      </c>
      <c r="C4490" t="s">
        <v>4871</v>
      </c>
      <c r="D4490" t="s">
        <v>1762</v>
      </c>
      <c r="E4490">
        <v>1504</v>
      </c>
      <c r="F4490">
        <v>3</v>
      </c>
      <c r="H4490">
        <v>1507</v>
      </c>
      <c r="I4490">
        <v>0.15</v>
      </c>
      <c r="J4490">
        <v>19</v>
      </c>
    </row>
    <row r="4491" spans="1:10" x14ac:dyDescent="0.25">
      <c r="A4491" t="s">
        <v>4024</v>
      </c>
      <c r="B4491" t="s">
        <v>4852</v>
      </c>
      <c r="C4491" t="s">
        <v>4872</v>
      </c>
      <c r="D4491" t="s">
        <v>16</v>
      </c>
      <c r="E4491">
        <v>1484</v>
      </c>
      <c r="F4491">
        <v>4</v>
      </c>
      <c r="H4491">
        <v>1488</v>
      </c>
      <c r="I4491">
        <v>0.14000000000000001</v>
      </c>
      <c r="J4491">
        <v>20</v>
      </c>
    </row>
    <row r="4492" spans="1:10" x14ac:dyDescent="0.25">
      <c r="A4492" t="s">
        <v>4024</v>
      </c>
      <c r="B4492" t="s">
        <v>4852</v>
      </c>
      <c r="C4492" t="s">
        <v>4873</v>
      </c>
      <c r="D4492" t="s">
        <v>16</v>
      </c>
      <c r="E4492">
        <v>1288</v>
      </c>
      <c r="F4492">
        <v>2</v>
      </c>
      <c r="H4492">
        <v>1290</v>
      </c>
      <c r="I4492">
        <v>0.13</v>
      </c>
      <c r="J4492">
        <v>21</v>
      </c>
    </row>
    <row r="4493" spans="1:10" x14ac:dyDescent="0.25">
      <c r="A4493" t="s">
        <v>4024</v>
      </c>
      <c r="B4493" t="s">
        <v>4874</v>
      </c>
      <c r="C4493" t="s">
        <v>4875</v>
      </c>
      <c r="D4493" t="s">
        <v>578</v>
      </c>
      <c r="E4493">
        <v>634554</v>
      </c>
      <c r="F4493">
        <v>1276</v>
      </c>
      <c r="H4493">
        <v>635830</v>
      </c>
      <c r="I4493">
        <v>49.17</v>
      </c>
      <c r="J4493">
        <v>1</v>
      </c>
    </row>
    <row r="4494" spans="1:10" x14ac:dyDescent="0.25">
      <c r="A4494" t="s">
        <v>4024</v>
      </c>
      <c r="B4494" t="s">
        <v>4874</v>
      </c>
      <c r="C4494" t="s">
        <v>4876</v>
      </c>
      <c r="D4494" t="s">
        <v>773</v>
      </c>
      <c r="E4494">
        <v>576002</v>
      </c>
      <c r="F4494">
        <v>1345</v>
      </c>
      <c r="H4494">
        <v>577347</v>
      </c>
      <c r="I4494">
        <v>44.65</v>
      </c>
      <c r="J4494">
        <v>2</v>
      </c>
    </row>
    <row r="4495" spans="1:10" x14ac:dyDescent="0.25">
      <c r="A4495" t="s">
        <v>4024</v>
      </c>
      <c r="B4495" t="s">
        <v>4874</v>
      </c>
      <c r="C4495" t="s">
        <v>4877</v>
      </c>
      <c r="D4495" t="s">
        <v>4029</v>
      </c>
      <c r="E4495">
        <v>38028</v>
      </c>
      <c r="F4495">
        <v>42</v>
      </c>
      <c r="H4495">
        <v>38070</v>
      </c>
      <c r="I4495">
        <v>2.94</v>
      </c>
      <c r="J4495">
        <v>3</v>
      </c>
    </row>
    <row r="4496" spans="1:10" x14ac:dyDescent="0.25">
      <c r="A4496" t="s">
        <v>4024</v>
      </c>
      <c r="B4496" t="s">
        <v>4874</v>
      </c>
      <c r="C4496" t="s">
        <v>4878</v>
      </c>
      <c r="D4496" t="s">
        <v>20</v>
      </c>
      <c r="E4496">
        <v>7239</v>
      </c>
      <c r="F4496">
        <v>8</v>
      </c>
      <c r="H4496">
        <v>7247</v>
      </c>
      <c r="I4496">
        <v>0.56000000000000005</v>
      </c>
      <c r="J4496">
        <v>4</v>
      </c>
    </row>
    <row r="4497" spans="1:10" x14ac:dyDescent="0.25">
      <c r="A4497" t="s">
        <v>4024</v>
      </c>
      <c r="B4497" t="s">
        <v>4874</v>
      </c>
      <c r="C4497" t="s">
        <v>23</v>
      </c>
      <c r="D4497" t="s">
        <v>24</v>
      </c>
      <c r="E4497">
        <v>6026</v>
      </c>
      <c r="F4497">
        <v>25</v>
      </c>
      <c r="H4497">
        <v>6051</v>
      </c>
      <c r="I4497">
        <v>0.47</v>
      </c>
      <c r="J4497">
        <v>5</v>
      </c>
    </row>
    <row r="4498" spans="1:10" x14ac:dyDescent="0.25">
      <c r="A4498" t="s">
        <v>4024</v>
      </c>
      <c r="B4498" t="s">
        <v>4874</v>
      </c>
      <c r="C4498" t="s">
        <v>4879</v>
      </c>
      <c r="D4498" t="s">
        <v>16</v>
      </c>
      <c r="E4498">
        <v>4925</v>
      </c>
      <c r="F4498">
        <v>5</v>
      </c>
      <c r="H4498">
        <v>4930</v>
      </c>
      <c r="I4498">
        <v>0.38</v>
      </c>
      <c r="J4498">
        <v>6</v>
      </c>
    </row>
    <row r="4499" spans="1:10" x14ac:dyDescent="0.25">
      <c r="A4499" t="s">
        <v>4024</v>
      </c>
      <c r="B4499" t="s">
        <v>4874</v>
      </c>
      <c r="C4499" t="s">
        <v>4880</v>
      </c>
      <c r="D4499" t="s">
        <v>16</v>
      </c>
      <c r="E4499">
        <v>4397</v>
      </c>
      <c r="F4499">
        <v>0</v>
      </c>
      <c r="H4499">
        <v>4397</v>
      </c>
      <c r="I4499">
        <v>0.34</v>
      </c>
      <c r="J4499">
        <v>7</v>
      </c>
    </row>
    <row r="4500" spans="1:10" x14ac:dyDescent="0.25">
      <c r="A4500" t="s">
        <v>4024</v>
      </c>
      <c r="B4500" t="s">
        <v>4874</v>
      </c>
      <c r="C4500" t="s">
        <v>4881</v>
      </c>
      <c r="D4500" t="s">
        <v>16</v>
      </c>
      <c r="E4500">
        <v>3836</v>
      </c>
      <c r="F4500">
        <v>1</v>
      </c>
      <c r="H4500">
        <v>3837</v>
      </c>
      <c r="I4500">
        <v>0.3</v>
      </c>
      <c r="J4500">
        <v>8</v>
      </c>
    </row>
    <row r="4501" spans="1:10" x14ac:dyDescent="0.25">
      <c r="A4501" t="s">
        <v>4024</v>
      </c>
      <c r="B4501" t="s">
        <v>4874</v>
      </c>
      <c r="C4501" t="s">
        <v>4882</v>
      </c>
      <c r="D4501" t="s">
        <v>16</v>
      </c>
      <c r="E4501">
        <v>2749</v>
      </c>
      <c r="F4501">
        <v>0</v>
      </c>
      <c r="H4501">
        <v>2749</v>
      </c>
      <c r="I4501">
        <v>0.21</v>
      </c>
      <c r="J4501">
        <v>9</v>
      </c>
    </row>
    <row r="4502" spans="1:10" x14ac:dyDescent="0.25">
      <c r="A4502" t="s">
        <v>4024</v>
      </c>
      <c r="B4502" t="s">
        <v>4874</v>
      </c>
      <c r="C4502" t="s">
        <v>4883</v>
      </c>
      <c r="D4502" t="s">
        <v>16</v>
      </c>
      <c r="E4502">
        <v>1880</v>
      </c>
      <c r="F4502">
        <v>1</v>
      </c>
      <c r="H4502">
        <v>1881</v>
      </c>
      <c r="I4502">
        <v>0.15</v>
      </c>
      <c r="J4502">
        <v>10</v>
      </c>
    </row>
    <row r="4503" spans="1:10" x14ac:dyDescent="0.25">
      <c r="A4503" t="s">
        <v>4024</v>
      </c>
      <c r="B4503" t="s">
        <v>4874</v>
      </c>
      <c r="C4503" t="s">
        <v>4884</v>
      </c>
      <c r="D4503" t="s">
        <v>499</v>
      </c>
      <c r="E4503">
        <v>1241</v>
      </c>
      <c r="F4503">
        <v>2</v>
      </c>
      <c r="H4503">
        <v>1243</v>
      </c>
      <c r="I4503">
        <v>0.1</v>
      </c>
      <c r="J4503">
        <v>11</v>
      </c>
    </row>
    <row r="4504" spans="1:10" x14ac:dyDescent="0.25">
      <c r="A4504" t="s">
        <v>4024</v>
      </c>
      <c r="B4504" t="s">
        <v>4874</v>
      </c>
      <c r="C4504" t="s">
        <v>4885</v>
      </c>
      <c r="D4504" t="s">
        <v>938</v>
      </c>
      <c r="E4504">
        <v>996</v>
      </c>
      <c r="F4504">
        <v>1</v>
      </c>
      <c r="H4504">
        <v>997</v>
      </c>
      <c r="I4504">
        <v>0.08</v>
      </c>
      <c r="J4504">
        <v>12</v>
      </c>
    </row>
    <row r="4505" spans="1:10" x14ac:dyDescent="0.25">
      <c r="A4505" t="s">
        <v>4024</v>
      </c>
      <c r="B4505" t="s">
        <v>4874</v>
      </c>
      <c r="C4505" t="s">
        <v>4886</v>
      </c>
      <c r="D4505" t="s">
        <v>16</v>
      </c>
      <c r="E4505">
        <v>955</v>
      </c>
      <c r="F4505">
        <v>0</v>
      </c>
      <c r="H4505">
        <v>955</v>
      </c>
      <c r="I4505">
        <v>7.0000000000000007E-2</v>
      </c>
      <c r="J4505">
        <v>13</v>
      </c>
    </row>
    <row r="4506" spans="1:10" x14ac:dyDescent="0.25">
      <c r="A4506" t="s">
        <v>4024</v>
      </c>
      <c r="B4506" t="s">
        <v>4874</v>
      </c>
      <c r="C4506" t="s">
        <v>4887</v>
      </c>
      <c r="D4506" t="s">
        <v>16</v>
      </c>
      <c r="E4506">
        <v>901</v>
      </c>
      <c r="F4506">
        <v>1</v>
      </c>
      <c r="H4506">
        <v>902</v>
      </c>
      <c r="I4506">
        <v>7.0000000000000007E-2</v>
      </c>
      <c r="J4506">
        <v>14</v>
      </c>
    </row>
    <row r="4507" spans="1:10" x14ac:dyDescent="0.25">
      <c r="A4507" t="s">
        <v>4024</v>
      </c>
      <c r="B4507" t="s">
        <v>4874</v>
      </c>
      <c r="C4507" t="s">
        <v>4888</v>
      </c>
      <c r="D4507" t="s">
        <v>16</v>
      </c>
      <c r="E4507">
        <v>826</v>
      </c>
      <c r="F4507">
        <v>2</v>
      </c>
      <c r="H4507">
        <v>828</v>
      </c>
      <c r="I4507">
        <v>0.06</v>
      </c>
      <c r="J4507">
        <v>15</v>
      </c>
    </row>
    <row r="4508" spans="1:10" x14ac:dyDescent="0.25">
      <c r="A4508" t="s">
        <v>4024</v>
      </c>
      <c r="B4508" t="s">
        <v>4874</v>
      </c>
      <c r="C4508" t="s">
        <v>4889</v>
      </c>
      <c r="D4508" t="s">
        <v>16</v>
      </c>
      <c r="E4508">
        <v>786</v>
      </c>
      <c r="F4508">
        <v>0</v>
      </c>
      <c r="H4508">
        <v>786</v>
      </c>
      <c r="I4508">
        <v>0.06</v>
      </c>
      <c r="J4508">
        <v>16</v>
      </c>
    </row>
    <row r="4509" spans="1:10" x14ac:dyDescent="0.25">
      <c r="A4509" t="s">
        <v>4024</v>
      </c>
      <c r="B4509" t="s">
        <v>4874</v>
      </c>
      <c r="C4509" t="s">
        <v>4890</v>
      </c>
      <c r="D4509" t="s">
        <v>1762</v>
      </c>
      <c r="E4509">
        <v>741</v>
      </c>
      <c r="F4509">
        <v>2</v>
      </c>
      <c r="H4509">
        <v>743</v>
      </c>
      <c r="I4509">
        <v>0.06</v>
      </c>
      <c r="J4509">
        <v>17</v>
      </c>
    </row>
    <row r="4510" spans="1:10" x14ac:dyDescent="0.25">
      <c r="A4510" t="s">
        <v>4024</v>
      </c>
      <c r="B4510" t="s">
        <v>4874</v>
      </c>
      <c r="C4510" t="s">
        <v>4891</v>
      </c>
      <c r="D4510" t="s">
        <v>16</v>
      </c>
      <c r="E4510">
        <v>676</v>
      </c>
      <c r="F4510">
        <v>1</v>
      </c>
      <c r="H4510">
        <v>677</v>
      </c>
      <c r="I4510">
        <v>0.05</v>
      </c>
      <c r="J4510">
        <v>18</v>
      </c>
    </row>
    <row r="4511" spans="1:10" x14ac:dyDescent="0.25">
      <c r="A4511" t="s">
        <v>4024</v>
      </c>
      <c r="B4511" t="s">
        <v>4874</v>
      </c>
      <c r="C4511" t="s">
        <v>4892</v>
      </c>
      <c r="D4511" t="s">
        <v>16</v>
      </c>
      <c r="E4511">
        <v>670</v>
      </c>
      <c r="F4511">
        <v>3</v>
      </c>
      <c r="H4511">
        <v>673</v>
      </c>
      <c r="I4511">
        <v>0.05</v>
      </c>
      <c r="J4511">
        <v>19</v>
      </c>
    </row>
    <row r="4512" spans="1:10" x14ac:dyDescent="0.25">
      <c r="A4512" t="s">
        <v>4024</v>
      </c>
      <c r="B4512" t="s">
        <v>4874</v>
      </c>
      <c r="C4512" t="s">
        <v>4893</v>
      </c>
      <c r="D4512" t="s">
        <v>4035</v>
      </c>
      <c r="E4512">
        <v>627</v>
      </c>
      <c r="F4512">
        <v>3</v>
      </c>
      <c r="H4512">
        <v>630</v>
      </c>
      <c r="I4512">
        <v>0.05</v>
      </c>
      <c r="J4512">
        <v>20</v>
      </c>
    </row>
    <row r="4513" spans="1:10" x14ac:dyDescent="0.25">
      <c r="A4513" t="s">
        <v>4024</v>
      </c>
      <c r="B4513" t="s">
        <v>4874</v>
      </c>
      <c r="C4513" t="s">
        <v>4894</v>
      </c>
      <c r="D4513" t="s">
        <v>2952</v>
      </c>
      <c r="E4513">
        <v>615</v>
      </c>
      <c r="F4513">
        <v>0</v>
      </c>
      <c r="H4513">
        <v>615</v>
      </c>
      <c r="I4513">
        <v>0.05</v>
      </c>
      <c r="J4513">
        <v>21</v>
      </c>
    </row>
    <row r="4514" spans="1:10" x14ac:dyDescent="0.25">
      <c r="A4514" t="s">
        <v>4024</v>
      </c>
      <c r="B4514" t="s">
        <v>4874</v>
      </c>
      <c r="C4514" t="s">
        <v>4895</v>
      </c>
      <c r="D4514" t="s">
        <v>1059</v>
      </c>
      <c r="E4514">
        <v>604</v>
      </c>
      <c r="F4514">
        <v>3</v>
      </c>
      <c r="H4514">
        <v>607</v>
      </c>
      <c r="I4514">
        <v>0.05</v>
      </c>
      <c r="J4514">
        <v>22</v>
      </c>
    </row>
    <row r="4515" spans="1:10" x14ac:dyDescent="0.25">
      <c r="A4515" t="s">
        <v>4024</v>
      </c>
      <c r="B4515" t="s">
        <v>4874</v>
      </c>
      <c r="C4515" t="s">
        <v>4896</v>
      </c>
      <c r="D4515" t="s">
        <v>16</v>
      </c>
      <c r="E4515">
        <v>566</v>
      </c>
      <c r="F4515">
        <v>0</v>
      </c>
      <c r="H4515">
        <v>566</v>
      </c>
      <c r="I4515">
        <v>0.04</v>
      </c>
      <c r="J4515">
        <v>23</v>
      </c>
    </row>
    <row r="4516" spans="1:10" x14ac:dyDescent="0.25">
      <c r="A4516" t="s">
        <v>4024</v>
      </c>
      <c r="B4516" t="s">
        <v>4874</v>
      </c>
      <c r="C4516" t="s">
        <v>4897</v>
      </c>
      <c r="D4516" t="s">
        <v>1404</v>
      </c>
      <c r="E4516">
        <v>555</v>
      </c>
      <c r="F4516">
        <v>1</v>
      </c>
      <c r="H4516">
        <v>556</v>
      </c>
      <c r="I4516">
        <v>0.04</v>
      </c>
      <c r="J4516">
        <v>24</v>
      </c>
    </row>
    <row r="4517" spans="1:10" x14ac:dyDescent="0.25">
      <c r="A4517" t="s">
        <v>4024</v>
      </c>
      <c r="B4517" t="s">
        <v>4898</v>
      </c>
      <c r="C4517" t="s">
        <v>4899</v>
      </c>
      <c r="D4517" t="s">
        <v>14</v>
      </c>
      <c r="E4517">
        <v>523352</v>
      </c>
      <c r="F4517">
        <v>1633</v>
      </c>
      <c r="H4517">
        <v>524985</v>
      </c>
      <c r="I4517">
        <v>48.41</v>
      </c>
      <c r="J4517">
        <v>1</v>
      </c>
    </row>
    <row r="4518" spans="1:10" x14ac:dyDescent="0.25">
      <c r="A4518" t="s">
        <v>4024</v>
      </c>
      <c r="B4518" t="s">
        <v>4898</v>
      </c>
      <c r="C4518" t="s">
        <v>4900</v>
      </c>
      <c r="D4518" t="s">
        <v>12</v>
      </c>
      <c r="E4518">
        <v>365274</v>
      </c>
      <c r="F4518">
        <v>1103</v>
      </c>
      <c r="H4518">
        <v>366377</v>
      </c>
      <c r="I4518">
        <v>33.78</v>
      </c>
      <c r="J4518">
        <v>2</v>
      </c>
    </row>
    <row r="4519" spans="1:10" x14ac:dyDescent="0.25">
      <c r="A4519" t="s">
        <v>4024</v>
      </c>
      <c r="B4519" t="s">
        <v>4898</v>
      </c>
      <c r="C4519" t="s">
        <v>4901</v>
      </c>
      <c r="D4519" t="s">
        <v>4029</v>
      </c>
      <c r="E4519">
        <v>169523</v>
      </c>
      <c r="F4519">
        <v>484</v>
      </c>
      <c r="H4519">
        <v>170007</v>
      </c>
      <c r="I4519">
        <v>15.68</v>
      </c>
      <c r="J4519">
        <v>3</v>
      </c>
    </row>
    <row r="4520" spans="1:10" x14ac:dyDescent="0.25">
      <c r="A4520" t="s">
        <v>4024</v>
      </c>
      <c r="B4520" t="s">
        <v>4898</v>
      </c>
      <c r="C4520" t="s">
        <v>23</v>
      </c>
      <c r="D4520" t="s">
        <v>24</v>
      </c>
      <c r="E4520">
        <v>6175</v>
      </c>
      <c r="F4520">
        <v>16</v>
      </c>
      <c r="H4520">
        <v>6191</v>
      </c>
      <c r="I4520">
        <v>0.56999999999999995</v>
      </c>
      <c r="J4520">
        <v>4</v>
      </c>
    </row>
    <row r="4521" spans="1:10" x14ac:dyDescent="0.25">
      <c r="A4521" t="s">
        <v>4024</v>
      </c>
      <c r="B4521" t="s">
        <v>4898</v>
      </c>
      <c r="C4521" t="s">
        <v>4902</v>
      </c>
      <c r="D4521" t="s">
        <v>499</v>
      </c>
      <c r="E4521">
        <v>3874</v>
      </c>
      <c r="F4521">
        <v>6</v>
      </c>
      <c r="H4521">
        <v>3880</v>
      </c>
      <c r="I4521">
        <v>0.36</v>
      </c>
      <c r="J4521">
        <v>5</v>
      </c>
    </row>
    <row r="4522" spans="1:10" x14ac:dyDescent="0.25">
      <c r="A4522" t="s">
        <v>4024</v>
      </c>
      <c r="B4522" t="s">
        <v>4898</v>
      </c>
      <c r="C4522" t="s">
        <v>4903</v>
      </c>
      <c r="D4522" t="s">
        <v>240</v>
      </c>
      <c r="E4522">
        <v>2051</v>
      </c>
      <c r="F4522">
        <v>2</v>
      </c>
      <c r="H4522">
        <v>2053</v>
      </c>
      <c r="I4522">
        <v>0.19</v>
      </c>
      <c r="J4522">
        <v>6</v>
      </c>
    </row>
    <row r="4523" spans="1:10" x14ac:dyDescent="0.25">
      <c r="A4523" t="s">
        <v>4024</v>
      </c>
      <c r="B4523" t="s">
        <v>4898</v>
      </c>
      <c r="C4523" t="s">
        <v>4904</v>
      </c>
      <c r="D4523" t="s">
        <v>16</v>
      </c>
      <c r="E4523">
        <v>2015</v>
      </c>
      <c r="F4523">
        <v>1</v>
      </c>
      <c r="H4523">
        <v>2016</v>
      </c>
      <c r="I4523">
        <v>0.19</v>
      </c>
      <c r="J4523">
        <v>7</v>
      </c>
    </row>
    <row r="4524" spans="1:10" x14ac:dyDescent="0.25">
      <c r="A4524" t="s">
        <v>4024</v>
      </c>
      <c r="B4524" t="s">
        <v>4898</v>
      </c>
      <c r="C4524" t="s">
        <v>4905</v>
      </c>
      <c r="D4524" t="s">
        <v>2751</v>
      </c>
      <c r="E4524">
        <v>1826</v>
      </c>
      <c r="F4524">
        <v>4</v>
      </c>
      <c r="H4524">
        <v>1830</v>
      </c>
      <c r="I4524">
        <v>0.17</v>
      </c>
      <c r="J4524">
        <v>8</v>
      </c>
    </row>
    <row r="4525" spans="1:10" x14ac:dyDescent="0.25">
      <c r="A4525" t="s">
        <v>4024</v>
      </c>
      <c r="B4525" t="s">
        <v>4898</v>
      </c>
      <c r="C4525" t="s">
        <v>4906</v>
      </c>
      <c r="D4525" t="s">
        <v>16</v>
      </c>
      <c r="E4525">
        <v>1545</v>
      </c>
      <c r="F4525">
        <v>5</v>
      </c>
      <c r="H4525">
        <v>1550</v>
      </c>
      <c r="I4525">
        <v>0.14000000000000001</v>
      </c>
      <c r="J4525">
        <v>9</v>
      </c>
    </row>
    <row r="4526" spans="1:10" x14ac:dyDescent="0.25">
      <c r="A4526" t="s">
        <v>4024</v>
      </c>
      <c r="B4526" t="s">
        <v>4898</v>
      </c>
      <c r="C4526" t="s">
        <v>4907</v>
      </c>
      <c r="D4526" t="s">
        <v>16</v>
      </c>
      <c r="E4526">
        <v>1473</v>
      </c>
      <c r="F4526">
        <v>1</v>
      </c>
      <c r="H4526">
        <v>1474</v>
      </c>
      <c r="I4526">
        <v>0.14000000000000001</v>
      </c>
      <c r="J4526">
        <v>10</v>
      </c>
    </row>
    <row r="4527" spans="1:10" x14ac:dyDescent="0.25">
      <c r="A4527" t="s">
        <v>4024</v>
      </c>
      <c r="B4527" t="s">
        <v>4898</v>
      </c>
      <c r="C4527" t="s">
        <v>4908</v>
      </c>
      <c r="D4527" t="s">
        <v>16</v>
      </c>
      <c r="E4527">
        <v>1378</v>
      </c>
      <c r="F4527">
        <v>2</v>
      </c>
      <c r="H4527">
        <v>1380</v>
      </c>
      <c r="I4527">
        <v>0.13</v>
      </c>
      <c r="J4527">
        <v>11</v>
      </c>
    </row>
    <row r="4528" spans="1:10" x14ac:dyDescent="0.25">
      <c r="A4528" t="s">
        <v>4024</v>
      </c>
      <c r="B4528" t="s">
        <v>4898</v>
      </c>
      <c r="C4528" t="s">
        <v>4909</v>
      </c>
      <c r="D4528" t="s">
        <v>16</v>
      </c>
      <c r="E4528">
        <v>985</v>
      </c>
      <c r="F4528">
        <v>1</v>
      </c>
      <c r="H4528">
        <v>986</v>
      </c>
      <c r="I4528">
        <v>0.09</v>
      </c>
      <c r="J4528">
        <v>12</v>
      </c>
    </row>
    <row r="4529" spans="1:10" x14ac:dyDescent="0.25">
      <c r="A4529" t="s">
        <v>4024</v>
      </c>
      <c r="B4529" t="s">
        <v>4898</v>
      </c>
      <c r="C4529" t="s">
        <v>4910</v>
      </c>
      <c r="D4529" t="s">
        <v>16</v>
      </c>
      <c r="E4529">
        <v>959</v>
      </c>
      <c r="F4529">
        <v>1</v>
      </c>
      <c r="H4529">
        <v>960</v>
      </c>
      <c r="I4529">
        <v>0.09</v>
      </c>
      <c r="J4529">
        <v>13</v>
      </c>
    </row>
    <row r="4530" spans="1:10" x14ac:dyDescent="0.25">
      <c r="A4530" t="s">
        <v>4024</v>
      </c>
      <c r="B4530" t="s">
        <v>4898</v>
      </c>
      <c r="C4530" t="s">
        <v>4911</v>
      </c>
      <c r="D4530" t="s">
        <v>4038</v>
      </c>
      <c r="E4530">
        <v>824</v>
      </c>
      <c r="F4530">
        <v>1</v>
      </c>
      <c r="H4530">
        <v>825</v>
      </c>
      <c r="I4530">
        <v>0.08</v>
      </c>
      <c r="J4530">
        <v>14</v>
      </c>
    </row>
    <row r="4531" spans="1:10" x14ac:dyDescent="0.25">
      <c r="A4531" t="s">
        <v>4024</v>
      </c>
      <c r="B4531" t="s">
        <v>4912</v>
      </c>
      <c r="C4531" t="s">
        <v>4913</v>
      </c>
      <c r="D4531" t="s">
        <v>773</v>
      </c>
      <c r="E4531">
        <v>738618</v>
      </c>
      <c r="F4531">
        <v>2351</v>
      </c>
      <c r="H4531">
        <v>740969</v>
      </c>
      <c r="I4531">
        <v>63.3</v>
      </c>
      <c r="J4531">
        <v>1</v>
      </c>
    </row>
    <row r="4532" spans="1:10" x14ac:dyDescent="0.25">
      <c r="A4532" t="s">
        <v>4024</v>
      </c>
      <c r="B4532" t="s">
        <v>4912</v>
      </c>
      <c r="C4532" t="s">
        <v>4914</v>
      </c>
      <c r="D4532" t="s">
        <v>578</v>
      </c>
      <c r="E4532">
        <v>328088</v>
      </c>
      <c r="F4532">
        <v>736</v>
      </c>
      <c r="H4532">
        <v>328824</v>
      </c>
      <c r="I4532">
        <v>28.09</v>
      </c>
      <c r="J4532">
        <v>2</v>
      </c>
    </row>
    <row r="4533" spans="1:10" x14ac:dyDescent="0.25">
      <c r="A4533" t="s">
        <v>4024</v>
      </c>
      <c r="B4533" t="s">
        <v>4912</v>
      </c>
      <c r="C4533" t="s">
        <v>4915</v>
      </c>
      <c r="D4533" t="s">
        <v>4029</v>
      </c>
      <c r="E4533">
        <v>47260</v>
      </c>
      <c r="F4533">
        <v>172</v>
      </c>
      <c r="H4533">
        <v>47432</v>
      </c>
      <c r="I4533">
        <v>4.05</v>
      </c>
      <c r="J4533">
        <v>3</v>
      </c>
    </row>
    <row r="4534" spans="1:10" x14ac:dyDescent="0.25">
      <c r="A4534" t="s">
        <v>4024</v>
      </c>
      <c r="B4534" t="s">
        <v>4912</v>
      </c>
      <c r="C4534" t="s">
        <v>23</v>
      </c>
      <c r="D4534" t="s">
        <v>24</v>
      </c>
      <c r="E4534">
        <v>20365</v>
      </c>
      <c r="F4534">
        <v>61</v>
      </c>
      <c r="H4534">
        <v>20426</v>
      </c>
      <c r="I4534">
        <v>1.75</v>
      </c>
      <c r="J4534">
        <v>4</v>
      </c>
    </row>
    <row r="4535" spans="1:10" x14ac:dyDescent="0.25">
      <c r="A4535" t="s">
        <v>4024</v>
      </c>
      <c r="B4535" t="s">
        <v>4912</v>
      </c>
      <c r="C4535" t="s">
        <v>4916</v>
      </c>
      <c r="D4535" t="s">
        <v>20</v>
      </c>
      <c r="E4535">
        <v>9455</v>
      </c>
      <c r="F4535">
        <v>17</v>
      </c>
      <c r="H4535">
        <v>9472</v>
      </c>
      <c r="I4535">
        <v>0.81</v>
      </c>
      <c r="J4535">
        <v>5</v>
      </c>
    </row>
    <row r="4536" spans="1:10" x14ac:dyDescent="0.25">
      <c r="A4536" t="s">
        <v>4024</v>
      </c>
      <c r="B4536" t="s">
        <v>4912</v>
      </c>
      <c r="C4536" t="s">
        <v>4917</v>
      </c>
      <c r="D4536" t="s">
        <v>3602</v>
      </c>
      <c r="E4536">
        <v>2619</v>
      </c>
      <c r="F4536">
        <v>1</v>
      </c>
      <c r="H4536">
        <v>2620</v>
      </c>
      <c r="I4536">
        <v>0.22</v>
      </c>
      <c r="J4536">
        <v>6</v>
      </c>
    </row>
    <row r="4537" spans="1:10" x14ac:dyDescent="0.25">
      <c r="A4537" t="s">
        <v>4024</v>
      </c>
      <c r="B4537" t="s">
        <v>4912</v>
      </c>
      <c r="C4537" t="s">
        <v>4918</v>
      </c>
      <c r="D4537" t="s">
        <v>240</v>
      </c>
      <c r="E4537">
        <v>2097</v>
      </c>
      <c r="F4537">
        <v>1</v>
      </c>
      <c r="H4537">
        <v>2098</v>
      </c>
      <c r="I4537">
        <v>0.18</v>
      </c>
      <c r="J4537">
        <v>7</v>
      </c>
    </row>
    <row r="4538" spans="1:10" x14ac:dyDescent="0.25">
      <c r="A4538" t="s">
        <v>4024</v>
      </c>
      <c r="B4538" t="s">
        <v>4912</v>
      </c>
      <c r="C4538" t="s">
        <v>4919</v>
      </c>
      <c r="D4538" t="s">
        <v>16</v>
      </c>
      <c r="E4538">
        <v>1880</v>
      </c>
      <c r="F4538">
        <v>1</v>
      </c>
      <c r="H4538">
        <v>1881</v>
      </c>
      <c r="I4538">
        <v>0.16</v>
      </c>
      <c r="J4538">
        <v>8</v>
      </c>
    </row>
    <row r="4539" spans="1:10" x14ac:dyDescent="0.25">
      <c r="A4539" t="s">
        <v>4024</v>
      </c>
      <c r="B4539" t="s">
        <v>4912</v>
      </c>
      <c r="C4539" t="s">
        <v>4920</v>
      </c>
      <c r="D4539" t="s">
        <v>16</v>
      </c>
      <c r="E4539">
        <v>1854</v>
      </c>
      <c r="F4539">
        <v>0</v>
      </c>
      <c r="H4539">
        <v>1854</v>
      </c>
      <c r="I4539">
        <v>0.16</v>
      </c>
      <c r="J4539">
        <v>9</v>
      </c>
    </row>
    <row r="4540" spans="1:10" x14ac:dyDescent="0.25">
      <c r="A4540" t="s">
        <v>4024</v>
      </c>
      <c r="B4540" t="s">
        <v>4912</v>
      </c>
      <c r="C4540" t="s">
        <v>4921</v>
      </c>
      <c r="D4540" t="s">
        <v>16</v>
      </c>
      <c r="E4540">
        <v>1704</v>
      </c>
      <c r="F4540">
        <v>1</v>
      </c>
      <c r="H4540">
        <v>1705</v>
      </c>
      <c r="I4540">
        <v>0.15</v>
      </c>
      <c r="J4540">
        <v>10</v>
      </c>
    </row>
    <row r="4541" spans="1:10" x14ac:dyDescent="0.25">
      <c r="A4541" t="s">
        <v>4024</v>
      </c>
      <c r="B4541" t="s">
        <v>4912</v>
      </c>
      <c r="C4541" t="s">
        <v>4922</v>
      </c>
      <c r="D4541" t="s">
        <v>4384</v>
      </c>
      <c r="E4541">
        <v>1443</v>
      </c>
      <c r="F4541">
        <v>10</v>
      </c>
      <c r="H4541">
        <v>1453</v>
      </c>
      <c r="I4541">
        <v>0.12</v>
      </c>
      <c r="J4541">
        <v>11</v>
      </c>
    </row>
    <row r="4542" spans="1:10" x14ac:dyDescent="0.25">
      <c r="A4542" t="s">
        <v>4024</v>
      </c>
      <c r="B4542" t="s">
        <v>4912</v>
      </c>
      <c r="C4542" t="s">
        <v>4923</v>
      </c>
      <c r="D4542" t="s">
        <v>4511</v>
      </c>
      <c r="E4542">
        <v>1396</v>
      </c>
      <c r="F4542">
        <v>2</v>
      </c>
      <c r="H4542">
        <v>1398</v>
      </c>
      <c r="I4542">
        <v>0.12</v>
      </c>
      <c r="J4542">
        <v>12</v>
      </c>
    </row>
    <row r="4543" spans="1:10" x14ac:dyDescent="0.25">
      <c r="A4543" t="s">
        <v>4024</v>
      </c>
      <c r="B4543" t="s">
        <v>4912</v>
      </c>
      <c r="C4543" t="s">
        <v>4924</v>
      </c>
      <c r="D4543" t="s">
        <v>16</v>
      </c>
      <c r="E4543">
        <v>1182</v>
      </c>
      <c r="F4543">
        <v>6</v>
      </c>
      <c r="H4543">
        <v>1188</v>
      </c>
      <c r="I4543">
        <v>0.1</v>
      </c>
      <c r="J4543">
        <v>13</v>
      </c>
    </row>
    <row r="4544" spans="1:10" x14ac:dyDescent="0.25">
      <c r="A4544" t="s">
        <v>4024</v>
      </c>
      <c r="B4544" t="s">
        <v>4912</v>
      </c>
      <c r="C4544" t="s">
        <v>4925</v>
      </c>
      <c r="D4544" t="s">
        <v>337</v>
      </c>
      <c r="E4544">
        <v>1036</v>
      </c>
      <c r="F4544">
        <v>2</v>
      </c>
      <c r="H4544">
        <v>1038</v>
      </c>
      <c r="I4544">
        <v>0.09</v>
      </c>
      <c r="J4544">
        <v>14</v>
      </c>
    </row>
    <row r="4545" spans="1:10" x14ac:dyDescent="0.25">
      <c r="A4545" t="s">
        <v>4024</v>
      </c>
      <c r="B4545" t="s">
        <v>4912</v>
      </c>
      <c r="C4545" t="s">
        <v>4926</v>
      </c>
      <c r="D4545" t="s">
        <v>1758</v>
      </c>
      <c r="E4545">
        <v>997</v>
      </c>
      <c r="F4545">
        <v>1</v>
      </c>
      <c r="H4545">
        <v>998</v>
      </c>
      <c r="I4545">
        <v>0.09</v>
      </c>
      <c r="J4545">
        <v>15</v>
      </c>
    </row>
    <row r="4546" spans="1:10" x14ac:dyDescent="0.25">
      <c r="A4546" t="s">
        <v>4024</v>
      </c>
      <c r="B4546" t="s">
        <v>4912</v>
      </c>
      <c r="C4546" t="s">
        <v>4927</v>
      </c>
      <c r="D4546" t="s">
        <v>499</v>
      </c>
      <c r="E4546">
        <v>938</v>
      </c>
      <c r="F4546">
        <v>5</v>
      </c>
      <c r="H4546">
        <v>943</v>
      </c>
      <c r="I4546">
        <v>0.08</v>
      </c>
      <c r="J4546">
        <v>16</v>
      </c>
    </row>
    <row r="4547" spans="1:10" x14ac:dyDescent="0.25">
      <c r="A4547" t="s">
        <v>4024</v>
      </c>
      <c r="B4547" t="s">
        <v>4912</v>
      </c>
      <c r="C4547" t="s">
        <v>4928</v>
      </c>
      <c r="D4547" t="s">
        <v>998</v>
      </c>
      <c r="E4547">
        <v>905</v>
      </c>
      <c r="F4547">
        <v>1</v>
      </c>
      <c r="H4547">
        <v>906</v>
      </c>
      <c r="I4547">
        <v>0.08</v>
      </c>
      <c r="J4547">
        <v>17</v>
      </c>
    </row>
    <row r="4548" spans="1:10" x14ac:dyDescent="0.25">
      <c r="A4548" t="s">
        <v>4024</v>
      </c>
      <c r="B4548" t="s">
        <v>4912</v>
      </c>
      <c r="C4548" t="s">
        <v>4929</v>
      </c>
      <c r="D4548" t="s">
        <v>1582</v>
      </c>
      <c r="E4548">
        <v>867</v>
      </c>
      <c r="F4548">
        <v>0</v>
      </c>
      <c r="H4548">
        <v>867</v>
      </c>
      <c r="I4548">
        <v>7.0000000000000007E-2</v>
      </c>
      <c r="J4548">
        <v>18</v>
      </c>
    </row>
    <row r="4549" spans="1:10" x14ac:dyDescent="0.25">
      <c r="A4549" t="s">
        <v>4024</v>
      </c>
      <c r="B4549" t="s">
        <v>4912</v>
      </c>
      <c r="C4549" t="s">
        <v>4930</v>
      </c>
      <c r="D4549" t="s">
        <v>654</v>
      </c>
      <c r="E4549">
        <v>849</v>
      </c>
      <c r="F4549">
        <v>1</v>
      </c>
      <c r="H4549">
        <v>850</v>
      </c>
      <c r="I4549">
        <v>7.0000000000000007E-2</v>
      </c>
      <c r="J4549">
        <v>19</v>
      </c>
    </row>
    <row r="4550" spans="1:10" x14ac:dyDescent="0.25">
      <c r="A4550" t="s">
        <v>4024</v>
      </c>
      <c r="B4550" t="s">
        <v>4912</v>
      </c>
      <c r="C4550" t="s">
        <v>4931</v>
      </c>
      <c r="D4550" t="s">
        <v>16</v>
      </c>
      <c r="E4550">
        <v>801</v>
      </c>
      <c r="F4550">
        <v>1</v>
      </c>
      <c r="H4550">
        <v>802</v>
      </c>
      <c r="I4550">
        <v>7.0000000000000007E-2</v>
      </c>
      <c r="J4550">
        <v>20</v>
      </c>
    </row>
    <row r="4551" spans="1:10" x14ac:dyDescent="0.25">
      <c r="A4551" t="s">
        <v>4024</v>
      </c>
      <c r="B4551" t="s">
        <v>4912</v>
      </c>
      <c r="C4551" t="s">
        <v>4932</v>
      </c>
      <c r="D4551" t="s">
        <v>481</v>
      </c>
      <c r="E4551">
        <v>799</v>
      </c>
      <c r="F4551">
        <v>2</v>
      </c>
      <c r="H4551">
        <v>801</v>
      </c>
      <c r="I4551">
        <v>7.0000000000000007E-2</v>
      </c>
      <c r="J4551">
        <v>21</v>
      </c>
    </row>
    <row r="4552" spans="1:10" x14ac:dyDescent="0.25">
      <c r="A4552" t="s">
        <v>4024</v>
      </c>
      <c r="B4552" t="s">
        <v>4912</v>
      </c>
      <c r="C4552" t="s">
        <v>4933</v>
      </c>
      <c r="D4552" t="s">
        <v>16</v>
      </c>
      <c r="E4552">
        <v>766</v>
      </c>
      <c r="F4552">
        <v>6</v>
      </c>
      <c r="H4552">
        <v>772</v>
      </c>
      <c r="I4552">
        <v>7.0000000000000007E-2</v>
      </c>
      <c r="J4552">
        <v>22</v>
      </c>
    </row>
    <row r="4553" spans="1:10" x14ac:dyDescent="0.25">
      <c r="A4553" t="s">
        <v>4024</v>
      </c>
      <c r="B4553" t="s">
        <v>4912</v>
      </c>
      <c r="C4553" t="s">
        <v>4934</v>
      </c>
      <c r="D4553" t="s">
        <v>1762</v>
      </c>
      <c r="E4553">
        <v>685</v>
      </c>
      <c r="F4553">
        <v>1</v>
      </c>
      <c r="H4553">
        <v>686</v>
      </c>
      <c r="I4553">
        <v>0.06</v>
      </c>
      <c r="J4553">
        <v>23</v>
      </c>
    </row>
    <row r="4554" spans="1:10" x14ac:dyDescent="0.25">
      <c r="A4554" t="s">
        <v>4024</v>
      </c>
      <c r="B4554" t="s">
        <v>4912</v>
      </c>
      <c r="C4554" t="s">
        <v>4935</v>
      </c>
      <c r="D4554" t="s">
        <v>16</v>
      </c>
      <c r="E4554">
        <v>534</v>
      </c>
      <c r="F4554">
        <v>1</v>
      </c>
      <c r="H4554">
        <v>535</v>
      </c>
      <c r="I4554">
        <v>0.05</v>
      </c>
      <c r="J4554">
        <v>24</v>
      </c>
    </row>
    <row r="4555" spans="1:10" x14ac:dyDescent="0.25">
      <c r="A4555" t="s">
        <v>4024</v>
      </c>
      <c r="B4555" t="s">
        <v>4936</v>
      </c>
      <c r="C4555" t="s">
        <v>4937</v>
      </c>
      <c r="D4555" t="s">
        <v>14</v>
      </c>
      <c r="E4555">
        <v>575488</v>
      </c>
      <c r="F4555">
        <v>2876</v>
      </c>
      <c r="H4555">
        <v>578364</v>
      </c>
      <c r="I4555">
        <v>53.92</v>
      </c>
      <c r="J4555">
        <v>1</v>
      </c>
    </row>
    <row r="4556" spans="1:10" x14ac:dyDescent="0.25">
      <c r="A4556" t="s">
        <v>4024</v>
      </c>
      <c r="B4556" t="s">
        <v>4936</v>
      </c>
      <c r="C4556" t="s">
        <v>4938</v>
      </c>
      <c r="D4556" t="s">
        <v>12</v>
      </c>
      <c r="E4556">
        <v>389243</v>
      </c>
      <c r="F4556">
        <v>1930</v>
      </c>
      <c r="H4556">
        <v>391173</v>
      </c>
      <c r="I4556">
        <v>36.47</v>
      </c>
      <c r="J4556">
        <v>2</v>
      </c>
    </row>
    <row r="4557" spans="1:10" x14ac:dyDescent="0.25">
      <c r="A4557" t="s">
        <v>4024</v>
      </c>
      <c r="B4557" t="s">
        <v>4936</v>
      </c>
      <c r="C4557" t="s">
        <v>4939</v>
      </c>
      <c r="D4557" t="s">
        <v>4029</v>
      </c>
      <c r="E4557">
        <v>36149</v>
      </c>
      <c r="F4557">
        <v>303</v>
      </c>
      <c r="H4557">
        <v>36452</v>
      </c>
      <c r="I4557">
        <v>3.4</v>
      </c>
      <c r="J4557">
        <v>3</v>
      </c>
    </row>
    <row r="4558" spans="1:10" x14ac:dyDescent="0.25">
      <c r="A4558" t="s">
        <v>4024</v>
      </c>
      <c r="B4558" t="s">
        <v>4936</v>
      </c>
      <c r="C4558" t="s">
        <v>4940</v>
      </c>
      <c r="D4558" t="s">
        <v>20</v>
      </c>
      <c r="E4558">
        <v>36296</v>
      </c>
      <c r="F4558">
        <v>127</v>
      </c>
      <c r="H4558">
        <v>36423</v>
      </c>
      <c r="I4558">
        <v>3.4</v>
      </c>
      <c r="J4558">
        <v>4</v>
      </c>
    </row>
    <row r="4559" spans="1:10" x14ac:dyDescent="0.25">
      <c r="A4559" t="s">
        <v>4024</v>
      </c>
      <c r="B4559" t="s">
        <v>4936</v>
      </c>
      <c r="C4559" t="s">
        <v>23</v>
      </c>
      <c r="D4559" t="s">
        <v>24</v>
      </c>
      <c r="E4559">
        <v>6402</v>
      </c>
      <c r="F4559">
        <v>108</v>
      </c>
      <c r="H4559">
        <v>6510</v>
      </c>
      <c r="I4559">
        <v>0.61</v>
      </c>
      <c r="J4559">
        <v>5</v>
      </c>
    </row>
    <row r="4560" spans="1:10" x14ac:dyDescent="0.25">
      <c r="A4560" t="s">
        <v>4024</v>
      </c>
      <c r="B4560" t="s">
        <v>4936</v>
      </c>
      <c r="C4560" t="s">
        <v>4941</v>
      </c>
      <c r="D4560" t="s">
        <v>337</v>
      </c>
      <c r="E4560">
        <v>6115</v>
      </c>
      <c r="F4560">
        <v>9</v>
      </c>
      <c r="H4560">
        <v>6124</v>
      </c>
      <c r="I4560">
        <v>0.56999999999999995</v>
      </c>
      <c r="J4560">
        <v>6</v>
      </c>
    </row>
    <row r="4561" spans="1:10" x14ac:dyDescent="0.25">
      <c r="A4561" t="s">
        <v>4024</v>
      </c>
      <c r="B4561" t="s">
        <v>4936</v>
      </c>
      <c r="C4561" t="s">
        <v>4942</v>
      </c>
      <c r="D4561" t="s">
        <v>4077</v>
      </c>
      <c r="E4561">
        <v>3178</v>
      </c>
      <c r="F4561">
        <v>10</v>
      </c>
      <c r="H4561">
        <v>3188</v>
      </c>
      <c r="I4561">
        <v>0.3</v>
      </c>
      <c r="J4561">
        <v>7</v>
      </c>
    </row>
    <row r="4562" spans="1:10" x14ac:dyDescent="0.25">
      <c r="A4562" t="s">
        <v>4024</v>
      </c>
      <c r="B4562" t="s">
        <v>4936</v>
      </c>
      <c r="C4562" t="s">
        <v>4943</v>
      </c>
      <c r="D4562" t="s">
        <v>16</v>
      </c>
      <c r="E4562">
        <v>3006</v>
      </c>
      <c r="F4562">
        <v>11</v>
      </c>
      <c r="H4562">
        <v>3017</v>
      </c>
      <c r="I4562">
        <v>0.28000000000000003</v>
      </c>
      <c r="J4562">
        <v>8</v>
      </c>
    </row>
    <row r="4563" spans="1:10" x14ac:dyDescent="0.25">
      <c r="A4563" t="s">
        <v>4024</v>
      </c>
      <c r="B4563" t="s">
        <v>4936</v>
      </c>
      <c r="C4563" t="s">
        <v>4944</v>
      </c>
      <c r="D4563" t="s">
        <v>16</v>
      </c>
      <c r="E4563">
        <v>2614</v>
      </c>
      <c r="F4563">
        <v>5</v>
      </c>
      <c r="H4563">
        <v>2619</v>
      </c>
      <c r="I4563">
        <v>0.24</v>
      </c>
      <c r="J4563">
        <v>9</v>
      </c>
    </row>
    <row r="4564" spans="1:10" x14ac:dyDescent="0.25">
      <c r="A4564" t="s">
        <v>4024</v>
      </c>
      <c r="B4564" t="s">
        <v>4936</v>
      </c>
      <c r="C4564" t="s">
        <v>4945</v>
      </c>
      <c r="D4564" t="s">
        <v>16</v>
      </c>
      <c r="E4564">
        <v>2129</v>
      </c>
      <c r="F4564">
        <v>1</v>
      </c>
      <c r="H4564">
        <v>2130</v>
      </c>
      <c r="I4564">
        <v>0.2</v>
      </c>
      <c r="J4564">
        <v>10</v>
      </c>
    </row>
    <row r="4565" spans="1:10" x14ac:dyDescent="0.25">
      <c r="A4565" t="s">
        <v>4024</v>
      </c>
      <c r="B4565" t="s">
        <v>4936</v>
      </c>
      <c r="C4565" t="s">
        <v>4946</v>
      </c>
      <c r="D4565" t="s">
        <v>499</v>
      </c>
      <c r="E4565">
        <v>1708</v>
      </c>
      <c r="F4565">
        <v>12</v>
      </c>
      <c r="H4565">
        <v>1720</v>
      </c>
      <c r="I4565">
        <v>0.16</v>
      </c>
      <c r="J4565">
        <v>11</v>
      </c>
    </row>
    <row r="4566" spans="1:10" x14ac:dyDescent="0.25">
      <c r="A4566" t="s">
        <v>4024</v>
      </c>
      <c r="B4566" t="s">
        <v>4936</v>
      </c>
      <c r="C4566" t="s">
        <v>4947</v>
      </c>
      <c r="D4566" t="s">
        <v>16</v>
      </c>
      <c r="E4566">
        <v>1640</v>
      </c>
      <c r="F4566">
        <v>3</v>
      </c>
      <c r="H4566">
        <v>1643</v>
      </c>
      <c r="I4566">
        <v>0.15</v>
      </c>
      <c r="J4566">
        <v>12</v>
      </c>
    </row>
    <row r="4567" spans="1:10" x14ac:dyDescent="0.25">
      <c r="A4567" t="s">
        <v>4024</v>
      </c>
      <c r="B4567" t="s">
        <v>4936</v>
      </c>
      <c r="C4567" t="s">
        <v>4948</v>
      </c>
      <c r="D4567" t="s">
        <v>16</v>
      </c>
      <c r="E4567">
        <v>1316</v>
      </c>
      <c r="F4567">
        <v>2</v>
      </c>
      <c r="H4567">
        <v>1318</v>
      </c>
      <c r="I4567">
        <v>0.12</v>
      </c>
      <c r="J4567">
        <v>13</v>
      </c>
    </row>
    <row r="4568" spans="1:10" x14ac:dyDescent="0.25">
      <c r="A4568" t="s">
        <v>4024</v>
      </c>
      <c r="B4568" t="s">
        <v>4936</v>
      </c>
      <c r="C4568" t="s">
        <v>4949</v>
      </c>
      <c r="D4568" t="s">
        <v>4950</v>
      </c>
      <c r="E4568">
        <v>1122</v>
      </c>
      <c r="F4568">
        <v>13</v>
      </c>
      <c r="H4568">
        <v>1135</v>
      </c>
      <c r="I4568">
        <v>0.11</v>
      </c>
      <c r="J4568">
        <v>14</v>
      </c>
    </row>
    <row r="4569" spans="1:10" x14ac:dyDescent="0.25">
      <c r="A4569" t="s">
        <v>4024</v>
      </c>
      <c r="B4569" t="s">
        <v>4936</v>
      </c>
      <c r="C4569" t="s">
        <v>4951</v>
      </c>
      <c r="D4569" t="s">
        <v>16</v>
      </c>
      <c r="E4569">
        <v>752</v>
      </c>
      <c r="F4569">
        <v>2</v>
      </c>
      <c r="H4569">
        <v>754</v>
      </c>
      <c r="I4569">
        <v>7.0000000000000007E-2</v>
      </c>
      <c r="J4569">
        <v>15</v>
      </c>
    </row>
    <row r="4570" spans="1:10" x14ac:dyDescent="0.25">
      <c r="A4570" t="s">
        <v>4024</v>
      </c>
      <c r="B4570" t="s">
        <v>4952</v>
      </c>
      <c r="C4570" t="s">
        <v>4953</v>
      </c>
      <c r="D4570" t="s">
        <v>773</v>
      </c>
      <c r="E4570">
        <v>540104</v>
      </c>
      <c r="F4570">
        <v>1994</v>
      </c>
      <c r="H4570">
        <v>542098</v>
      </c>
      <c r="I4570">
        <v>46.17</v>
      </c>
      <c r="J4570">
        <v>1</v>
      </c>
    </row>
    <row r="4571" spans="1:10" x14ac:dyDescent="0.25">
      <c r="A4571" t="s">
        <v>4024</v>
      </c>
      <c r="B4571" t="s">
        <v>4952</v>
      </c>
      <c r="C4571" t="s">
        <v>4954</v>
      </c>
      <c r="D4571" t="s">
        <v>12</v>
      </c>
      <c r="E4571">
        <v>422497</v>
      </c>
      <c r="F4571">
        <v>1662</v>
      </c>
      <c r="H4571">
        <v>424159</v>
      </c>
      <c r="I4571">
        <v>36.119999999999997</v>
      </c>
      <c r="J4571">
        <v>2</v>
      </c>
    </row>
    <row r="4572" spans="1:10" x14ac:dyDescent="0.25">
      <c r="A4572" t="s">
        <v>4024</v>
      </c>
      <c r="B4572" t="s">
        <v>4952</v>
      </c>
      <c r="C4572" t="s">
        <v>4955</v>
      </c>
      <c r="D4572" t="s">
        <v>4029</v>
      </c>
      <c r="E4572">
        <v>93918</v>
      </c>
      <c r="F4572">
        <v>310</v>
      </c>
      <c r="H4572">
        <v>94228</v>
      </c>
      <c r="I4572">
        <v>8.02</v>
      </c>
      <c r="J4572">
        <v>3</v>
      </c>
    </row>
    <row r="4573" spans="1:10" x14ac:dyDescent="0.25">
      <c r="A4573" t="s">
        <v>4024</v>
      </c>
      <c r="B4573" t="s">
        <v>4952</v>
      </c>
      <c r="C4573" t="s">
        <v>4956</v>
      </c>
      <c r="D4573" t="s">
        <v>16</v>
      </c>
      <c r="E4573">
        <v>24447</v>
      </c>
      <c r="F4573">
        <v>52</v>
      </c>
      <c r="H4573">
        <v>24499</v>
      </c>
      <c r="I4573">
        <v>2.09</v>
      </c>
      <c r="J4573">
        <v>4</v>
      </c>
    </row>
    <row r="4574" spans="1:10" x14ac:dyDescent="0.25">
      <c r="A4574" t="s">
        <v>4024</v>
      </c>
      <c r="B4574" t="s">
        <v>4952</v>
      </c>
      <c r="C4574" t="s">
        <v>4957</v>
      </c>
      <c r="D4574" t="s">
        <v>4958</v>
      </c>
      <c r="E4574">
        <v>20563</v>
      </c>
      <c r="F4574">
        <v>57</v>
      </c>
      <c r="H4574">
        <v>20620</v>
      </c>
      <c r="I4574">
        <v>1.76</v>
      </c>
      <c r="J4574">
        <v>5</v>
      </c>
    </row>
    <row r="4575" spans="1:10" x14ac:dyDescent="0.25">
      <c r="A4575" t="s">
        <v>4024</v>
      </c>
      <c r="B4575" t="s">
        <v>4952</v>
      </c>
      <c r="C4575" t="s">
        <v>4959</v>
      </c>
      <c r="D4575" t="s">
        <v>16</v>
      </c>
      <c r="E4575">
        <v>14661</v>
      </c>
      <c r="F4575">
        <v>25</v>
      </c>
      <c r="H4575">
        <v>14686</v>
      </c>
      <c r="I4575">
        <v>1.25</v>
      </c>
      <c r="J4575">
        <v>6</v>
      </c>
    </row>
    <row r="4576" spans="1:10" x14ac:dyDescent="0.25">
      <c r="A4576" t="s">
        <v>4024</v>
      </c>
      <c r="B4576" t="s">
        <v>4952</v>
      </c>
      <c r="C4576" t="s">
        <v>4960</v>
      </c>
      <c r="D4576" t="s">
        <v>20</v>
      </c>
      <c r="E4576">
        <v>9545</v>
      </c>
      <c r="F4576">
        <v>42</v>
      </c>
      <c r="H4576">
        <v>9587</v>
      </c>
      <c r="I4576">
        <v>0.82</v>
      </c>
      <c r="J4576">
        <v>7</v>
      </c>
    </row>
    <row r="4577" spans="1:10" x14ac:dyDescent="0.25">
      <c r="A4577" t="s">
        <v>4024</v>
      </c>
      <c r="B4577" t="s">
        <v>4952</v>
      </c>
      <c r="C4577" t="s">
        <v>4961</v>
      </c>
      <c r="D4577" t="s">
        <v>4306</v>
      </c>
      <c r="E4577">
        <v>6019</v>
      </c>
      <c r="F4577">
        <v>2</v>
      </c>
      <c r="H4577">
        <v>6021</v>
      </c>
      <c r="I4577">
        <v>0.51</v>
      </c>
      <c r="J4577">
        <v>8</v>
      </c>
    </row>
    <row r="4578" spans="1:10" x14ac:dyDescent="0.25">
      <c r="A4578" t="s">
        <v>4024</v>
      </c>
      <c r="B4578" t="s">
        <v>4952</v>
      </c>
      <c r="C4578" t="s">
        <v>23</v>
      </c>
      <c r="D4578" t="s">
        <v>24</v>
      </c>
      <c r="E4578">
        <v>3910</v>
      </c>
      <c r="F4578">
        <v>56</v>
      </c>
      <c r="H4578">
        <v>3966</v>
      </c>
      <c r="I4578">
        <v>0.34</v>
      </c>
      <c r="J4578">
        <v>9</v>
      </c>
    </row>
    <row r="4579" spans="1:10" x14ac:dyDescent="0.25">
      <c r="A4579" t="s">
        <v>4024</v>
      </c>
      <c r="B4579" t="s">
        <v>4952</v>
      </c>
      <c r="C4579" t="s">
        <v>4962</v>
      </c>
      <c r="D4579" t="s">
        <v>16</v>
      </c>
      <c r="E4579">
        <v>3636</v>
      </c>
      <c r="F4579">
        <v>1</v>
      </c>
      <c r="H4579">
        <v>3637</v>
      </c>
      <c r="I4579">
        <v>0.31</v>
      </c>
      <c r="J4579">
        <v>10</v>
      </c>
    </row>
    <row r="4580" spans="1:10" x14ac:dyDescent="0.25">
      <c r="A4580" t="s">
        <v>4024</v>
      </c>
      <c r="B4580" t="s">
        <v>4952</v>
      </c>
      <c r="C4580" t="s">
        <v>4963</v>
      </c>
      <c r="D4580" t="s">
        <v>16</v>
      </c>
      <c r="E4580">
        <v>3179</v>
      </c>
      <c r="F4580">
        <v>3</v>
      </c>
      <c r="H4580">
        <v>3182</v>
      </c>
      <c r="I4580">
        <v>0.27</v>
      </c>
      <c r="J4580">
        <v>11</v>
      </c>
    </row>
    <row r="4581" spans="1:10" x14ac:dyDescent="0.25">
      <c r="A4581" t="s">
        <v>4024</v>
      </c>
      <c r="B4581" t="s">
        <v>4952</v>
      </c>
      <c r="C4581" t="s">
        <v>4964</v>
      </c>
      <c r="D4581" t="s">
        <v>499</v>
      </c>
      <c r="E4581">
        <v>2985</v>
      </c>
      <c r="F4581">
        <v>21</v>
      </c>
      <c r="H4581">
        <v>3006</v>
      </c>
      <c r="I4581">
        <v>0.26</v>
      </c>
      <c r="J4581">
        <v>12</v>
      </c>
    </row>
    <row r="4582" spans="1:10" x14ac:dyDescent="0.25">
      <c r="A4582" t="s">
        <v>4024</v>
      </c>
      <c r="B4582" t="s">
        <v>4952</v>
      </c>
      <c r="C4582" t="s">
        <v>4965</v>
      </c>
      <c r="D4582" t="s">
        <v>16</v>
      </c>
      <c r="E4582">
        <v>2729</v>
      </c>
      <c r="F4582">
        <v>1</v>
      </c>
      <c r="H4582">
        <v>2730</v>
      </c>
      <c r="I4582">
        <v>0.23</v>
      </c>
      <c r="J4582">
        <v>13</v>
      </c>
    </row>
    <row r="4583" spans="1:10" x14ac:dyDescent="0.25">
      <c r="A4583" t="s">
        <v>4024</v>
      </c>
      <c r="B4583" t="s">
        <v>4952</v>
      </c>
      <c r="C4583" t="s">
        <v>4966</v>
      </c>
      <c r="D4583" t="s">
        <v>1438</v>
      </c>
      <c r="E4583">
        <v>2704</v>
      </c>
      <c r="F4583">
        <v>3</v>
      </c>
      <c r="H4583">
        <v>2707</v>
      </c>
      <c r="I4583">
        <v>0.23</v>
      </c>
      <c r="J4583">
        <v>14</v>
      </c>
    </row>
    <row r="4584" spans="1:10" x14ac:dyDescent="0.25">
      <c r="A4584" t="s">
        <v>4024</v>
      </c>
      <c r="B4584" t="s">
        <v>4952</v>
      </c>
      <c r="C4584" t="s">
        <v>4967</v>
      </c>
      <c r="D4584" t="s">
        <v>16</v>
      </c>
      <c r="E4584">
        <v>2660</v>
      </c>
      <c r="F4584">
        <v>2</v>
      </c>
      <c r="H4584">
        <v>2662</v>
      </c>
      <c r="I4584">
        <v>0.23</v>
      </c>
      <c r="J4584">
        <v>15</v>
      </c>
    </row>
    <row r="4585" spans="1:10" x14ac:dyDescent="0.25">
      <c r="A4585" t="s">
        <v>4024</v>
      </c>
      <c r="B4585" t="s">
        <v>4952</v>
      </c>
      <c r="C4585" t="s">
        <v>4968</v>
      </c>
      <c r="D4585" t="s">
        <v>16</v>
      </c>
      <c r="E4585">
        <v>2451</v>
      </c>
      <c r="F4585">
        <v>0</v>
      </c>
      <c r="H4585">
        <v>2451</v>
      </c>
      <c r="I4585">
        <v>0.21</v>
      </c>
      <c r="J4585">
        <v>16</v>
      </c>
    </row>
    <row r="4586" spans="1:10" x14ac:dyDescent="0.25">
      <c r="A4586" t="s">
        <v>4024</v>
      </c>
      <c r="B4586" t="s">
        <v>4952</v>
      </c>
      <c r="C4586" t="s">
        <v>4969</v>
      </c>
      <c r="D4586" t="s">
        <v>16</v>
      </c>
      <c r="E4586">
        <v>2426</v>
      </c>
      <c r="F4586">
        <v>0</v>
      </c>
      <c r="H4586">
        <v>2426</v>
      </c>
      <c r="I4586">
        <v>0.21</v>
      </c>
      <c r="J4586">
        <v>17</v>
      </c>
    </row>
    <row r="4587" spans="1:10" x14ac:dyDescent="0.25">
      <c r="A4587" t="s">
        <v>4024</v>
      </c>
      <c r="B4587" t="s">
        <v>4952</v>
      </c>
      <c r="C4587" t="s">
        <v>4970</v>
      </c>
      <c r="D4587" t="s">
        <v>4971</v>
      </c>
      <c r="E4587">
        <v>1957</v>
      </c>
      <c r="F4587">
        <v>4</v>
      </c>
      <c r="H4587">
        <v>1961</v>
      </c>
      <c r="I4587">
        <v>0.17</v>
      </c>
      <c r="J4587">
        <v>18</v>
      </c>
    </row>
    <row r="4588" spans="1:10" x14ac:dyDescent="0.25">
      <c r="A4588" t="s">
        <v>4024</v>
      </c>
      <c r="B4588" t="s">
        <v>4952</v>
      </c>
      <c r="C4588" t="s">
        <v>4972</v>
      </c>
      <c r="D4588" t="s">
        <v>16</v>
      </c>
      <c r="E4588">
        <v>1733</v>
      </c>
      <c r="F4588">
        <v>0</v>
      </c>
      <c r="H4588">
        <v>1733</v>
      </c>
      <c r="I4588">
        <v>0.15</v>
      </c>
      <c r="J4588">
        <v>19</v>
      </c>
    </row>
    <row r="4589" spans="1:10" x14ac:dyDescent="0.25">
      <c r="A4589" t="s">
        <v>4024</v>
      </c>
      <c r="B4589" t="s">
        <v>4952</v>
      </c>
      <c r="C4589" t="s">
        <v>4973</v>
      </c>
      <c r="D4589" t="s">
        <v>16</v>
      </c>
      <c r="E4589">
        <v>1701</v>
      </c>
      <c r="F4589">
        <v>2</v>
      </c>
      <c r="H4589">
        <v>1703</v>
      </c>
      <c r="I4589">
        <v>0.15</v>
      </c>
      <c r="J4589">
        <v>20</v>
      </c>
    </row>
    <row r="4590" spans="1:10" x14ac:dyDescent="0.25">
      <c r="A4590" t="s">
        <v>4024</v>
      </c>
      <c r="B4590" t="s">
        <v>4952</v>
      </c>
      <c r="C4590" t="s">
        <v>4974</v>
      </c>
      <c r="D4590" t="s">
        <v>4975</v>
      </c>
      <c r="E4590">
        <v>1570</v>
      </c>
      <c r="F4590">
        <v>4</v>
      </c>
      <c r="H4590">
        <v>1574</v>
      </c>
      <c r="I4590">
        <v>0.13</v>
      </c>
      <c r="J4590">
        <v>21</v>
      </c>
    </row>
    <row r="4591" spans="1:10" x14ac:dyDescent="0.25">
      <c r="A4591" t="s">
        <v>4024</v>
      </c>
      <c r="B4591" t="s">
        <v>4952</v>
      </c>
      <c r="C4591" t="s">
        <v>4976</v>
      </c>
      <c r="D4591" t="s">
        <v>16</v>
      </c>
      <c r="E4591">
        <v>1496</v>
      </c>
      <c r="F4591">
        <v>0</v>
      </c>
      <c r="H4591">
        <v>1496</v>
      </c>
      <c r="I4591">
        <v>0.13</v>
      </c>
      <c r="J4591">
        <v>22</v>
      </c>
    </row>
    <row r="4592" spans="1:10" x14ac:dyDescent="0.25">
      <c r="A4592" t="s">
        <v>4024</v>
      </c>
      <c r="B4592" t="s">
        <v>4952</v>
      </c>
      <c r="C4592" t="s">
        <v>4977</v>
      </c>
      <c r="D4592" t="s">
        <v>16</v>
      </c>
      <c r="E4592">
        <v>1284</v>
      </c>
      <c r="F4592">
        <v>1</v>
      </c>
      <c r="H4592">
        <v>1285</v>
      </c>
      <c r="I4592">
        <v>0.11</v>
      </c>
      <c r="J4592">
        <v>23</v>
      </c>
    </row>
    <row r="4593" spans="1:10" x14ac:dyDescent="0.25">
      <c r="A4593" t="s">
        <v>4024</v>
      </c>
      <c r="B4593" t="s">
        <v>4952</v>
      </c>
      <c r="C4593" t="s">
        <v>4978</v>
      </c>
      <c r="D4593" t="s">
        <v>16</v>
      </c>
      <c r="E4593">
        <v>1110</v>
      </c>
      <c r="F4593">
        <v>0</v>
      </c>
      <c r="H4593">
        <v>1110</v>
      </c>
      <c r="I4593">
        <v>0.09</v>
      </c>
      <c r="J4593">
        <v>24</v>
      </c>
    </row>
    <row r="4594" spans="1:10" x14ac:dyDescent="0.25">
      <c r="A4594" t="s">
        <v>4024</v>
      </c>
      <c r="B4594" t="s">
        <v>4952</v>
      </c>
      <c r="C4594" t="s">
        <v>4979</v>
      </c>
      <c r="D4594" t="s">
        <v>16</v>
      </c>
      <c r="E4594">
        <v>692</v>
      </c>
      <c r="F4594">
        <v>1</v>
      </c>
      <c r="H4594">
        <v>693</v>
      </c>
      <c r="I4594">
        <v>0.06</v>
      </c>
      <c r="J4594">
        <v>25</v>
      </c>
    </row>
    <row r="4595" spans="1:10" x14ac:dyDescent="0.25">
      <c r="A4595" t="s">
        <v>4980</v>
      </c>
      <c r="B4595" t="s">
        <v>4981</v>
      </c>
      <c r="C4595" t="s">
        <v>4982</v>
      </c>
      <c r="D4595" t="s">
        <v>14</v>
      </c>
      <c r="E4595">
        <v>261802</v>
      </c>
      <c r="F4595">
        <v>1830</v>
      </c>
      <c r="H4595">
        <v>263632</v>
      </c>
      <c r="I4595">
        <v>34.72</v>
      </c>
      <c r="J4595">
        <v>1</v>
      </c>
    </row>
    <row r="4596" spans="1:10" x14ac:dyDescent="0.25">
      <c r="A4596" t="s">
        <v>4980</v>
      </c>
      <c r="B4596" t="s">
        <v>4981</v>
      </c>
      <c r="C4596" t="s">
        <v>4983</v>
      </c>
      <c r="D4596" t="s">
        <v>12</v>
      </c>
      <c r="E4596">
        <v>244972</v>
      </c>
      <c r="F4596">
        <v>905</v>
      </c>
      <c r="H4596">
        <v>245877</v>
      </c>
      <c r="I4596">
        <v>32.380000000000003</v>
      </c>
      <c r="J4596">
        <v>2</v>
      </c>
    </row>
    <row r="4597" spans="1:10" x14ac:dyDescent="0.25">
      <c r="A4597" t="s">
        <v>4980</v>
      </c>
      <c r="B4597" t="s">
        <v>4981</v>
      </c>
      <c r="C4597" t="s">
        <v>4984</v>
      </c>
      <c r="D4597" t="s">
        <v>72</v>
      </c>
      <c r="E4597">
        <v>133093</v>
      </c>
      <c r="F4597">
        <v>720</v>
      </c>
      <c r="H4597">
        <v>133813</v>
      </c>
      <c r="I4597">
        <v>17.62</v>
      </c>
      <c r="J4597">
        <v>3</v>
      </c>
    </row>
    <row r="4598" spans="1:10" x14ac:dyDescent="0.25">
      <c r="A4598" t="s">
        <v>4980</v>
      </c>
      <c r="B4598" t="s">
        <v>4981</v>
      </c>
      <c r="C4598" t="s">
        <v>4985</v>
      </c>
      <c r="D4598" t="s">
        <v>16</v>
      </c>
      <c r="E4598">
        <v>80566</v>
      </c>
      <c r="F4598">
        <v>1068</v>
      </c>
      <c r="H4598">
        <v>81634</v>
      </c>
      <c r="I4598">
        <v>10.75</v>
      </c>
      <c r="J4598">
        <v>4</v>
      </c>
    </row>
    <row r="4599" spans="1:10" x14ac:dyDescent="0.25">
      <c r="A4599" t="s">
        <v>4980</v>
      </c>
      <c r="B4599" t="s">
        <v>4981</v>
      </c>
      <c r="C4599" t="s">
        <v>4986</v>
      </c>
      <c r="D4599" t="s">
        <v>4987</v>
      </c>
      <c r="E4599">
        <v>24938</v>
      </c>
      <c r="F4599">
        <v>72</v>
      </c>
      <c r="H4599">
        <v>25010</v>
      </c>
      <c r="I4599">
        <v>3.29</v>
      </c>
      <c r="J4599">
        <v>5</v>
      </c>
    </row>
    <row r="4600" spans="1:10" x14ac:dyDescent="0.25">
      <c r="A4600" t="s">
        <v>4980</v>
      </c>
      <c r="B4600" t="s">
        <v>4981</v>
      </c>
      <c r="C4600" t="s">
        <v>23</v>
      </c>
      <c r="D4600" t="s">
        <v>24</v>
      </c>
      <c r="E4600">
        <v>2570</v>
      </c>
      <c r="F4600">
        <v>44</v>
      </c>
      <c r="H4600">
        <v>2614</v>
      </c>
      <c r="I4600">
        <v>0.34</v>
      </c>
      <c r="J4600">
        <v>6</v>
      </c>
    </row>
    <row r="4601" spans="1:10" x14ac:dyDescent="0.25">
      <c r="A4601" t="s">
        <v>4980</v>
      </c>
      <c r="B4601" t="s">
        <v>4981</v>
      </c>
      <c r="C4601" t="s">
        <v>4988</v>
      </c>
      <c r="D4601" t="s">
        <v>4989</v>
      </c>
      <c r="E4601">
        <v>1755</v>
      </c>
      <c r="F4601">
        <v>28</v>
      </c>
      <c r="H4601">
        <v>1783</v>
      </c>
      <c r="I4601">
        <v>0.23</v>
      </c>
      <c r="J4601">
        <v>7</v>
      </c>
    </row>
    <row r="4602" spans="1:10" x14ac:dyDescent="0.25">
      <c r="A4602" t="s">
        <v>4980</v>
      </c>
      <c r="B4602" t="s">
        <v>4981</v>
      </c>
      <c r="C4602" t="s">
        <v>4990</v>
      </c>
      <c r="D4602" t="s">
        <v>16</v>
      </c>
      <c r="E4602">
        <v>1465</v>
      </c>
      <c r="F4602">
        <v>5</v>
      </c>
      <c r="H4602">
        <v>1470</v>
      </c>
      <c r="I4602">
        <v>0.19</v>
      </c>
      <c r="J4602">
        <v>8</v>
      </c>
    </row>
    <row r="4603" spans="1:10" x14ac:dyDescent="0.25">
      <c r="A4603" t="s">
        <v>4980</v>
      </c>
      <c r="B4603" t="s">
        <v>4981</v>
      </c>
      <c r="C4603" t="s">
        <v>4991</v>
      </c>
      <c r="D4603" t="s">
        <v>4992</v>
      </c>
      <c r="E4603">
        <v>1245</v>
      </c>
      <c r="F4603">
        <v>11</v>
      </c>
      <c r="H4603">
        <v>1256</v>
      </c>
      <c r="I4603">
        <v>0.17</v>
      </c>
      <c r="J4603">
        <v>9</v>
      </c>
    </row>
    <row r="4604" spans="1:10" x14ac:dyDescent="0.25">
      <c r="A4604" t="s">
        <v>4980</v>
      </c>
      <c r="B4604" t="s">
        <v>4981</v>
      </c>
      <c r="C4604" t="s">
        <v>4993</v>
      </c>
      <c r="D4604" t="s">
        <v>16</v>
      </c>
      <c r="E4604">
        <v>960</v>
      </c>
      <c r="F4604">
        <v>13</v>
      </c>
      <c r="H4604">
        <v>973</v>
      </c>
      <c r="I4604">
        <v>0.13</v>
      </c>
      <c r="J4604">
        <v>10</v>
      </c>
    </row>
    <row r="4605" spans="1:10" x14ac:dyDescent="0.25">
      <c r="A4605" t="s">
        <v>4980</v>
      </c>
      <c r="B4605" t="s">
        <v>4981</v>
      </c>
      <c r="C4605" t="s">
        <v>4994</v>
      </c>
      <c r="D4605" t="s">
        <v>4995</v>
      </c>
      <c r="E4605">
        <v>739</v>
      </c>
      <c r="F4605">
        <v>8</v>
      </c>
      <c r="H4605">
        <v>747</v>
      </c>
      <c r="I4605">
        <v>0.1</v>
      </c>
      <c r="J4605">
        <v>11</v>
      </c>
    </row>
    <row r="4606" spans="1:10" x14ac:dyDescent="0.25">
      <c r="A4606" t="s">
        <v>4980</v>
      </c>
      <c r="B4606" t="s">
        <v>4981</v>
      </c>
      <c r="C4606" t="s">
        <v>4996</v>
      </c>
      <c r="D4606" t="s">
        <v>16</v>
      </c>
      <c r="E4606">
        <v>468</v>
      </c>
      <c r="F4606">
        <v>24</v>
      </c>
      <c r="H4606">
        <v>492</v>
      </c>
      <c r="I4606">
        <v>0.06</v>
      </c>
      <c r="J4606">
        <v>12</v>
      </c>
    </row>
    <row r="4607" spans="1:10" x14ac:dyDescent="0.25">
      <c r="A4607" t="s">
        <v>4980</v>
      </c>
      <c r="B4607" t="s">
        <v>4997</v>
      </c>
      <c r="C4607" t="s">
        <v>4998</v>
      </c>
      <c r="D4607" t="s">
        <v>4999</v>
      </c>
      <c r="E4607">
        <v>362707</v>
      </c>
      <c r="F4607">
        <v>820</v>
      </c>
      <c r="H4607">
        <v>363527</v>
      </c>
      <c r="I4607">
        <v>42.37</v>
      </c>
      <c r="J4607">
        <v>1</v>
      </c>
    </row>
    <row r="4608" spans="1:10" x14ac:dyDescent="0.25">
      <c r="A4608" t="s">
        <v>4980</v>
      </c>
      <c r="B4608" t="s">
        <v>4997</v>
      </c>
      <c r="C4608" t="s">
        <v>5000</v>
      </c>
      <c r="D4608" t="s">
        <v>14</v>
      </c>
      <c r="E4608">
        <v>287058</v>
      </c>
      <c r="F4608">
        <v>2687</v>
      </c>
      <c r="H4608">
        <v>289745</v>
      </c>
      <c r="I4608">
        <v>33.770000000000003</v>
      </c>
      <c r="J4608">
        <v>2</v>
      </c>
    </row>
    <row r="4609" spans="1:10" x14ac:dyDescent="0.25">
      <c r="A4609" t="s">
        <v>4980</v>
      </c>
      <c r="B4609" t="s">
        <v>4997</v>
      </c>
      <c r="C4609" t="s">
        <v>5001</v>
      </c>
      <c r="D4609" t="s">
        <v>12</v>
      </c>
      <c r="E4609">
        <v>151103</v>
      </c>
      <c r="F4609">
        <v>1407</v>
      </c>
      <c r="H4609">
        <v>152510</v>
      </c>
      <c r="I4609">
        <v>17.77</v>
      </c>
      <c r="J4609">
        <v>3</v>
      </c>
    </row>
    <row r="4610" spans="1:10" x14ac:dyDescent="0.25">
      <c r="A4610" t="s">
        <v>4980</v>
      </c>
      <c r="B4610" t="s">
        <v>4997</v>
      </c>
      <c r="C4610" t="s">
        <v>5002</v>
      </c>
      <c r="D4610" t="s">
        <v>442</v>
      </c>
      <c r="E4610">
        <v>30261</v>
      </c>
      <c r="F4610">
        <v>465</v>
      </c>
      <c r="H4610">
        <v>30726</v>
      </c>
      <c r="I4610">
        <v>3.58</v>
      </c>
      <c r="J4610">
        <v>4</v>
      </c>
    </row>
    <row r="4611" spans="1:10" x14ac:dyDescent="0.25">
      <c r="A4611" t="s">
        <v>4980</v>
      </c>
      <c r="B4611" t="s">
        <v>4997</v>
      </c>
      <c r="C4611" t="s">
        <v>5003</v>
      </c>
      <c r="D4611" t="s">
        <v>4987</v>
      </c>
      <c r="E4611">
        <v>12081</v>
      </c>
      <c r="F4611">
        <v>130</v>
      </c>
      <c r="H4611">
        <v>12211</v>
      </c>
      <c r="I4611">
        <v>1.42</v>
      </c>
      <c r="J4611">
        <v>5</v>
      </c>
    </row>
    <row r="4612" spans="1:10" x14ac:dyDescent="0.25">
      <c r="A4612" t="s">
        <v>4980</v>
      </c>
      <c r="B4612" t="s">
        <v>4997</v>
      </c>
      <c r="C4612" t="s">
        <v>5004</v>
      </c>
      <c r="D4612" t="s">
        <v>671</v>
      </c>
      <c r="E4612">
        <v>2879</v>
      </c>
      <c r="F4612">
        <v>108</v>
      </c>
      <c r="H4612">
        <v>2987</v>
      </c>
      <c r="I4612">
        <v>0.35</v>
      </c>
      <c r="J4612">
        <v>6</v>
      </c>
    </row>
    <row r="4613" spans="1:10" x14ac:dyDescent="0.25">
      <c r="A4613" t="s">
        <v>4980</v>
      </c>
      <c r="B4613" t="s">
        <v>4997</v>
      </c>
      <c r="C4613" t="s">
        <v>23</v>
      </c>
      <c r="D4613" t="s">
        <v>24</v>
      </c>
      <c r="E4613">
        <v>2668</v>
      </c>
      <c r="F4613">
        <v>107</v>
      </c>
      <c r="H4613">
        <v>2775</v>
      </c>
      <c r="I4613">
        <v>0.32</v>
      </c>
      <c r="J4613">
        <v>7</v>
      </c>
    </row>
    <row r="4614" spans="1:10" x14ac:dyDescent="0.25">
      <c r="A4614" t="s">
        <v>4980</v>
      </c>
      <c r="B4614" t="s">
        <v>4997</v>
      </c>
      <c r="C4614" t="s">
        <v>5005</v>
      </c>
      <c r="D4614" t="s">
        <v>578</v>
      </c>
      <c r="E4614">
        <v>2145</v>
      </c>
      <c r="F4614">
        <v>407</v>
      </c>
      <c r="H4614">
        <v>2552</v>
      </c>
      <c r="I4614">
        <v>0.3</v>
      </c>
      <c r="J4614">
        <v>8</v>
      </c>
    </row>
    <row r="4615" spans="1:10" x14ac:dyDescent="0.25">
      <c r="A4615" t="s">
        <v>4980</v>
      </c>
      <c r="B4615" t="s">
        <v>4997</v>
      </c>
      <c r="C4615" t="s">
        <v>5006</v>
      </c>
      <c r="D4615" t="s">
        <v>16</v>
      </c>
      <c r="E4615">
        <v>933</v>
      </c>
      <c r="F4615">
        <v>63</v>
      </c>
      <c r="H4615">
        <v>996</v>
      </c>
      <c r="I4615">
        <v>0.12</v>
      </c>
      <c r="J4615">
        <v>9</v>
      </c>
    </row>
    <row r="4616" spans="1:10" x14ac:dyDescent="0.25">
      <c r="A4616" t="s">
        <v>5007</v>
      </c>
      <c r="B4616" t="s">
        <v>5008</v>
      </c>
      <c r="C4616" t="s">
        <v>5009</v>
      </c>
      <c r="D4616" t="s">
        <v>12</v>
      </c>
      <c r="E4616">
        <v>419212</v>
      </c>
      <c r="F4616">
        <v>477</v>
      </c>
      <c r="H4616">
        <v>419689</v>
      </c>
      <c r="I4616">
        <v>53.52</v>
      </c>
      <c r="J4616">
        <v>1</v>
      </c>
    </row>
    <row r="4617" spans="1:10" x14ac:dyDescent="0.25">
      <c r="A4617" t="s">
        <v>5007</v>
      </c>
      <c r="B4617" t="s">
        <v>5008</v>
      </c>
      <c r="C4617" t="s">
        <v>5010</v>
      </c>
      <c r="D4617" t="s">
        <v>5011</v>
      </c>
      <c r="E4617">
        <v>267080</v>
      </c>
      <c r="F4617">
        <v>176</v>
      </c>
      <c r="H4617">
        <v>267256</v>
      </c>
      <c r="I4617">
        <v>34.08</v>
      </c>
      <c r="J4617">
        <v>2</v>
      </c>
    </row>
    <row r="4618" spans="1:10" x14ac:dyDescent="0.25">
      <c r="A4618" t="s">
        <v>5007</v>
      </c>
      <c r="B4618" t="s">
        <v>5008</v>
      </c>
      <c r="C4618" t="s">
        <v>5012</v>
      </c>
      <c r="D4618" t="s">
        <v>14</v>
      </c>
      <c r="E4618">
        <v>75786</v>
      </c>
      <c r="F4618">
        <v>897</v>
      </c>
      <c r="H4618">
        <v>76683</v>
      </c>
      <c r="I4618">
        <v>9.7799999999999994</v>
      </c>
      <c r="J4618">
        <v>3</v>
      </c>
    </row>
    <row r="4619" spans="1:10" x14ac:dyDescent="0.25">
      <c r="A4619" t="s">
        <v>5007</v>
      </c>
      <c r="B4619" t="s">
        <v>5008</v>
      </c>
      <c r="C4619" t="s">
        <v>5013</v>
      </c>
      <c r="D4619" t="s">
        <v>16</v>
      </c>
      <c r="E4619">
        <v>6569</v>
      </c>
      <c r="F4619">
        <v>11</v>
      </c>
      <c r="H4619">
        <v>6580</v>
      </c>
      <c r="I4619">
        <v>0.84</v>
      </c>
      <c r="J4619">
        <v>4</v>
      </c>
    </row>
    <row r="4620" spans="1:10" x14ac:dyDescent="0.25">
      <c r="A4620" t="s">
        <v>5007</v>
      </c>
      <c r="B4620" t="s">
        <v>5008</v>
      </c>
      <c r="C4620" t="s">
        <v>5014</v>
      </c>
      <c r="D4620" t="s">
        <v>16</v>
      </c>
      <c r="E4620">
        <v>4946</v>
      </c>
      <c r="F4620">
        <v>15</v>
      </c>
      <c r="H4620">
        <v>4961</v>
      </c>
      <c r="I4620">
        <v>0.63</v>
      </c>
      <c r="J4620">
        <v>5</v>
      </c>
    </row>
    <row r="4621" spans="1:10" x14ac:dyDescent="0.25">
      <c r="A4621" t="s">
        <v>5007</v>
      </c>
      <c r="B4621" t="s">
        <v>5008</v>
      </c>
      <c r="C4621" t="s">
        <v>5015</v>
      </c>
      <c r="D4621" t="s">
        <v>16</v>
      </c>
      <c r="E4621">
        <v>4582</v>
      </c>
      <c r="F4621">
        <v>19</v>
      </c>
      <c r="H4621">
        <v>4601</v>
      </c>
      <c r="I4621">
        <v>0.59</v>
      </c>
      <c r="J4621">
        <v>6</v>
      </c>
    </row>
    <row r="4622" spans="1:10" x14ac:dyDescent="0.25">
      <c r="A4622" t="s">
        <v>5007</v>
      </c>
      <c r="B4622" t="s">
        <v>5008</v>
      </c>
      <c r="C4622" t="s">
        <v>23</v>
      </c>
      <c r="D4622" t="s">
        <v>24</v>
      </c>
      <c r="E4622">
        <v>4398</v>
      </c>
      <c r="F4622">
        <v>22</v>
      </c>
      <c r="H4622">
        <v>4420</v>
      </c>
      <c r="I4622">
        <v>0.56000000000000005</v>
      </c>
      <c r="J4622">
        <v>7</v>
      </c>
    </row>
    <row r="4623" spans="1:10" x14ac:dyDescent="0.25">
      <c r="A4623" t="s">
        <v>5007</v>
      </c>
      <c r="B4623" t="s">
        <v>5016</v>
      </c>
      <c r="C4623" t="s">
        <v>5017</v>
      </c>
      <c r="D4623" t="s">
        <v>442</v>
      </c>
      <c r="E4623">
        <v>304185</v>
      </c>
      <c r="F4623">
        <v>270</v>
      </c>
      <c r="H4623">
        <v>304455</v>
      </c>
      <c r="I4623">
        <v>52.22</v>
      </c>
      <c r="J4623">
        <v>1</v>
      </c>
    </row>
    <row r="4624" spans="1:10" x14ac:dyDescent="0.25">
      <c r="A4624" t="s">
        <v>5007</v>
      </c>
      <c r="B4624" t="s">
        <v>5016</v>
      </c>
      <c r="C4624" t="s">
        <v>5018</v>
      </c>
      <c r="D4624" t="s">
        <v>12</v>
      </c>
      <c r="E4624">
        <v>240240</v>
      </c>
      <c r="F4624">
        <v>185</v>
      </c>
      <c r="H4624">
        <v>240425</v>
      </c>
      <c r="I4624">
        <v>41.24</v>
      </c>
      <c r="J4624">
        <v>2</v>
      </c>
    </row>
    <row r="4625" spans="1:10" x14ac:dyDescent="0.25">
      <c r="A4625" t="s">
        <v>5007</v>
      </c>
      <c r="B4625" t="s">
        <v>5016</v>
      </c>
      <c r="C4625" t="s">
        <v>5019</v>
      </c>
      <c r="D4625" t="s">
        <v>14</v>
      </c>
      <c r="E4625">
        <v>31394</v>
      </c>
      <c r="F4625">
        <v>313</v>
      </c>
      <c r="H4625">
        <v>31707</v>
      </c>
      <c r="I4625">
        <v>5.44</v>
      </c>
      <c r="J4625">
        <v>3</v>
      </c>
    </row>
    <row r="4626" spans="1:10" x14ac:dyDescent="0.25">
      <c r="A4626" t="s">
        <v>5007</v>
      </c>
      <c r="B4626" t="s">
        <v>5016</v>
      </c>
      <c r="C4626" t="s">
        <v>23</v>
      </c>
      <c r="D4626" t="s">
        <v>24</v>
      </c>
      <c r="E4626">
        <v>6451</v>
      </c>
      <c r="F4626">
        <v>3</v>
      </c>
      <c r="H4626">
        <v>6454</v>
      </c>
      <c r="I4626">
        <v>1.1100000000000001</v>
      </c>
      <c r="J4626">
        <v>4</v>
      </c>
    </row>
    <row r="4627" spans="1:10" x14ac:dyDescent="0.25">
      <c r="A4627" t="s">
        <v>5020</v>
      </c>
      <c r="B4627" t="s">
        <v>5021</v>
      </c>
      <c r="C4627" t="s">
        <v>5022</v>
      </c>
      <c r="D4627" t="s">
        <v>5023</v>
      </c>
      <c r="E4627">
        <v>223509</v>
      </c>
      <c r="F4627">
        <v>777</v>
      </c>
      <c r="H4627">
        <v>224286</v>
      </c>
      <c r="I4627">
        <v>44.89</v>
      </c>
      <c r="J4627">
        <v>1</v>
      </c>
    </row>
    <row r="4628" spans="1:10" x14ac:dyDescent="0.25">
      <c r="A4628" t="s">
        <v>5020</v>
      </c>
      <c r="B4628" t="s">
        <v>5021</v>
      </c>
      <c r="C4628" t="s">
        <v>5024</v>
      </c>
      <c r="D4628" t="s">
        <v>16</v>
      </c>
      <c r="E4628">
        <v>215202</v>
      </c>
      <c r="F4628">
        <v>944</v>
      </c>
      <c r="H4628">
        <v>216146</v>
      </c>
      <c r="I4628">
        <v>43.26</v>
      </c>
      <c r="J4628">
        <v>2</v>
      </c>
    </row>
    <row r="4629" spans="1:10" x14ac:dyDescent="0.25">
      <c r="A4629" t="s">
        <v>5020</v>
      </c>
      <c r="B4629" t="s">
        <v>5021</v>
      </c>
      <c r="C4629" t="s">
        <v>5025</v>
      </c>
      <c r="D4629" t="s">
        <v>14</v>
      </c>
      <c r="E4629">
        <v>27989</v>
      </c>
      <c r="F4629">
        <v>718</v>
      </c>
      <c r="H4629">
        <v>28707</v>
      </c>
      <c r="I4629">
        <v>5.75</v>
      </c>
      <c r="J4629">
        <v>3</v>
      </c>
    </row>
    <row r="4630" spans="1:10" x14ac:dyDescent="0.25">
      <c r="A4630" t="s">
        <v>5020</v>
      </c>
      <c r="B4630" t="s">
        <v>5021</v>
      </c>
      <c r="C4630" t="s">
        <v>5026</v>
      </c>
      <c r="D4630" t="s">
        <v>5027</v>
      </c>
      <c r="E4630">
        <v>13211</v>
      </c>
      <c r="F4630">
        <v>112</v>
      </c>
      <c r="H4630">
        <v>13323</v>
      </c>
      <c r="I4630">
        <v>2.67</v>
      </c>
      <c r="J4630">
        <v>4</v>
      </c>
    </row>
    <row r="4631" spans="1:10" x14ac:dyDescent="0.25">
      <c r="A4631" t="s">
        <v>5020</v>
      </c>
      <c r="B4631" t="s">
        <v>5021</v>
      </c>
      <c r="C4631" t="s">
        <v>5028</v>
      </c>
      <c r="D4631" t="s">
        <v>16</v>
      </c>
      <c r="E4631">
        <v>12467</v>
      </c>
      <c r="F4631">
        <v>208</v>
      </c>
      <c r="H4631">
        <v>12675</v>
      </c>
      <c r="I4631">
        <v>2.54</v>
      </c>
      <c r="J4631">
        <v>5</v>
      </c>
    </row>
    <row r="4632" spans="1:10" x14ac:dyDescent="0.25">
      <c r="A4632" t="s">
        <v>5020</v>
      </c>
      <c r="B4632" t="s">
        <v>5021</v>
      </c>
      <c r="C4632" t="s">
        <v>23</v>
      </c>
      <c r="D4632" t="s">
        <v>24</v>
      </c>
      <c r="E4632">
        <v>2493</v>
      </c>
      <c r="F4632">
        <v>16</v>
      </c>
      <c r="H4632">
        <v>2509</v>
      </c>
      <c r="I4632">
        <v>0.5</v>
      </c>
      <c r="J4632">
        <v>6</v>
      </c>
    </row>
    <row r="4633" spans="1:10" x14ac:dyDescent="0.25">
      <c r="A4633" t="s">
        <v>5020</v>
      </c>
      <c r="B4633" t="s">
        <v>5021</v>
      </c>
      <c r="C4633" t="s">
        <v>5029</v>
      </c>
      <c r="D4633" t="s">
        <v>16</v>
      </c>
      <c r="E4633">
        <v>1909</v>
      </c>
      <c r="F4633">
        <v>66</v>
      </c>
      <c r="H4633">
        <v>1975</v>
      </c>
      <c r="I4633">
        <v>0.4</v>
      </c>
      <c r="J4633">
        <v>7</v>
      </c>
    </row>
    <row r="4634" spans="1:10" x14ac:dyDescent="0.25">
      <c r="A4634" t="s">
        <v>5030</v>
      </c>
      <c r="B4634" t="s">
        <v>5030</v>
      </c>
      <c r="C4634" t="s">
        <v>5031</v>
      </c>
      <c r="D4634" t="s">
        <v>5032</v>
      </c>
      <c r="E4634">
        <v>499683</v>
      </c>
      <c r="F4634">
        <v>827</v>
      </c>
      <c r="H4634">
        <v>500510</v>
      </c>
      <c r="I4634">
        <v>49.73</v>
      </c>
      <c r="J4634">
        <v>1</v>
      </c>
    </row>
    <row r="4635" spans="1:10" x14ac:dyDescent="0.25">
      <c r="A4635" t="s">
        <v>5030</v>
      </c>
      <c r="B4635" t="s">
        <v>5030</v>
      </c>
      <c r="C4635" t="s">
        <v>5033</v>
      </c>
      <c r="D4635" t="s">
        <v>12</v>
      </c>
      <c r="E4635">
        <v>481915</v>
      </c>
      <c r="F4635">
        <v>2251</v>
      </c>
      <c r="H4635">
        <v>484166</v>
      </c>
      <c r="I4635">
        <v>48.11</v>
      </c>
      <c r="J4635">
        <v>2</v>
      </c>
    </row>
    <row r="4636" spans="1:10" x14ac:dyDescent="0.25">
      <c r="A4636" t="s">
        <v>5030</v>
      </c>
      <c r="B4636" t="s">
        <v>5030</v>
      </c>
      <c r="C4636" t="s">
        <v>5034</v>
      </c>
      <c r="D4636" t="s">
        <v>442</v>
      </c>
      <c r="E4636">
        <v>14219</v>
      </c>
      <c r="F4636">
        <v>778</v>
      </c>
      <c r="H4636">
        <v>14997</v>
      </c>
      <c r="I4636">
        <v>1.49</v>
      </c>
      <c r="J4636">
        <v>3</v>
      </c>
    </row>
    <row r="4637" spans="1:10" x14ac:dyDescent="0.25">
      <c r="A4637" t="s">
        <v>5030</v>
      </c>
      <c r="B4637" t="s">
        <v>5030</v>
      </c>
      <c r="C4637" t="s">
        <v>5035</v>
      </c>
      <c r="D4637" t="s">
        <v>16</v>
      </c>
      <c r="E4637">
        <v>4316</v>
      </c>
      <c r="F4637">
        <v>304</v>
      </c>
      <c r="H4637">
        <v>4620</v>
      </c>
      <c r="I4637">
        <v>0.46</v>
      </c>
      <c r="J4637">
        <v>4</v>
      </c>
    </row>
    <row r="4638" spans="1:10" x14ac:dyDescent="0.25">
      <c r="A4638" t="s">
        <v>5030</v>
      </c>
      <c r="B4638" t="s">
        <v>5030</v>
      </c>
      <c r="C4638" t="s">
        <v>23</v>
      </c>
      <c r="D4638" t="s">
        <v>24</v>
      </c>
      <c r="E4638">
        <v>2009</v>
      </c>
      <c r="F4638">
        <v>55</v>
      </c>
      <c r="H4638">
        <v>2064</v>
      </c>
      <c r="I4638">
        <v>0.21</v>
      </c>
      <c r="J4638">
        <v>5</v>
      </c>
    </row>
    <row r="4639" spans="1:10" x14ac:dyDescent="0.25">
      <c r="A4639" t="s">
        <v>5036</v>
      </c>
      <c r="B4639" t="s">
        <v>5037</v>
      </c>
      <c r="C4639" t="s">
        <v>5038</v>
      </c>
      <c r="D4639" t="s">
        <v>14</v>
      </c>
      <c r="E4639">
        <v>517939</v>
      </c>
      <c r="F4639">
        <v>1116</v>
      </c>
      <c r="H4639">
        <v>519055</v>
      </c>
      <c r="I4639">
        <v>52.94</v>
      </c>
      <c r="J4639">
        <v>1</v>
      </c>
    </row>
    <row r="4640" spans="1:10" x14ac:dyDescent="0.25">
      <c r="A4640" t="s">
        <v>5036</v>
      </c>
      <c r="B4640" t="s">
        <v>5037</v>
      </c>
      <c r="C4640" t="s">
        <v>5039</v>
      </c>
      <c r="D4640" t="s">
        <v>12</v>
      </c>
      <c r="E4640">
        <v>290689</v>
      </c>
      <c r="F4640">
        <v>221</v>
      </c>
      <c r="H4640">
        <v>290910</v>
      </c>
      <c r="I4640">
        <v>29.67</v>
      </c>
      <c r="J4640">
        <v>2</v>
      </c>
    </row>
    <row r="4641" spans="1:10" x14ac:dyDescent="0.25">
      <c r="A4641" t="s">
        <v>5036</v>
      </c>
      <c r="B4641" t="s">
        <v>5037</v>
      </c>
      <c r="C4641" t="s">
        <v>5040</v>
      </c>
      <c r="D4641" t="s">
        <v>18</v>
      </c>
      <c r="E4641">
        <v>144447</v>
      </c>
      <c r="F4641">
        <v>104</v>
      </c>
      <c r="H4641">
        <v>144551</v>
      </c>
      <c r="I4641">
        <v>14.74</v>
      </c>
      <c r="J4641">
        <v>3</v>
      </c>
    </row>
    <row r="4642" spans="1:10" x14ac:dyDescent="0.25">
      <c r="A4642" t="s">
        <v>5036</v>
      </c>
      <c r="B4642" t="s">
        <v>5037</v>
      </c>
      <c r="C4642" t="s">
        <v>5041</v>
      </c>
      <c r="D4642" t="s">
        <v>20</v>
      </c>
      <c r="E4642">
        <v>9013</v>
      </c>
      <c r="F4642">
        <v>13</v>
      </c>
      <c r="H4642">
        <v>9026</v>
      </c>
      <c r="I4642">
        <v>0.92</v>
      </c>
      <c r="J4642">
        <v>4</v>
      </c>
    </row>
    <row r="4643" spans="1:10" x14ac:dyDescent="0.25">
      <c r="A4643" t="s">
        <v>5036</v>
      </c>
      <c r="B4643" t="s">
        <v>5037</v>
      </c>
      <c r="C4643" t="s">
        <v>23</v>
      </c>
      <c r="D4643" t="s">
        <v>24</v>
      </c>
      <c r="E4643">
        <v>5124</v>
      </c>
      <c r="F4643">
        <v>9</v>
      </c>
      <c r="H4643">
        <v>5133</v>
      </c>
      <c r="I4643">
        <v>0.52</v>
      </c>
      <c r="J4643">
        <v>5</v>
      </c>
    </row>
    <row r="4644" spans="1:10" x14ac:dyDescent="0.25">
      <c r="A4644" t="s">
        <v>5036</v>
      </c>
      <c r="B4644" t="s">
        <v>5037</v>
      </c>
      <c r="C4644" t="s">
        <v>2304</v>
      </c>
      <c r="D4644" t="s">
        <v>1021</v>
      </c>
      <c r="E4644">
        <v>1436</v>
      </c>
      <c r="F4644">
        <v>0</v>
      </c>
      <c r="H4644">
        <v>1436</v>
      </c>
      <c r="I4644">
        <v>0.15</v>
      </c>
      <c r="J4644">
        <v>6</v>
      </c>
    </row>
    <row r="4645" spans="1:10" x14ac:dyDescent="0.25">
      <c r="A4645" t="s">
        <v>5036</v>
      </c>
      <c r="B4645" t="s">
        <v>5037</v>
      </c>
      <c r="C4645" t="s">
        <v>5042</v>
      </c>
      <c r="D4645" t="s">
        <v>5043</v>
      </c>
      <c r="E4645">
        <v>1270</v>
      </c>
      <c r="F4645">
        <v>0</v>
      </c>
      <c r="H4645">
        <v>1270</v>
      </c>
      <c r="I4645">
        <v>0.13</v>
      </c>
      <c r="J4645">
        <v>7</v>
      </c>
    </row>
    <row r="4646" spans="1:10" x14ac:dyDescent="0.25">
      <c r="A4646" t="s">
        <v>5036</v>
      </c>
      <c r="B4646" t="s">
        <v>5037</v>
      </c>
      <c r="C4646" t="s">
        <v>5044</v>
      </c>
      <c r="D4646" t="s">
        <v>1257</v>
      </c>
      <c r="E4646">
        <v>1215</v>
      </c>
      <c r="F4646">
        <v>0</v>
      </c>
      <c r="H4646">
        <v>1215</v>
      </c>
      <c r="I4646">
        <v>0.12</v>
      </c>
      <c r="J4646">
        <v>8</v>
      </c>
    </row>
    <row r="4647" spans="1:10" x14ac:dyDescent="0.25">
      <c r="A4647" t="s">
        <v>5036</v>
      </c>
      <c r="B4647" t="s">
        <v>5037</v>
      </c>
      <c r="C4647" t="s">
        <v>5045</v>
      </c>
      <c r="D4647" t="s">
        <v>5046</v>
      </c>
      <c r="E4647">
        <v>1143</v>
      </c>
      <c r="F4647">
        <v>0</v>
      </c>
      <c r="H4647">
        <v>1143</v>
      </c>
      <c r="I4647">
        <v>0.12</v>
      </c>
      <c r="J4647">
        <v>9</v>
      </c>
    </row>
    <row r="4648" spans="1:10" x14ac:dyDescent="0.25">
      <c r="A4648" t="s">
        <v>5036</v>
      </c>
      <c r="B4648" t="s">
        <v>5037</v>
      </c>
      <c r="C4648" t="s">
        <v>5047</v>
      </c>
      <c r="D4648" t="s">
        <v>2097</v>
      </c>
      <c r="E4648">
        <v>741</v>
      </c>
      <c r="F4648">
        <v>3</v>
      </c>
      <c r="H4648">
        <v>744</v>
      </c>
      <c r="I4648">
        <v>0.08</v>
      </c>
      <c r="J4648">
        <v>10</v>
      </c>
    </row>
    <row r="4649" spans="1:10" x14ac:dyDescent="0.25">
      <c r="A4649" t="s">
        <v>5036</v>
      </c>
      <c r="B4649" t="s">
        <v>5037</v>
      </c>
      <c r="C4649" t="s">
        <v>5048</v>
      </c>
      <c r="D4649" t="s">
        <v>16</v>
      </c>
      <c r="E4649">
        <v>670</v>
      </c>
      <c r="F4649">
        <v>0</v>
      </c>
      <c r="H4649">
        <v>670</v>
      </c>
      <c r="I4649">
        <v>7.0000000000000007E-2</v>
      </c>
      <c r="J4649">
        <v>11</v>
      </c>
    </row>
    <row r="4650" spans="1:10" x14ac:dyDescent="0.25">
      <c r="A4650" t="s">
        <v>5036</v>
      </c>
      <c r="B4650" t="s">
        <v>5037</v>
      </c>
      <c r="C4650" t="s">
        <v>5049</v>
      </c>
      <c r="D4650" t="s">
        <v>2173</v>
      </c>
      <c r="E4650">
        <v>501</v>
      </c>
      <c r="F4650">
        <v>0</v>
      </c>
      <c r="H4650">
        <v>501</v>
      </c>
      <c r="I4650">
        <v>0.05</v>
      </c>
      <c r="J4650">
        <v>12</v>
      </c>
    </row>
    <row r="4651" spans="1:10" x14ac:dyDescent="0.25">
      <c r="A4651" t="s">
        <v>5036</v>
      </c>
      <c r="B4651" t="s">
        <v>5037</v>
      </c>
      <c r="C4651" t="s">
        <v>5050</v>
      </c>
      <c r="D4651" t="s">
        <v>3602</v>
      </c>
      <c r="E4651">
        <v>485</v>
      </c>
      <c r="F4651">
        <v>0</v>
      </c>
      <c r="H4651">
        <v>485</v>
      </c>
      <c r="I4651">
        <v>0.05</v>
      </c>
      <c r="J4651">
        <v>13</v>
      </c>
    </row>
    <row r="4652" spans="1:10" x14ac:dyDescent="0.25">
      <c r="A4652" t="s">
        <v>5036</v>
      </c>
      <c r="B4652" t="s">
        <v>5037</v>
      </c>
      <c r="C4652" t="s">
        <v>5051</v>
      </c>
      <c r="D4652" t="s">
        <v>1683</v>
      </c>
      <c r="E4652">
        <v>474</v>
      </c>
      <c r="F4652">
        <v>1</v>
      </c>
      <c r="H4652">
        <v>475</v>
      </c>
      <c r="I4652">
        <v>0.05</v>
      </c>
      <c r="J4652">
        <v>14</v>
      </c>
    </row>
    <row r="4653" spans="1:10" x14ac:dyDescent="0.25">
      <c r="A4653" t="s">
        <v>5036</v>
      </c>
      <c r="B4653" t="s">
        <v>5037</v>
      </c>
      <c r="C4653" t="s">
        <v>5052</v>
      </c>
      <c r="D4653" t="s">
        <v>1059</v>
      </c>
      <c r="E4653">
        <v>423</v>
      </c>
      <c r="F4653">
        <v>1</v>
      </c>
      <c r="H4653">
        <v>424</v>
      </c>
      <c r="I4653">
        <v>0.04</v>
      </c>
      <c r="J4653">
        <v>15</v>
      </c>
    </row>
    <row r="4654" spans="1:10" x14ac:dyDescent="0.25">
      <c r="A4654" t="s">
        <v>5036</v>
      </c>
      <c r="B4654" t="s">
        <v>5037</v>
      </c>
      <c r="C4654" t="s">
        <v>5053</v>
      </c>
      <c r="D4654" t="s">
        <v>16</v>
      </c>
      <c r="E4654">
        <v>393</v>
      </c>
      <c r="F4654">
        <v>0</v>
      </c>
      <c r="H4654">
        <v>393</v>
      </c>
      <c r="I4654">
        <v>0.04</v>
      </c>
      <c r="J4654">
        <v>16</v>
      </c>
    </row>
    <row r="4655" spans="1:10" x14ac:dyDescent="0.25">
      <c r="A4655" t="s">
        <v>5036</v>
      </c>
      <c r="B4655" t="s">
        <v>5037</v>
      </c>
      <c r="C4655" t="s">
        <v>5054</v>
      </c>
      <c r="D4655" t="s">
        <v>5055</v>
      </c>
      <c r="E4655">
        <v>369</v>
      </c>
      <c r="F4655">
        <v>0</v>
      </c>
      <c r="H4655">
        <v>369</v>
      </c>
      <c r="I4655">
        <v>0.04</v>
      </c>
      <c r="J4655">
        <v>17</v>
      </c>
    </row>
    <row r="4656" spans="1:10" x14ac:dyDescent="0.25">
      <c r="A4656" t="s">
        <v>5036</v>
      </c>
      <c r="B4656" t="s">
        <v>5037</v>
      </c>
      <c r="C4656" t="s">
        <v>5056</v>
      </c>
      <c r="D4656" t="s">
        <v>665</v>
      </c>
      <c r="E4656">
        <v>331</v>
      </c>
      <c r="F4656">
        <v>1</v>
      </c>
      <c r="H4656">
        <v>332</v>
      </c>
      <c r="I4656">
        <v>0.03</v>
      </c>
      <c r="J4656">
        <v>18</v>
      </c>
    </row>
    <row r="4657" spans="1:10" x14ac:dyDescent="0.25">
      <c r="A4657" t="s">
        <v>5036</v>
      </c>
      <c r="B4657" t="s">
        <v>5037</v>
      </c>
      <c r="C4657" t="s">
        <v>5057</v>
      </c>
      <c r="D4657" t="s">
        <v>16</v>
      </c>
      <c r="E4657">
        <v>299</v>
      </c>
      <c r="F4657">
        <v>0</v>
      </c>
      <c r="H4657">
        <v>299</v>
      </c>
      <c r="I4657">
        <v>0.03</v>
      </c>
      <c r="J4657">
        <v>19</v>
      </c>
    </row>
    <row r="4658" spans="1:10" x14ac:dyDescent="0.25">
      <c r="A4658" t="s">
        <v>5036</v>
      </c>
      <c r="B4658" t="s">
        <v>5037</v>
      </c>
      <c r="C4658" t="s">
        <v>5058</v>
      </c>
      <c r="D4658" t="s">
        <v>133</v>
      </c>
      <c r="E4658">
        <v>273</v>
      </c>
      <c r="F4658">
        <v>0</v>
      </c>
      <c r="H4658">
        <v>273</v>
      </c>
      <c r="I4658">
        <v>0.03</v>
      </c>
      <c r="J4658">
        <v>20</v>
      </c>
    </row>
    <row r="4659" spans="1:10" x14ac:dyDescent="0.25">
      <c r="A4659" t="s">
        <v>5036</v>
      </c>
      <c r="B4659" t="s">
        <v>5037</v>
      </c>
      <c r="C4659" t="s">
        <v>5059</v>
      </c>
      <c r="D4659" t="s">
        <v>16</v>
      </c>
      <c r="E4659">
        <v>268</v>
      </c>
      <c r="F4659">
        <v>0</v>
      </c>
      <c r="H4659">
        <v>268</v>
      </c>
      <c r="I4659">
        <v>0.03</v>
      </c>
      <c r="J4659">
        <v>21</v>
      </c>
    </row>
    <row r="4660" spans="1:10" x14ac:dyDescent="0.25">
      <c r="A4660" t="s">
        <v>5036</v>
      </c>
      <c r="B4660" t="s">
        <v>5037</v>
      </c>
      <c r="C4660" t="s">
        <v>5060</v>
      </c>
      <c r="D4660" t="s">
        <v>882</v>
      </c>
      <c r="E4660">
        <v>249</v>
      </c>
      <c r="F4660">
        <v>0</v>
      </c>
      <c r="H4660">
        <v>249</v>
      </c>
      <c r="I4660">
        <v>0.03</v>
      </c>
      <c r="J4660">
        <v>22</v>
      </c>
    </row>
    <row r="4661" spans="1:10" x14ac:dyDescent="0.25">
      <c r="A4661" t="s">
        <v>5036</v>
      </c>
      <c r="B4661" t="s">
        <v>5037</v>
      </c>
      <c r="C4661" t="s">
        <v>5061</v>
      </c>
      <c r="D4661" t="s">
        <v>47</v>
      </c>
      <c r="E4661">
        <v>243</v>
      </c>
      <c r="F4661">
        <v>0</v>
      </c>
      <c r="H4661">
        <v>243</v>
      </c>
      <c r="I4661">
        <v>0.02</v>
      </c>
      <c r="J4661">
        <v>23</v>
      </c>
    </row>
    <row r="4662" spans="1:10" x14ac:dyDescent="0.25">
      <c r="A4662" t="s">
        <v>5036</v>
      </c>
      <c r="B4662" t="s">
        <v>5037</v>
      </c>
      <c r="C4662" t="s">
        <v>5062</v>
      </c>
      <c r="D4662" t="s">
        <v>16</v>
      </c>
      <c r="E4662">
        <v>241</v>
      </c>
      <c r="F4662">
        <v>0</v>
      </c>
      <c r="H4662">
        <v>241</v>
      </c>
      <c r="I4662">
        <v>0.02</v>
      </c>
      <c r="J4662">
        <v>24</v>
      </c>
    </row>
    <row r="4663" spans="1:10" x14ac:dyDescent="0.25">
      <c r="A4663" t="s">
        <v>5036</v>
      </c>
      <c r="B4663" t="s">
        <v>5037</v>
      </c>
      <c r="C4663" t="s">
        <v>5063</v>
      </c>
      <c r="D4663" t="s">
        <v>5064</v>
      </c>
      <c r="E4663">
        <v>236</v>
      </c>
      <c r="F4663">
        <v>0</v>
      </c>
      <c r="H4663">
        <v>236</v>
      </c>
      <c r="I4663">
        <v>0.02</v>
      </c>
      <c r="J4663">
        <v>25</v>
      </c>
    </row>
    <row r="4664" spans="1:10" x14ac:dyDescent="0.25">
      <c r="A4664" t="s">
        <v>5036</v>
      </c>
      <c r="B4664" t="s">
        <v>5037</v>
      </c>
      <c r="C4664" t="s">
        <v>5065</v>
      </c>
      <c r="D4664" t="s">
        <v>5066</v>
      </c>
      <c r="E4664">
        <v>233</v>
      </c>
      <c r="F4664">
        <v>0</v>
      </c>
      <c r="H4664">
        <v>233</v>
      </c>
      <c r="I4664">
        <v>0.02</v>
      </c>
      <c r="J4664">
        <v>26</v>
      </c>
    </row>
    <row r="4665" spans="1:10" x14ac:dyDescent="0.25">
      <c r="A4665" t="s">
        <v>5036</v>
      </c>
      <c r="B4665" t="s">
        <v>5037</v>
      </c>
      <c r="C4665" t="s">
        <v>5067</v>
      </c>
      <c r="D4665" t="s">
        <v>5068</v>
      </c>
      <c r="E4665">
        <v>216</v>
      </c>
      <c r="F4665">
        <v>0</v>
      </c>
      <c r="H4665">
        <v>216</v>
      </c>
      <c r="I4665">
        <v>0.02</v>
      </c>
      <c r="J4665">
        <v>27</v>
      </c>
    </row>
    <row r="4666" spans="1:10" x14ac:dyDescent="0.25">
      <c r="A4666" t="s">
        <v>5036</v>
      </c>
      <c r="B4666" t="s">
        <v>5069</v>
      </c>
      <c r="C4666" t="s">
        <v>5070</v>
      </c>
      <c r="D4666" t="s">
        <v>14</v>
      </c>
      <c r="E4666">
        <v>695109</v>
      </c>
      <c r="F4666">
        <v>1047</v>
      </c>
      <c r="H4666">
        <v>696156</v>
      </c>
      <c r="I4666">
        <v>55.35</v>
      </c>
      <c r="J4666">
        <v>1</v>
      </c>
    </row>
    <row r="4667" spans="1:10" x14ac:dyDescent="0.25">
      <c r="A4667" t="s">
        <v>5036</v>
      </c>
      <c r="B4667" t="s">
        <v>5069</v>
      </c>
      <c r="C4667" t="s">
        <v>5071</v>
      </c>
      <c r="D4667" t="s">
        <v>12</v>
      </c>
      <c r="E4667">
        <v>304718</v>
      </c>
      <c r="F4667">
        <v>216</v>
      </c>
      <c r="H4667">
        <v>304934</v>
      </c>
      <c r="I4667">
        <v>24.24</v>
      </c>
      <c r="J4667">
        <v>2</v>
      </c>
    </row>
    <row r="4668" spans="1:10" x14ac:dyDescent="0.25">
      <c r="A4668" t="s">
        <v>5036</v>
      </c>
      <c r="B4668" t="s">
        <v>5069</v>
      </c>
      <c r="C4668" t="s">
        <v>5072</v>
      </c>
      <c r="D4668" t="s">
        <v>18</v>
      </c>
      <c r="E4668">
        <v>219156</v>
      </c>
      <c r="F4668">
        <v>172</v>
      </c>
      <c r="H4668">
        <v>219328</v>
      </c>
      <c r="I4668">
        <v>17.440000000000001</v>
      </c>
      <c r="J4668">
        <v>3</v>
      </c>
    </row>
    <row r="4669" spans="1:10" x14ac:dyDescent="0.25">
      <c r="A4669" t="s">
        <v>5036</v>
      </c>
      <c r="B4669" t="s">
        <v>5069</v>
      </c>
      <c r="C4669" t="s">
        <v>5073</v>
      </c>
      <c r="D4669" t="s">
        <v>20</v>
      </c>
      <c r="E4669">
        <v>19033</v>
      </c>
      <c r="F4669">
        <v>57</v>
      </c>
      <c r="H4669">
        <v>19090</v>
      </c>
      <c r="I4669">
        <v>1.52</v>
      </c>
      <c r="J4669">
        <v>4</v>
      </c>
    </row>
    <row r="4670" spans="1:10" x14ac:dyDescent="0.25">
      <c r="A4670" t="s">
        <v>5036</v>
      </c>
      <c r="B4670" t="s">
        <v>5069</v>
      </c>
      <c r="C4670" t="s">
        <v>23</v>
      </c>
      <c r="D4670" t="s">
        <v>24</v>
      </c>
      <c r="E4670">
        <v>4907</v>
      </c>
      <c r="F4670">
        <v>13</v>
      </c>
      <c r="H4670">
        <v>4920</v>
      </c>
      <c r="I4670">
        <v>0.39</v>
      </c>
      <c r="J4670">
        <v>5</v>
      </c>
    </row>
    <row r="4671" spans="1:10" x14ac:dyDescent="0.25">
      <c r="A4671" t="s">
        <v>5036</v>
      </c>
      <c r="B4671" t="s">
        <v>5069</v>
      </c>
      <c r="C4671" t="s">
        <v>5074</v>
      </c>
      <c r="D4671" t="s">
        <v>2097</v>
      </c>
      <c r="E4671">
        <v>1282</v>
      </c>
      <c r="F4671">
        <v>0</v>
      </c>
      <c r="H4671">
        <v>1282</v>
      </c>
      <c r="I4671">
        <v>0.1</v>
      </c>
      <c r="J4671">
        <v>6</v>
      </c>
    </row>
    <row r="4672" spans="1:10" x14ac:dyDescent="0.25">
      <c r="A4672" t="s">
        <v>5036</v>
      </c>
      <c r="B4672" t="s">
        <v>5069</v>
      </c>
      <c r="C4672" t="s">
        <v>5075</v>
      </c>
      <c r="D4672" t="s">
        <v>5046</v>
      </c>
      <c r="E4672">
        <v>1239</v>
      </c>
      <c r="F4672">
        <v>0</v>
      </c>
      <c r="H4672">
        <v>1239</v>
      </c>
      <c r="I4672">
        <v>0.1</v>
      </c>
      <c r="J4672">
        <v>7</v>
      </c>
    </row>
    <row r="4673" spans="1:10" x14ac:dyDescent="0.25">
      <c r="A4673" t="s">
        <v>5036</v>
      </c>
      <c r="B4673" t="s">
        <v>5069</v>
      </c>
      <c r="C4673" t="s">
        <v>5076</v>
      </c>
      <c r="D4673" t="s">
        <v>5077</v>
      </c>
      <c r="E4673">
        <v>1044</v>
      </c>
      <c r="F4673">
        <v>0</v>
      </c>
      <c r="H4673">
        <v>1044</v>
      </c>
      <c r="I4673">
        <v>0.08</v>
      </c>
      <c r="J4673">
        <v>8</v>
      </c>
    </row>
    <row r="4674" spans="1:10" x14ac:dyDescent="0.25">
      <c r="A4674" t="s">
        <v>5036</v>
      </c>
      <c r="B4674" t="s">
        <v>5069</v>
      </c>
      <c r="C4674" t="s">
        <v>5078</v>
      </c>
      <c r="D4674" t="s">
        <v>5079</v>
      </c>
      <c r="E4674">
        <v>943</v>
      </c>
      <c r="F4674">
        <v>0</v>
      </c>
      <c r="H4674">
        <v>943</v>
      </c>
      <c r="I4674">
        <v>7.0000000000000007E-2</v>
      </c>
      <c r="J4674">
        <v>9</v>
      </c>
    </row>
    <row r="4675" spans="1:10" x14ac:dyDescent="0.25">
      <c r="A4675" t="s">
        <v>5036</v>
      </c>
      <c r="B4675" t="s">
        <v>5069</v>
      </c>
      <c r="C4675" t="s">
        <v>5080</v>
      </c>
      <c r="D4675" t="s">
        <v>778</v>
      </c>
      <c r="E4675">
        <v>937</v>
      </c>
      <c r="F4675">
        <v>0</v>
      </c>
      <c r="H4675">
        <v>937</v>
      </c>
      <c r="I4675">
        <v>7.0000000000000007E-2</v>
      </c>
      <c r="J4675">
        <v>10</v>
      </c>
    </row>
    <row r="4676" spans="1:10" x14ac:dyDescent="0.25">
      <c r="A4676" t="s">
        <v>5036</v>
      </c>
      <c r="B4676" t="s">
        <v>5069</v>
      </c>
      <c r="C4676" t="s">
        <v>5081</v>
      </c>
      <c r="D4676" t="s">
        <v>464</v>
      </c>
      <c r="E4676">
        <v>699</v>
      </c>
      <c r="F4676">
        <v>0</v>
      </c>
      <c r="H4676">
        <v>699</v>
      </c>
      <c r="I4676">
        <v>0.06</v>
      </c>
      <c r="J4676">
        <v>11</v>
      </c>
    </row>
    <row r="4677" spans="1:10" x14ac:dyDescent="0.25">
      <c r="A4677" t="s">
        <v>5036</v>
      </c>
      <c r="B4677" t="s">
        <v>5069</v>
      </c>
      <c r="C4677" t="s">
        <v>5082</v>
      </c>
      <c r="D4677" t="s">
        <v>16</v>
      </c>
      <c r="E4677">
        <v>677</v>
      </c>
      <c r="F4677">
        <v>1</v>
      </c>
      <c r="H4677">
        <v>678</v>
      </c>
      <c r="I4677">
        <v>0.05</v>
      </c>
      <c r="J4677">
        <v>12</v>
      </c>
    </row>
    <row r="4678" spans="1:10" x14ac:dyDescent="0.25">
      <c r="A4678" t="s">
        <v>5036</v>
      </c>
      <c r="B4678" t="s">
        <v>5069</v>
      </c>
      <c r="C4678" t="s">
        <v>5083</v>
      </c>
      <c r="D4678" t="s">
        <v>16</v>
      </c>
      <c r="E4678">
        <v>650</v>
      </c>
      <c r="F4678">
        <v>0</v>
      </c>
      <c r="H4678">
        <v>650</v>
      </c>
      <c r="I4678">
        <v>0.05</v>
      </c>
      <c r="J4678">
        <v>13</v>
      </c>
    </row>
    <row r="4679" spans="1:10" x14ac:dyDescent="0.25">
      <c r="A4679" t="s">
        <v>5036</v>
      </c>
      <c r="B4679" t="s">
        <v>5069</v>
      </c>
      <c r="C4679" t="s">
        <v>5084</v>
      </c>
      <c r="D4679" t="s">
        <v>665</v>
      </c>
      <c r="E4679">
        <v>643</v>
      </c>
      <c r="F4679">
        <v>0</v>
      </c>
      <c r="H4679">
        <v>643</v>
      </c>
      <c r="I4679">
        <v>0.05</v>
      </c>
      <c r="J4679">
        <v>14</v>
      </c>
    </row>
    <row r="4680" spans="1:10" x14ac:dyDescent="0.25">
      <c r="A4680" t="s">
        <v>5036</v>
      </c>
      <c r="B4680" t="s">
        <v>5069</v>
      </c>
      <c r="C4680" t="s">
        <v>5085</v>
      </c>
      <c r="D4680" t="s">
        <v>2173</v>
      </c>
      <c r="E4680">
        <v>634</v>
      </c>
      <c r="F4680">
        <v>0</v>
      </c>
      <c r="H4680">
        <v>634</v>
      </c>
      <c r="I4680">
        <v>0.05</v>
      </c>
      <c r="J4680">
        <v>15</v>
      </c>
    </row>
    <row r="4681" spans="1:10" x14ac:dyDescent="0.25">
      <c r="A4681" t="s">
        <v>5036</v>
      </c>
      <c r="B4681" t="s">
        <v>5069</v>
      </c>
      <c r="C4681" t="s">
        <v>5086</v>
      </c>
      <c r="D4681" t="s">
        <v>16</v>
      </c>
      <c r="E4681">
        <v>586</v>
      </c>
      <c r="F4681">
        <v>0</v>
      </c>
      <c r="H4681">
        <v>586</v>
      </c>
      <c r="I4681">
        <v>0.05</v>
      </c>
      <c r="J4681">
        <v>16</v>
      </c>
    </row>
    <row r="4682" spans="1:10" x14ac:dyDescent="0.25">
      <c r="A4682" t="s">
        <v>5036</v>
      </c>
      <c r="B4682" t="s">
        <v>5069</v>
      </c>
      <c r="C4682" t="s">
        <v>5087</v>
      </c>
      <c r="D4682" t="s">
        <v>1209</v>
      </c>
      <c r="E4682">
        <v>512</v>
      </c>
      <c r="F4682">
        <v>0</v>
      </c>
      <c r="H4682">
        <v>512</v>
      </c>
      <c r="I4682">
        <v>0.04</v>
      </c>
      <c r="J4682">
        <v>17</v>
      </c>
    </row>
    <row r="4683" spans="1:10" x14ac:dyDescent="0.25">
      <c r="A4683" t="s">
        <v>5036</v>
      </c>
      <c r="B4683" t="s">
        <v>5069</v>
      </c>
      <c r="C4683" t="s">
        <v>5088</v>
      </c>
      <c r="D4683" t="s">
        <v>133</v>
      </c>
      <c r="E4683">
        <v>503</v>
      </c>
      <c r="F4683">
        <v>0</v>
      </c>
      <c r="H4683">
        <v>503</v>
      </c>
      <c r="I4683">
        <v>0.04</v>
      </c>
      <c r="J4683">
        <v>18</v>
      </c>
    </row>
    <row r="4684" spans="1:10" x14ac:dyDescent="0.25">
      <c r="A4684" t="s">
        <v>5036</v>
      </c>
      <c r="B4684" t="s">
        <v>5069</v>
      </c>
      <c r="C4684" t="s">
        <v>5089</v>
      </c>
      <c r="D4684" t="s">
        <v>16</v>
      </c>
      <c r="E4684">
        <v>496</v>
      </c>
      <c r="F4684">
        <v>0</v>
      </c>
      <c r="H4684">
        <v>496</v>
      </c>
      <c r="I4684">
        <v>0.04</v>
      </c>
      <c r="J4684">
        <v>19</v>
      </c>
    </row>
    <row r="4685" spans="1:10" x14ac:dyDescent="0.25">
      <c r="A4685" t="s">
        <v>5036</v>
      </c>
      <c r="B4685" t="s">
        <v>5069</v>
      </c>
      <c r="C4685" t="s">
        <v>5090</v>
      </c>
      <c r="D4685" t="s">
        <v>16</v>
      </c>
      <c r="E4685">
        <v>408</v>
      </c>
      <c r="F4685">
        <v>0</v>
      </c>
      <c r="H4685">
        <v>408</v>
      </c>
      <c r="I4685">
        <v>0.03</v>
      </c>
      <c r="J4685">
        <v>20</v>
      </c>
    </row>
    <row r="4686" spans="1:10" x14ac:dyDescent="0.25">
      <c r="A4686" t="s">
        <v>5036</v>
      </c>
      <c r="B4686" t="s">
        <v>5069</v>
      </c>
      <c r="C4686" t="s">
        <v>5091</v>
      </c>
      <c r="D4686" t="s">
        <v>2335</v>
      </c>
      <c r="E4686">
        <v>352</v>
      </c>
      <c r="F4686">
        <v>0</v>
      </c>
      <c r="H4686">
        <v>352</v>
      </c>
      <c r="I4686">
        <v>0.03</v>
      </c>
      <c r="J4686">
        <v>21</v>
      </c>
    </row>
    <row r="4687" spans="1:10" x14ac:dyDescent="0.25">
      <c r="A4687" t="s">
        <v>5036</v>
      </c>
      <c r="B4687" t="s">
        <v>5069</v>
      </c>
      <c r="C4687" t="s">
        <v>5057</v>
      </c>
      <c r="D4687" t="s">
        <v>16</v>
      </c>
      <c r="E4687">
        <v>328</v>
      </c>
      <c r="F4687">
        <v>0</v>
      </c>
      <c r="H4687">
        <v>328</v>
      </c>
      <c r="I4687">
        <v>0.03</v>
      </c>
      <c r="J4687">
        <v>22</v>
      </c>
    </row>
    <row r="4688" spans="1:10" x14ac:dyDescent="0.25">
      <c r="A4688" t="s">
        <v>5036</v>
      </c>
      <c r="B4688" t="s">
        <v>5069</v>
      </c>
      <c r="C4688" t="s">
        <v>5092</v>
      </c>
      <c r="D4688" t="s">
        <v>47</v>
      </c>
      <c r="E4688">
        <v>323</v>
      </c>
      <c r="F4688">
        <v>0</v>
      </c>
      <c r="H4688">
        <v>323</v>
      </c>
      <c r="I4688">
        <v>0.03</v>
      </c>
      <c r="J4688">
        <v>23</v>
      </c>
    </row>
    <row r="4689" spans="1:10" x14ac:dyDescent="0.25">
      <c r="A4689" t="s">
        <v>5036</v>
      </c>
      <c r="B4689" t="s">
        <v>5069</v>
      </c>
      <c r="C4689" t="s">
        <v>5093</v>
      </c>
      <c r="D4689" t="s">
        <v>16</v>
      </c>
      <c r="E4689">
        <v>318</v>
      </c>
      <c r="F4689">
        <v>0</v>
      </c>
      <c r="H4689">
        <v>318</v>
      </c>
      <c r="I4689">
        <v>0.03</v>
      </c>
      <c r="J4689">
        <v>24</v>
      </c>
    </row>
    <row r="4690" spans="1:10" x14ac:dyDescent="0.25">
      <c r="A4690" t="s">
        <v>5036</v>
      </c>
      <c r="B4690" t="s">
        <v>5069</v>
      </c>
      <c r="C4690" t="s">
        <v>5094</v>
      </c>
      <c r="D4690" t="s">
        <v>1404</v>
      </c>
      <c r="E4690">
        <v>288</v>
      </c>
      <c r="F4690">
        <v>1</v>
      </c>
      <c r="H4690">
        <v>289</v>
      </c>
      <c r="I4690">
        <v>0.02</v>
      </c>
      <c r="J4690">
        <v>25</v>
      </c>
    </row>
    <row r="4691" spans="1:10" x14ac:dyDescent="0.25">
      <c r="A4691" t="s">
        <v>5036</v>
      </c>
      <c r="B4691" t="s">
        <v>5069</v>
      </c>
      <c r="C4691" t="s">
        <v>5095</v>
      </c>
      <c r="D4691" t="s">
        <v>5096</v>
      </c>
      <c r="E4691">
        <v>274</v>
      </c>
      <c r="F4691">
        <v>0</v>
      </c>
      <c r="H4691">
        <v>274</v>
      </c>
      <c r="I4691">
        <v>0.02</v>
      </c>
      <c r="J4691">
        <v>26</v>
      </c>
    </row>
    <row r="4692" spans="1:10" x14ac:dyDescent="0.25">
      <c r="A4692" t="s">
        <v>5036</v>
      </c>
      <c r="B4692" t="s">
        <v>5069</v>
      </c>
      <c r="C4692" t="s">
        <v>5097</v>
      </c>
      <c r="D4692" t="s">
        <v>5066</v>
      </c>
      <c r="E4692">
        <v>255</v>
      </c>
      <c r="F4692">
        <v>0</v>
      </c>
      <c r="H4692">
        <v>255</v>
      </c>
      <c r="I4692">
        <v>0.02</v>
      </c>
      <c r="J4692">
        <v>27</v>
      </c>
    </row>
    <row r="4693" spans="1:10" x14ac:dyDescent="0.25">
      <c r="A4693" t="s">
        <v>5036</v>
      </c>
      <c r="B4693" t="s">
        <v>5098</v>
      </c>
      <c r="C4693" t="s">
        <v>5099</v>
      </c>
      <c r="D4693" t="s">
        <v>14</v>
      </c>
      <c r="E4693">
        <v>503157</v>
      </c>
      <c r="F4693">
        <v>1049</v>
      </c>
      <c r="H4693">
        <v>504206</v>
      </c>
      <c r="I4693">
        <v>54.77</v>
      </c>
      <c r="J4693">
        <v>1</v>
      </c>
    </row>
    <row r="4694" spans="1:10" x14ac:dyDescent="0.25">
      <c r="A4694" t="s">
        <v>5036</v>
      </c>
      <c r="B4694" t="s">
        <v>5098</v>
      </c>
      <c r="C4694" t="s">
        <v>5100</v>
      </c>
      <c r="D4694" t="s">
        <v>12</v>
      </c>
      <c r="E4694">
        <v>247429</v>
      </c>
      <c r="F4694">
        <v>273</v>
      </c>
      <c r="H4694">
        <v>247702</v>
      </c>
      <c r="I4694">
        <v>26.91</v>
      </c>
      <c r="J4694">
        <v>2</v>
      </c>
    </row>
    <row r="4695" spans="1:10" x14ac:dyDescent="0.25">
      <c r="A4695" t="s">
        <v>5036</v>
      </c>
      <c r="B4695" t="s">
        <v>5098</v>
      </c>
      <c r="C4695" t="s">
        <v>5101</v>
      </c>
      <c r="D4695" t="s">
        <v>18</v>
      </c>
      <c r="E4695">
        <v>150203</v>
      </c>
      <c r="F4695">
        <v>139</v>
      </c>
      <c r="H4695">
        <v>150342</v>
      </c>
      <c r="I4695">
        <v>16.329999999999998</v>
      </c>
      <c r="J4695">
        <v>3</v>
      </c>
    </row>
    <row r="4696" spans="1:10" x14ac:dyDescent="0.25">
      <c r="A4696" t="s">
        <v>5036</v>
      </c>
      <c r="B4696" t="s">
        <v>5098</v>
      </c>
      <c r="C4696" t="s">
        <v>23</v>
      </c>
      <c r="D4696" t="s">
        <v>24</v>
      </c>
      <c r="E4696">
        <v>6585</v>
      </c>
      <c r="F4696">
        <v>16</v>
      </c>
      <c r="H4696">
        <v>6601</v>
      </c>
      <c r="I4696">
        <v>0.72</v>
      </c>
      <c r="J4696">
        <v>4</v>
      </c>
    </row>
    <row r="4697" spans="1:10" x14ac:dyDescent="0.25">
      <c r="A4697" t="s">
        <v>5036</v>
      </c>
      <c r="B4697" t="s">
        <v>5098</v>
      </c>
      <c r="C4697" t="s">
        <v>5102</v>
      </c>
      <c r="D4697" t="s">
        <v>5103</v>
      </c>
      <c r="E4697">
        <v>1280</v>
      </c>
      <c r="F4697">
        <v>1</v>
      </c>
      <c r="H4697">
        <v>1281</v>
      </c>
      <c r="I4697">
        <v>0.14000000000000001</v>
      </c>
      <c r="J4697">
        <v>5</v>
      </c>
    </row>
    <row r="4698" spans="1:10" x14ac:dyDescent="0.25">
      <c r="A4698" t="s">
        <v>5036</v>
      </c>
      <c r="B4698" t="s">
        <v>5098</v>
      </c>
      <c r="C4698" t="s">
        <v>710</v>
      </c>
      <c r="D4698" t="s">
        <v>665</v>
      </c>
      <c r="E4698">
        <v>1272</v>
      </c>
      <c r="F4698">
        <v>0</v>
      </c>
      <c r="H4698">
        <v>1272</v>
      </c>
      <c r="I4698">
        <v>0.14000000000000001</v>
      </c>
      <c r="J4698">
        <v>6</v>
      </c>
    </row>
    <row r="4699" spans="1:10" x14ac:dyDescent="0.25">
      <c r="A4699" t="s">
        <v>5036</v>
      </c>
      <c r="B4699" t="s">
        <v>5098</v>
      </c>
      <c r="C4699" t="s">
        <v>5104</v>
      </c>
      <c r="D4699" t="s">
        <v>2097</v>
      </c>
      <c r="E4699">
        <v>1159</v>
      </c>
      <c r="F4699">
        <v>0</v>
      </c>
      <c r="H4699">
        <v>1159</v>
      </c>
      <c r="I4699">
        <v>0.13</v>
      </c>
      <c r="J4699">
        <v>7</v>
      </c>
    </row>
    <row r="4700" spans="1:10" x14ac:dyDescent="0.25">
      <c r="A4700" t="s">
        <v>5036</v>
      </c>
      <c r="B4700" t="s">
        <v>5098</v>
      </c>
      <c r="C4700" t="s">
        <v>5105</v>
      </c>
      <c r="D4700" t="s">
        <v>1311</v>
      </c>
      <c r="E4700">
        <v>919</v>
      </c>
      <c r="F4700">
        <v>1</v>
      </c>
      <c r="H4700">
        <v>920</v>
      </c>
      <c r="I4700">
        <v>0.1</v>
      </c>
      <c r="J4700">
        <v>8</v>
      </c>
    </row>
    <row r="4701" spans="1:10" x14ac:dyDescent="0.25">
      <c r="A4701" t="s">
        <v>5036</v>
      </c>
      <c r="B4701" t="s">
        <v>5098</v>
      </c>
      <c r="C4701" t="s">
        <v>5106</v>
      </c>
      <c r="D4701" t="s">
        <v>16</v>
      </c>
      <c r="E4701">
        <v>721</v>
      </c>
      <c r="F4701">
        <v>0</v>
      </c>
      <c r="H4701">
        <v>721</v>
      </c>
      <c r="I4701">
        <v>0.08</v>
      </c>
      <c r="J4701">
        <v>9</v>
      </c>
    </row>
    <row r="4702" spans="1:10" x14ac:dyDescent="0.25">
      <c r="A4702" t="s">
        <v>5036</v>
      </c>
      <c r="B4702" t="s">
        <v>5098</v>
      </c>
      <c r="C4702" t="s">
        <v>5107</v>
      </c>
      <c r="D4702" t="s">
        <v>5108</v>
      </c>
      <c r="E4702">
        <v>641</v>
      </c>
      <c r="F4702">
        <v>0</v>
      </c>
      <c r="H4702">
        <v>641</v>
      </c>
      <c r="I4702">
        <v>7.0000000000000007E-2</v>
      </c>
      <c r="J4702">
        <v>10</v>
      </c>
    </row>
    <row r="4703" spans="1:10" x14ac:dyDescent="0.25">
      <c r="A4703" t="s">
        <v>5036</v>
      </c>
      <c r="B4703" t="s">
        <v>5098</v>
      </c>
      <c r="C4703" t="s">
        <v>5109</v>
      </c>
      <c r="D4703" t="s">
        <v>16</v>
      </c>
      <c r="E4703">
        <v>639</v>
      </c>
      <c r="F4703">
        <v>0</v>
      </c>
      <c r="H4703">
        <v>639</v>
      </c>
      <c r="I4703">
        <v>7.0000000000000007E-2</v>
      </c>
      <c r="J4703">
        <v>11</v>
      </c>
    </row>
    <row r="4704" spans="1:10" x14ac:dyDescent="0.25">
      <c r="A4704" t="s">
        <v>5036</v>
      </c>
      <c r="B4704" t="s">
        <v>5098</v>
      </c>
      <c r="C4704" t="s">
        <v>5110</v>
      </c>
      <c r="D4704" t="s">
        <v>16</v>
      </c>
      <c r="E4704">
        <v>609</v>
      </c>
      <c r="F4704">
        <v>1</v>
      </c>
      <c r="H4704">
        <v>610</v>
      </c>
      <c r="I4704">
        <v>7.0000000000000007E-2</v>
      </c>
      <c r="J4704">
        <v>12</v>
      </c>
    </row>
    <row r="4705" spans="1:10" x14ac:dyDescent="0.25">
      <c r="A4705" t="s">
        <v>5036</v>
      </c>
      <c r="B4705" t="s">
        <v>5098</v>
      </c>
      <c r="C4705" t="s">
        <v>5111</v>
      </c>
      <c r="D4705" t="s">
        <v>1021</v>
      </c>
      <c r="E4705">
        <v>530</v>
      </c>
      <c r="F4705">
        <v>0</v>
      </c>
      <c r="H4705">
        <v>530</v>
      </c>
      <c r="I4705">
        <v>0.06</v>
      </c>
      <c r="J4705">
        <v>13</v>
      </c>
    </row>
    <row r="4706" spans="1:10" x14ac:dyDescent="0.25">
      <c r="A4706" t="s">
        <v>5036</v>
      </c>
      <c r="B4706" t="s">
        <v>5098</v>
      </c>
      <c r="C4706" t="s">
        <v>5112</v>
      </c>
      <c r="D4706" t="s">
        <v>4624</v>
      </c>
      <c r="E4706">
        <v>404</v>
      </c>
      <c r="F4706">
        <v>1</v>
      </c>
      <c r="H4706">
        <v>405</v>
      </c>
      <c r="I4706">
        <v>0.04</v>
      </c>
      <c r="J4706">
        <v>14</v>
      </c>
    </row>
    <row r="4707" spans="1:10" x14ac:dyDescent="0.25">
      <c r="A4707" t="s">
        <v>5036</v>
      </c>
      <c r="B4707" t="s">
        <v>5098</v>
      </c>
      <c r="C4707" t="s">
        <v>5113</v>
      </c>
      <c r="D4707" t="s">
        <v>3602</v>
      </c>
      <c r="E4707">
        <v>332</v>
      </c>
      <c r="F4707">
        <v>1</v>
      </c>
      <c r="H4707">
        <v>333</v>
      </c>
      <c r="I4707">
        <v>0.04</v>
      </c>
      <c r="J4707">
        <v>15</v>
      </c>
    </row>
    <row r="4708" spans="1:10" x14ac:dyDescent="0.25">
      <c r="A4708" t="s">
        <v>5036</v>
      </c>
      <c r="B4708" t="s">
        <v>5098</v>
      </c>
      <c r="C4708" t="s">
        <v>5114</v>
      </c>
      <c r="D4708" t="s">
        <v>47</v>
      </c>
      <c r="E4708">
        <v>323</v>
      </c>
      <c r="F4708">
        <v>0</v>
      </c>
      <c r="H4708">
        <v>323</v>
      </c>
      <c r="I4708">
        <v>0.04</v>
      </c>
      <c r="J4708">
        <v>16</v>
      </c>
    </row>
    <row r="4709" spans="1:10" x14ac:dyDescent="0.25">
      <c r="A4709" t="s">
        <v>5036</v>
      </c>
      <c r="B4709" t="s">
        <v>5098</v>
      </c>
      <c r="C4709" t="s">
        <v>5115</v>
      </c>
      <c r="D4709" t="s">
        <v>3846</v>
      </c>
      <c r="E4709">
        <v>307</v>
      </c>
      <c r="F4709">
        <v>0</v>
      </c>
      <c r="H4709">
        <v>307</v>
      </c>
      <c r="I4709">
        <v>0.03</v>
      </c>
      <c r="J4709">
        <v>17</v>
      </c>
    </row>
    <row r="4710" spans="1:10" x14ac:dyDescent="0.25">
      <c r="A4710" t="s">
        <v>5036</v>
      </c>
      <c r="B4710" t="s">
        <v>5098</v>
      </c>
      <c r="C4710" t="s">
        <v>5116</v>
      </c>
      <c r="D4710" t="s">
        <v>16</v>
      </c>
      <c r="E4710">
        <v>289</v>
      </c>
      <c r="F4710">
        <v>0</v>
      </c>
      <c r="H4710">
        <v>289</v>
      </c>
      <c r="I4710">
        <v>0.03</v>
      </c>
      <c r="J4710">
        <v>18</v>
      </c>
    </row>
    <row r="4711" spans="1:10" x14ac:dyDescent="0.25">
      <c r="A4711" t="s">
        <v>5036</v>
      </c>
      <c r="B4711" t="s">
        <v>5098</v>
      </c>
      <c r="C4711" t="s">
        <v>5117</v>
      </c>
      <c r="D4711" t="s">
        <v>133</v>
      </c>
      <c r="E4711">
        <v>284</v>
      </c>
      <c r="F4711">
        <v>1</v>
      </c>
      <c r="H4711">
        <v>285</v>
      </c>
      <c r="I4711">
        <v>0.03</v>
      </c>
      <c r="J4711">
        <v>19</v>
      </c>
    </row>
    <row r="4712" spans="1:10" x14ac:dyDescent="0.25">
      <c r="A4712" t="s">
        <v>5036</v>
      </c>
      <c r="B4712" t="s">
        <v>5098</v>
      </c>
      <c r="C4712" t="s">
        <v>5118</v>
      </c>
      <c r="D4712" t="s">
        <v>5119</v>
      </c>
      <c r="E4712">
        <v>275</v>
      </c>
      <c r="F4712">
        <v>0</v>
      </c>
      <c r="H4712">
        <v>275</v>
      </c>
      <c r="I4712">
        <v>0.03</v>
      </c>
      <c r="J4712">
        <v>20</v>
      </c>
    </row>
    <row r="4713" spans="1:10" x14ac:dyDescent="0.25">
      <c r="A4713" t="s">
        <v>5036</v>
      </c>
      <c r="B4713" t="s">
        <v>5098</v>
      </c>
      <c r="C4713" t="s">
        <v>5120</v>
      </c>
      <c r="D4713" t="s">
        <v>5068</v>
      </c>
      <c r="E4713">
        <v>257</v>
      </c>
      <c r="F4713">
        <v>0</v>
      </c>
      <c r="H4713">
        <v>257</v>
      </c>
      <c r="I4713">
        <v>0.03</v>
      </c>
      <c r="J4713">
        <v>21</v>
      </c>
    </row>
    <row r="4714" spans="1:10" x14ac:dyDescent="0.25">
      <c r="A4714" t="s">
        <v>5036</v>
      </c>
      <c r="B4714" t="s">
        <v>5098</v>
      </c>
      <c r="C4714" t="s">
        <v>5121</v>
      </c>
      <c r="D4714" t="s">
        <v>16</v>
      </c>
      <c r="E4714">
        <v>255</v>
      </c>
      <c r="F4714">
        <v>0</v>
      </c>
      <c r="H4714">
        <v>255</v>
      </c>
      <c r="I4714">
        <v>0.03</v>
      </c>
      <c r="J4714">
        <v>22</v>
      </c>
    </row>
    <row r="4715" spans="1:10" x14ac:dyDescent="0.25">
      <c r="A4715" t="s">
        <v>5036</v>
      </c>
      <c r="B4715" t="s">
        <v>5098</v>
      </c>
      <c r="C4715" t="s">
        <v>5122</v>
      </c>
      <c r="D4715" t="s">
        <v>16</v>
      </c>
      <c r="E4715">
        <v>237</v>
      </c>
      <c r="F4715">
        <v>1</v>
      </c>
      <c r="H4715">
        <v>238</v>
      </c>
      <c r="I4715">
        <v>0.03</v>
      </c>
      <c r="J4715">
        <v>23</v>
      </c>
    </row>
    <row r="4716" spans="1:10" x14ac:dyDescent="0.25">
      <c r="A4716" t="s">
        <v>5036</v>
      </c>
      <c r="B4716" t="s">
        <v>5098</v>
      </c>
      <c r="C4716" t="s">
        <v>5123</v>
      </c>
      <c r="D4716" t="s">
        <v>16</v>
      </c>
      <c r="E4716">
        <v>200</v>
      </c>
      <c r="F4716">
        <v>0</v>
      </c>
      <c r="H4716">
        <v>200</v>
      </c>
      <c r="I4716">
        <v>0.02</v>
      </c>
      <c r="J4716">
        <v>24</v>
      </c>
    </row>
    <row r="4717" spans="1:10" x14ac:dyDescent="0.25">
      <c r="A4717" t="s">
        <v>5036</v>
      </c>
      <c r="B4717" t="s">
        <v>5098</v>
      </c>
      <c r="C4717" t="s">
        <v>5124</v>
      </c>
      <c r="D4717" t="s">
        <v>16</v>
      </c>
      <c r="E4717">
        <v>198</v>
      </c>
      <c r="F4717">
        <v>0</v>
      </c>
      <c r="H4717">
        <v>198</v>
      </c>
      <c r="I4717">
        <v>0.02</v>
      </c>
      <c r="J4717">
        <v>25</v>
      </c>
    </row>
    <row r="4718" spans="1:10" x14ac:dyDescent="0.25">
      <c r="A4718" t="s">
        <v>5036</v>
      </c>
      <c r="B4718" t="s">
        <v>5098</v>
      </c>
      <c r="C4718" t="s">
        <v>5125</v>
      </c>
      <c r="D4718" t="s">
        <v>5064</v>
      </c>
      <c r="E4718">
        <v>193</v>
      </c>
      <c r="F4718">
        <v>1</v>
      </c>
      <c r="H4718">
        <v>194</v>
      </c>
      <c r="I4718">
        <v>0.02</v>
      </c>
      <c r="J4718">
        <v>26</v>
      </c>
    </row>
    <row r="4719" spans="1:10" x14ac:dyDescent="0.25">
      <c r="A4719" t="s">
        <v>5036</v>
      </c>
      <c r="B4719" t="s">
        <v>5098</v>
      </c>
      <c r="C4719" t="s">
        <v>5126</v>
      </c>
      <c r="D4719" t="s">
        <v>16</v>
      </c>
      <c r="E4719">
        <v>184</v>
      </c>
      <c r="F4719">
        <v>0</v>
      </c>
      <c r="H4719">
        <v>184</v>
      </c>
      <c r="I4719">
        <v>0.02</v>
      </c>
      <c r="J4719">
        <v>27</v>
      </c>
    </row>
    <row r="4720" spans="1:10" x14ac:dyDescent="0.25">
      <c r="A4720" t="s">
        <v>5036</v>
      </c>
      <c r="B4720" t="s">
        <v>5098</v>
      </c>
      <c r="C4720" t="s">
        <v>5127</v>
      </c>
      <c r="D4720" t="s">
        <v>5066</v>
      </c>
      <c r="E4720">
        <v>174</v>
      </c>
      <c r="F4720">
        <v>0</v>
      </c>
      <c r="H4720">
        <v>174</v>
      </c>
      <c r="I4720">
        <v>0.02</v>
      </c>
      <c r="J4720">
        <v>28</v>
      </c>
    </row>
    <row r="4721" spans="1:10" x14ac:dyDescent="0.25">
      <c r="A4721" t="s">
        <v>5036</v>
      </c>
      <c r="B4721" t="s">
        <v>5128</v>
      </c>
      <c r="C4721" t="s">
        <v>5129</v>
      </c>
      <c r="D4721" t="s">
        <v>14</v>
      </c>
      <c r="E4721">
        <v>785262</v>
      </c>
      <c r="F4721">
        <v>2537</v>
      </c>
      <c r="H4721">
        <v>787799</v>
      </c>
      <c r="I4721">
        <v>53.9</v>
      </c>
      <c r="J4721">
        <v>1</v>
      </c>
    </row>
    <row r="4722" spans="1:10" x14ac:dyDescent="0.25">
      <c r="A4722" t="s">
        <v>5036</v>
      </c>
      <c r="B4722" t="s">
        <v>5128</v>
      </c>
      <c r="C4722" t="s">
        <v>5130</v>
      </c>
      <c r="D4722" t="s">
        <v>12</v>
      </c>
      <c r="E4722">
        <v>421293</v>
      </c>
      <c r="F4722">
        <v>404</v>
      </c>
      <c r="H4722">
        <v>421697</v>
      </c>
      <c r="I4722">
        <v>28.85</v>
      </c>
      <c r="J4722">
        <v>2</v>
      </c>
    </row>
    <row r="4723" spans="1:10" x14ac:dyDescent="0.25">
      <c r="A4723" t="s">
        <v>5036</v>
      </c>
      <c r="B4723" t="s">
        <v>5128</v>
      </c>
      <c r="C4723" t="s">
        <v>5131</v>
      </c>
      <c r="D4723" t="s">
        <v>18</v>
      </c>
      <c r="E4723">
        <v>190586</v>
      </c>
      <c r="F4723">
        <v>270</v>
      </c>
      <c r="H4723">
        <v>190856</v>
      </c>
      <c r="I4723">
        <v>13.06</v>
      </c>
      <c r="J4723">
        <v>3</v>
      </c>
    </row>
    <row r="4724" spans="1:10" x14ac:dyDescent="0.25">
      <c r="A4724" t="s">
        <v>5036</v>
      </c>
      <c r="B4724" t="s">
        <v>5128</v>
      </c>
      <c r="C4724" t="s">
        <v>5132</v>
      </c>
      <c r="D4724" t="s">
        <v>20</v>
      </c>
      <c r="E4724">
        <v>37630</v>
      </c>
      <c r="F4724">
        <v>201</v>
      </c>
      <c r="H4724">
        <v>37831</v>
      </c>
      <c r="I4724">
        <v>2.59</v>
      </c>
      <c r="J4724">
        <v>4</v>
      </c>
    </row>
    <row r="4725" spans="1:10" x14ac:dyDescent="0.25">
      <c r="A4725" t="s">
        <v>5036</v>
      </c>
      <c r="B4725" t="s">
        <v>5128</v>
      </c>
      <c r="C4725" t="s">
        <v>23</v>
      </c>
      <c r="D4725" t="s">
        <v>24</v>
      </c>
      <c r="E4725">
        <v>4578</v>
      </c>
      <c r="F4725">
        <v>11</v>
      </c>
      <c r="H4725">
        <v>4589</v>
      </c>
      <c r="I4725">
        <v>0.31</v>
      </c>
      <c r="J4725">
        <v>5</v>
      </c>
    </row>
    <row r="4726" spans="1:10" x14ac:dyDescent="0.25">
      <c r="A4726" t="s">
        <v>5036</v>
      </c>
      <c r="B4726" t="s">
        <v>5128</v>
      </c>
      <c r="C4726" t="s">
        <v>5133</v>
      </c>
      <c r="D4726" t="s">
        <v>188</v>
      </c>
      <c r="E4726">
        <v>2147</v>
      </c>
      <c r="F4726">
        <v>1</v>
      </c>
      <c r="H4726">
        <v>2148</v>
      </c>
      <c r="I4726">
        <v>0.15</v>
      </c>
      <c r="J4726">
        <v>6</v>
      </c>
    </row>
    <row r="4727" spans="1:10" x14ac:dyDescent="0.25">
      <c r="A4727" t="s">
        <v>5036</v>
      </c>
      <c r="B4727" t="s">
        <v>5128</v>
      </c>
      <c r="C4727" t="s">
        <v>5134</v>
      </c>
      <c r="D4727" t="s">
        <v>1683</v>
      </c>
      <c r="E4727">
        <v>1822</v>
      </c>
      <c r="F4727">
        <v>0</v>
      </c>
      <c r="H4727">
        <v>1822</v>
      </c>
      <c r="I4727">
        <v>0.12</v>
      </c>
      <c r="J4727">
        <v>7</v>
      </c>
    </row>
    <row r="4728" spans="1:10" x14ac:dyDescent="0.25">
      <c r="A4728" t="s">
        <v>5036</v>
      </c>
      <c r="B4728" t="s">
        <v>5128</v>
      </c>
      <c r="C4728" t="s">
        <v>5135</v>
      </c>
      <c r="D4728" t="s">
        <v>83</v>
      </c>
      <c r="E4728">
        <v>1749</v>
      </c>
      <c r="F4728">
        <v>0</v>
      </c>
      <c r="H4728">
        <v>1749</v>
      </c>
      <c r="I4728">
        <v>0.12</v>
      </c>
      <c r="J4728">
        <v>8</v>
      </c>
    </row>
    <row r="4729" spans="1:10" x14ac:dyDescent="0.25">
      <c r="A4729" t="s">
        <v>5036</v>
      </c>
      <c r="B4729" t="s">
        <v>5128</v>
      </c>
      <c r="C4729" t="s">
        <v>5136</v>
      </c>
      <c r="D4729" t="s">
        <v>1059</v>
      </c>
      <c r="E4729">
        <v>1746</v>
      </c>
      <c r="F4729">
        <v>0</v>
      </c>
      <c r="H4729">
        <v>1746</v>
      </c>
      <c r="I4729">
        <v>0.12</v>
      </c>
      <c r="J4729">
        <v>9</v>
      </c>
    </row>
    <row r="4730" spans="1:10" x14ac:dyDescent="0.25">
      <c r="A4730" t="s">
        <v>5036</v>
      </c>
      <c r="B4730" t="s">
        <v>5128</v>
      </c>
      <c r="C4730" t="s">
        <v>5137</v>
      </c>
      <c r="D4730" t="s">
        <v>2097</v>
      </c>
      <c r="E4730">
        <v>1472</v>
      </c>
      <c r="F4730">
        <v>3</v>
      </c>
      <c r="H4730">
        <v>1475</v>
      </c>
      <c r="I4730">
        <v>0.1</v>
      </c>
      <c r="J4730">
        <v>10</v>
      </c>
    </row>
    <row r="4731" spans="1:10" x14ac:dyDescent="0.25">
      <c r="A4731" t="s">
        <v>5036</v>
      </c>
      <c r="B4731" t="s">
        <v>5128</v>
      </c>
      <c r="C4731" t="s">
        <v>5138</v>
      </c>
      <c r="D4731" t="s">
        <v>133</v>
      </c>
      <c r="E4731">
        <v>1342</v>
      </c>
      <c r="F4731">
        <v>1</v>
      </c>
      <c r="H4731">
        <v>1343</v>
      </c>
      <c r="I4731">
        <v>0.09</v>
      </c>
      <c r="J4731">
        <v>11</v>
      </c>
    </row>
    <row r="4732" spans="1:10" x14ac:dyDescent="0.25">
      <c r="A4732" t="s">
        <v>5036</v>
      </c>
      <c r="B4732" t="s">
        <v>5128</v>
      </c>
      <c r="C4732" t="s">
        <v>5139</v>
      </c>
      <c r="D4732" t="s">
        <v>16</v>
      </c>
      <c r="E4732">
        <v>1242</v>
      </c>
      <c r="F4732">
        <v>0</v>
      </c>
      <c r="H4732">
        <v>1242</v>
      </c>
      <c r="I4732">
        <v>0.08</v>
      </c>
      <c r="J4732">
        <v>12</v>
      </c>
    </row>
    <row r="4733" spans="1:10" x14ac:dyDescent="0.25">
      <c r="A4733" t="s">
        <v>5036</v>
      </c>
      <c r="B4733" t="s">
        <v>5128</v>
      </c>
      <c r="C4733" t="s">
        <v>5140</v>
      </c>
      <c r="D4733" t="s">
        <v>16</v>
      </c>
      <c r="E4733">
        <v>805</v>
      </c>
      <c r="F4733">
        <v>0</v>
      </c>
      <c r="H4733">
        <v>805</v>
      </c>
      <c r="I4733">
        <v>0.06</v>
      </c>
      <c r="J4733">
        <v>13</v>
      </c>
    </row>
    <row r="4734" spans="1:10" x14ac:dyDescent="0.25">
      <c r="A4734" t="s">
        <v>5036</v>
      </c>
      <c r="B4734" t="s">
        <v>5128</v>
      </c>
      <c r="C4734" t="s">
        <v>5141</v>
      </c>
      <c r="D4734" t="s">
        <v>5046</v>
      </c>
      <c r="E4734">
        <v>792</v>
      </c>
      <c r="F4734">
        <v>0</v>
      </c>
      <c r="H4734">
        <v>792</v>
      </c>
      <c r="I4734">
        <v>0.05</v>
      </c>
      <c r="J4734">
        <v>14</v>
      </c>
    </row>
    <row r="4735" spans="1:10" x14ac:dyDescent="0.25">
      <c r="A4735" t="s">
        <v>5036</v>
      </c>
      <c r="B4735" t="s">
        <v>5128</v>
      </c>
      <c r="C4735" t="s">
        <v>5142</v>
      </c>
      <c r="D4735" t="s">
        <v>16</v>
      </c>
      <c r="E4735">
        <v>742</v>
      </c>
      <c r="F4735">
        <v>0</v>
      </c>
      <c r="H4735">
        <v>742</v>
      </c>
      <c r="I4735">
        <v>0.05</v>
      </c>
      <c r="J4735">
        <v>15</v>
      </c>
    </row>
    <row r="4736" spans="1:10" x14ac:dyDescent="0.25">
      <c r="A4736" t="s">
        <v>5036</v>
      </c>
      <c r="B4736" t="s">
        <v>5128</v>
      </c>
      <c r="C4736" t="s">
        <v>5143</v>
      </c>
      <c r="D4736" t="s">
        <v>5144</v>
      </c>
      <c r="E4736">
        <v>740</v>
      </c>
      <c r="F4736">
        <v>0</v>
      </c>
      <c r="H4736">
        <v>740</v>
      </c>
      <c r="I4736">
        <v>0.05</v>
      </c>
      <c r="J4736">
        <v>16</v>
      </c>
    </row>
    <row r="4737" spans="1:10" x14ac:dyDescent="0.25">
      <c r="A4737" t="s">
        <v>5036</v>
      </c>
      <c r="B4737" t="s">
        <v>5128</v>
      </c>
      <c r="C4737" t="s">
        <v>5145</v>
      </c>
      <c r="D4737" t="s">
        <v>5096</v>
      </c>
      <c r="E4737">
        <v>684</v>
      </c>
      <c r="F4737">
        <v>0</v>
      </c>
      <c r="H4737">
        <v>684</v>
      </c>
      <c r="I4737">
        <v>0.05</v>
      </c>
      <c r="J4737">
        <v>17</v>
      </c>
    </row>
    <row r="4738" spans="1:10" x14ac:dyDescent="0.25">
      <c r="A4738" t="s">
        <v>5036</v>
      </c>
      <c r="B4738" t="s">
        <v>5128</v>
      </c>
      <c r="C4738" t="s">
        <v>5146</v>
      </c>
      <c r="D4738" t="s">
        <v>16</v>
      </c>
      <c r="E4738">
        <v>544</v>
      </c>
      <c r="F4738">
        <v>0</v>
      </c>
      <c r="H4738">
        <v>544</v>
      </c>
      <c r="I4738">
        <v>0.04</v>
      </c>
      <c r="J4738">
        <v>18</v>
      </c>
    </row>
    <row r="4739" spans="1:10" x14ac:dyDescent="0.25">
      <c r="A4739" t="s">
        <v>5036</v>
      </c>
      <c r="B4739" t="s">
        <v>5128</v>
      </c>
      <c r="C4739" t="s">
        <v>5147</v>
      </c>
      <c r="D4739" t="s">
        <v>16</v>
      </c>
      <c r="E4739">
        <v>531</v>
      </c>
      <c r="F4739">
        <v>0</v>
      </c>
      <c r="H4739">
        <v>531</v>
      </c>
      <c r="I4739">
        <v>0.04</v>
      </c>
      <c r="J4739">
        <v>19</v>
      </c>
    </row>
    <row r="4740" spans="1:10" x14ac:dyDescent="0.25">
      <c r="A4740" t="s">
        <v>5036</v>
      </c>
      <c r="B4740" t="s">
        <v>5128</v>
      </c>
      <c r="C4740" t="s">
        <v>5148</v>
      </c>
      <c r="D4740" t="s">
        <v>778</v>
      </c>
      <c r="E4740">
        <v>456</v>
      </c>
      <c r="F4740">
        <v>0</v>
      </c>
      <c r="H4740">
        <v>456</v>
      </c>
      <c r="I4740">
        <v>0.03</v>
      </c>
      <c r="J4740">
        <v>20</v>
      </c>
    </row>
    <row r="4741" spans="1:10" x14ac:dyDescent="0.25">
      <c r="A4741" t="s">
        <v>5036</v>
      </c>
      <c r="B4741" t="s">
        <v>5128</v>
      </c>
      <c r="C4741" t="s">
        <v>5149</v>
      </c>
      <c r="D4741" t="s">
        <v>5150</v>
      </c>
      <c r="E4741">
        <v>434</v>
      </c>
      <c r="F4741">
        <v>1</v>
      </c>
      <c r="H4741">
        <v>435</v>
      </c>
      <c r="I4741">
        <v>0.03</v>
      </c>
      <c r="J4741">
        <v>21</v>
      </c>
    </row>
    <row r="4742" spans="1:10" x14ac:dyDescent="0.25">
      <c r="A4742" t="s">
        <v>5036</v>
      </c>
      <c r="B4742" t="s">
        <v>5128</v>
      </c>
      <c r="C4742" t="s">
        <v>5151</v>
      </c>
      <c r="D4742" t="s">
        <v>5064</v>
      </c>
      <c r="E4742">
        <v>419</v>
      </c>
      <c r="F4742">
        <v>0</v>
      </c>
      <c r="H4742">
        <v>419</v>
      </c>
      <c r="I4742">
        <v>0.03</v>
      </c>
      <c r="J4742">
        <v>22</v>
      </c>
    </row>
    <row r="4743" spans="1:10" x14ac:dyDescent="0.25">
      <c r="A4743" t="s">
        <v>5036</v>
      </c>
      <c r="B4743" t="s">
        <v>5128</v>
      </c>
      <c r="C4743" t="s">
        <v>5152</v>
      </c>
      <c r="D4743" t="s">
        <v>5153</v>
      </c>
      <c r="E4743">
        <v>419</v>
      </c>
      <c r="F4743">
        <v>0</v>
      </c>
      <c r="H4743">
        <v>419</v>
      </c>
      <c r="I4743">
        <v>0.03</v>
      </c>
      <c r="J4743">
        <v>23</v>
      </c>
    </row>
    <row r="4744" spans="1:10" x14ac:dyDescent="0.25">
      <c r="A4744" t="s">
        <v>5036</v>
      </c>
      <c r="B4744" t="s">
        <v>5128</v>
      </c>
      <c r="C4744" t="s">
        <v>5154</v>
      </c>
      <c r="D4744" t="s">
        <v>1285</v>
      </c>
      <c r="E4744">
        <v>309</v>
      </c>
      <c r="F4744">
        <v>0</v>
      </c>
      <c r="H4744">
        <v>309</v>
      </c>
      <c r="I4744">
        <v>0.02</v>
      </c>
      <c r="J4744">
        <v>24</v>
      </c>
    </row>
    <row r="4745" spans="1:10" x14ac:dyDescent="0.25">
      <c r="A4745" t="s">
        <v>5036</v>
      </c>
      <c r="B4745" t="s">
        <v>5128</v>
      </c>
      <c r="C4745" t="s">
        <v>5155</v>
      </c>
      <c r="D4745" t="s">
        <v>16</v>
      </c>
      <c r="E4745">
        <v>302</v>
      </c>
      <c r="F4745">
        <v>0</v>
      </c>
      <c r="H4745">
        <v>302</v>
      </c>
      <c r="I4745">
        <v>0.02</v>
      </c>
      <c r="J4745">
        <v>25</v>
      </c>
    </row>
    <row r="4746" spans="1:10" x14ac:dyDescent="0.25">
      <c r="A4746" t="s">
        <v>5036</v>
      </c>
      <c r="B4746" t="s">
        <v>5156</v>
      </c>
      <c r="C4746" t="s">
        <v>5157</v>
      </c>
      <c r="D4746" t="s">
        <v>14</v>
      </c>
      <c r="E4746">
        <v>847737</v>
      </c>
      <c r="F4746">
        <v>926</v>
      </c>
      <c r="H4746">
        <v>848663</v>
      </c>
      <c r="I4746">
        <v>60.49</v>
      </c>
      <c r="J4746">
        <v>1</v>
      </c>
    </row>
    <row r="4747" spans="1:10" x14ac:dyDescent="0.25">
      <c r="A4747" t="s">
        <v>5036</v>
      </c>
      <c r="B4747" t="s">
        <v>5156</v>
      </c>
      <c r="C4747" t="s">
        <v>5158</v>
      </c>
      <c r="D4747" t="s">
        <v>18</v>
      </c>
      <c r="E4747">
        <v>294662</v>
      </c>
      <c r="F4747">
        <v>104</v>
      </c>
      <c r="H4747">
        <v>294766</v>
      </c>
      <c r="I4747">
        <v>21.01</v>
      </c>
      <c r="J4747">
        <v>2</v>
      </c>
    </row>
    <row r="4748" spans="1:10" x14ac:dyDescent="0.25">
      <c r="A4748" t="s">
        <v>5036</v>
      </c>
      <c r="B4748" t="s">
        <v>5156</v>
      </c>
      <c r="C4748" t="s">
        <v>5159</v>
      </c>
      <c r="D4748" t="s">
        <v>12</v>
      </c>
      <c r="E4748">
        <v>236803</v>
      </c>
      <c r="F4748">
        <v>79</v>
      </c>
      <c r="H4748">
        <v>236882</v>
      </c>
      <c r="I4748">
        <v>16.88</v>
      </c>
      <c r="J4748">
        <v>3</v>
      </c>
    </row>
    <row r="4749" spans="1:10" x14ac:dyDescent="0.25">
      <c r="A4749" t="s">
        <v>5036</v>
      </c>
      <c r="B4749" t="s">
        <v>5156</v>
      </c>
      <c r="C4749" t="s">
        <v>23</v>
      </c>
      <c r="D4749" t="s">
        <v>24</v>
      </c>
      <c r="E4749">
        <v>10199</v>
      </c>
      <c r="F4749">
        <v>11</v>
      </c>
      <c r="H4749">
        <v>10210</v>
      </c>
      <c r="I4749">
        <v>0.73</v>
      </c>
      <c r="J4749">
        <v>4</v>
      </c>
    </row>
    <row r="4750" spans="1:10" x14ac:dyDescent="0.25">
      <c r="A4750" t="s">
        <v>5036</v>
      </c>
      <c r="B4750" t="s">
        <v>5156</v>
      </c>
      <c r="C4750" t="s">
        <v>5160</v>
      </c>
      <c r="D4750" t="s">
        <v>16</v>
      </c>
      <c r="E4750">
        <v>2915</v>
      </c>
      <c r="F4750">
        <v>0</v>
      </c>
      <c r="H4750">
        <v>2915</v>
      </c>
      <c r="I4750">
        <v>0.21</v>
      </c>
      <c r="J4750">
        <v>5</v>
      </c>
    </row>
    <row r="4751" spans="1:10" x14ac:dyDescent="0.25">
      <c r="A4751" t="s">
        <v>5036</v>
      </c>
      <c r="B4751" t="s">
        <v>5156</v>
      </c>
      <c r="C4751" t="s">
        <v>5161</v>
      </c>
      <c r="D4751" t="s">
        <v>2335</v>
      </c>
      <c r="E4751">
        <v>2348</v>
      </c>
      <c r="F4751">
        <v>0</v>
      </c>
      <c r="H4751">
        <v>2348</v>
      </c>
      <c r="I4751">
        <v>0.17</v>
      </c>
      <c r="J4751">
        <v>6</v>
      </c>
    </row>
    <row r="4752" spans="1:10" x14ac:dyDescent="0.25">
      <c r="A4752" t="s">
        <v>5036</v>
      </c>
      <c r="B4752" t="s">
        <v>5156</v>
      </c>
      <c r="C4752" t="s">
        <v>5162</v>
      </c>
      <c r="D4752" t="s">
        <v>16</v>
      </c>
      <c r="E4752">
        <v>2136</v>
      </c>
      <c r="F4752">
        <v>0</v>
      </c>
      <c r="H4752">
        <v>2136</v>
      </c>
      <c r="I4752">
        <v>0.15</v>
      </c>
      <c r="J4752">
        <v>7</v>
      </c>
    </row>
    <row r="4753" spans="1:10" x14ac:dyDescent="0.25">
      <c r="A4753" t="s">
        <v>5036</v>
      </c>
      <c r="B4753" t="s">
        <v>5156</v>
      </c>
      <c r="C4753" t="s">
        <v>5163</v>
      </c>
      <c r="D4753" t="s">
        <v>16</v>
      </c>
      <c r="E4753">
        <v>1464</v>
      </c>
      <c r="F4753">
        <v>0</v>
      </c>
      <c r="H4753">
        <v>1464</v>
      </c>
      <c r="I4753">
        <v>0.1</v>
      </c>
      <c r="J4753">
        <v>8</v>
      </c>
    </row>
    <row r="4754" spans="1:10" x14ac:dyDescent="0.25">
      <c r="A4754" t="s">
        <v>5036</v>
      </c>
      <c r="B4754" t="s">
        <v>5156</v>
      </c>
      <c r="C4754" t="s">
        <v>5164</v>
      </c>
      <c r="D4754" t="s">
        <v>5068</v>
      </c>
      <c r="E4754">
        <v>1175</v>
      </c>
      <c r="F4754">
        <v>0</v>
      </c>
      <c r="H4754">
        <v>1175</v>
      </c>
      <c r="I4754">
        <v>0.08</v>
      </c>
      <c r="J4754">
        <v>9</v>
      </c>
    </row>
    <row r="4755" spans="1:10" x14ac:dyDescent="0.25">
      <c r="A4755" t="s">
        <v>5036</v>
      </c>
      <c r="B4755" t="s">
        <v>5156</v>
      </c>
      <c r="C4755" t="s">
        <v>5165</v>
      </c>
      <c r="D4755" t="s">
        <v>5046</v>
      </c>
      <c r="E4755">
        <v>874</v>
      </c>
      <c r="F4755">
        <v>0</v>
      </c>
      <c r="H4755">
        <v>874</v>
      </c>
      <c r="I4755">
        <v>0.06</v>
      </c>
      <c r="J4755">
        <v>10</v>
      </c>
    </row>
    <row r="4756" spans="1:10" x14ac:dyDescent="0.25">
      <c r="A4756" t="s">
        <v>5036</v>
      </c>
      <c r="B4756" t="s">
        <v>5156</v>
      </c>
      <c r="C4756" t="s">
        <v>5106</v>
      </c>
      <c r="D4756" t="s">
        <v>5166</v>
      </c>
      <c r="E4756">
        <v>805</v>
      </c>
      <c r="F4756">
        <v>0</v>
      </c>
      <c r="H4756">
        <v>805</v>
      </c>
      <c r="I4756">
        <v>0.06</v>
      </c>
      <c r="J4756">
        <v>11</v>
      </c>
    </row>
    <row r="4757" spans="1:10" x14ac:dyDescent="0.25">
      <c r="A4757" t="s">
        <v>5036</v>
      </c>
      <c r="B4757" t="s">
        <v>5156</v>
      </c>
      <c r="C4757" t="s">
        <v>1420</v>
      </c>
      <c r="D4757" t="s">
        <v>5167</v>
      </c>
      <c r="E4757">
        <v>724</v>
      </c>
      <c r="F4757">
        <v>0</v>
      </c>
      <c r="H4757">
        <v>724</v>
      </c>
      <c r="I4757">
        <v>0.05</v>
      </c>
      <c r="J4757">
        <v>12</v>
      </c>
    </row>
    <row r="4758" spans="1:10" x14ac:dyDescent="0.25">
      <c r="A4758" t="s">
        <v>5036</v>
      </c>
      <c r="B4758" t="s">
        <v>5168</v>
      </c>
      <c r="C4758" t="s">
        <v>5169</v>
      </c>
      <c r="D4758" t="s">
        <v>14</v>
      </c>
      <c r="E4758">
        <v>685789</v>
      </c>
      <c r="F4758">
        <v>1225</v>
      </c>
      <c r="H4758">
        <v>687014</v>
      </c>
      <c r="I4758">
        <v>56.58</v>
      </c>
      <c r="J4758">
        <v>1</v>
      </c>
    </row>
    <row r="4759" spans="1:10" x14ac:dyDescent="0.25">
      <c r="A4759" t="s">
        <v>5036</v>
      </c>
      <c r="B4759" t="s">
        <v>5168</v>
      </c>
      <c r="C4759" t="s">
        <v>5170</v>
      </c>
      <c r="D4759" t="s">
        <v>18</v>
      </c>
      <c r="E4759">
        <v>319770</v>
      </c>
      <c r="F4759">
        <v>201</v>
      </c>
      <c r="H4759">
        <v>319971</v>
      </c>
      <c r="I4759">
        <v>26.35</v>
      </c>
      <c r="J4759">
        <v>2</v>
      </c>
    </row>
    <row r="4760" spans="1:10" x14ac:dyDescent="0.25">
      <c r="A4760" t="s">
        <v>5036</v>
      </c>
      <c r="B4760" t="s">
        <v>5168</v>
      </c>
      <c r="C4760" t="s">
        <v>5171</v>
      </c>
      <c r="D4760" t="s">
        <v>12</v>
      </c>
      <c r="E4760">
        <v>164394</v>
      </c>
      <c r="F4760">
        <v>219</v>
      </c>
      <c r="H4760">
        <v>164613</v>
      </c>
      <c r="I4760">
        <v>13.56</v>
      </c>
      <c r="J4760">
        <v>3</v>
      </c>
    </row>
    <row r="4761" spans="1:10" x14ac:dyDescent="0.25">
      <c r="A4761" t="s">
        <v>5036</v>
      </c>
      <c r="B4761" t="s">
        <v>5168</v>
      </c>
      <c r="C4761" t="s">
        <v>5172</v>
      </c>
      <c r="D4761" t="s">
        <v>20</v>
      </c>
      <c r="E4761">
        <v>14721</v>
      </c>
      <c r="F4761">
        <v>40</v>
      </c>
      <c r="H4761">
        <v>14761</v>
      </c>
      <c r="I4761">
        <v>1.22</v>
      </c>
      <c r="J4761">
        <v>4</v>
      </c>
    </row>
    <row r="4762" spans="1:10" x14ac:dyDescent="0.25">
      <c r="A4762" t="s">
        <v>5036</v>
      </c>
      <c r="B4762" t="s">
        <v>5168</v>
      </c>
      <c r="C4762" t="s">
        <v>23</v>
      </c>
      <c r="D4762" t="s">
        <v>24</v>
      </c>
      <c r="E4762">
        <v>5247</v>
      </c>
      <c r="F4762">
        <v>17</v>
      </c>
      <c r="H4762">
        <v>5264</v>
      </c>
      <c r="I4762">
        <v>0.43</v>
      </c>
      <c r="J4762">
        <v>5</v>
      </c>
    </row>
    <row r="4763" spans="1:10" x14ac:dyDescent="0.25">
      <c r="A4763" t="s">
        <v>5036</v>
      </c>
      <c r="B4763" t="s">
        <v>5168</v>
      </c>
      <c r="C4763" t="s">
        <v>5173</v>
      </c>
      <c r="D4763" t="s">
        <v>2631</v>
      </c>
      <c r="E4763">
        <v>3892</v>
      </c>
      <c r="F4763">
        <v>0</v>
      </c>
      <c r="H4763">
        <v>3892</v>
      </c>
      <c r="I4763">
        <v>0.32</v>
      </c>
      <c r="J4763">
        <v>6</v>
      </c>
    </row>
    <row r="4764" spans="1:10" x14ac:dyDescent="0.25">
      <c r="A4764" t="s">
        <v>5036</v>
      </c>
      <c r="B4764" t="s">
        <v>5168</v>
      </c>
      <c r="C4764" t="s">
        <v>5174</v>
      </c>
      <c r="D4764" t="s">
        <v>1257</v>
      </c>
      <c r="E4764">
        <v>2541</v>
      </c>
      <c r="F4764">
        <v>0</v>
      </c>
      <c r="H4764">
        <v>2541</v>
      </c>
      <c r="I4764">
        <v>0.21</v>
      </c>
      <c r="J4764">
        <v>7</v>
      </c>
    </row>
    <row r="4765" spans="1:10" x14ac:dyDescent="0.25">
      <c r="A4765" t="s">
        <v>5036</v>
      </c>
      <c r="B4765" t="s">
        <v>5168</v>
      </c>
      <c r="C4765" t="s">
        <v>5175</v>
      </c>
      <c r="D4765" t="s">
        <v>3699</v>
      </c>
      <c r="E4765">
        <v>1897</v>
      </c>
      <c r="F4765">
        <v>0</v>
      </c>
      <c r="H4765">
        <v>1897</v>
      </c>
      <c r="I4765">
        <v>0.16</v>
      </c>
      <c r="J4765">
        <v>8</v>
      </c>
    </row>
    <row r="4766" spans="1:10" x14ac:dyDescent="0.25">
      <c r="A4766" t="s">
        <v>5036</v>
      </c>
      <c r="B4766" t="s">
        <v>5168</v>
      </c>
      <c r="C4766" t="s">
        <v>5176</v>
      </c>
      <c r="D4766" t="s">
        <v>3903</v>
      </c>
      <c r="E4766">
        <v>1708</v>
      </c>
      <c r="F4766">
        <v>0</v>
      </c>
      <c r="H4766">
        <v>1708</v>
      </c>
      <c r="I4766">
        <v>0.14000000000000001</v>
      </c>
      <c r="J4766">
        <v>9</v>
      </c>
    </row>
    <row r="4767" spans="1:10" x14ac:dyDescent="0.25">
      <c r="A4767" t="s">
        <v>5036</v>
      </c>
      <c r="B4767" t="s">
        <v>5168</v>
      </c>
      <c r="C4767" t="s">
        <v>5177</v>
      </c>
      <c r="D4767" t="s">
        <v>4485</v>
      </c>
      <c r="E4767">
        <v>1531</v>
      </c>
      <c r="F4767">
        <v>6</v>
      </c>
      <c r="H4767">
        <v>1537</v>
      </c>
      <c r="I4767">
        <v>0.13</v>
      </c>
      <c r="J4767">
        <v>10</v>
      </c>
    </row>
    <row r="4768" spans="1:10" x14ac:dyDescent="0.25">
      <c r="A4768" t="s">
        <v>5036</v>
      </c>
      <c r="B4768" t="s">
        <v>5168</v>
      </c>
      <c r="C4768" t="s">
        <v>5178</v>
      </c>
      <c r="D4768" t="s">
        <v>47</v>
      </c>
      <c r="E4768">
        <v>1399</v>
      </c>
      <c r="F4768">
        <v>0</v>
      </c>
      <c r="H4768">
        <v>1399</v>
      </c>
      <c r="I4768">
        <v>0.12</v>
      </c>
      <c r="J4768">
        <v>11</v>
      </c>
    </row>
    <row r="4769" spans="1:10" x14ac:dyDescent="0.25">
      <c r="A4769" t="s">
        <v>5036</v>
      </c>
      <c r="B4769" t="s">
        <v>5168</v>
      </c>
      <c r="C4769" t="s">
        <v>5179</v>
      </c>
      <c r="D4769" t="s">
        <v>1209</v>
      </c>
      <c r="E4769">
        <v>1139</v>
      </c>
      <c r="F4769">
        <v>0</v>
      </c>
      <c r="H4769">
        <v>1139</v>
      </c>
      <c r="I4769">
        <v>0.09</v>
      </c>
      <c r="J4769">
        <v>12</v>
      </c>
    </row>
    <row r="4770" spans="1:10" x14ac:dyDescent="0.25">
      <c r="A4770" t="s">
        <v>5036</v>
      </c>
      <c r="B4770" t="s">
        <v>5168</v>
      </c>
      <c r="C4770" t="s">
        <v>5180</v>
      </c>
      <c r="D4770" t="s">
        <v>16</v>
      </c>
      <c r="E4770">
        <v>1104</v>
      </c>
      <c r="F4770">
        <v>0</v>
      </c>
      <c r="H4770">
        <v>1104</v>
      </c>
      <c r="I4770">
        <v>0.09</v>
      </c>
      <c r="J4770">
        <v>13</v>
      </c>
    </row>
    <row r="4771" spans="1:10" x14ac:dyDescent="0.25">
      <c r="A4771" t="s">
        <v>5036</v>
      </c>
      <c r="B4771" t="s">
        <v>5168</v>
      </c>
      <c r="C4771" t="s">
        <v>5181</v>
      </c>
      <c r="D4771" t="s">
        <v>665</v>
      </c>
      <c r="E4771">
        <v>1019</v>
      </c>
      <c r="F4771">
        <v>0</v>
      </c>
      <c r="H4771">
        <v>1019</v>
      </c>
      <c r="I4771">
        <v>0.08</v>
      </c>
      <c r="J4771">
        <v>14</v>
      </c>
    </row>
    <row r="4772" spans="1:10" x14ac:dyDescent="0.25">
      <c r="A4772" t="s">
        <v>5036</v>
      </c>
      <c r="B4772" t="s">
        <v>5168</v>
      </c>
      <c r="C4772" t="s">
        <v>5182</v>
      </c>
      <c r="D4772" t="s">
        <v>5046</v>
      </c>
      <c r="E4772">
        <v>969</v>
      </c>
      <c r="F4772">
        <v>0</v>
      </c>
      <c r="H4772">
        <v>969</v>
      </c>
      <c r="I4772">
        <v>0.08</v>
      </c>
      <c r="J4772">
        <v>15</v>
      </c>
    </row>
    <row r="4773" spans="1:10" x14ac:dyDescent="0.25">
      <c r="A4773" t="s">
        <v>5036</v>
      </c>
      <c r="B4773" t="s">
        <v>5168</v>
      </c>
      <c r="C4773" t="s">
        <v>711</v>
      </c>
      <c r="D4773" t="s">
        <v>2097</v>
      </c>
      <c r="E4773">
        <v>929</v>
      </c>
      <c r="F4773">
        <v>0</v>
      </c>
      <c r="H4773">
        <v>929</v>
      </c>
      <c r="I4773">
        <v>0.08</v>
      </c>
      <c r="J4773">
        <v>16</v>
      </c>
    </row>
    <row r="4774" spans="1:10" x14ac:dyDescent="0.25">
      <c r="A4774" t="s">
        <v>5036</v>
      </c>
      <c r="B4774" t="s">
        <v>5168</v>
      </c>
      <c r="C4774" t="s">
        <v>5183</v>
      </c>
      <c r="D4774" t="s">
        <v>16</v>
      </c>
      <c r="E4774">
        <v>731</v>
      </c>
      <c r="F4774">
        <v>0</v>
      </c>
      <c r="H4774">
        <v>731</v>
      </c>
      <c r="I4774">
        <v>0.06</v>
      </c>
      <c r="J4774">
        <v>17</v>
      </c>
    </row>
    <row r="4775" spans="1:10" x14ac:dyDescent="0.25">
      <c r="A4775" t="s">
        <v>5036</v>
      </c>
      <c r="B4775" t="s">
        <v>5168</v>
      </c>
      <c r="C4775" t="s">
        <v>5184</v>
      </c>
      <c r="D4775" t="s">
        <v>3602</v>
      </c>
      <c r="E4775">
        <v>472</v>
      </c>
      <c r="F4775">
        <v>1</v>
      </c>
      <c r="H4775">
        <v>473</v>
      </c>
      <c r="I4775">
        <v>0.04</v>
      </c>
      <c r="J4775">
        <v>18</v>
      </c>
    </row>
    <row r="4776" spans="1:10" x14ac:dyDescent="0.25">
      <c r="A4776" t="s">
        <v>5036</v>
      </c>
      <c r="B4776" t="s">
        <v>5168</v>
      </c>
      <c r="C4776" t="s">
        <v>5185</v>
      </c>
      <c r="D4776" t="s">
        <v>654</v>
      </c>
      <c r="E4776">
        <v>403</v>
      </c>
      <c r="F4776">
        <v>0</v>
      </c>
      <c r="H4776">
        <v>403</v>
      </c>
      <c r="I4776">
        <v>0.03</v>
      </c>
      <c r="J4776">
        <v>19</v>
      </c>
    </row>
    <row r="4777" spans="1:10" x14ac:dyDescent="0.25">
      <c r="A4777" t="s">
        <v>5036</v>
      </c>
      <c r="B4777" t="s">
        <v>5168</v>
      </c>
      <c r="C4777" t="s">
        <v>5186</v>
      </c>
      <c r="D4777" t="s">
        <v>16</v>
      </c>
      <c r="E4777">
        <v>390</v>
      </c>
      <c r="F4777">
        <v>0</v>
      </c>
      <c r="H4777">
        <v>390</v>
      </c>
      <c r="I4777">
        <v>0.03</v>
      </c>
      <c r="J4777">
        <v>20</v>
      </c>
    </row>
    <row r="4778" spans="1:10" x14ac:dyDescent="0.25">
      <c r="A4778" t="s">
        <v>5036</v>
      </c>
      <c r="B4778" t="s">
        <v>5168</v>
      </c>
      <c r="C4778" t="s">
        <v>710</v>
      </c>
      <c r="D4778" t="s">
        <v>16</v>
      </c>
      <c r="E4778">
        <v>390</v>
      </c>
      <c r="F4778">
        <v>0</v>
      </c>
      <c r="H4778">
        <v>390</v>
      </c>
      <c r="I4778">
        <v>0.03</v>
      </c>
      <c r="J4778">
        <v>21</v>
      </c>
    </row>
    <row r="4779" spans="1:10" x14ac:dyDescent="0.25">
      <c r="A4779" t="s">
        <v>5036</v>
      </c>
      <c r="B4779" t="s">
        <v>5168</v>
      </c>
      <c r="C4779" t="s">
        <v>5187</v>
      </c>
      <c r="D4779" t="s">
        <v>5188</v>
      </c>
      <c r="E4779">
        <v>370</v>
      </c>
      <c r="F4779">
        <v>0</v>
      </c>
      <c r="H4779">
        <v>370</v>
      </c>
      <c r="I4779">
        <v>0.03</v>
      </c>
      <c r="J4779">
        <v>22</v>
      </c>
    </row>
    <row r="4780" spans="1:10" x14ac:dyDescent="0.25">
      <c r="A4780" t="s">
        <v>5036</v>
      </c>
      <c r="B4780" t="s">
        <v>5168</v>
      </c>
      <c r="C4780" t="s">
        <v>5189</v>
      </c>
      <c r="D4780" t="s">
        <v>206</v>
      </c>
      <c r="E4780">
        <v>366</v>
      </c>
      <c r="F4780">
        <v>1</v>
      </c>
      <c r="H4780">
        <v>367</v>
      </c>
      <c r="I4780">
        <v>0.03</v>
      </c>
      <c r="J4780">
        <v>23</v>
      </c>
    </row>
    <row r="4781" spans="1:10" x14ac:dyDescent="0.25">
      <c r="A4781" t="s">
        <v>5036</v>
      </c>
      <c r="B4781" t="s">
        <v>5168</v>
      </c>
      <c r="C4781" t="s">
        <v>5190</v>
      </c>
      <c r="D4781" t="s">
        <v>5191</v>
      </c>
      <c r="E4781">
        <v>334</v>
      </c>
      <c r="F4781">
        <v>0</v>
      </c>
      <c r="H4781">
        <v>334</v>
      </c>
      <c r="I4781">
        <v>0.03</v>
      </c>
      <c r="J4781">
        <v>24</v>
      </c>
    </row>
    <row r="4782" spans="1:10" x14ac:dyDescent="0.25">
      <c r="A4782" t="s">
        <v>5036</v>
      </c>
      <c r="B4782" t="s">
        <v>5168</v>
      </c>
      <c r="C4782" t="s">
        <v>5192</v>
      </c>
      <c r="D4782" t="s">
        <v>468</v>
      </c>
      <c r="E4782">
        <v>314</v>
      </c>
      <c r="F4782">
        <v>0</v>
      </c>
      <c r="H4782">
        <v>314</v>
      </c>
      <c r="I4782">
        <v>0.03</v>
      </c>
      <c r="J4782">
        <v>25</v>
      </c>
    </row>
    <row r="4783" spans="1:10" x14ac:dyDescent="0.25">
      <c r="A4783" t="s">
        <v>5036</v>
      </c>
      <c r="B4783" t="s">
        <v>5168</v>
      </c>
      <c r="C4783" t="s">
        <v>5193</v>
      </c>
      <c r="D4783" t="s">
        <v>1021</v>
      </c>
      <c r="E4783">
        <v>278</v>
      </c>
      <c r="F4783">
        <v>0</v>
      </c>
      <c r="H4783">
        <v>278</v>
      </c>
      <c r="I4783">
        <v>0.02</v>
      </c>
      <c r="J4783">
        <v>26</v>
      </c>
    </row>
    <row r="4784" spans="1:10" x14ac:dyDescent="0.25">
      <c r="A4784" t="s">
        <v>5036</v>
      </c>
      <c r="B4784" t="s">
        <v>5168</v>
      </c>
      <c r="C4784" t="s">
        <v>5194</v>
      </c>
      <c r="D4784" t="s">
        <v>16</v>
      </c>
      <c r="E4784">
        <v>214</v>
      </c>
      <c r="F4784">
        <v>1</v>
      </c>
      <c r="H4784">
        <v>215</v>
      </c>
      <c r="I4784">
        <v>0.02</v>
      </c>
      <c r="J4784">
        <v>27</v>
      </c>
    </row>
    <row r="4785" spans="1:10" x14ac:dyDescent="0.25">
      <c r="A4785" t="s">
        <v>5036</v>
      </c>
      <c r="B4785" t="s">
        <v>5168</v>
      </c>
      <c r="C4785" t="s">
        <v>5195</v>
      </c>
      <c r="D4785" t="s">
        <v>5066</v>
      </c>
      <c r="E4785">
        <v>200</v>
      </c>
      <c r="F4785">
        <v>0</v>
      </c>
      <c r="H4785">
        <v>200</v>
      </c>
      <c r="I4785">
        <v>0.02</v>
      </c>
      <c r="J4785">
        <v>28</v>
      </c>
    </row>
    <row r="4786" spans="1:10" x14ac:dyDescent="0.25">
      <c r="A4786" t="s">
        <v>5036</v>
      </c>
      <c r="B4786" t="s">
        <v>5196</v>
      </c>
      <c r="C4786" t="s">
        <v>5197</v>
      </c>
      <c r="D4786" t="s">
        <v>14</v>
      </c>
      <c r="E4786">
        <v>862058</v>
      </c>
      <c r="F4786">
        <v>3590</v>
      </c>
      <c r="H4786">
        <v>865648</v>
      </c>
      <c r="I4786">
        <v>60.05</v>
      </c>
      <c r="J4786">
        <v>1</v>
      </c>
    </row>
    <row r="4787" spans="1:10" x14ac:dyDescent="0.25">
      <c r="A4787" t="s">
        <v>5036</v>
      </c>
      <c r="B4787" t="s">
        <v>5196</v>
      </c>
      <c r="C4787" t="s">
        <v>5198</v>
      </c>
      <c r="D4787" t="s">
        <v>12</v>
      </c>
      <c r="E4787">
        <v>286745</v>
      </c>
      <c r="F4787">
        <v>417</v>
      </c>
      <c r="H4787">
        <v>287162</v>
      </c>
      <c r="I4787">
        <v>19.920000000000002</v>
      </c>
      <c r="J4787">
        <v>2</v>
      </c>
    </row>
    <row r="4788" spans="1:10" x14ac:dyDescent="0.25">
      <c r="A4788" t="s">
        <v>5036</v>
      </c>
      <c r="B4788" t="s">
        <v>5196</v>
      </c>
      <c r="C4788" t="s">
        <v>5199</v>
      </c>
      <c r="D4788" t="s">
        <v>18</v>
      </c>
      <c r="E4788">
        <v>251504</v>
      </c>
      <c r="F4788">
        <v>369</v>
      </c>
      <c r="H4788">
        <v>251873</v>
      </c>
      <c r="I4788">
        <v>17.47</v>
      </c>
      <c r="J4788">
        <v>3</v>
      </c>
    </row>
    <row r="4789" spans="1:10" x14ac:dyDescent="0.25">
      <c r="A4789" t="s">
        <v>5036</v>
      </c>
      <c r="B4789" t="s">
        <v>5196</v>
      </c>
      <c r="C4789" t="s">
        <v>5200</v>
      </c>
      <c r="D4789" t="s">
        <v>20</v>
      </c>
      <c r="E4789">
        <v>13202</v>
      </c>
      <c r="F4789">
        <v>67</v>
      </c>
      <c r="H4789">
        <v>13269</v>
      </c>
      <c r="I4789">
        <v>0.92</v>
      </c>
      <c r="J4789">
        <v>4</v>
      </c>
    </row>
    <row r="4790" spans="1:10" x14ac:dyDescent="0.25">
      <c r="A4790" t="s">
        <v>5036</v>
      </c>
      <c r="B4790" t="s">
        <v>5196</v>
      </c>
      <c r="C4790" t="s">
        <v>23</v>
      </c>
      <c r="D4790" t="s">
        <v>24</v>
      </c>
      <c r="E4790">
        <v>8883</v>
      </c>
      <c r="F4790">
        <v>54</v>
      </c>
      <c r="H4790">
        <v>8937</v>
      </c>
      <c r="I4790">
        <v>0.62</v>
      </c>
      <c r="J4790">
        <v>5</v>
      </c>
    </row>
    <row r="4791" spans="1:10" x14ac:dyDescent="0.25">
      <c r="A4791" t="s">
        <v>5036</v>
      </c>
      <c r="B4791" t="s">
        <v>5196</v>
      </c>
      <c r="C4791" t="s">
        <v>5201</v>
      </c>
      <c r="D4791" t="s">
        <v>16</v>
      </c>
      <c r="E4791">
        <v>2181</v>
      </c>
      <c r="F4791">
        <v>5</v>
      </c>
      <c r="H4791">
        <v>2186</v>
      </c>
      <c r="I4791">
        <v>0.15</v>
      </c>
      <c r="J4791">
        <v>6</v>
      </c>
    </row>
    <row r="4792" spans="1:10" x14ac:dyDescent="0.25">
      <c r="A4792" t="s">
        <v>5036</v>
      </c>
      <c r="B4792" t="s">
        <v>5196</v>
      </c>
      <c r="C4792" t="s">
        <v>5202</v>
      </c>
      <c r="D4792" t="s">
        <v>16</v>
      </c>
      <c r="E4792">
        <v>1755</v>
      </c>
      <c r="F4792">
        <v>2</v>
      </c>
      <c r="H4792">
        <v>1757</v>
      </c>
      <c r="I4792">
        <v>0.12</v>
      </c>
      <c r="J4792">
        <v>7</v>
      </c>
    </row>
    <row r="4793" spans="1:10" x14ac:dyDescent="0.25">
      <c r="A4793" t="s">
        <v>5036</v>
      </c>
      <c r="B4793" t="s">
        <v>5196</v>
      </c>
      <c r="C4793" t="s">
        <v>5203</v>
      </c>
      <c r="D4793" t="s">
        <v>16</v>
      </c>
      <c r="E4793">
        <v>1706</v>
      </c>
      <c r="F4793">
        <v>0</v>
      </c>
      <c r="H4793">
        <v>1706</v>
      </c>
      <c r="I4793">
        <v>0.12</v>
      </c>
      <c r="J4793">
        <v>8</v>
      </c>
    </row>
    <row r="4794" spans="1:10" x14ac:dyDescent="0.25">
      <c r="A4794" t="s">
        <v>5036</v>
      </c>
      <c r="B4794" t="s">
        <v>5196</v>
      </c>
      <c r="C4794" t="s">
        <v>5204</v>
      </c>
      <c r="D4794" t="s">
        <v>16</v>
      </c>
      <c r="E4794">
        <v>1024</v>
      </c>
      <c r="F4794">
        <v>0</v>
      </c>
      <c r="H4794">
        <v>1024</v>
      </c>
      <c r="I4794">
        <v>7.0000000000000007E-2</v>
      </c>
      <c r="J4794">
        <v>9</v>
      </c>
    </row>
    <row r="4795" spans="1:10" x14ac:dyDescent="0.25">
      <c r="A4795" t="s">
        <v>5036</v>
      </c>
      <c r="B4795" t="s">
        <v>5196</v>
      </c>
      <c r="C4795" t="s">
        <v>5205</v>
      </c>
      <c r="D4795" t="s">
        <v>665</v>
      </c>
      <c r="E4795">
        <v>928</v>
      </c>
      <c r="F4795">
        <v>7</v>
      </c>
      <c r="H4795">
        <v>935</v>
      </c>
      <c r="I4795">
        <v>0.06</v>
      </c>
      <c r="J4795">
        <v>10</v>
      </c>
    </row>
    <row r="4796" spans="1:10" x14ac:dyDescent="0.25">
      <c r="A4796" t="s">
        <v>5036</v>
      </c>
      <c r="B4796" t="s">
        <v>5196</v>
      </c>
      <c r="C4796" t="s">
        <v>5206</v>
      </c>
      <c r="D4796" t="s">
        <v>2097</v>
      </c>
      <c r="E4796">
        <v>894</v>
      </c>
      <c r="F4796">
        <v>1</v>
      </c>
      <c r="H4796">
        <v>895</v>
      </c>
      <c r="I4796">
        <v>0.06</v>
      </c>
      <c r="J4796">
        <v>11</v>
      </c>
    </row>
    <row r="4797" spans="1:10" x14ac:dyDescent="0.25">
      <c r="A4797" t="s">
        <v>5036</v>
      </c>
      <c r="B4797" t="s">
        <v>5196</v>
      </c>
      <c r="C4797" t="s">
        <v>5207</v>
      </c>
      <c r="D4797" t="s">
        <v>5191</v>
      </c>
      <c r="E4797">
        <v>718</v>
      </c>
      <c r="F4797">
        <v>1</v>
      </c>
      <c r="H4797">
        <v>719</v>
      </c>
      <c r="I4797">
        <v>0.05</v>
      </c>
      <c r="J4797">
        <v>12</v>
      </c>
    </row>
    <row r="4798" spans="1:10" x14ac:dyDescent="0.25">
      <c r="A4798" t="s">
        <v>5036</v>
      </c>
      <c r="B4798" t="s">
        <v>5196</v>
      </c>
      <c r="C4798" t="s">
        <v>5208</v>
      </c>
      <c r="D4798" t="s">
        <v>16</v>
      </c>
      <c r="E4798">
        <v>652</v>
      </c>
      <c r="F4798">
        <v>0</v>
      </c>
      <c r="H4798">
        <v>652</v>
      </c>
      <c r="I4798">
        <v>0.05</v>
      </c>
      <c r="J4798">
        <v>13</v>
      </c>
    </row>
    <row r="4799" spans="1:10" x14ac:dyDescent="0.25">
      <c r="A4799" t="s">
        <v>5036</v>
      </c>
      <c r="B4799" t="s">
        <v>5196</v>
      </c>
      <c r="C4799" t="s">
        <v>5209</v>
      </c>
      <c r="D4799" t="s">
        <v>16</v>
      </c>
      <c r="E4799">
        <v>582</v>
      </c>
      <c r="F4799">
        <v>0</v>
      </c>
      <c r="H4799">
        <v>582</v>
      </c>
      <c r="I4799">
        <v>0.04</v>
      </c>
      <c r="J4799">
        <v>14</v>
      </c>
    </row>
    <row r="4800" spans="1:10" x14ac:dyDescent="0.25">
      <c r="A4800" t="s">
        <v>5036</v>
      </c>
      <c r="B4800" t="s">
        <v>5196</v>
      </c>
      <c r="C4800" t="s">
        <v>5210</v>
      </c>
      <c r="D4800" t="s">
        <v>4339</v>
      </c>
      <c r="E4800">
        <v>551</v>
      </c>
      <c r="F4800">
        <v>0</v>
      </c>
      <c r="H4800">
        <v>551</v>
      </c>
      <c r="I4800">
        <v>0.04</v>
      </c>
      <c r="J4800">
        <v>15</v>
      </c>
    </row>
    <row r="4801" spans="1:10" x14ac:dyDescent="0.25">
      <c r="A4801" t="s">
        <v>5036</v>
      </c>
      <c r="B4801" t="s">
        <v>5196</v>
      </c>
      <c r="C4801" t="s">
        <v>5211</v>
      </c>
      <c r="D4801" t="s">
        <v>47</v>
      </c>
      <c r="E4801">
        <v>542</v>
      </c>
      <c r="F4801">
        <v>0</v>
      </c>
      <c r="H4801">
        <v>542</v>
      </c>
      <c r="I4801">
        <v>0.04</v>
      </c>
      <c r="J4801">
        <v>16</v>
      </c>
    </row>
    <row r="4802" spans="1:10" x14ac:dyDescent="0.25">
      <c r="A4802" t="s">
        <v>5036</v>
      </c>
      <c r="B4802" t="s">
        <v>5196</v>
      </c>
      <c r="C4802" t="s">
        <v>5212</v>
      </c>
      <c r="D4802" t="s">
        <v>5066</v>
      </c>
      <c r="E4802">
        <v>538</v>
      </c>
      <c r="F4802">
        <v>0</v>
      </c>
      <c r="H4802">
        <v>538</v>
      </c>
      <c r="I4802">
        <v>0.04</v>
      </c>
      <c r="J4802">
        <v>17</v>
      </c>
    </row>
    <row r="4803" spans="1:10" x14ac:dyDescent="0.25">
      <c r="A4803" t="s">
        <v>5036</v>
      </c>
      <c r="B4803" t="s">
        <v>5196</v>
      </c>
      <c r="C4803" t="s">
        <v>5213</v>
      </c>
      <c r="D4803" t="s">
        <v>1257</v>
      </c>
      <c r="E4803">
        <v>467</v>
      </c>
      <c r="F4803">
        <v>0</v>
      </c>
      <c r="H4803">
        <v>467</v>
      </c>
      <c r="I4803">
        <v>0.03</v>
      </c>
      <c r="J4803">
        <v>18</v>
      </c>
    </row>
    <row r="4804" spans="1:10" x14ac:dyDescent="0.25">
      <c r="A4804" t="s">
        <v>5036</v>
      </c>
      <c r="B4804" t="s">
        <v>5196</v>
      </c>
      <c r="C4804" t="s">
        <v>5214</v>
      </c>
      <c r="D4804" t="s">
        <v>2173</v>
      </c>
      <c r="E4804">
        <v>444</v>
      </c>
      <c r="F4804">
        <v>0</v>
      </c>
      <c r="H4804">
        <v>444</v>
      </c>
      <c r="I4804">
        <v>0.03</v>
      </c>
      <c r="J4804">
        <v>19</v>
      </c>
    </row>
    <row r="4805" spans="1:10" x14ac:dyDescent="0.25">
      <c r="A4805" t="s">
        <v>5036</v>
      </c>
      <c r="B4805" t="s">
        <v>5196</v>
      </c>
      <c r="C4805" t="s">
        <v>5215</v>
      </c>
      <c r="D4805" t="s">
        <v>133</v>
      </c>
      <c r="E4805">
        <v>379</v>
      </c>
      <c r="F4805">
        <v>0</v>
      </c>
      <c r="H4805">
        <v>379</v>
      </c>
      <c r="I4805">
        <v>0.03</v>
      </c>
      <c r="J4805">
        <v>20</v>
      </c>
    </row>
    <row r="4806" spans="1:10" x14ac:dyDescent="0.25">
      <c r="A4806" t="s">
        <v>5036</v>
      </c>
      <c r="B4806" t="s">
        <v>5196</v>
      </c>
      <c r="C4806" t="s">
        <v>5216</v>
      </c>
      <c r="D4806" t="s">
        <v>16</v>
      </c>
      <c r="E4806">
        <v>365</v>
      </c>
      <c r="F4806">
        <v>0</v>
      </c>
      <c r="H4806">
        <v>365</v>
      </c>
      <c r="I4806">
        <v>0.03</v>
      </c>
      <c r="J4806">
        <v>21</v>
      </c>
    </row>
    <row r="4807" spans="1:10" x14ac:dyDescent="0.25">
      <c r="A4807" t="s">
        <v>5036</v>
      </c>
      <c r="B4807" t="s">
        <v>5196</v>
      </c>
      <c r="C4807" t="s">
        <v>5217</v>
      </c>
      <c r="D4807" t="s">
        <v>3846</v>
      </c>
      <c r="E4807">
        <v>329</v>
      </c>
      <c r="F4807">
        <v>0</v>
      </c>
      <c r="H4807">
        <v>329</v>
      </c>
      <c r="I4807">
        <v>0.02</v>
      </c>
      <c r="J4807">
        <v>22</v>
      </c>
    </row>
    <row r="4808" spans="1:10" x14ac:dyDescent="0.25">
      <c r="A4808" t="s">
        <v>5036</v>
      </c>
      <c r="B4808" t="s">
        <v>5196</v>
      </c>
      <c r="C4808" t="s">
        <v>5218</v>
      </c>
      <c r="D4808" t="s">
        <v>2335</v>
      </c>
      <c r="E4808">
        <v>328</v>
      </c>
      <c r="F4808">
        <v>1</v>
      </c>
      <c r="H4808">
        <v>329</v>
      </c>
      <c r="I4808">
        <v>0.02</v>
      </c>
      <c r="J4808">
        <v>23</v>
      </c>
    </row>
    <row r="4809" spans="1:10" x14ac:dyDescent="0.25">
      <c r="A4809" t="s">
        <v>5036</v>
      </c>
      <c r="B4809" t="s">
        <v>5196</v>
      </c>
      <c r="C4809" t="s">
        <v>5219</v>
      </c>
      <c r="D4809" t="s">
        <v>16</v>
      </c>
      <c r="E4809">
        <v>312</v>
      </c>
      <c r="F4809">
        <v>0</v>
      </c>
      <c r="H4809">
        <v>312</v>
      </c>
      <c r="I4809">
        <v>0.02</v>
      </c>
      <c r="J4809">
        <v>24</v>
      </c>
    </row>
    <row r="4810" spans="1:10" x14ac:dyDescent="0.25">
      <c r="A4810" t="s">
        <v>5220</v>
      </c>
      <c r="B4810" t="s">
        <v>5221</v>
      </c>
      <c r="C4810" t="s">
        <v>5222</v>
      </c>
      <c r="D4810" t="s">
        <v>5223</v>
      </c>
      <c r="E4810">
        <v>552364</v>
      </c>
      <c r="F4810">
        <v>385</v>
      </c>
      <c r="H4810">
        <v>552749</v>
      </c>
      <c r="I4810">
        <v>54.52</v>
      </c>
      <c r="J4810">
        <v>1</v>
      </c>
    </row>
    <row r="4811" spans="1:10" x14ac:dyDescent="0.25">
      <c r="A4811" t="s">
        <v>5220</v>
      </c>
      <c r="B4811" t="s">
        <v>5221</v>
      </c>
      <c r="C4811" t="s">
        <v>5224</v>
      </c>
      <c r="D4811" t="s">
        <v>14</v>
      </c>
      <c r="E4811">
        <v>346249</v>
      </c>
      <c r="F4811">
        <v>1793</v>
      </c>
      <c r="H4811">
        <v>348042</v>
      </c>
      <c r="I4811">
        <v>34.33</v>
      </c>
      <c r="J4811">
        <v>2</v>
      </c>
    </row>
    <row r="4812" spans="1:10" x14ac:dyDescent="0.25">
      <c r="A4812" t="s">
        <v>5220</v>
      </c>
      <c r="B4812" t="s">
        <v>5221</v>
      </c>
      <c r="C4812" t="s">
        <v>5225</v>
      </c>
      <c r="D4812" t="s">
        <v>72</v>
      </c>
      <c r="E4812">
        <v>59889</v>
      </c>
      <c r="F4812">
        <v>89</v>
      </c>
      <c r="H4812">
        <v>59978</v>
      </c>
      <c r="I4812">
        <v>5.92</v>
      </c>
      <c r="J4812">
        <v>3</v>
      </c>
    </row>
    <row r="4813" spans="1:10" x14ac:dyDescent="0.25">
      <c r="A4813" t="s">
        <v>5220</v>
      </c>
      <c r="B4813" t="s">
        <v>5221</v>
      </c>
      <c r="C4813" t="s">
        <v>23</v>
      </c>
      <c r="D4813" t="s">
        <v>24</v>
      </c>
      <c r="E4813">
        <v>17330</v>
      </c>
      <c r="F4813">
        <v>14</v>
      </c>
      <c r="H4813">
        <v>17344</v>
      </c>
      <c r="I4813">
        <v>1.71</v>
      </c>
      <c r="J4813">
        <v>4</v>
      </c>
    </row>
    <row r="4814" spans="1:10" x14ac:dyDescent="0.25">
      <c r="A4814" t="s">
        <v>5220</v>
      </c>
      <c r="B4814" t="s">
        <v>5221</v>
      </c>
      <c r="C4814" t="s">
        <v>5226</v>
      </c>
      <c r="D4814" t="s">
        <v>20</v>
      </c>
      <c r="E4814">
        <v>8527</v>
      </c>
      <c r="F4814">
        <v>22</v>
      </c>
      <c r="H4814">
        <v>8549</v>
      </c>
      <c r="I4814">
        <v>0.84</v>
      </c>
      <c r="J4814">
        <v>5</v>
      </c>
    </row>
    <row r="4815" spans="1:10" x14ac:dyDescent="0.25">
      <c r="A4815" t="s">
        <v>5220</v>
      </c>
      <c r="B4815" t="s">
        <v>5221</v>
      </c>
      <c r="C4815" t="s">
        <v>5227</v>
      </c>
      <c r="D4815" t="s">
        <v>16</v>
      </c>
      <c r="E4815">
        <v>7733</v>
      </c>
      <c r="F4815">
        <v>5</v>
      </c>
      <c r="H4815">
        <v>7738</v>
      </c>
      <c r="I4815">
        <v>0.76</v>
      </c>
      <c r="J4815">
        <v>6</v>
      </c>
    </row>
    <row r="4816" spans="1:10" x14ac:dyDescent="0.25">
      <c r="A4816" t="s">
        <v>5220</v>
      </c>
      <c r="B4816" t="s">
        <v>5221</v>
      </c>
      <c r="C4816" t="s">
        <v>5228</v>
      </c>
      <c r="D4816" t="s">
        <v>16</v>
      </c>
      <c r="E4816">
        <v>7470</v>
      </c>
      <c r="F4816">
        <v>6</v>
      </c>
      <c r="H4816">
        <v>7476</v>
      </c>
      <c r="I4816">
        <v>0.74</v>
      </c>
      <c r="J4816">
        <v>7</v>
      </c>
    </row>
    <row r="4817" spans="1:10" x14ac:dyDescent="0.25">
      <c r="A4817" t="s">
        <v>5220</v>
      </c>
      <c r="B4817" t="s">
        <v>5221</v>
      </c>
      <c r="C4817" t="s">
        <v>5229</v>
      </c>
      <c r="D4817" t="s">
        <v>143</v>
      </c>
      <c r="E4817">
        <v>5995</v>
      </c>
      <c r="F4817">
        <v>4</v>
      </c>
      <c r="H4817">
        <v>5999</v>
      </c>
      <c r="I4817">
        <v>0.59</v>
      </c>
      <c r="J4817">
        <v>8</v>
      </c>
    </row>
    <row r="4818" spans="1:10" x14ac:dyDescent="0.25">
      <c r="A4818" t="s">
        <v>5220</v>
      </c>
      <c r="B4818" t="s">
        <v>5221</v>
      </c>
      <c r="C4818" t="s">
        <v>5230</v>
      </c>
      <c r="D4818" t="s">
        <v>206</v>
      </c>
      <c r="E4818">
        <v>5984</v>
      </c>
      <c r="F4818">
        <v>3</v>
      </c>
      <c r="H4818">
        <v>5987</v>
      </c>
      <c r="I4818">
        <v>0.59</v>
      </c>
      <c r="J4818">
        <v>9</v>
      </c>
    </row>
    <row r="4819" spans="1:10" x14ac:dyDescent="0.25">
      <c r="A4819" t="s">
        <v>5220</v>
      </c>
      <c r="B4819" t="s">
        <v>5231</v>
      </c>
      <c r="C4819" t="s">
        <v>5232</v>
      </c>
      <c r="D4819" t="s">
        <v>14</v>
      </c>
      <c r="E4819">
        <v>481438</v>
      </c>
      <c r="F4819">
        <v>2420</v>
      </c>
      <c r="H4819">
        <v>483858</v>
      </c>
      <c r="I4819">
        <v>41.79</v>
      </c>
      <c r="J4819">
        <v>1</v>
      </c>
    </row>
    <row r="4820" spans="1:10" x14ac:dyDescent="0.25">
      <c r="A4820" t="s">
        <v>5220</v>
      </c>
      <c r="B4820" t="s">
        <v>5231</v>
      </c>
      <c r="C4820" t="s">
        <v>5233</v>
      </c>
      <c r="D4820" t="s">
        <v>5223</v>
      </c>
      <c r="E4820">
        <v>470242</v>
      </c>
      <c r="F4820">
        <v>660</v>
      </c>
      <c r="H4820">
        <v>470902</v>
      </c>
      <c r="I4820">
        <v>40.67</v>
      </c>
      <c r="J4820">
        <v>2</v>
      </c>
    </row>
    <row r="4821" spans="1:10" x14ac:dyDescent="0.25">
      <c r="A4821" t="s">
        <v>5220</v>
      </c>
      <c r="B4821" t="s">
        <v>5231</v>
      </c>
      <c r="C4821" t="s">
        <v>5234</v>
      </c>
      <c r="D4821" t="s">
        <v>12</v>
      </c>
      <c r="E4821">
        <v>179070</v>
      </c>
      <c r="F4821">
        <v>333</v>
      </c>
      <c r="H4821">
        <v>179403</v>
      </c>
      <c r="I4821">
        <v>15.49</v>
      </c>
      <c r="J4821">
        <v>3</v>
      </c>
    </row>
    <row r="4822" spans="1:10" x14ac:dyDescent="0.25">
      <c r="A4822" t="s">
        <v>5220</v>
      </c>
      <c r="B4822" t="s">
        <v>5231</v>
      </c>
      <c r="C4822" t="s">
        <v>23</v>
      </c>
      <c r="D4822" t="s">
        <v>24</v>
      </c>
      <c r="E4822">
        <v>7422</v>
      </c>
      <c r="F4822">
        <v>14</v>
      </c>
      <c r="H4822">
        <v>7436</v>
      </c>
      <c r="I4822">
        <v>0.64</v>
      </c>
      <c r="J4822">
        <v>4</v>
      </c>
    </row>
    <row r="4823" spans="1:10" x14ac:dyDescent="0.25">
      <c r="A4823" t="s">
        <v>5220</v>
      </c>
      <c r="B4823" t="s">
        <v>5231</v>
      </c>
      <c r="C4823" t="s">
        <v>5235</v>
      </c>
      <c r="D4823" t="s">
        <v>22</v>
      </c>
      <c r="E4823">
        <v>3898</v>
      </c>
      <c r="F4823">
        <v>2</v>
      </c>
      <c r="H4823">
        <v>3900</v>
      </c>
      <c r="I4823">
        <v>0.34</v>
      </c>
      <c r="J4823">
        <v>5</v>
      </c>
    </row>
    <row r="4824" spans="1:10" x14ac:dyDescent="0.25">
      <c r="A4824" t="s">
        <v>5220</v>
      </c>
      <c r="B4824" t="s">
        <v>5231</v>
      </c>
      <c r="C4824" t="s">
        <v>5236</v>
      </c>
      <c r="D4824" t="s">
        <v>16</v>
      </c>
      <c r="E4824">
        <v>2580</v>
      </c>
      <c r="F4824">
        <v>2</v>
      </c>
      <c r="H4824">
        <v>2582</v>
      </c>
      <c r="I4824">
        <v>0.22</v>
      </c>
      <c r="J4824">
        <v>6</v>
      </c>
    </row>
    <row r="4825" spans="1:10" x14ac:dyDescent="0.25">
      <c r="A4825" t="s">
        <v>5220</v>
      </c>
      <c r="B4825" t="s">
        <v>5231</v>
      </c>
      <c r="C4825" t="s">
        <v>5237</v>
      </c>
      <c r="D4825" t="s">
        <v>16</v>
      </c>
      <c r="E4825">
        <v>2451</v>
      </c>
      <c r="F4825">
        <v>3</v>
      </c>
      <c r="H4825">
        <v>2454</v>
      </c>
      <c r="I4825">
        <v>0.21</v>
      </c>
      <c r="J4825">
        <v>7</v>
      </c>
    </row>
    <row r="4826" spans="1:10" x14ac:dyDescent="0.25">
      <c r="A4826" t="s">
        <v>5220</v>
      </c>
      <c r="B4826" t="s">
        <v>5231</v>
      </c>
      <c r="C4826" t="s">
        <v>5238</v>
      </c>
      <c r="D4826" t="s">
        <v>16</v>
      </c>
      <c r="E4826">
        <v>1675</v>
      </c>
      <c r="F4826">
        <v>1</v>
      </c>
      <c r="H4826">
        <v>1676</v>
      </c>
      <c r="I4826">
        <v>0.14000000000000001</v>
      </c>
      <c r="J4826">
        <v>8</v>
      </c>
    </row>
    <row r="4827" spans="1:10" x14ac:dyDescent="0.25">
      <c r="A4827" t="s">
        <v>5220</v>
      </c>
      <c r="B4827" t="s">
        <v>5231</v>
      </c>
      <c r="C4827" t="s">
        <v>5239</v>
      </c>
      <c r="D4827" t="s">
        <v>16</v>
      </c>
      <c r="E4827">
        <v>1419</v>
      </c>
      <c r="F4827">
        <v>3</v>
      </c>
      <c r="H4827">
        <v>1422</v>
      </c>
      <c r="I4827">
        <v>0.12</v>
      </c>
      <c r="J4827">
        <v>9</v>
      </c>
    </row>
    <row r="4828" spans="1:10" x14ac:dyDescent="0.25">
      <c r="A4828" t="s">
        <v>5220</v>
      </c>
      <c r="B4828" t="s">
        <v>5231</v>
      </c>
      <c r="C4828" t="s">
        <v>5240</v>
      </c>
      <c r="D4828" t="s">
        <v>188</v>
      </c>
      <c r="E4828">
        <v>1349</v>
      </c>
      <c r="F4828">
        <v>7</v>
      </c>
      <c r="H4828">
        <v>1356</v>
      </c>
      <c r="I4828">
        <v>0.12</v>
      </c>
      <c r="J4828">
        <v>10</v>
      </c>
    </row>
    <row r="4829" spans="1:10" x14ac:dyDescent="0.25">
      <c r="A4829" t="s">
        <v>5220</v>
      </c>
      <c r="B4829" t="s">
        <v>5231</v>
      </c>
      <c r="C4829" t="s">
        <v>5241</v>
      </c>
      <c r="D4829" t="s">
        <v>466</v>
      </c>
      <c r="E4829">
        <v>1241</v>
      </c>
      <c r="F4829">
        <v>0</v>
      </c>
      <c r="H4829">
        <v>1241</v>
      </c>
      <c r="I4829">
        <v>0.11</v>
      </c>
      <c r="J4829">
        <v>11</v>
      </c>
    </row>
    <row r="4830" spans="1:10" x14ac:dyDescent="0.25">
      <c r="A4830" t="s">
        <v>5220</v>
      </c>
      <c r="B4830" t="s">
        <v>5231</v>
      </c>
      <c r="C4830" t="s">
        <v>5242</v>
      </c>
      <c r="D4830" t="s">
        <v>649</v>
      </c>
      <c r="E4830">
        <v>823</v>
      </c>
      <c r="F4830">
        <v>2</v>
      </c>
      <c r="H4830">
        <v>825</v>
      </c>
      <c r="I4830">
        <v>7.0000000000000007E-2</v>
      </c>
      <c r="J4830">
        <v>12</v>
      </c>
    </row>
    <row r="4831" spans="1:10" x14ac:dyDescent="0.25">
      <c r="A4831" t="s">
        <v>5220</v>
      </c>
      <c r="B4831" t="s">
        <v>5231</v>
      </c>
      <c r="C4831" t="s">
        <v>5243</v>
      </c>
      <c r="D4831" t="s">
        <v>16</v>
      </c>
      <c r="E4831">
        <v>813</v>
      </c>
      <c r="F4831">
        <v>3</v>
      </c>
      <c r="H4831">
        <v>816</v>
      </c>
      <c r="I4831">
        <v>7.0000000000000007E-2</v>
      </c>
      <c r="J4831">
        <v>13</v>
      </c>
    </row>
    <row r="4832" spans="1:10" x14ac:dyDescent="0.25">
      <c r="A4832" t="s">
        <v>5220</v>
      </c>
      <c r="B4832" t="s">
        <v>5244</v>
      </c>
      <c r="C4832" t="s">
        <v>5245</v>
      </c>
      <c r="D4832" t="s">
        <v>14</v>
      </c>
      <c r="E4832">
        <v>577074</v>
      </c>
      <c r="F4832">
        <v>4171</v>
      </c>
      <c r="H4832">
        <v>581245</v>
      </c>
      <c r="I4832">
        <v>46.58</v>
      </c>
      <c r="J4832">
        <v>1</v>
      </c>
    </row>
    <row r="4833" spans="1:10" x14ac:dyDescent="0.25">
      <c r="A4833" t="s">
        <v>5220</v>
      </c>
      <c r="B4833" t="s">
        <v>5244</v>
      </c>
      <c r="C4833" t="s">
        <v>5246</v>
      </c>
      <c r="D4833" t="s">
        <v>5223</v>
      </c>
      <c r="E4833">
        <v>516229</v>
      </c>
      <c r="F4833">
        <v>1077</v>
      </c>
      <c r="H4833">
        <v>517306</v>
      </c>
      <c r="I4833">
        <v>41.45</v>
      </c>
      <c r="J4833">
        <v>2</v>
      </c>
    </row>
    <row r="4834" spans="1:10" x14ac:dyDescent="0.25">
      <c r="A4834" t="s">
        <v>5220</v>
      </c>
      <c r="B4834" t="s">
        <v>5244</v>
      </c>
      <c r="C4834" t="s">
        <v>5247</v>
      </c>
      <c r="D4834" t="s">
        <v>12</v>
      </c>
      <c r="E4834">
        <v>108898</v>
      </c>
      <c r="F4834">
        <v>519</v>
      </c>
      <c r="H4834">
        <v>109417</v>
      </c>
      <c r="I4834">
        <v>8.77</v>
      </c>
      <c r="J4834">
        <v>3</v>
      </c>
    </row>
    <row r="4835" spans="1:10" x14ac:dyDescent="0.25">
      <c r="A4835" t="s">
        <v>5220</v>
      </c>
      <c r="B4835" t="s">
        <v>5244</v>
      </c>
      <c r="C4835" t="s">
        <v>23</v>
      </c>
      <c r="D4835" t="s">
        <v>24</v>
      </c>
      <c r="E4835">
        <v>14127</v>
      </c>
      <c r="F4835">
        <v>40</v>
      </c>
      <c r="H4835">
        <v>14167</v>
      </c>
      <c r="I4835">
        <v>1.1399999999999999</v>
      </c>
      <c r="J4835">
        <v>4</v>
      </c>
    </row>
    <row r="4836" spans="1:10" x14ac:dyDescent="0.25">
      <c r="A4836" t="s">
        <v>5220</v>
      </c>
      <c r="B4836" t="s">
        <v>5244</v>
      </c>
      <c r="C4836" t="s">
        <v>5248</v>
      </c>
      <c r="D4836" t="s">
        <v>20</v>
      </c>
      <c r="E4836">
        <v>10980</v>
      </c>
      <c r="F4836">
        <v>76</v>
      </c>
      <c r="H4836">
        <v>11056</v>
      </c>
      <c r="I4836">
        <v>0.89</v>
      </c>
      <c r="J4836">
        <v>5</v>
      </c>
    </row>
    <row r="4837" spans="1:10" x14ac:dyDescent="0.25">
      <c r="A4837" t="s">
        <v>5220</v>
      </c>
      <c r="B4837" t="s">
        <v>5244</v>
      </c>
      <c r="C4837" t="s">
        <v>5249</v>
      </c>
      <c r="D4837" t="s">
        <v>16</v>
      </c>
      <c r="E4837">
        <v>8342</v>
      </c>
      <c r="F4837">
        <v>4</v>
      </c>
      <c r="H4837">
        <v>8346</v>
      </c>
      <c r="I4837">
        <v>0.67</v>
      </c>
      <c r="J4837">
        <v>6</v>
      </c>
    </row>
    <row r="4838" spans="1:10" x14ac:dyDescent="0.25">
      <c r="A4838" t="s">
        <v>5220</v>
      </c>
      <c r="B4838" t="s">
        <v>5244</v>
      </c>
      <c r="C4838" t="s">
        <v>5250</v>
      </c>
      <c r="D4838" t="s">
        <v>16</v>
      </c>
      <c r="E4838">
        <v>6370</v>
      </c>
      <c r="F4838">
        <v>5</v>
      </c>
      <c r="H4838">
        <v>6375</v>
      </c>
      <c r="I4838">
        <v>0.51</v>
      </c>
      <c r="J4838">
        <v>7</v>
      </c>
    </row>
    <row r="4839" spans="1:10" x14ac:dyDescent="0.25">
      <c r="A4839" t="s">
        <v>5220</v>
      </c>
      <c r="B4839" t="s">
        <v>5251</v>
      </c>
      <c r="C4839" t="s">
        <v>5252</v>
      </c>
      <c r="D4839" t="s">
        <v>5223</v>
      </c>
      <c r="E4839">
        <v>443145</v>
      </c>
      <c r="F4839">
        <v>698</v>
      </c>
      <c r="H4839">
        <v>443843</v>
      </c>
      <c r="I4839">
        <v>44.84</v>
      </c>
      <c r="J4839">
        <v>1</v>
      </c>
    </row>
    <row r="4840" spans="1:10" x14ac:dyDescent="0.25">
      <c r="A4840" t="s">
        <v>5220</v>
      </c>
      <c r="B4840" t="s">
        <v>5251</v>
      </c>
      <c r="C4840" t="s">
        <v>5253</v>
      </c>
      <c r="D4840" t="s">
        <v>14</v>
      </c>
      <c r="E4840">
        <v>347302</v>
      </c>
      <c r="F4840">
        <v>1697</v>
      </c>
      <c r="H4840">
        <v>348999</v>
      </c>
      <c r="I4840">
        <v>35.26</v>
      </c>
      <c r="J4840">
        <v>2</v>
      </c>
    </row>
    <row r="4841" spans="1:10" x14ac:dyDescent="0.25">
      <c r="A4841" t="s">
        <v>5220</v>
      </c>
      <c r="B4841" t="s">
        <v>5251</v>
      </c>
      <c r="C4841" t="s">
        <v>5254</v>
      </c>
      <c r="D4841" t="s">
        <v>12</v>
      </c>
      <c r="E4841">
        <v>142372</v>
      </c>
      <c r="F4841">
        <v>260</v>
      </c>
      <c r="H4841">
        <v>142632</v>
      </c>
      <c r="I4841">
        <v>14.41</v>
      </c>
      <c r="J4841">
        <v>3</v>
      </c>
    </row>
    <row r="4842" spans="1:10" x14ac:dyDescent="0.25">
      <c r="A4842" t="s">
        <v>5220</v>
      </c>
      <c r="B4842" t="s">
        <v>5251</v>
      </c>
      <c r="C4842" t="s">
        <v>23</v>
      </c>
      <c r="D4842" t="s">
        <v>24</v>
      </c>
      <c r="E4842">
        <v>14363</v>
      </c>
      <c r="F4842">
        <v>18</v>
      </c>
      <c r="H4842">
        <v>14381</v>
      </c>
      <c r="I4842">
        <v>1.45</v>
      </c>
      <c r="J4842">
        <v>4</v>
      </c>
    </row>
    <row r="4843" spans="1:10" x14ac:dyDescent="0.25">
      <c r="A4843" t="s">
        <v>5220</v>
      </c>
      <c r="B4843" t="s">
        <v>5251</v>
      </c>
      <c r="C4843" t="s">
        <v>5255</v>
      </c>
      <c r="D4843" t="s">
        <v>5256</v>
      </c>
      <c r="E4843">
        <v>8293</v>
      </c>
      <c r="F4843">
        <v>11</v>
      </c>
      <c r="H4843">
        <v>8304</v>
      </c>
      <c r="I4843">
        <v>0.84</v>
      </c>
      <c r="J4843">
        <v>5</v>
      </c>
    </row>
    <row r="4844" spans="1:10" x14ac:dyDescent="0.25">
      <c r="A4844" t="s">
        <v>5220</v>
      </c>
      <c r="B4844" t="s">
        <v>5251</v>
      </c>
      <c r="C4844" t="s">
        <v>5257</v>
      </c>
      <c r="D4844" t="s">
        <v>83</v>
      </c>
      <c r="E4844">
        <v>8283</v>
      </c>
      <c r="F4844">
        <v>13</v>
      </c>
      <c r="H4844">
        <v>8296</v>
      </c>
      <c r="I4844">
        <v>0.84</v>
      </c>
      <c r="J4844">
        <v>6</v>
      </c>
    </row>
    <row r="4845" spans="1:10" x14ac:dyDescent="0.25">
      <c r="A4845" t="s">
        <v>5220</v>
      </c>
      <c r="B4845" t="s">
        <v>5251</v>
      </c>
      <c r="C4845" t="s">
        <v>5258</v>
      </c>
      <c r="D4845" t="s">
        <v>20</v>
      </c>
      <c r="E4845">
        <v>8252</v>
      </c>
      <c r="F4845">
        <v>38</v>
      </c>
      <c r="H4845">
        <v>8290</v>
      </c>
      <c r="I4845">
        <v>0.84</v>
      </c>
      <c r="J4845">
        <v>7</v>
      </c>
    </row>
    <row r="4846" spans="1:10" x14ac:dyDescent="0.25">
      <c r="A4846" t="s">
        <v>5220</v>
      </c>
      <c r="B4846" t="s">
        <v>5251</v>
      </c>
      <c r="C4846" t="s">
        <v>5259</v>
      </c>
      <c r="D4846" t="s">
        <v>16</v>
      </c>
      <c r="E4846">
        <v>8077</v>
      </c>
      <c r="F4846">
        <v>7</v>
      </c>
      <c r="H4846">
        <v>8084</v>
      </c>
      <c r="I4846">
        <v>0.82</v>
      </c>
      <c r="J4846">
        <v>8</v>
      </c>
    </row>
    <row r="4847" spans="1:10" x14ac:dyDescent="0.25">
      <c r="A4847" t="s">
        <v>5220</v>
      </c>
      <c r="B4847" t="s">
        <v>5251</v>
      </c>
      <c r="C4847" t="s">
        <v>5260</v>
      </c>
      <c r="D4847" t="s">
        <v>16</v>
      </c>
      <c r="E4847">
        <v>7076</v>
      </c>
      <c r="F4847">
        <v>5</v>
      </c>
      <c r="H4847">
        <v>7081</v>
      </c>
      <c r="I4847">
        <v>0.72</v>
      </c>
      <c r="J4847">
        <v>9</v>
      </c>
    </row>
    <row r="4848" spans="1:10" x14ac:dyDescent="0.25">
      <c r="A4848" t="s">
        <v>5220</v>
      </c>
      <c r="B4848" t="s">
        <v>5261</v>
      </c>
      <c r="C4848" t="s">
        <v>5262</v>
      </c>
      <c r="D4848" t="s">
        <v>5223</v>
      </c>
      <c r="E4848">
        <v>511032</v>
      </c>
      <c r="F4848">
        <v>1273</v>
      </c>
      <c r="H4848">
        <v>512305</v>
      </c>
      <c r="I4848">
        <v>41.86</v>
      </c>
      <c r="J4848">
        <v>1</v>
      </c>
    </row>
    <row r="4849" spans="1:10" x14ac:dyDescent="0.25">
      <c r="A4849" t="s">
        <v>5220</v>
      </c>
      <c r="B4849" t="s">
        <v>5261</v>
      </c>
      <c r="C4849" t="s">
        <v>5263</v>
      </c>
      <c r="D4849" t="s">
        <v>14</v>
      </c>
      <c r="E4849">
        <v>480122</v>
      </c>
      <c r="F4849">
        <v>3380</v>
      </c>
      <c r="H4849">
        <v>483502</v>
      </c>
      <c r="I4849">
        <v>39.51</v>
      </c>
      <c r="J4849">
        <v>2</v>
      </c>
    </row>
    <row r="4850" spans="1:10" x14ac:dyDescent="0.25">
      <c r="A4850" t="s">
        <v>5220</v>
      </c>
      <c r="B4850" t="s">
        <v>5261</v>
      </c>
      <c r="C4850" t="s">
        <v>5264</v>
      </c>
      <c r="D4850" t="s">
        <v>12</v>
      </c>
      <c r="E4850">
        <v>207235</v>
      </c>
      <c r="F4850">
        <v>576</v>
      </c>
      <c r="H4850">
        <v>207811</v>
      </c>
      <c r="I4850">
        <v>16.98</v>
      </c>
      <c r="J4850">
        <v>3</v>
      </c>
    </row>
    <row r="4851" spans="1:10" x14ac:dyDescent="0.25">
      <c r="A4851" t="s">
        <v>5220</v>
      </c>
      <c r="B4851" t="s">
        <v>5261</v>
      </c>
      <c r="C4851" t="s">
        <v>23</v>
      </c>
      <c r="D4851" t="s">
        <v>24</v>
      </c>
      <c r="E4851">
        <v>6525</v>
      </c>
      <c r="F4851">
        <v>11</v>
      </c>
      <c r="H4851">
        <v>6536</v>
      </c>
      <c r="I4851">
        <v>0.53</v>
      </c>
      <c r="J4851">
        <v>4</v>
      </c>
    </row>
    <row r="4852" spans="1:10" x14ac:dyDescent="0.25">
      <c r="A4852" t="s">
        <v>5220</v>
      </c>
      <c r="B4852" t="s">
        <v>5261</v>
      </c>
      <c r="C4852" t="s">
        <v>5265</v>
      </c>
      <c r="D4852" t="s">
        <v>20</v>
      </c>
      <c r="E4852">
        <v>4694</v>
      </c>
      <c r="F4852">
        <v>14</v>
      </c>
      <c r="H4852">
        <v>4708</v>
      </c>
      <c r="I4852">
        <v>0.38</v>
      </c>
      <c r="J4852">
        <v>5</v>
      </c>
    </row>
    <row r="4853" spans="1:10" x14ac:dyDescent="0.25">
      <c r="A4853" t="s">
        <v>5220</v>
      </c>
      <c r="B4853" t="s">
        <v>5261</v>
      </c>
      <c r="C4853" t="s">
        <v>5266</v>
      </c>
      <c r="D4853" t="s">
        <v>22</v>
      </c>
      <c r="E4853">
        <v>3312</v>
      </c>
      <c r="F4853">
        <v>15</v>
      </c>
      <c r="H4853">
        <v>3327</v>
      </c>
      <c r="I4853">
        <v>0.27</v>
      </c>
      <c r="J4853">
        <v>6</v>
      </c>
    </row>
    <row r="4854" spans="1:10" x14ac:dyDescent="0.25">
      <c r="A4854" t="s">
        <v>5220</v>
      </c>
      <c r="B4854" t="s">
        <v>5261</v>
      </c>
      <c r="C4854" t="s">
        <v>5267</v>
      </c>
      <c r="D4854" t="s">
        <v>16</v>
      </c>
      <c r="E4854">
        <v>2574</v>
      </c>
      <c r="F4854">
        <v>5</v>
      </c>
      <c r="H4854">
        <v>2579</v>
      </c>
      <c r="I4854">
        <v>0.21</v>
      </c>
      <c r="J4854">
        <v>7</v>
      </c>
    </row>
    <row r="4855" spans="1:10" x14ac:dyDescent="0.25">
      <c r="A4855" t="s">
        <v>5220</v>
      </c>
      <c r="B4855" t="s">
        <v>5261</v>
      </c>
      <c r="C4855" t="s">
        <v>5268</v>
      </c>
      <c r="D4855" t="s">
        <v>2731</v>
      </c>
      <c r="E4855">
        <v>1551</v>
      </c>
      <c r="F4855">
        <v>5</v>
      </c>
      <c r="H4855">
        <v>1556</v>
      </c>
      <c r="I4855">
        <v>0.13</v>
      </c>
      <c r="J4855">
        <v>8</v>
      </c>
    </row>
    <row r="4856" spans="1:10" x14ac:dyDescent="0.25">
      <c r="A4856" t="s">
        <v>5220</v>
      </c>
      <c r="B4856" t="s">
        <v>5261</v>
      </c>
      <c r="C4856" t="s">
        <v>5269</v>
      </c>
      <c r="D4856" t="s">
        <v>83</v>
      </c>
      <c r="E4856">
        <v>1428</v>
      </c>
      <c r="F4856">
        <v>2</v>
      </c>
      <c r="H4856">
        <v>1430</v>
      </c>
      <c r="I4856">
        <v>0.12</v>
      </c>
      <c r="J4856">
        <v>9</v>
      </c>
    </row>
    <row r="4857" spans="1:10" x14ac:dyDescent="0.25">
      <c r="A4857" t="s">
        <v>5220</v>
      </c>
      <c r="B4857" t="s">
        <v>5270</v>
      </c>
      <c r="C4857" t="s">
        <v>5271</v>
      </c>
      <c r="D4857" t="s">
        <v>14</v>
      </c>
      <c r="E4857">
        <v>485793</v>
      </c>
      <c r="F4857">
        <v>1198</v>
      </c>
      <c r="H4857">
        <v>486991</v>
      </c>
      <c r="I4857">
        <v>48.45</v>
      </c>
      <c r="J4857">
        <v>1</v>
      </c>
    </row>
    <row r="4858" spans="1:10" x14ac:dyDescent="0.25">
      <c r="A4858" t="s">
        <v>5220</v>
      </c>
      <c r="B4858" t="s">
        <v>5270</v>
      </c>
      <c r="C4858" t="s">
        <v>5272</v>
      </c>
      <c r="D4858" t="s">
        <v>5223</v>
      </c>
      <c r="E4858">
        <v>462911</v>
      </c>
      <c r="F4858">
        <v>241</v>
      </c>
      <c r="H4858">
        <v>463152</v>
      </c>
      <c r="I4858">
        <v>46.07</v>
      </c>
      <c r="J4858">
        <v>2</v>
      </c>
    </row>
    <row r="4859" spans="1:10" x14ac:dyDescent="0.25">
      <c r="A4859" t="s">
        <v>5220</v>
      </c>
      <c r="B4859" t="s">
        <v>5270</v>
      </c>
      <c r="C4859" t="s">
        <v>5273</v>
      </c>
      <c r="D4859" t="s">
        <v>215</v>
      </c>
      <c r="E4859">
        <v>22993</v>
      </c>
      <c r="F4859">
        <v>33</v>
      </c>
      <c r="H4859">
        <v>23026</v>
      </c>
      <c r="I4859">
        <v>2.29</v>
      </c>
      <c r="J4859">
        <v>3</v>
      </c>
    </row>
    <row r="4860" spans="1:10" x14ac:dyDescent="0.25">
      <c r="A4860" t="s">
        <v>5220</v>
      </c>
      <c r="B4860" t="s">
        <v>5270</v>
      </c>
      <c r="C4860" t="s">
        <v>23</v>
      </c>
      <c r="D4860" t="s">
        <v>24</v>
      </c>
      <c r="E4860">
        <v>6148</v>
      </c>
      <c r="F4860">
        <v>8</v>
      </c>
      <c r="H4860">
        <v>6156</v>
      </c>
      <c r="I4860">
        <v>0.61</v>
      </c>
      <c r="J4860">
        <v>4</v>
      </c>
    </row>
    <row r="4861" spans="1:10" x14ac:dyDescent="0.25">
      <c r="A4861" t="s">
        <v>5220</v>
      </c>
      <c r="B4861" t="s">
        <v>5270</v>
      </c>
      <c r="C4861" t="s">
        <v>5274</v>
      </c>
      <c r="D4861" t="s">
        <v>16</v>
      </c>
      <c r="E4861">
        <v>5873</v>
      </c>
      <c r="F4861">
        <v>0</v>
      </c>
      <c r="H4861">
        <v>5873</v>
      </c>
      <c r="I4861">
        <v>0.57999999999999996</v>
      </c>
      <c r="J4861">
        <v>5</v>
      </c>
    </row>
    <row r="4862" spans="1:10" x14ac:dyDescent="0.25">
      <c r="A4862" t="s">
        <v>5220</v>
      </c>
      <c r="B4862" t="s">
        <v>5270</v>
      </c>
      <c r="C4862" t="s">
        <v>5275</v>
      </c>
      <c r="D4862" t="s">
        <v>5276</v>
      </c>
      <c r="E4862">
        <v>2814</v>
      </c>
      <c r="F4862">
        <v>2</v>
      </c>
      <c r="H4862">
        <v>2816</v>
      </c>
      <c r="I4862">
        <v>0.28000000000000003</v>
      </c>
      <c r="J4862">
        <v>6</v>
      </c>
    </row>
    <row r="4863" spans="1:10" x14ac:dyDescent="0.25">
      <c r="A4863" t="s">
        <v>5220</v>
      </c>
      <c r="B4863" t="s">
        <v>5270</v>
      </c>
      <c r="C4863" t="s">
        <v>5277</v>
      </c>
      <c r="D4863" t="s">
        <v>20</v>
      </c>
      <c r="E4863">
        <v>2774</v>
      </c>
      <c r="F4863">
        <v>6</v>
      </c>
      <c r="H4863">
        <v>2780</v>
      </c>
      <c r="I4863">
        <v>0.28000000000000003</v>
      </c>
      <c r="J4863">
        <v>7</v>
      </c>
    </row>
    <row r="4864" spans="1:10" x14ac:dyDescent="0.25">
      <c r="A4864" t="s">
        <v>5220</v>
      </c>
      <c r="B4864" t="s">
        <v>5270</v>
      </c>
      <c r="C4864" t="s">
        <v>5278</v>
      </c>
      <c r="D4864" t="s">
        <v>16</v>
      </c>
      <c r="E4864">
        <v>2665</v>
      </c>
      <c r="F4864">
        <v>0</v>
      </c>
      <c r="H4864">
        <v>2665</v>
      </c>
      <c r="I4864">
        <v>0.27</v>
      </c>
      <c r="J4864">
        <v>8</v>
      </c>
    </row>
    <row r="4865" spans="1:10" x14ac:dyDescent="0.25">
      <c r="A4865" t="s">
        <v>5220</v>
      </c>
      <c r="B4865" t="s">
        <v>5270</v>
      </c>
      <c r="C4865" t="s">
        <v>5279</v>
      </c>
      <c r="D4865" t="s">
        <v>16</v>
      </c>
      <c r="E4865">
        <v>2360</v>
      </c>
      <c r="F4865">
        <v>0</v>
      </c>
      <c r="H4865">
        <v>2360</v>
      </c>
      <c r="I4865">
        <v>0.23</v>
      </c>
      <c r="J4865">
        <v>9</v>
      </c>
    </row>
    <row r="4866" spans="1:10" x14ac:dyDescent="0.25">
      <c r="A4866" t="s">
        <v>5220</v>
      </c>
      <c r="B4866" t="s">
        <v>5270</v>
      </c>
      <c r="C4866" t="s">
        <v>5280</v>
      </c>
      <c r="D4866" t="s">
        <v>22</v>
      </c>
      <c r="E4866">
        <v>2330</v>
      </c>
      <c r="F4866">
        <v>14</v>
      </c>
      <c r="H4866">
        <v>2344</v>
      </c>
      <c r="I4866">
        <v>0.23</v>
      </c>
      <c r="J4866">
        <v>10</v>
      </c>
    </row>
    <row r="4867" spans="1:10" x14ac:dyDescent="0.25">
      <c r="A4867" t="s">
        <v>5220</v>
      </c>
      <c r="B4867" t="s">
        <v>5270</v>
      </c>
      <c r="C4867" t="s">
        <v>5281</v>
      </c>
      <c r="D4867" t="s">
        <v>5282</v>
      </c>
      <c r="E4867">
        <v>1497</v>
      </c>
      <c r="F4867">
        <v>0</v>
      </c>
      <c r="H4867">
        <v>1497</v>
      </c>
      <c r="I4867">
        <v>0.15</v>
      </c>
      <c r="J4867">
        <v>11</v>
      </c>
    </row>
    <row r="4868" spans="1:10" x14ac:dyDescent="0.25">
      <c r="A4868" t="s">
        <v>5220</v>
      </c>
      <c r="B4868" t="s">
        <v>5270</v>
      </c>
      <c r="C4868" t="s">
        <v>5283</v>
      </c>
      <c r="D4868" t="s">
        <v>16</v>
      </c>
      <c r="E4868">
        <v>1491</v>
      </c>
      <c r="F4868">
        <v>0</v>
      </c>
      <c r="H4868">
        <v>1491</v>
      </c>
      <c r="I4868">
        <v>0.15</v>
      </c>
      <c r="J4868">
        <v>12</v>
      </c>
    </row>
    <row r="4869" spans="1:10" x14ac:dyDescent="0.25">
      <c r="A4869" t="s">
        <v>5220</v>
      </c>
      <c r="B4869" t="s">
        <v>5270</v>
      </c>
      <c r="C4869" t="s">
        <v>5284</v>
      </c>
      <c r="D4869" t="s">
        <v>143</v>
      </c>
      <c r="E4869">
        <v>1474</v>
      </c>
      <c r="F4869">
        <v>8</v>
      </c>
      <c r="H4869">
        <v>1482</v>
      </c>
      <c r="I4869">
        <v>0.15</v>
      </c>
      <c r="J4869">
        <v>13</v>
      </c>
    </row>
    <row r="4870" spans="1:10" x14ac:dyDescent="0.25">
      <c r="A4870" t="s">
        <v>5220</v>
      </c>
      <c r="B4870" t="s">
        <v>5270</v>
      </c>
      <c r="C4870" t="s">
        <v>5285</v>
      </c>
      <c r="D4870" t="s">
        <v>2731</v>
      </c>
      <c r="E4870">
        <v>1381</v>
      </c>
      <c r="F4870">
        <v>1</v>
      </c>
      <c r="H4870">
        <v>1382</v>
      </c>
      <c r="I4870">
        <v>0.14000000000000001</v>
      </c>
      <c r="J4870">
        <v>14</v>
      </c>
    </row>
    <row r="4871" spans="1:10" x14ac:dyDescent="0.25">
      <c r="A4871" t="s">
        <v>5220</v>
      </c>
      <c r="B4871" t="s">
        <v>5270</v>
      </c>
      <c r="C4871" t="s">
        <v>5286</v>
      </c>
      <c r="D4871" t="s">
        <v>16</v>
      </c>
      <c r="E4871">
        <v>1200</v>
      </c>
      <c r="F4871">
        <v>0</v>
      </c>
      <c r="H4871">
        <v>1200</v>
      </c>
      <c r="I4871">
        <v>0.12</v>
      </c>
      <c r="J4871">
        <v>15</v>
      </c>
    </row>
    <row r="4872" spans="1:10" x14ac:dyDescent="0.25">
      <c r="A4872" t="s">
        <v>5220</v>
      </c>
      <c r="B4872" t="s">
        <v>5287</v>
      </c>
      <c r="C4872" t="s">
        <v>5288</v>
      </c>
      <c r="D4872" t="s">
        <v>14</v>
      </c>
      <c r="E4872">
        <v>496237</v>
      </c>
      <c r="F4872">
        <v>1849</v>
      </c>
      <c r="H4872">
        <v>498086</v>
      </c>
      <c r="I4872">
        <v>38.119999999999997</v>
      </c>
      <c r="J4872">
        <v>1</v>
      </c>
    </row>
    <row r="4873" spans="1:10" x14ac:dyDescent="0.25">
      <c r="A4873" t="s">
        <v>5220</v>
      </c>
      <c r="B4873" t="s">
        <v>5287</v>
      </c>
      <c r="C4873" t="s">
        <v>5289</v>
      </c>
      <c r="D4873" t="s">
        <v>5223</v>
      </c>
      <c r="E4873">
        <v>478183</v>
      </c>
      <c r="F4873">
        <v>387</v>
      </c>
      <c r="H4873">
        <v>478570</v>
      </c>
      <c r="I4873">
        <v>36.619999999999997</v>
      </c>
      <c r="J4873">
        <v>2</v>
      </c>
    </row>
    <row r="4874" spans="1:10" x14ac:dyDescent="0.25">
      <c r="A4874" t="s">
        <v>5220</v>
      </c>
      <c r="B4874" t="s">
        <v>5287</v>
      </c>
      <c r="C4874" t="s">
        <v>5290</v>
      </c>
      <c r="D4874" t="s">
        <v>12</v>
      </c>
      <c r="E4874">
        <v>270712</v>
      </c>
      <c r="F4874">
        <v>344</v>
      </c>
      <c r="H4874">
        <v>271056</v>
      </c>
      <c r="I4874">
        <v>20.74</v>
      </c>
      <c r="J4874">
        <v>3</v>
      </c>
    </row>
    <row r="4875" spans="1:10" x14ac:dyDescent="0.25">
      <c r="A4875" t="s">
        <v>5220</v>
      </c>
      <c r="B4875" t="s">
        <v>5287</v>
      </c>
      <c r="C4875" t="s">
        <v>23</v>
      </c>
      <c r="D4875" t="s">
        <v>24</v>
      </c>
      <c r="E4875">
        <v>15989</v>
      </c>
      <c r="F4875">
        <v>12</v>
      </c>
      <c r="H4875">
        <v>16001</v>
      </c>
      <c r="I4875">
        <v>1.22</v>
      </c>
      <c r="J4875">
        <v>4</v>
      </c>
    </row>
    <row r="4876" spans="1:10" x14ac:dyDescent="0.25">
      <c r="A4876" t="s">
        <v>5220</v>
      </c>
      <c r="B4876" t="s">
        <v>5287</v>
      </c>
      <c r="C4876" t="s">
        <v>5291</v>
      </c>
      <c r="D4876" t="s">
        <v>337</v>
      </c>
      <c r="E4876">
        <v>13902</v>
      </c>
      <c r="F4876">
        <v>17</v>
      </c>
      <c r="H4876">
        <v>13919</v>
      </c>
      <c r="I4876">
        <v>1.07</v>
      </c>
      <c r="J4876">
        <v>5</v>
      </c>
    </row>
    <row r="4877" spans="1:10" x14ac:dyDescent="0.25">
      <c r="A4877" t="s">
        <v>5220</v>
      </c>
      <c r="B4877" t="s">
        <v>5287</v>
      </c>
      <c r="C4877" t="s">
        <v>5292</v>
      </c>
      <c r="D4877" t="s">
        <v>20</v>
      </c>
      <c r="E4877">
        <v>12191</v>
      </c>
      <c r="F4877">
        <v>38</v>
      </c>
      <c r="H4877">
        <v>12229</v>
      </c>
      <c r="I4877">
        <v>0.94</v>
      </c>
      <c r="J4877">
        <v>6</v>
      </c>
    </row>
    <row r="4878" spans="1:10" x14ac:dyDescent="0.25">
      <c r="A4878" t="s">
        <v>5220</v>
      </c>
      <c r="B4878" t="s">
        <v>5287</v>
      </c>
      <c r="C4878" t="s">
        <v>5293</v>
      </c>
      <c r="D4878" t="s">
        <v>16</v>
      </c>
      <c r="E4878">
        <v>6073</v>
      </c>
      <c r="F4878">
        <v>2</v>
      </c>
      <c r="H4878">
        <v>6075</v>
      </c>
      <c r="I4878">
        <v>0.46</v>
      </c>
      <c r="J4878">
        <v>7</v>
      </c>
    </row>
    <row r="4879" spans="1:10" x14ac:dyDescent="0.25">
      <c r="A4879" t="s">
        <v>5220</v>
      </c>
      <c r="B4879" t="s">
        <v>5287</v>
      </c>
      <c r="C4879" t="s">
        <v>5294</v>
      </c>
      <c r="D4879" t="s">
        <v>83</v>
      </c>
      <c r="E4879">
        <v>5505</v>
      </c>
      <c r="F4879">
        <v>3</v>
      </c>
      <c r="H4879">
        <v>5508</v>
      </c>
      <c r="I4879">
        <v>0.42</v>
      </c>
      <c r="J4879">
        <v>8</v>
      </c>
    </row>
    <row r="4880" spans="1:10" x14ac:dyDescent="0.25">
      <c r="A4880" t="s">
        <v>5220</v>
      </c>
      <c r="B4880" t="s">
        <v>5287</v>
      </c>
      <c r="C4880" t="s">
        <v>5295</v>
      </c>
      <c r="D4880" t="s">
        <v>499</v>
      </c>
      <c r="E4880">
        <v>5258</v>
      </c>
      <c r="F4880">
        <v>3</v>
      </c>
      <c r="H4880">
        <v>5261</v>
      </c>
      <c r="I4880">
        <v>0.4</v>
      </c>
      <c r="J4880">
        <v>9</v>
      </c>
    </row>
    <row r="4881" spans="1:10" x14ac:dyDescent="0.25">
      <c r="A4881" t="s">
        <v>5220</v>
      </c>
      <c r="B4881" t="s">
        <v>5296</v>
      </c>
      <c r="C4881" t="s">
        <v>5297</v>
      </c>
      <c r="D4881" t="s">
        <v>5223</v>
      </c>
      <c r="E4881">
        <v>524117</v>
      </c>
      <c r="F4881">
        <v>475</v>
      </c>
      <c r="H4881">
        <v>524592</v>
      </c>
      <c r="I4881">
        <v>49.51</v>
      </c>
      <c r="J4881">
        <v>1</v>
      </c>
    </row>
    <row r="4882" spans="1:10" x14ac:dyDescent="0.25">
      <c r="A4882" t="s">
        <v>5220</v>
      </c>
      <c r="B4882" t="s">
        <v>5296</v>
      </c>
      <c r="C4882" t="s">
        <v>5298</v>
      </c>
      <c r="D4882" t="s">
        <v>14</v>
      </c>
      <c r="E4882">
        <v>401959</v>
      </c>
      <c r="F4882">
        <v>1432</v>
      </c>
      <c r="H4882">
        <v>403391</v>
      </c>
      <c r="I4882">
        <v>38.07</v>
      </c>
      <c r="J4882">
        <v>2</v>
      </c>
    </row>
    <row r="4883" spans="1:10" x14ac:dyDescent="0.25">
      <c r="A4883" t="s">
        <v>5220</v>
      </c>
      <c r="B4883" t="s">
        <v>5296</v>
      </c>
      <c r="C4883" t="s">
        <v>5299</v>
      </c>
      <c r="D4883" t="s">
        <v>12</v>
      </c>
      <c r="E4883">
        <v>99742</v>
      </c>
      <c r="F4883">
        <v>105</v>
      </c>
      <c r="H4883">
        <v>99847</v>
      </c>
      <c r="I4883">
        <v>9.42</v>
      </c>
      <c r="J4883">
        <v>3</v>
      </c>
    </row>
    <row r="4884" spans="1:10" x14ac:dyDescent="0.25">
      <c r="A4884" t="s">
        <v>5220</v>
      </c>
      <c r="B4884" t="s">
        <v>5296</v>
      </c>
      <c r="C4884" t="s">
        <v>23</v>
      </c>
      <c r="D4884" t="s">
        <v>24</v>
      </c>
      <c r="E4884">
        <v>7227</v>
      </c>
      <c r="F4884">
        <v>9</v>
      </c>
      <c r="H4884">
        <v>7236</v>
      </c>
      <c r="I4884">
        <v>0.68</v>
      </c>
      <c r="J4884">
        <v>4</v>
      </c>
    </row>
    <row r="4885" spans="1:10" x14ac:dyDescent="0.25">
      <c r="A4885" t="s">
        <v>5220</v>
      </c>
      <c r="B4885" t="s">
        <v>5296</v>
      </c>
      <c r="C4885" t="s">
        <v>5274</v>
      </c>
      <c r="D4885" t="s">
        <v>16</v>
      </c>
      <c r="E4885">
        <v>5897</v>
      </c>
      <c r="F4885">
        <v>2</v>
      </c>
      <c r="H4885">
        <v>5899</v>
      </c>
      <c r="I4885">
        <v>0.56000000000000005</v>
      </c>
      <c r="J4885">
        <v>5</v>
      </c>
    </row>
    <row r="4886" spans="1:10" x14ac:dyDescent="0.25">
      <c r="A4886" t="s">
        <v>5220</v>
      </c>
      <c r="B4886" t="s">
        <v>5296</v>
      </c>
      <c r="C4886" t="s">
        <v>5300</v>
      </c>
      <c r="D4886" t="s">
        <v>20</v>
      </c>
      <c r="E4886">
        <v>4395</v>
      </c>
      <c r="F4886">
        <v>13</v>
      </c>
      <c r="H4886">
        <v>4408</v>
      </c>
      <c r="I4886">
        <v>0.42</v>
      </c>
      <c r="J4886">
        <v>6</v>
      </c>
    </row>
    <row r="4887" spans="1:10" x14ac:dyDescent="0.25">
      <c r="A4887" t="s">
        <v>5220</v>
      </c>
      <c r="B4887" t="s">
        <v>5296</v>
      </c>
      <c r="C4887" t="s">
        <v>5301</v>
      </c>
      <c r="D4887" t="s">
        <v>5276</v>
      </c>
      <c r="E4887">
        <v>3822</v>
      </c>
      <c r="F4887">
        <v>1</v>
      </c>
      <c r="H4887">
        <v>3823</v>
      </c>
      <c r="I4887">
        <v>0.36</v>
      </c>
      <c r="J4887">
        <v>7</v>
      </c>
    </row>
    <row r="4888" spans="1:10" x14ac:dyDescent="0.25">
      <c r="A4888" t="s">
        <v>5220</v>
      </c>
      <c r="B4888" t="s">
        <v>5296</v>
      </c>
      <c r="C4888" t="s">
        <v>5302</v>
      </c>
      <c r="D4888" t="s">
        <v>16</v>
      </c>
      <c r="E4888">
        <v>3414</v>
      </c>
      <c r="F4888">
        <v>0</v>
      </c>
      <c r="H4888">
        <v>3414</v>
      </c>
      <c r="I4888">
        <v>0.32</v>
      </c>
      <c r="J4888">
        <v>8</v>
      </c>
    </row>
    <row r="4889" spans="1:10" x14ac:dyDescent="0.25">
      <c r="A4889" t="s">
        <v>5220</v>
      </c>
      <c r="B4889" t="s">
        <v>5296</v>
      </c>
      <c r="C4889" t="s">
        <v>5303</v>
      </c>
      <c r="D4889" t="s">
        <v>83</v>
      </c>
      <c r="E4889">
        <v>2754</v>
      </c>
      <c r="F4889">
        <v>2</v>
      </c>
      <c r="H4889">
        <v>2756</v>
      </c>
      <c r="I4889">
        <v>0.26</v>
      </c>
      <c r="J4889">
        <v>9</v>
      </c>
    </row>
    <row r="4890" spans="1:10" x14ac:dyDescent="0.25">
      <c r="A4890" t="s">
        <v>5220</v>
      </c>
      <c r="B4890" t="s">
        <v>5296</v>
      </c>
      <c r="C4890" t="s">
        <v>5304</v>
      </c>
      <c r="D4890" t="s">
        <v>1059</v>
      </c>
      <c r="E4890">
        <v>1404</v>
      </c>
      <c r="F4890">
        <v>5</v>
      </c>
      <c r="H4890">
        <v>1409</v>
      </c>
      <c r="I4890">
        <v>0.13</v>
      </c>
      <c r="J4890">
        <v>10</v>
      </c>
    </row>
    <row r="4891" spans="1:10" x14ac:dyDescent="0.25">
      <c r="A4891" t="s">
        <v>5220</v>
      </c>
      <c r="B4891" t="s">
        <v>5296</v>
      </c>
      <c r="C4891" t="s">
        <v>5305</v>
      </c>
      <c r="D4891" t="s">
        <v>2731</v>
      </c>
      <c r="E4891">
        <v>1358</v>
      </c>
      <c r="F4891">
        <v>0</v>
      </c>
      <c r="H4891">
        <v>1358</v>
      </c>
      <c r="I4891">
        <v>0.13</v>
      </c>
      <c r="J4891">
        <v>11</v>
      </c>
    </row>
    <row r="4892" spans="1:10" x14ac:dyDescent="0.25">
      <c r="A4892" t="s">
        <v>5220</v>
      </c>
      <c r="B4892" t="s">
        <v>5296</v>
      </c>
      <c r="C4892" t="s">
        <v>5306</v>
      </c>
      <c r="D4892" t="s">
        <v>16</v>
      </c>
      <c r="E4892">
        <v>1355</v>
      </c>
      <c r="F4892">
        <v>2</v>
      </c>
      <c r="H4892">
        <v>1357</v>
      </c>
      <c r="I4892">
        <v>0.13</v>
      </c>
      <c r="J4892">
        <v>12</v>
      </c>
    </row>
    <row r="4893" spans="1:10" x14ac:dyDescent="0.25">
      <c r="A4893" t="s">
        <v>5220</v>
      </c>
      <c r="B4893" t="s">
        <v>5307</v>
      </c>
      <c r="C4893" t="s">
        <v>5308</v>
      </c>
      <c r="D4893" t="s">
        <v>5223</v>
      </c>
      <c r="E4893">
        <v>521954</v>
      </c>
      <c r="F4893">
        <v>930</v>
      </c>
      <c r="H4893">
        <v>522884</v>
      </c>
      <c r="I4893">
        <v>46.21</v>
      </c>
      <c r="J4893">
        <v>1</v>
      </c>
    </row>
    <row r="4894" spans="1:10" x14ac:dyDescent="0.25">
      <c r="A4894" t="s">
        <v>5220</v>
      </c>
      <c r="B4894" t="s">
        <v>5307</v>
      </c>
      <c r="C4894" t="s">
        <v>5309</v>
      </c>
      <c r="D4894" t="s">
        <v>14</v>
      </c>
      <c r="E4894">
        <v>483978</v>
      </c>
      <c r="F4894">
        <v>3494</v>
      </c>
      <c r="H4894">
        <v>487472</v>
      </c>
      <c r="I4894">
        <v>43.08</v>
      </c>
      <c r="J4894">
        <v>2</v>
      </c>
    </row>
    <row r="4895" spans="1:10" x14ac:dyDescent="0.25">
      <c r="A4895" t="s">
        <v>5220</v>
      </c>
      <c r="B4895" t="s">
        <v>5307</v>
      </c>
      <c r="C4895" t="s">
        <v>5310</v>
      </c>
      <c r="D4895" t="s">
        <v>12</v>
      </c>
      <c r="E4895">
        <v>79987</v>
      </c>
      <c r="F4895">
        <v>362</v>
      </c>
      <c r="H4895">
        <v>80349</v>
      </c>
      <c r="I4895">
        <v>7.1</v>
      </c>
      <c r="J4895">
        <v>3</v>
      </c>
    </row>
    <row r="4896" spans="1:10" x14ac:dyDescent="0.25">
      <c r="A4896" t="s">
        <v>5220</v>
      </c>
      <c r="B4896" t="s">
        <v>5307</v>
      </c>
      <c r="C4896" t="s">
        <v>23</v>
      </c>
      <c r="D4896" t="s">
        <v>24</v>
      </c>
      <c r="E4896">
        <v>11242</v>
      </c>
      <c r="F4896">
        <v>12</v>
      </c>
      <c r="H4896">
        <v>11254</v>
      </c>
      <c r="I4896">
        <v>0.99</v>
      </c>
      <c r="J4896">
        <v>4</v>
      </c>
    </row>
    <row r="4897" spans="1:10" x14ac:dyDescent="0.25">
      <c r="A4897" t="s">
        <v>5220</v>
      </c>
      <c r="B4897" t="s">
        <v>5307</v>
      </c>
      <c r="C4897" t="s">
        <v>5311</v>
      </c>
      <c r="D4897" t="s">
        <v>20</v>
      </c>
      <c r="E4897">
        <v>7741</v>
      </c>
      <c r="F4897">
        <v>48</v>
      </c>
      <c r="H4897">
        <v>7789</v>
      </c>
      <c r="I4897">
        <v>0.69</v>
      </c>
      <c r="J4897">
        <v>5</v>
      </c>
    </row>
    <row r="4898" spans="1:10" x14ac:dyDescent="0.25">
      <c r="A4898" t="s">
        <v>5220</v>
      </c>
      <c r="B4898" t="s">
        <v>5307</v>
      </c>
      <c r="C4898" t="s">
        <v>5312</v>
      </c>
      <c r="D4898" t="s">
        <v>481</v>
      </c>
      <c r="E4898">
        <v>6940</v>
      </c>
      <c r="F4898">
        <v>6</v>
      </c>
      <c r="H4898">
        <v>6946</v>
      </c>
      <c r="I4898">
        <v>0.61</v>
      </c>
      <c r="J4898">
        <v>6</v>
      </c>
    </row>
    <row r="4899" spans="1:10" x14ac:dyDescent="0.25">
      <c r="A4899" t="s">
        <v>5220</v>
      </c>
      <c r="B4899" t="s">
        <v>5307</v>
      </c>
      <c r="C4899" t="s">
        <v>5313</v>
      </c>
      <c r="D4899" t="s">
        <v>337</v>
      </c>
      <c r="E4899">
        <v>4736</v>
      </c>
      <c r="F4899">
        <v>6</v>
      </c>
      <c r="H4899">
        <v>4742</v>
      </c>
      <c r="I4899">
        <v>0.42</v>
      </c>
      <c r="J4899">
        <v>7</v>
      </c>
    </row>
    <row r="4900" spans="1:10" x14ac:dyDescent="0.25">
      <c r="A4900" t="s">
        <v>5220</v>
      </c>
      <c r="B4900" t="s">
        <v>5307</v>
      </c>
      <c r="C4900" t="s">
        <v>5314</v>
      </c>
      <c r="D4900" t="s">
        <v>5315</v>
      </c>
      <c r="E4900">
        <v>3874</v>
      </c>
      <c r="F4900">
        <v>3</v>
      </c>
      <c r="H4900">
        <v>3877</v>
      </c>
      <c r="I4900">
        <v>0.34</v>
      </c>
      <c r="J4900">
        <v>8</v>
      </c>
    </row>
    <row r="4901" spans="1:10" x14ac:dyDescent="0.25">
      <c r="A4901" t="s">
        <v>5220</v>
      </c>
      <c r="B4901" t="s">
        <v>5307</v>
      </c>
      <c r="C4901" t="s">
        <v>5316</v>
      </c>
      <c r="D4901" t="s">
        <v>83</v>
      </c>
      <c r="E4901">
        <v>3285</v>
      </c>
      <c r="F4901">
        <v>10</v>
      </c>
      <c r="H4901">
        <v>3295</v>
      </c>
      <c r="I4901">
        <v>0.28999999999999998</v>
      </c>
      <c r="J4901">
        <v>9</v>
      </c>
    </row>
    <row r="4902" spans="1:10" x14ac:dyDescent="0.25">
      <c r="A4902" t="s">
        <v>5220</v>
      </c>
      <c r="B4902" t="s">
        <v>5307</v>
      </c>
      <c r="C4902" t="s">
        <v>5317</v>
      </c>
      <c r="D4902" t="s">
        <v>1381</v>
      </c>
      <c r="E4902">
        <v>2913</v>
      </c>
      <c r="F4902">
        <v>1</v>
      </c>
      <c r="H4902">
        <v>2914</v>
      </c>
      <c r="I4902">
        <v>0.26</v>
      </c>
      <c r="J4902">
        <v>10</v>
      </c>
    </row>
    <row r="4903" spans="1:10" x14ac:dyDescent="0.25">
      <c r="A4903" t="s">
        <v>5220</v>
      </c>
      <c r="B4903" t="s">
        <v>5318</v>
      </c>
      <c r="C4903" t="s">
        <v>5319</v>
      </c>
      <c r="D4903" t="s">
        <v>5223</v>
      </c>
      <c r="E4903">
        <v>618955</v>
      </c>
      <c r="F4903">
        <v>1030</v>
      </c>
      <c r="H4903">
        <v>619985</v>
      </c>
      <c r="I4903">
        <v>50.44</v>
      </c>
      <c r="J4903">
        <v>1</v>
      </c>
    </row>
    <row r="4904" spans="1:10" x14ac:dyDescent="0.25">
      <c r="A4904" t="s">
        <v>5220</v>
      </c>
      <c r="B4904" t="s">
        <v>5318</v>
      </c>
      <c r="C4904" t="s">
        <v>5320</v>
      </c>
      <c r="D4904" t="s">
        <v>14</v>
      </c>
      <c r="E4904">
        <v>346398</v>
      </c>
      <c r="F4904">
        <v>1932</v>
      </c>
      <c r="H4904">
        <v>348330</v>
      </c>
      <c r="I4904">
        <v>28.34</v>
      </c>
      <c r="J4904">
        <v>2</v>
      </c>
    </row>
    <row r="4905" spans="1:10" x14ac:dyDescent="0.25">
      <c r="A4905" t="s">
        <v>5220</v>
      </c>
      <c r="B4905" t="s">
        <v>5318</v>
      </c>
      <c r="C4905" t="s">
        <v>5321</v>
      </c>
      <c r="D4905" t="s">
        <v>12</v>
      </c>
      <c r="E4905">
        <v>239114</v>
      </c>
      <c r="F4905">
        <v>570</v>
      </c>
      <c r="H4905">
        <v>239684</v>
      </c>
      <c r="I4905">
        <v>19.5</v>
      </c>
      <c r="J4905">
        <v>3</v>
      </c>
    </row>
    <row r="4906" spans="1:10" x14ac:dyDescent="0.25">
      <c r="A4906" t="s">
        <v>5220</v>
      </c>
      <c r="B4906" t="s">
        <v>5318</v>
      </c>
      <c r="C4906" t="s">
        <v>23</v>
      </c>
      <c r="D4906" t="s">
        <v>24</v>
      </c>
      <c r="E4906">
        <v>6042</v>
      </c>
      <c r="F4906">
        <v>15</v>
      </c>
      <c r="H4906">
        <v>6057</v>
      </c>
      <c r="I4906">
        <v>0.49</v>
      </c>
      <c r="J4906">
        <v>4</v>
      </c>
    </row>
    <row r="4907" spans="1:10" x14ac:dyDescent="0.25">
      <c r="A4907" t="s">
        <v>5220</v>
      </c>
      <c r="B4907" t="s">
        <v>5318</v>
      </c>
      <c r="C4907" t="s">
        <v>5322</v>
      </c>
      <c r="D4907" t="s">
        <v>20</v>
      </c>
      <c r="E4907">
        <v>5226</v>
      </c>
      <c r="F4907">
        <v>18</v>
      </c>
      <c r="H4907">
        <v>5244</v>
      </c>
      <c r="I4907">
        <v>0.43</v>
      </c>
      <c r="J4907">
        <v>5</v>
      </c>
    </row>
    <row r="4908" spans="1:10" x14ac:dyDescent="0.25">
      <c r="A4908" t="s">
        <v>5220</v>
      </c>
      <c r="B4908" t="s">
        <v>5318</v>
      </c>
      <c r="C4908" t="s">
        <v>5323</v>
      </c>
      <c r="D4908" t="s">
        <v>5282</v>
      </c>
      <c r="E4908">
        <v>3585</v>
      </c>
      <c r="F4908">
        <v>1</v>
      </c>
      <c r="H4908">
        <v>3586</v>
      </c>
      <c r="I4908">
        <v>0.28999999999999998</v>
      </c>
      <c r="J4908">
        <v>6</v>
      </c>
    </row>
    <row r="4909" spans="1:10" x14ac:dyDescent="0.25">
      <c r="A4909" t="s">
        <v>5220</v>
      </c>
      <c r="B4909" t="s">
        <v>5318</v>
      </c>
      <c r="C4909" t="s">
        <v>5324</v>
      </c>
      <c r="D4909" t="s">
        <v>16</v>
      </c>
      <c r="E4909">
        <v>1804</v>
      </c>
      <c r="F4909">
        <v>9</v>
      </c>
      <c r="H4909">
        <v>1813</v>
      </c>
      <c r="I4909">
        <v>0.15</v>
      </c>
      <c r="J4909">
        <v>7</v>
      </c>
    </row>
    <row r="4910" spans="1:10" x14ac:dyDescent="0.25">
      <c r="A4910" t="s">
        <v>5220</v>
      </c>
      <c r="B4910" t="s">
        <v>5318</v>
      </c>
      <c r="C4910" t="s">
        <v>5325</v>
      </c>
      <c r="D4910" t="s">
        <v>337</v>
      </c>
      <c r="E4910">
        <v>1751</v>
      </c>
      <c r="F4910">
        <v>0</v>
      </c>
      <c r="H4910">
        <v>1751</v>
      </c>
      <c r="I4910">
        <v>0.14000000000000001</v>
      </c>
      <c r="J4910">
        <v>8</v>
      </c>
    </row>
    <row r="4911" spans="1:10" x14ac:dyDescent="0.25">
      <c r="A4911" t="s">
        <v>5220</v>
      </c>
      <c r="B4911" t="s">
        <v>5318</v>
      </c>
      <c r="C4911" t="s">
        <v>5326</v>
      </c>
      <c r="D4911" t="s">
        <v>2491</v>
      </c>
      <c r="E4911">
        <v>1503</v>
      </c>
      <c r="F4911">
        <v>0</v>
      </c>
      <c r="H4911">
        <v>1503</v>
      </c>
      <c r="I4911">
        <v>0.12</v>
      </c>
      <c r="J4911">
        <v>9</v>
      </c>
    </row>
    <row r="4912" spans="1:10" x14ac:dyDescent="0.25">
      <c r="A4912" t="s">
        <v>5220</v>
      </c>
      <c r="B4912" t="s">
        <v>5318</v>
      </c>
      <c r="C4912" t="s">
        <v>5327</v>
      </c>
      <c r="D4912" t="s">
        <v>778</v>
      </c>
      <c r="E4912">
        <v>1237</v>
      </c>
      <c r="F4912">
        <v>0</v>
      </c>
      <c r="H4912">
        <v>1237</v>
      </c>
      <c r="I4912">
        <v>0.1</v>
      </c>
      <c r="J4912">
        <v>10</v>
      </c>
    </row>
    <row r="4913" spans="1:10" x14ac:dyDescent="0.25">
      <c r="A4913" t="s">
        <v>5220</v>
      </c>
      <c r="B4913" t="s">
        <v>5328</v>
      </c>
      <c r="C4913" t="s">
        <v>5329</v>
      </c>
      <c r="D4913" t="s">
        <v>5223</v>
      </c>
      <c r="E4913">
        <v>542476</v>
      </c>
      <c r="F4913">
        <v>1544</v>
      </c>
      <c r="H4913">
        <v>544020</v>
      </c>
      <c r="I4913">
        <v>49.81</v>
      </c>
      <c r="J4913">
        <v>1</v>
      </c>
    </row>
    <row r="4914" spans="1:10" x14ac:dyDescent="0.25">
      <c r="A4914" t="s">
        <v>5220</v>
      </c>
      <c r="B4914" t="s">
        <v>5328</v>
      </c>
      <c r="C4914" t="s">
        <v>5330</v>
      </c>
      <c r="D4914" t="s">
        <v>14</v>
      </c>
      <c r="E4914">
        <v>438171</v>
      </c>
      <c r="F4914">
        <v>4156</v>
      </c>
      <c r="H4914">
        <v>442327</v>
      </c>
      <c r="I4914">
        <v>40.5</v>
      </c>
      <c r="J4914">
        <v>2</v>
      </c>
    </row>
    <row r="4915" spans="1:10" x14ac:dyDescent="0.25">
      <c r="A4915" t="s">
        <v>5220</v>
      </c>
      <c r="B4915" t="s">
        <v>5328</v>
      </c>
      <c r="C4915" t="s">
        <v>5331</v>
      </c>
      <c r="D4915" t="s">
        <v>12</v>
      </c>
      <c r="E4915">
        <v>82834</v>
      </c>
      <c r="F4915">
        <v>487</v>
      </c>
      <c r="H4915">
        <v>83321</v>
      </c>
      <c r="I4915">
        <v>7.63</v>
      </c>
      <c r="J4915">
        <v>3</v>
      </c>
    </row>
    <row r="4916" spans="1:10" x14ac:dyDescent="0.25">
      <c r="A4916" t="s">
        <v>5220</v>
      </c>
      <c r="B4916" t="s">
        <v>5328</v>
      </c>
      <c r="C4916" t="s">
        <v>23</v>
      </c>
      <c r="D4916" t="s">
        <v>24</v>
      </c>
      <c r="E4916">
        <v>7149</v>
      </c>
      <c r="F4916">
        <v>12</v>
      </c>
      <c r="H4916">
        <v>7161</v>
      </c>
      <c r="I4916">
        <v>0.66</v>
      </c>
      <c r="J4916">
        <v>4</v>
      </c>
    </row>
    <row r="4917" spans="1:10" x14ac:dyDescent="0.25">
      <c r="A4917" t="s">
        <v>5220</v>
      </c>
      <c r="B4917" t="s">
        <v>5328</v>
      </c>
      <c r="C4917" t="s">
        <v>5332</v>
      </c>
      <c r="D4917" t="s">
        <v>83</v>
      </c>
      <c r="E4917">
        <v>4934</v>
      </c>
      <c r="F4917">
        <v>16</v>
      </c>
      <c r="H4917">
        <v>4950</v>
      </c>
      <c r="I4917">
        <v>0.45</v>
      </c>
      <c r="J4917">
        <v>5</v>
      </c>
    </row>
    <row r="4918" spans="1:10" x14ac:dyDescent="0.25">
      <c r="A4918" t="s">
        <v>5220</v>
      </c>
      <c r="B4918" t="s">
        <v>5328</v>
      </c>
      <c r="C4918" t="s">
        <v>5333</v>
      </c>
      <c r="D4918" t="s">
        <v>1257</v>
      </c>
      <c r="E4918">
        <v>4467</v>
      </c>
      <c r="F4918">
        <v>3</v>
      </c>
      <c r="H4918">
        <v>4470</v>
      </c>
      <c r="I4918">
        <v>0.41</v>
      </c>
      <c r="J4918">
        <v>6</v>
      </c>
    </row>
    <row r="4919" spans="1:10" x14ac:dyDescent="0.25">
      <c r="A4919" t="s">
        <v>5220</v>
      </c>
      <c r="B4919" t="s">
        <v>5328</v>
      </c>
      <c r="C4919" t="s">
        <v>5334</v>
      </c>
      <c r="D4919" t="s">
        <v>499</v>
      </c>
      <c r="E4919">
        <v>2041</v>
      </c>
      <c r="F4919">
        <v>8</v>
      </c>
      <c r="H4919">
        <v>2049</v>
      </c>
      <c r="I4919">
        <v>0.19</v>
      </c>
      <c r="J4919">
        <v>7</v>
      </c>
    </row>
    <row r="4920" spans="1:10" x14ac:dyDescent="0.25">
      <c r="A4920" t="s">
        <v>5220</v>
      </c>
      <c r="B4920" t="s">
        <v>5328</v>
      </c>
      <c r="C4920" t="s">
        <v>5335</v>
      </c>
      <c r="D4920" t="s">
        <v>778</v>
      </c>
      <c r="E4920">
        <v>1982</v>
      </c>
      <c r="F4920">
        <v>3</v>
      </c>
      <c r="H4920">
        <v>1985</v>
      </c>
      <c r="I4920">
        <v>0.18</v>
      </c>
      <c r="J4920">
        <v>8</v>
      </c>
    </row>
    <row r="4921" spans="1:10" x14ac:dyDescent="0.25">
      <c r="A4921" t="s">
        <v>5220</v>
      </c>
      <c r="B4921" t="s">
        <v>5328</v>
      </c>
      <c r="C4921" t="s">
        <v>5336</v>
      </c>
      <c r="D4921" t="s">
        <v>5282</v>
      </c>
      <c r="E4921">
        <v>1794</v>
      </c>
      <c r="F4921">
        <v>7</v>
      </c>
      <c r="H4921">
        <v>1801</v>
      </c>
      <c r="I4921">
        <v>0.16</v>
      </c>
      <c r="J4921">
        <v>9</v>
      </c>
    </row>
    <row r="4922" spans="1:10" x14ac:dyDescent="0.25">
      <c r="A4922" t="s">
        <v>5220</v>
      </c>
      <c r="B4922" t="s">
        <v>5337</v>
      </c>
      <c r="C4922" t="s">
        <v>5338</v>
      </c>
      <c r="D4922" t="s">
        <v>14</v>
      </c>
      <c r="E4922">
        <v>429710</v>
      </c>
      <c r="F4922">
        <v>3364</v>
      </c>
      <c r="H4922">
        <v>433074</v>
      </c>
      <c r="I4922">
        <v>35.26</v>
      </c>
      <c r="J4922">
        <v>1</v>
      </c>
    </row>
    <row r="4923" spans="1:10" x14ac:dyDescent="0.25">
      <c r="A4923" t="s">
        <v>5220</v>
      </c>
      <c r="B4923" t="s">
        <v>5337</v>
      </c>
      <c r="C4923" t="s">
        <v>5339</v>
      </c>
      <c r="D4923" t="s">
        <v>5223</v>
      </c>
      <c r="E4923">
        <v>405641</v>
      </c>
      <c r="F4923">
        <v>619</v>
      </c>
      <c r="H4923">
        <v>406260</v>
      </c>
      <c r="I4923">
        <v>33.08</v>
      </c>
      <c r="J4923">
        <v>2</v>
      </c>
    </row>
    <row r="4924" spans="1:10" x14ac:dyDescent="0.25">
      <c r="A4924" t="s">
        <v>5220</v>
      </c>
      <c r="B4924" t="s">
        <v>5337</v>
      </c>
      <c r="C4924" t="s">
        <v>5340</v>
      </c>
      <c r="D4924" t="s">
        <v>12</v>
      </c>
      <c r="E4924">
        <v>317915</v>
      </c>
      <c r="F4924">
        <v>1287</v>
      </c>
      <c r="H4924">
        <v>319202</v>
      </c>
      <c r="I4924">
        <v>25.99</v>
      </c>
      <c r="J4924">
        <v>3</v>
      </c>
    </row>
    <row r="4925" spans="1:10" x14ac:dyDescent="0.25">
      <c r="A4925" t="s">
        <v>5220</v>
      </c>
      <c r="B4925" t="s">
        <v>5337</v>
      </c>
      <c r="C4925" t="s">
        <v>23</v>
      </c>
      <c r="D4925" t="s">
        <v>24</v>
      </c>
      <c r="E4925">
        <v>21172</v>
      </c>
      <c r="F4925">
        <v>27</v>
      </c>
      <c r="H4925">
        <v>21199</v>
      </c>
      <c r="I4925">
        <v>1.73</v>
      </c>
      <c r="J4925">
        <v>4</v>
      </c>
    </row>
    <row r="4926" spans="1:10" x14ac:dyDescent="0.25">
      <c r="A4926" t="s">
        <v>5220</v>
      </c>
      <c r="B4926" t="s">
        <v>5337</v>
      </c>
      <c r="C4926" t="s">
        <v>5341</v>
      </c>
      <c r="D4926" t="s">
        <v>499</v>
      </c>
      <c r="E4926">
        <v>15833</v>
      </c>
      <c r="F4926">
        <v>31</v>
      </c>
      <c r="H4926">
        <v>15864</v>
      </c>
      <c r="I4926">
        <v>1.29</v>
      </c>
      <c r="J4926">
        <v>5</v>
      </c>
    </row>
    <row r="4927" spans="1:10" x14ac:dyDescent="0.25">
      <c r="A4927" t="s">
        <v>5220</v>
      </c>
      <c r="B4927" t="s">
        <v>5337</v>
      </c>
      <c r="C4927" t="s">
        <v>5342</v>
      </c>
      <c r="D4927" t="s">
        <v>337</v>
      </c>
      <c r="E4927">
        <v>12391</v>
      </c>
      <c r="F4927">
        <v>18</v>
      </c>
      <c r="H4927">
        <v>12409</v>
      </c>
      <c r="I4927">
        <v>1.01</v>
      </c>
      <c r="J4927">
        <v>6</v>
      </c>
    </row>
    <row r="4928" spans="1:10" x14ac:dyDescent="0.25">
      <c r="A4928" t="s">
        <v>5220</v>
      </c>
      <c r="B4928" t="s">
        <v>5337</v>
      </c>
      <c r="C4928" t="s">
        <v>5343</v>
      </c>
      <c r="D4928" t="s">
        <v>20</v>
      </c>
      <c r="E4928">
        <v>10416</v>
      </c>
      <c r="F4928">
        <v>32</v>
      </c>
      <c r="H4928">
        <v>10448</v>
      </c>
      <c r="I4928">
        <v>0.85</v>
      </c>
      <c r="J4928">
        <v>7</v>
      </c>
    </row>
    <row r="4929" spans="1:10" x14ac:dyDescent="0.25">
      <c r="A4929" t="s">
        <v>5220</v>
      </c>
      <c r="B4929" t="s">
        <v>5337</v>
      </c>
      <c r="C4929" t="s">
        <v>5344</v>
      </c>
      <c r="D4929" t="s">
        <v>16</v>
      </c>
      <c r="E4929">
        <v>9828</v>
      </c>
      <c r="F4929">
        <v>8</v>
      </c>
      <c r="H4929">
        <v>9836</v>
      </c>
      <c r="I4929">
        <v>0.8</v>
      </c>
      <c r="J4929">
        <v>8</v>
      </c>
    </row>
    <row r="4930" spans="1:10" x14ac:dyDescent="0.25">
      <c r="A4930" t="s">
        <v>5220</v>
      </c>
      <c r="B4930" t="s">
        <v>5345</v>
      </c>
      <c r="C4930" t="s">
        <v>5346</v>
      </c>
      <c r="D4930" t="s">
        <v>5223</v>
      </c>
      <c r="E4930">
        <v>461154</v>
      </c>
      <c r="F4930">
        <v>525</v>
      </c>
      <c r="H4930">
        <v>461679</v>
      </c>
      <c r="I4930">
        <v>49.01</v>
      </c>
      <c r="J4930">
        <v>1</v>
      </c>
    </row>
    <row r="4931" spans="1:10" x14ac:dyDescent="0.25">
      <c r="A4931" t="s">
        <v>5220</v>
      </c>
      <c r="B4931" t="s">
        <v>5345</v>
      </c>
      <c r="C4931" t="s">
        <v>5347</v>
      </c>
      <c r="D4931" t="s">
        <v>14</v>
      </c>
      <c r="E4931">
        <v>310883</v>
      </c>
      <c r="F4931">
        <v>1580</v>
      </c>
      <c r="H4931">
        <v>312463</v>
      </c>
      <c r="I4931">
        <v>33.17</v>
      </c>
      <c r="J4931">
        <v>2</v>
      </c>
    </row>
    <row r="4932" spans="1:10" x14ac:dyDescent="0.25">
      <c r="A4932" t="s">
        <v>5220</v>
      </c>
      <c r="B4932" t="s">
        <v>5345</v>
      </c>
      <c r="C4932" t="s">
        <v>5348</v>
      </c>
      <c r="D4932" t="s">
        <v>12</v>
      </c>
      <c r="E4932">
        <v>138647</v>
      </c>
      <c r="F4932">
        <v>346</v>
      </c>
      <c r="H4932">
        <v>138993</v>
      </c>
      <c r="I4932">
        <v>14.76</v>
      </c>
      <c r="J4932">
        <v>3</v>
      </c>
    </row>
    <row r="4933" spans="1:10" x14ac:dyDescent="0.25">
      <c r="A4933" t="s">
        <v>5220</v>
      </c>
      <c r="B4933" t="s">
        <v>5345</v>
      </c>
      <c r="C4933" t="s">
        <v>23</v>
      </c>
      <c r="D4933" t="s">
        <v>24</v>
      </c>
      <c r="E4933">
        <v>13247</v>
      </c>
      <c r="F4933">
        <v>6</v>
      </c>
      <c r="H4933">
        <v>13253</v>
      </c>
      <c r="I4933">
        <v>1.41</v>
      </c>
      <c r="J4933">
        <v>4</v>
      </c>
    </row>
    <row r="4934" spans="1:10" x14ac:dyDescent="0.25">
      <c r="A4934" t="s">
        <v>5220</v>
      </c>
      <c r="B4934" t="s">
        <v>5345</v>
      </c>
      <c r="C4934" t="s">
        <v>5349</v>
      </c>
      <c r="D4934" t="s">
        <v>143</v>
      </c>
      <c r="E4934">
        <v>8278</v>
      </c>
      <c r="F4934">
        <v>5</v>
      </c>
      <c r="H4934">
        <v>8283</v>
      </c>
      <c r="I4934">
        <v>0.88</v>
      </c>
      <c r="J4934">
        <v>5</v>
      </c>
    </row>
    <row r="4935" spans="1:10" x14ac:dyDescent="0.25">
      <c r="A4935" t="s">
        <v>5220</v>
      </c>
      <c r="B4935" t="s">
        <v>5345</v>
      </c>
      <c r="C4935" t="s">
        <v>5350</v>
      </c>
      <c r="D4935" t="s">
        <v>20</v>
      </c>
      <c r="E4935">
        <v>7289</v>
      </c>
      <c r="F4935">
        <v>25</v>
      </c>
      <c r="H4935">
        <v>7314</v>
      </c>
      <c r="I4935">
        <v>0.78</v>
      </c>
      <c r="J4935">
        <v>6</v>
      </c>
    </row>
    <row r="4936" spans="1:10" x14ac:dyDescent="0.25">
      <c r="A4936" t="s">
        <v>5220</v>
      </c>
      <c r="B4936" t="s">
        <v>5351</v>
      </c>
      <c r="C4936" t="s">
        <v>5352</v>
      </c>
      <c r="D4936" t="s">
        <v>5223</v>
      </c>
      <c r="E4936">
        <v>628109</v>
      </c>
      <c r="F4936">
        <v>830</v>
      </c>
      <c r="H4936">
        <v>628939</v>
      </c>
      <c r="I4936">
        <v>50.87</v>
      </c>
      <c r="J4936">
        <v>1</v>
      </c>
    </row>
    <row r="4937" spans="1:10" x14ac:dyDescent="0.25">
      <c r="A4937" t="s">
        <v>5220</v>
      </c>
      <c r="B4937" t="s">
        <v>5351</v>
      </c>
      <c r="C4937" t="s">
        <v>5353</v>
      </c>
      <c r="D4937" t="s">
        <v>14</v>
      </c>
      <c r="E4937">
        <v>474051</v>
      </c>
      <c r="F4937">
        <v>2304</v>
      </c>
      <c r="H4937">
        <v>476355</v>
      </c>
      <c r="I4937">
        <v>38.53</v>
      </c>
      <c r="J4937">
        <v>2</v>
      </c>
    </row>
    <row r="4938" spans="1:10" x14ac:dyDescent="0.25">
      <c r="A4938" t="s">
        <v>5220</v>
      </c>
      <c r="B4938" t="s">
        <v>5351</v>
      </c>
      <c r="C4938" t="s">
        <v>5354</v>
      </c>
      <c r="D4938" t="s">
        <v>12</v>
      </c>
      <c r="E4938">
        <v>113648</v>
      </c>
      <c r="F4938">
        <v>193</v>
      </c>
      <c r="H4938">
        <v>113841</v>
      </c>
      <c r="I4938">
        <v>9.2100000000000009</v>
      </c>
      <c r="J4938">
        <v>3</v>
      </c>
    </row>
    <row r="4939" spans="1:10" x14ac:dyDescent="0.25">
      <c r="A4939" t="s">
        <v>5220</v>
      </c>
      <c r="B4939" t="s">
        <v>5351</v>
      </c>
      <c r="C4939" t="s">
        <v>23</v>
      </c>
      <c r="D4939" t="s">
        <v>24</v>
      </c>
      <c r="E4939">
        <v>6584</v>
      </c>
      <c r="F4939">
        <v>4</v>
      </c>
      <c r="H4939">
        <v>6588</v>
      </c>
      <c r="I4939">
        <v>0.53</v>
      </c>
      <c r="J4939">
        <v>4</v>
      </c>
    </row>
    <row r="4940" spans="1:10" x14ac:dyDescent="0.25">
      <c r="A4940" t="s">
        <v>5220</v>
      </c>
      <c r="B4940" t="s">
        <v>5351</v>
      </c>
      <c r="C4940" t="s">
        <v>5355</v>
      </c>
      <c r="D4940" t="s">
        <v>221</v>
      </c>
      <c r="E4940">
        <v>5133</v>
      </c>
      <c r="F4940">
        <v>5</v>
      </c>
      <c r="H4940">
        <v>5138</v>
      </c>
      <c r="I4940">
        <v>0.42</v>
      </c>
      <c r="J4940">
        <v>5</v>
      </c>
    </row>
    <row r="4941" spans="1:10" x14ac:dyDescent="0.25">
      <c r="A4941" t="s">
        <v>5220</v>
      </c>
      <c r="B4941" t="s">
        <v>5351</v>
      </c>
      <c r="C4941" t="s">
        <v>5356</v>
      </c>
      <c r="D4941" t="s">
        <v>16</v>
      </c>
      <c r="E4941">
        <v>2279</v>
      </c>
      <c r="F4941">
        <v>2</v>
      </c>
      <c r="H4941">
        <v>2281</v>
      </c>
      <c r="I4941">
        <v>0.18</v>
      </c>
      <c r="J4941">
        <v>6</v>
      </c>
    </row>
    <row r="4942" spans="1:10" x14ac:dyDescent="0.25">
      <c r="A4942" t="s">
        <v>5220</v>
      </c>
      <c r="B4942" t="s">
        <v>5351</v>
      </c>
      <c r="C4942" t="s">
        <v>5357</v>
      </c>
      <c r="D4942" t="s">
        <v>5276</v>
      </c>
      <c r="E4942">
        <v>1866</v>
      </c>
      <c r="F4942">
        <v>2</v>
      </c>
      <c r="H4942">
        <v>1868</v>
      </c>
      <c r="I4942">
        <v>0.15</v>
      </c>
      <c r="J4942">
        <v>7</v>
      </c>
    </row>
    <row r="4943" spans="1:10" x14ac:dyDescent="0.25">
      <c r="A4943" t="s">
        <v>5220</v>
      </c>
      <c r="B4943" t="s">
        <v>5351</v>
      </c>
      <c r="C4943" t="s">
        <v>5358</v>
      </c>
      <c r="D4943" t="s">
        <v>16</v>
      </c>
      <c r="E4943">
        <v>1455</v>
      </c>
      <c r="F4943">
        <v>1</v>
      </c>
      <c r="H4943">
        <v>1456</v>
      </c>
      <c r="I4943">
        <v>0.12</v>
      </c>
      <c r="J4943">
        <v>8</v>
      </c>
    </row>
    <row r="4944" spans="1:10" x14ac:dyDescent="0.25">
      <c r="A4944" t="s">
        <v>5220</v>
      </c>
      <c r="B4944" t="s">
        <v>5359</v>
      </c>
      <c r="C4944" t="s">
        <v>5360</v>
      </c>
      <c r="D4944" t="s">
        <v>5223</v>
      </c>
      <c r="E4944">
        <v>525886</v>
      </c>
      <c r="F4944">
        <v>473</v>
      </c>
      <c r="H4944">
        <v>526359</v>
      </c>
      <c r="I4944">
        <v>44.75</v>
      </c>
      <c r="J4944">
        <v>1</v>
      </c>
    </row>
    <row r="4945" spans="1:10" x14ac:dyDescent="0.25">
      <c r="A4945" t="s">
        <v>5220</v>
      </c>
      <c r="B4945" t="s">
        <v>5359</v>
      </c>
      <c r="C4945" t="s">
        <v>5361</v>
      </c>
      <c r="D4945" t="s">
        <v>14</v>
      </c>
      <c r="E4945">
        <v>458064</v>
      </c>
      <c r="F4945">
        <v>2092</v>
      </c>
      <c r="H4945">
        <v>460156</v>
      </c>
      <c r="I4945">
        <v>39.119999999999997</v>
      </c>
      <c r="J4945">
        <v>2</v>
      </c>
    </row>
    <row r="4946" spans="1:10" x14ac:dyDescent="0.25">
      <c r="A4946" t="s">
        <v>5220</v>
      </c>
      <c r="B4946" t="s">
        <v>5359</v>
      </c>
      <c r="C4946" t="s">
        <v>5362</v>
      </c>
      <c r="D4946" t="s">
        <v>12</v>
      </c>
      <c r="E4946">
        <v>128542</v>
      </c>
      <c r="F4946">
        <v>174</v>
      </c>
      <c r="H4946">
        <v>128716</v>
      </c>
      <c r="I4946">
        <v>10.94</v>
      </c>
      <c r="J4946">
        <v>3</v>
      </c>
    </row>
    <row r="4947" spans="1:10" x14ac:dyDescent="0.25">
      <c r="A4947" t="s">
        <v>5220</v>
      </c>
      <c r="B4947" t="s">
        <v>5359</v>
      </c>
      <c r="C4947" t="s">
        <v>23</v>
      </c>
      <c r="D4947" t="s">
        <v>24</v>
      </c>
      <c r="E4947">
        <v>19204</v>
      </c>
      <c r="F4947">
        <v>3</v>
      </c>
      <c r="H4947">
        <v>19207</v>
      </c>
      <c r="I4947">
        <v>1.63</v>
      </c>
      <c r="J4947">
        <v>4</v>
      </c>
    </row>
    <row r="4948" spans="1:10" x14ac:dyDescent="0.25">
      <c r="A4948" t="s">
        <v>5220</v>
      </c>
      <c r="B4948" t="s">
        <v>5359</v>
      </c>
      <c r="C4948" t="s">
        <v>5363</v>
      </c>
      <c r="D4948" t="s">
        <v>5364</v>
      </c>
      <c r="E4948">
        <v>10911</v>
      </c>
      <c r="F4948">
        <v>3</v>
      </c>
      <c r="H4948">
        <v>10914</v>
      </c>
      <c r="I4948">
        <v>0.93</v>
      </c>
      <c r="J4948">
        <v>5</v>
      </c>
    </row>
    <row r="4949" spans="1:10" x14ac:dyDescent="0.25">
      <c r="A4949" t="s">
        <v>5220</v>
      </c>
      <c r="B4949" t="s">
        <v>5359</v>
      </c>
      <c r="C4949" t="s">
        <v>5365</v>
      </c>
      <c r="D4949" t="s">
        <v>2491</v>
      </c>
      <c r="E4949">
        <v>10036</v>
      </c>
      <c r="F4949">
        <v>2</v>
      </c>
      <c r="H4949">
        <v>10038</v>
      </c>
      <c r="I4949">
        <v>0.85</v>
      </c>
      <c r="J4949">
        <v>6</v>
      </c>
    </row>
    <row r="4950" spans="1:10" x14ac:dyDescent="0.25">
      <c r="A4950" t="s">
        <v>5220</v>
      </c>
      <c r="B4950" t="s">
        <v>5359</v>
      </c>
      <c r="C4950" t="s">
        <v>5366</v>
      </c>
      <c r="D4950" t="s">
        <v>20</v>
      </c>
      <c r="E4950">
        <v>9296</v>
      </c>
      <c r="F4950">
        <v>12</v>
      </c>
      <c r="H4950">
        <v>9308</v>
      </c>
      <c r="I4950">
        <v>0.79</v>
      </c>
      <c r="J4950">
        <v>7</v>
      </c>
    </row>
    <row r="4951" spans="1:10" x14ac:dyDescent="0.25">
      <c r="A4951" t="s">
        <v>5220</v>
      </c>
      <c r="B4951" t="s">
        <v>5359</v>
      </c>
      <c r="C4951" t="s">
        <v>5367</v>
      </c>
      <c r="D4951" t="s">
        <v>206</v>
      </c>
      <c r="E4951">
        <v>5864</v>
      </c>
      <c r="F4951">
        <v>2</v>
      </c>
      <c r="H4951">
        <v>5866</v>
      </c>
      <c r="I4951">
        <v>0.5</v>
      </c>
      <c r="J4951">
        <v>8</v>
      </c>
    </row>
    <row r="4952" spans="1:10" x14ac:dyDescent="0.25">
      <c r="A4952" t="s">
        <v>5220</v>
      </c>
      <c r="B4952" t="s">
        <v>5359</v>
      </c>
      <c r="C4952" t="s">
        <v>5368</v>
      </c>
      <c r="D4952" t="s">
        <v>499</v>
      </c>
      <c r="E4952">
        <v>5723</v>
      </c>
      <c r="F4952">
        <v>5</v>
      </c>
      <c r="H4952">
        <v>5728</v>
      </c>
      <c r="I4952">
        <v>0.49</v>
      </c>
      <c r="J4952">
        <v>9</v>
      </c>
    </row>
    <row r="4953" spans="1:10" x14ac:dyDescent="0.25">
      <c r="A4953" t="s">
        <v>5220</v>
      </c>
      <c r="B4953" t="s">
        <v>5369</v>
      </c>
      <c r="C4953" t="s">
        <v>5370</v>
      </c>
      <c r="D4953" t="s">
        <v>12</v>
      </c>
      <c r="E4953">
        <v>370434</v>
      </c>
      <c r="F4953">
        <v>695</v>
      </c>
      <c r="H4953">
        <v>371129</v>
      </c>
      <c r="I4953">
        <v>34.36</v>
      </c>
      <c r="J4953">
        <v>1</v>
      </c>
    </row>
    <row r="4954" spans="1:10" x14ac:dyDescent="0.25">
      <c r="A4954" t="s">
        <v>5220</v>
      </c>
      <c r="B4954" t="s">
        <v>5369</v>
      </c>
      <c r="C4954" t="s">
        <v>5371</v>
      </c>
      <c r="D4954" t="s">
        <v>5223</v>
      </c>
      <c r="E4954">
        <v>366812</v>
      </c>
      <c r="F4954">
        <v>704</v>
      </c>
      <c r="H4954">
        <v>367516</v>
      </c>
      <c r="I4954">
        <v>34.020000000000003</v>
      </c>
      <c r="J4954">
        <v>2</v>
      </c>
    </row>
    <row r="4955" spans="1:10" x14ac:dyDescent="0.25">
      <c r="A4955" t="s">
        <v>5220</v>
      </c>
      <c r="B4955" t="s">
        <v>5369</v>
      </c>
      <c r="C4955" t="s">
        <v>5372</v>
      </c>
      <c r="D4955" t="s">
        <v>14</v>
      </c>
      <c r="E4955">
        <v>206153</v>
      </c>
      <c r="F4955">
        <v>2245</v>
      </c>
      <c r="H4955">
        <v>208398</v>
      </c>
      <c r="I4955">
        <v>19.29</v>
      </c>
      <c r="J4955">
        <v>3</v>
      </c>
    </row>
    <row r="4956" spans="1:10" x14ac:dyDescent="0.25">
      <c r="A4956" t="s">
        <v>5220</v>
      </c>
      <c r="B4956" t="s">
        <v>5369</v>
      </c>
      <c r="C4956" t="s">
        <v>23</v>
      </c>
      <c r="D4956" t="s">
        <v>24</v>
      </c>
      <c r="E4956">
        <v>36525</v>
      </c>
      <c r="F4956">
        <v>36</v>
      </c>
      <c r="H4956">
        <v>36561</v>
      </c>
      <c r="I4956">
        <v>3.38</v>
      </c>
      <c r="J4956">
        <v>4</v>
      </c>
    </row>
    <row r="4957" spans="1:10" x14ac:dyDescent="0.25">
      <c r="A4957" t="s">
        <v>5220</v>
      </c>
      <c r="B4957" t="s">
        <v>5369</v>
      </c>
      <c r="C4957" t="s">
        <v>5373</v>
      </c>
      <c r="D4957" t="s">
        <v>20</v>
      </c>
      <c r="E4957">
        <v>35668</v>
      </c>
      <c r="F4957">
        <v>96</v>
      </c>
      <c r="H4957">
        <v>35764</v>
      </c>
      <c r="I4957">
        <v>3.31</v>
      </c>
      <c r="J4957">
        <v>5</v>
      </c>
    </row>
    <row r="4958" spans="1:10" x14ac:dyDescent="0.25">
      <c r="A4958" t="s">
        <v>5220</v>
      </c>
      <c r="B4958" t="s">
        <v>5369</v>
      </c>
      <c r="C4958" t="s">
        <v>5374</v>
      </c>
      <c r="D4958" t="s">
        <v>64</v>
      </c>
      <c r="E4958">
        <v>26112</v>
      </c>
      <c r="F4958">
        <v>5</v>
      </c>
      <c r="H4958">
        <v>26117</v>
      </c>
      <c r="I4958">
        <v>2.42</v>
      </c>
      <c r="J4958">
        <v>6</v>
      </c>
    </row>
    <row r="4959" spans="1:10" x14ac:dyDescent="0.25">
      <c r="A4959" t="s">
        <v>5220</v>
      </c>
      <c r="B4959" t="s">
        <v>5369</v>
      </c>
      <c r="C4959" t="s">
        <v>5375</v>
      </c>
      <c r="D4959" t="s">
        <v>337</v>
      </c>
      <c r="E4959">
        <v>18842</v>
      </c>
      <c r="F4959">
        <v>7</v>
      </c>
      <c r="H4959">
        <v>18849</v>
      </c>
      <c r="I4959">
        <v>1.75</v>
      </c>
      <c r="J4959">
        <v>7</v>
      </c>
    </row>
    <row r="4960" spans="1:10" x14ac:dyDescent="0.25">
      <c r="A4960" t="s">
        <v>5220</v>
      </c>
      <c r="B4960" t="s">
        <v>5369</v>
      </c>
      <c r="C4960" t="s">
        <v>5376</v>
      </c>
      <c r="D4960" t="s">
        <v>143</v>
      </c>
      <c r="E4960">
        <v>15826</v>
      </c>
      <c r="F4960">
        <v>1</v>
      </c>
      <c r="H4960">
        <v>15827</v>
      </c>
      <c r="I4960">
        <v>1.47</v>
      </c>
      <c r="J4960">
        <v>8</v>
      </c>
    </row>
    <row r="4961" spans="1:10" x14ac:dyDescent="0.25">
      <c r="A4961" t="s">
        <v>5220</v>
      </c>
      <c r="B4961" t="s">
        <v>5377</v>
      </c>
      <c r="C4961" t="s">
        <v>5378</v>
      </c>
      <c r="D4961" t="s">
        <v>14</v>
      </c>
      <c r="E4961">
        <v>480253</v>
      </c>
      <c r="F4961">
        <v>3559</v>
      </c>
      <c r="H4961">
        <v>483812</v>
      </c>
      <c r="I4961">
        <v>42.06</v>
      </c>
      <c r="J4961">
        <v>1</v>
      </c>
    </row>
    <row r="4962" spans="1:10" x14ac:dyDescent="0.25">
      <c r="A4962" t="s">
        <v>5220</v>
      </c>
      <c r="B4962" t="s">
        <v>5377</v>
      </c>
      <c r="C4962" t="s">
        <v>5379</v>
      </c>
      <c r="D4962" t="s">
        <v>5223</v>
      </c>
      <c r="E4962">
        <v>457676</v>
      </c>
      <c r="F4962">
        <v>880</v>
      </c>
      <c r="H4962">
        <v>458556</v>
      </c>
      <c r="I4962">
        <v>39.86</v>
      </c>
      <c r="J4962">
        <v>2</v>
      </c>
    </row>
    <row r="4963" spans="1:10" x14ac:dyDescent="0.25">
      <c r="A4963" t="s">
        <v>5220</v>
      </c>
      <c r="B4963" t="s">
        <v>5377</v>
      </c>
      <c r="C4963" t="s">
        <v>5380</v>
      </c>
      <c r="D4963" t="s">
        <v>682</v>
      </c>
      <c r="E4963">
        <v>135265</v>
      </c>
      <c r="F4963">
        <v>287</v>
      </c>
      <c r="H4963">
        <v>135552</v>
      </c>
      <c r="I4963">
        <v>11.78</v>
      </c>
      <c r="J4963">
        <v>3</v>
      </c>
    </row>
    <row r="4964" spans="1:10" x14ac:dyDescent="0.25">
      <c r="A4964" t="s">
        <v>5220</v>
      </c>
      <c r="B4964" t="s">
        <v>5377</v>
      </c>
      <c r="C4964" t="s">
        <v>23</v>
      </c>
      <c r="D4964" t="s">
        <v>24</v>
      </c>
      <c r="E4964">
        <v>21336</v>
      </c>
      <c r="F4964">
        <v>21</v>
      </c>
      <c r="H4964">
        <v>21357</v>
      </c>
      <c r="I4964">
        <v>1.86</v>
      </c>
      <c r="J4964">
        <v>4</v>
      </c>
    </row>
    <row r="4965" spans="1:10" x14ac:dyDescent="0.25">
      <c r="A4965" t="s">
        <v>5220</v>
      </c>
      <c r="B4965" t="s">
        <v>5377</v>
      </c>
      <c r="C4965" t="s">
        <v>5381</v>
      </c>
      <c r="D4965" t="s">
        <v>16</v>
      </c>
      <c r="E4965">
        <v>13905</v>
      </c>
      <c r="F4965">
        <v>32</v>
      </c>
      <c r="H4965">
        <v>13937</v>
      </c>
      <c r="I4965">
        <v>1.21</v>
      </c>
      <c r="J4965">
        <v>5</v>
      </c>
    </row>
    <row r="4966" spans="1:10" x14ac:dyDescent="0.25">
      <c r="A4966" t="s">
        <v>5220</v>
      </c>
      <c r="B4966" t="s">
        <v>5377</v>
      </c>
      <c r="C4966" t="s">
        <v>5382</v>
      </c>
      <c r="D4966" t="s">
        <v>16</v>
      </c>
      <c r="E4966">
        <v>10675</v>
      </c>
      <c r="F4966">
        <v>24</v>
      </c>
      <c r="H4966">
        <v>10699</v>
      </c>
      <c r="I4966">
        <v>0.93</v>
      </c>
      <c r="J4966">
        <v>6</v>
      </c>
    </row>
    <row r="4967" spans="1:10" x14ac:dyDescent="0.25">
      <c r="A4967" t="s">
        <v>5220</v>
      </c>
      <c r="B4967" t="s">
        <v>5377</v>
      </c>
      <c r="C4967" t="s">
        <v>5383</v>
      </c>
      <c r="D4967" t="s">
        <v>20</v>
      </c>
      <c r="E4967">
        <v>10223</v>
      </c>
      <c r="F4967">
        <v>17</v>
      </c>
      <c r="H4967">
        <v>10240</v>
      </c>
      <c r="I4967">
        <v>0.89</v>
      </c>
      <c r="J4967">
        <v>7</v>
      </c>
    </row>
    <row r="4968" spans="1:10" x14ac:dyDescent="0.25">
      <c r="A4968" t="s">
        <v>5220</v>
      </c>
      <c r="B4968" t="s">
        <v>5377</v>
      </c>
      <c r="C4968" t="s">
        <v>5384</v>
      </c>
      <c r="D4968" t="s">
        <v>499</v>
      </c>
      <c r="E4968">
        <v>9300</v>
      </c>
      <c r="F4968">
        <v>15</v>
      </c>
      <c r="H4968">
        <v>9315</v>
      </c>
      <c r="I4968">
        <v>0.81</v>
      </c>
      <c r="J4968">
        <v>8</v>
      </c>
    </row>
    <row r="4969" spans="1:10" x14ac:dyDescent="0.25">
      <c r="A4969" t="s">
        <v>5220</v>
      </c>
      <c r="B4969" t="s">
        <v>5377</v>
      </c>
      <c r="C4969" t="s">
        <v>5385</v>
      </c>
      <c r="D4969" t="s">
        <v>16</v>
      </c>
      <c r="E4969">
        <v>6879</v>
      </c>
      <c r="F4969">
        <v>10</v>
      </c>
      <c r="H4969">
        <v>6889</v>
      </c>
      <c r="I4969">
        <v>0.6</v>
      </c>
      <c r="J4969">
        <v>9</v>
      </c>
    </row>
    <row r="4970" spans="1:10" x14ac:dyDescent="0.25">
      <c r="A4970" t="s">
        <v>5220</v>
      </c>
      <c r="B4970" t="s">
        <v>5386</v>
      </c>
      <c r="C4970" t="s">
        <v>5387</v>
      </c>
      <c r="D4970" t="s">
        <v>5223</v>
      </c>
      <c r="E4970">
        <v>392481</v>
      </c>
      <c r="F4970">
        <v>23</v>
      </c>
      <c r="H4970">
        <v>392504</v>
      </c>
      <c r="I4970">
        <v>33.85</v>
      </c>
      <c r="J4970">
        <v>1</v>
      </c>
    </row>
    <row r="4971" spans="1:10" x14ac:dyDescent="0.25">
      <c r="A4971" t="s">
        <v>5220</v>
      </c>
      <c r="B4971" t="s">
        <v>5386</v>
      </c>
      <c r="C4971" t="s">
        <v>5388</v>
      </c>
      <c r="D4971" t="s">
        <v>12</v>
      </c>
      <c r="E4971">
        <v>349437</v>
      </c>
      <c r="F4971">
        <v>1433</v>
      </c>
      <c r="H4971">
        <v>350870</v>
      </c>
      <c r="I4971">
        <v>30.26</v>
      </c>
      <c r="J4971">
        <v>2</v>
      </c>
    </row>
    <row r="4972" spans="1:10" x14ac:dyDescent="0.25">
      <c r="A4972" t="s">
        <v>5220</v>
      </c>
      <c r="B4972" t="s">
        <v>5386</v>
      </c>
      <c r="C4972" t="s">
        <v>5389</v>
      </c>
      <c r="D4972" t="s">
        <v>14</v>
      </c>
      <c r="E4972">
        <v>342510</v>
      </c>
      <c r="F4972">
        <v>329</v>
      </c>
      <c r="H4972">
        <v>342839</v>
      </c>
      <c r="I4972">
        <v>29.56</v>
      </c>
      <c r="J4972">
        <v>3</v>
      </c>
    </row>
    <row r="4973" spans="1:10" x14ac:dyDescent="0.25">
      <c r="A4973" t="s">
        <v>5220</v>
      </c>
      <c r="B4973" t="s">
        <v>5386</v>
      </c>
      <c r="C4973" t="s">
        <v>23</v>
      </c>
      <c r="D4973" t="s">
        <v>24</v>
      </c>
      <c r="E4973">
        <v>44580</v>
      </c>
      <c r="F4973">
        <v>2</v>
      </c>
      <c r="H4973">
        <v>44582</v>
      </c>
      <c r="I4973">
        <v>3.84</v>
      </c>
      <c r="J4973">
        <v>4</v>
      </c>
    </row>
    <row r="4974" spans="1:10" x14ac:dyDescent="0.25">
      <c r="A4974" t="s">
        <v>5220</v>
      </c>
      <c r="B4974" t="s">
        <v>5386</v>
      </c>
      <c r="C4974" t="s">
        <v>5390</v>
      </c>
      <c r="D4974" t="s">
        <v>20</v>
      </c>
      <c r="E4974">
        <v>28189</v>
      </c>
      <c r="F4974">
        <v>716</v>
      </c>
      <c r="H4974">
        <v>28905</v>
      </c>
      <c r="I4974">
        <v>2.4900000000000002</v>
      </c>
      <c r="J4974">
        <v>5</v>
      </c>
    </row>
    <row r="4975" spans="1:10" x14ac:dyDescent="0.25">
      <c r="A4975" t="s">
        <v>5220</v>
      </c>
      <c r="B4975" t="s">
        <v>5391</v>
      </c>
      <c r="C4975" t="s">
        <v>5392</v>
      </c>
      <c r="D4975" t="s">
        <v>5223</v>
      </c>
      <c r="E4975">
        <v>537782</v>
      </c>
      <c r="F4975">
        <v>539</v>
      </c>
      <c r="H4975">
        <v>538321</v>
      </c>
      <c r="I4975">
        <v>47.4</v>
      </c>
      <c r="J4975">
        <v>1</v>
      </c>
    </row>
    <row r="4976" spans="1:10" x14ac:dyDescent="0.25">
      <c r="A4976" t="s">
        <v>5220</v>
      </c>
      <c r="B4976" t="s">
        <v>5391</v>
      </c>
      <c r="C4976" t="s">
        <v>5393</v>
      </c>
      <c r="D4976" t="s">
        <v>14</v>
      </c>
      <c r="E4976">
        <v>524504</v>
      </c>
      <c r="F4976">
        <v>2103</v>
      </c>
      <c r="H4976">
        <v>526607</v>
      </c>
      <c r="I4976">
        <v>46.37</v>
      </c>
      <c r="J4976">
        <v>2</v>
      </c>
    </row>
    <row r="4977" spans="1:10" x14ac:dyDescent="0.25">
      <c r="A4977" t="s">
        <v>5220</v>
      </c>
      <c r="B4977" t="s">
        <v>5391</v>
      </c>
      <c r="C4977" t="s">
        <v>5394</v>
      </c>
      <c r="D4977" t="s">
        <v>12</v>
      </c>
      <c r="E4977">
        <v>44599</v>
      </c>
      <c r="F4977">
        <v>135</v>
      </c>
      <c r="H4977">
        <v>44734</v>
      </c>
      <c r="I4977">
        <v>3.94</v>
      </c>
      <c r="J4977">
        <v>3</v>
      </c>
    </row>
    <row r="4978" spans="1:10" x14ac:dyDescent="0.25">
      <c r="A4978" t="s">
        <v>5220</v>
      </c>
      <c r="B4978" t="s">
        <v>5391</v>
      </c>
      <c r="C4978" t="s">
        <v>23</v>
      </c>
      <c r="D4978" t="s">
        <v>24</v>
      </c>
      <c r="E4978">
        <v>7210</v>
      </c>
      <c r="F4978">
        <v>7</v>
      </c>
      <c r="H4978">
        <v>7217</v>
      </c>
      <c r="I4978">
        <v>0.64</v>
      </c>
      <c r="J4978">
        <v>4</v>
      </c>
    </row>
    <row r="4979" spans="1:10" x14ac:dyDescent="0.25">
      <c r="A4979" t="s">
        <v>5220</v>
      </c>
      <c r="B4979" t="s">
        <v>5391</v>
      </c>
      <c r="C4979" t="s">
        <v>5395</v>
      </c>
      <c r="D4979" t="s">
        <v>20</v>
      </c>
      <c r="E4979">
        <v>6259</v>
      </c>
      <c r="F4979">
        <v>24</v>
      </c>
      <c r="H4979">
        <v>6283</v>
      </c>
      <c r="I4979">
        <v>0.55000000000000004</v>
      </c>
      <c r="J4979">
        <v>5</v>
      </c>
    </row>
    <row r="4980" spans="1:10" x14ac:dyDescent="0.25">
      <c r="A4980" t="s">
        <v>5220</v>
      </c>
      <c r="B4980" t="s">
        <v>5391</v>
      </c>
      <c r="C4980" t="s">
        <v>5396</v>
      </c>
      <c r="D4980" t="s">
        <v>2491</v>
      </c>
      <c r="E4980">
        <v>5005</v>
      </c>
      <c r="F4980">
        <v>3</v>
      </c>
      <c r="H4980">
        <v>5008</v>
      </c>
      <c r="I4980">
        <v>0.44</v>
      </c>
      <c r="J4980">
        <v>6</v>
      </c>
    </row>
    <row r="4981" spans="1:10" x14ac:dyDescent="0.25">
      <c r="A4981" t="s">
        <v>5220</v>
      </c>
      <c r="B4981" t="s">
        <v>5391</v>
      </c>
      <c r="C4981" t="s">
        <v>5397</v>
      </c>
      <c r="D4981" t="s">
        <v>64</v>
      </c>
      <c r="E4981">
        <v>2648</v>
      </c>
      <c r="F4981">
        <v>3</v>
      </c>
      <c r="H4981">
        <v>2651</v>
      </c>
      <c r="I4981">
        <v>0.23</v>
      </c>
      <c r="J4981">
        <v>7</v>
      </c>
    </row>
    <row r="4982" spans="1:10" x14ac:dyDescent="0.25">
      <c r="A4982" t="s">
        <v>5220</v>
      </c>
      <c r="B4982" t="s">
        <v>5391</v>
      </c>
      <c r="C4982" t="s">
        <v>5398</v>
      </c>
      <c r="D4982" t="s">
        <v>2731</v>
      </c>
      <c r="E4982">
        <v>2485</v>
      </c>
      <c r="F4982">
        <v>2</v>
      </c>
      <c r="H4982">
        <v>2487</v>
      </c>
      <c r="I4982">
        <v>0.22</v>
      </c>
      <c r="J4982">
        <v>8</v>
      </c>
    </row>
    <row r="4983" spans="1:10" x14ac:dyDescent="0.25">
      <c r="A4983" t="s">
        <v>5220</v>
      </c>
      <c r="B4983" t="s">
        <v>5391</v>
      </c>
      <c r="C4983" t="s">
        <v>5399</v>
      </c>
      <c r="D4983" t="s">
        <v>143</v>
      </c>
      <c r="E4983">
        <v>2311</v>
      </c>
      <c r="F4983">
        <v>1</v>
      </c>
      <c r="H4983">
        <v>2312</v>
      </c>
      <c r="I4983">
        <v>0.2</v>
      </c>
      <c r="J4983">
        <v>9</v>
      </c>
    </row>
    <row r="4984" spans="1:10" x14ac:dyDescent="0.25">
      <c r="A4984" t="s">
        <v>5220</v>
      </c>
      <c r="B4984" t="s">
        <v>5400</v>
      </c>
      <c r="C4984" t="s">
        <v>5401</v>
      </c>
      <c r="D4984" t="s">
        <v>14</v>
      </c>
      <c r="E4984">
        <v>471382</v>
      </c>
      <c r="F4984">
        <v>2388</v>
      </c>
      <c r="H4984">
        <v>473770</v>
      </c>
      <c r="I4984">
        <v>42.13</v>
      </c>
      <c r="J4984">
        <v>1</v>
      </c>
    </row>
    <row r="4985" spans="1:10" x14ac:dyDescent="0.25">
      <c r="A4985" t="s">
        <v>5220</v>
      </c>
      <c r="B4985" t="s">
        <v>5400</v>
      </c>
      <c r="C4985" t="s">
        <v>5402</v>
      </c>
      <c r="D4985" t="s">
        <v>5223</v>
      </c>
      <c r="E4985">
        <v>464063</v>
      </c>
      <c r="F4985">
        <v>545</v>
      </c>
      <c r="H4985">
        <v>464608</v>
      </c>
      <c r="I4985">
        <v>41.32</v>
      </c>
      <c r="J4985">
        <v>2</v>
      </c>
    </row>
    <row r="4986" spans="1:10" x14ac:dyDescent="0.25">
      <c r="A4986" t="s">
        <v>5220</v>
      </c>
      <c r="B4986" t="s">
        <v>5400</v>
      </c>
      <c r="C4986" t="s">
        <v>5403</v>
      </c>
      <c r="D4986" t="s">
        <v>12</v>
      </c>
      <c r="E4986">
        <v>135672</v>
      </c>
      <c r="F4986">
        <v>297</v>
      </c>
      <c r="H4986">
        <v>135969</v>
      </c>
      <c r="I4986">
        <v>12.09</v>
      </c>
      <c r="J4986">
        <v>3</v>
      </c>
    </row>
    <row r="4987" spans="1:10" x14ac:dyDescent="0.25">
      <c r="A4987" t="s">
        <v>5220</v>
      </c>
      <c r="B4987" t="s">
        <v>5400</v>
      </c>
      <c r="C4987" t="s">
        <v>23</v>
      </c>
      <c r="D4987" t="s">
        <v>24</v>
      </c>
      <c r="E4987">
        <v>13443</v>
      </c>
      <c r="F4987">
        <v>13</v>
      </c>
      <c r="H4987">
        <v>13456</v>
      </c>
      <c r="I4987">
        <v>1.2</v>
      </c>
      <c r="J4987">
        <v>4</v>
      </c>
    </row>
    <row r="4988" spans="1:10" x14ac:dyDescent="0.25">
      <c r="A4988" t="s">
        <v>5220</v>
      </c>
      <c r="B4988" t="s">
        <v>5400</v>
      </c>
      <c r="C4988" t="s">
        <v>5404</v>
      </c>
      <c r="D4988" t="s">
        <v>20</v>
      </c>
      <c r="E4988">
        <v>8157</v>
      </c>
      <c r="F4988">
        <v>20</v>
      </c>
      <c r="H4988">
        <v>8177</v>
      </c>
      <c r="I4988">
        <v>0.73</v>
      </c>
      <c r="J4988">
        <v>5</v>
      </c>
    </row>
    <row r="4989" spans="1:10" x14ac:dyDescent="0.25">
      <c r="A4989" t="s">
        <v>5220</v>
      </c>
      <c r="B4989" t="s">
        <v>5400</v>
      </c>
      <c r="C4989" t="s">
        <v>5405</v>
      </c>
      <c r="D4989" t="s">
        <v>337</v>
      </c>
      <c r="E4989">
        <v>6579</v>
      </c>
      <c r="F4989">
        <v>2</v>
      </c>
      <c r="H4989">
        <v>6581</v>
      </c>
      <c r="I4989">
        <v>0.59</v>
      </c>
      <c r="J4989">
        <v>6</v>
      </c>
    </row>
    <row r="4990" spans="1:10" x14ac:dyDescent="0.25">
      <c r="A4990" t="s">
        <v>5220</v>
      </c>
      <c r="B4990" t="s">
        <v>5400</v>
      </c>
      <c r="C4990" t="s">
        <v>5406</v>
      </c>
      <c r="D4990" t="s">
        <v>16</v>
      </c>
      <c r="E4990">
        <v>5432</v>
      </c>
      <c r="F4990">
        <v>2</v>
      </c>
      <c r="H4990">
        <v>5434</v>
      </c>
      <c r="I4990">
        <v>0.48</v>
      </c>
      <c r="J4990">
        <v>7</v>
      </c>
    </row>
    <row r="4991" spans="1:10" x14ac:dyDescent="0.25">
      <c r="A4991" t="s">
        <v>5220</v>
      </c>
      <c r="B4991" t="s">
        <v>5400</v>
      </c>
      <c r="C4991" t="s">
        <v>5407</v>
      </c>
      <c r="D4991" t="s">
        <v>188</v>
      </c>
      <c r="E4991">
        <v>5193</v>
      </c>
      <c r="F4991">
        <v>4</v>
      </c>
      <c r="H4991">
        <v>5197</v>
      </c>
      <c r="I4991">
        <v>0.46</v>
      </c>
      <c r="J4991">
        <v>8</v>
      </c>
    </row>
    <row r="4992" spans="1:10" x14ac:dyDescent="0.25">
      <c r="A4992" t="s">
        <v>5220</v>
      </c>
      <c r="B4992" t="s">
        <v>5400</v>
      </c>
      <c r="C4992" t="s">
        <v>5408</v>
      </c>
      <c r="D4992" t="s">
        <v>649</v>
      </c>
      <c r="E4992">
        <v>3787</v>
      </c>
      <c r="F4992">
        <v>4</v>
      </c>
      <c r="H4992">
        <v>3791</v>
      </c>
      <c r="I4992">
        <v>0.34</v>
      </c>
      <c r="J4992">
        <v>9</v>
      </c>
    </row>
    <row r="4993" spans="1:10" x14ac:dyDescent="0.25">
      <c r="A4993" t="s">
        <v>5220</v>
      </c>
      <c r="B4993" t="s">
        <v>5400</v>
      </c>
      <c r="C4993" t="s">
        <v>5409</v>
      </c>
      <c r="D4993" t="s">
        <v>83</v>
      </c>
      <c r="E4993">
        <v>2709</v>
      </c>
      <c r="F4993">
        <v>6</v>
      </c>
      <c r="H4993">
        <v>2715</v>
      </c>
      <c r="I4993">
        <v>0.24</v>
      </c>
      <c r="J4993">
        <v>10</v>
      </c>
    </row>
    <row r="4994" spans="1:10" x14ac:dyDescent="0.25">
      <c r="A4994" t="s">
        <v>5220</v>
      </c>
      <c r="B4994" t="s">
        <v>5400</v>
      </c>
      <c r="C4994" t="s">
        <v>5410</v>
      </c>
      <c r="D4994" t="s">
        <v>1438</v>
      </c>
      <c r="E4994">
        <v>2694</v>
      </c>
      <c r="F4994">
        <v>5</v>
      </c>
      <c r="H4994">
        <v>2699</v>
      </c>
      <c r="I4994">
        <v>0.24</v>
      </c>
      <c r="J4994">
        <v>11</v>
      </c>
    </row>
    <row r="4995" spans="1:10" x14ac:dyDescent="0.25">
      <c r="A4995" t="s">
        <v>5220</v>
      </c>
      <c r="B4995" t="s">
        <v>5400</v>
      </c>
      <c r="C4995" t="s">
        <v>5411</v>
      </c>
      <c r="D4995" t="s">
        <v>1059</v>
      </c>
      <c r="E4995">
        <v>2053</v>
      </c>
      <c r="F4995">
        <v>5</v>
      </c>
      <c r="H4995">
        <v>2058</v>
      </c>
      <c r="I4995">
        <v>0.18</v>
      </c>
      <c r="J4995">
        <v>12</v>
      </c>
    </row>
    <row r="4996" spans="1:10" x14ac:dyDescent="0.25">
      <c r="A4996" t="s">
        <v>5220</v>
      </c>
      <c r="B4996" t="s">
        <v>5412</v>
      </c>
      <c r="C4996" t="s">
        <v>5413</v>
      </c>
      <c r="D4996" t="s">
        <v>14</v>
      </c>
      <c r="E4996">
        <v>498468</v>
      </c>
      <c r="F4996">
        <v>1588</v>
      </c>
      <c r="H4996">
        <v>500056</v>
      </c>
      <c r="I4996">
        <v>45.45</v>
      </c>
      <c r="J4996">
        <v>1</v>
      </c>
    </row>
    <row r="4997" spans="1:10" x14ac:dyDescent="0.25">
      <c r="A4997" t="s">
        <v>5220</v>
      </c>
      <c r="B4997" t="s">
        <v>5412</v>
      </c>
      <c r="C4997" t="s">
        <v>5414</v>
      </c>
      <c r="D4997" t="s">
        <v>5223</v>
      </c>
      <c r="E4997">
        <v>276710</v>
      </c>
      <c r="F4997">
        <v>281</v>
      </c>
      <c r="H4997">
        <v>276991</v>
      </c>
      <c r="I4997">
        <v>25.18</v>
      </c>
      <c r="J4997">
        <v>2</v>
      </c>
    </row>
    <row r="4998" spans="1:10" x14ac:dyDescent="0.25">
      <c r="A4998" t="s">
        <v>5220</v>
      </c>
      <c r="B4998" t="s">
        <v>5412</v>
      </c>
      <c r="C4998" t="s">
        <v>5415</v>
      </c>
      <c r="D4998" t="s">
        <v>12</v>
      </c>
      <c r="E4998">
        <v>267672</v>
      </c>
      <c r="F4998">
        <v>546</v>
      </c>
      <c r="H4998">
        <v>268218</v>
      </c>
      <c r="I4998">
        <v>24.38</v>
      </c>
      <c r="J4998">
        <v>3</v>
      </c>
    </row>
    <row r="4999" spans="1:10" x14ac:dyDescent="0.25">
      <c r="A4999" t="s">
        <v>5220</v>
      </c>
      <c r="B4999" t="s">
        <v>5412</v>
      </c>
      <c r="C4999" t="s">
        <v>5416</v>
      </c>
      <c r="D4999" t="s">
        <v>16</v>
      </c>
      <c r="E4999">
        <v>14779</v>
      </c>
      <c r="F4999">
        <v>11</v>
      </c>
      <c r="H4999">
        <v>14790</v>
      </c>
      <c r="I4999">
        <v>1.34</v>
      </c>
      <c r="J4999">
        <v>4</v>
      </c>
    </row>
    <row r="5000" spans="1:10" x14ac:dyDescent="0.25">
      <c r="A5000" t="s">
        <v>5220</v>
      </c>
      <c r="B5000" t="s">
        <v>5412</v>
      </c>
      <c r="C5000" t="s">
        <v>23</v>
      </c>
      <c r="D5000" t="s">
        <v>24</v>
      </c>
      <c r="E5000">
        <v>13665</v>
      </c>
      <c r="F5000">
        <v>10</v>
      </c>
      <c r="H5000">
        <v>13675</v>
      </c>
      <c r="I5000">
        <v>1.24</v>
      </c>
      <c r="J5000">
        <v>5</v>
      </c>
    </row>
    <row r="5001" spans="1:10" x14ac:dyDescent="0.25">
      <c r="A5001" t="s">
        <v>5220</v>
      </c>
      <c r="B5001" t="s">
        <v>5412</v>
      </c>
      <c r="C5001" t="s">
        <v>5417</v>
      </c>
      <c r="D5001" t="s">
        <v>83</v>
      </c>
      <c r="E5001">
        <v>9516</v>
      </c>
      <c r="F5001">
        <v>8</v>
      </c>
      <c r="H5001">
        <v>9524</v>
      </c>
      <c r="I5001">
        <v>0.87</v>
      </c>
      <c r="J5001">
        <v>6</v>
      </c>
    </row>
    <row r="5002" spans="1:10" x14ac:dyDescent="0.25">
      <c r="A5002" t="s">
        <v>5220</v>
      </c>
      <c r="B5002" t="s">
        <v>5412</v>
      </c>
      <c r="C5002" t="s">
        <v>5418</v>
      </c>
      <c r="D5002" t="s">
        <v>18</v>
      </c>
      <c r="E5002">
        <v>6605</v>
      </c>
      <c r="F5002">
        <v>9</v>
      </c>
      <c r="H5002">
        <v>6614</v>
      </c>
      <c r="I5002">
        <v>0.6</v>
      </c>
      <c r="J5002">
        <v>7</v>
      </c>
    </row>
    <row r="5003" spans="1:10" x14ac:dyDescent="0.25">
      <c r="A5003" t="s">
        <v>5220</v>
      </c>
      <c r="B5003" t="s">
        <v>5412</v>
      </c>
      <c r="C5003" t="s">
        <v>5419</v>
      </c>
      <c r="D5003" t="s">
        <v>16</v>
      </c>
      <c r="E5003">
        <v>6230</v>
      </c>
      <c r="F5003">
        <v>4</v>
      </c>
      <c r="H5003">
        <v>6234</v>
      </c>
      <c r="I5003">
        <v>0.56999999999999995</v>
      </c>
      <c r="J5003">
        <v>8</v>
      </c>
    </row>
    <row r="5004" spans="1:10" x14ac:dyDescent="0.25">
      <c r="A5004" t="s">
        <v>5220</v>
      </c>
      <c r="B5004" t="s">
        <v>5412</v>
      </c>
      <c r="C5004" t="s">
        <v>5420</v>
      </c>
      <c r="D5004" t="s">
        <v>481</v>
      </c>
      <c r="E5004">
        <v>4027</v>
      </c>
      <c r="F5004">
        <v>0</v>
      </c>
      <c r="H5004">
        <v>4027</v>
      </c>
      <c r="I5004">
        <v>0.37</v>
      </c>
      <c r="J5004">
        <v>9</v>
      </c>
    </row>
    <row r="5005" spans="1:10" x14ac:dyDescent="0.25">
      <c r="A5005" t="s">
        <v>5421</v>
      </c>
      <c r="B5005" t="s">
        <v>5421</v>
      </c>
      <c r="C5005" t="s">
        <v>5422</v>
      </c>
      <c r="D5005" t="s">
        <v>12</v>
      </c>
      <c r="E5005">
        <v>444646</v>
      </c>
      <c r="F5005">
        <v>335</v>
      </c>
      <c r="H5005">
        <v>444981</v>
      </c>
      <c r="I5005">
        <v>56.27</v>
      </c>
      <c r="J5005">
        <v>1</v>
      </c>
    </row>
    <row r="5006" spans="1:10" x14ac:dyDescent="0.25">
      <c r="A5006" t="s">
        <v>5421</v>
      </c>
      <c r="B5006" t="s">
        <v>5421</v>
      </c>
      <c r="C5006" t="s">
        <v>5423</v>
      </c>
      <c r="D5006" t="s">
        <v>5424</v>
      </c>
      <c r="E5006">
        <v>247844</v>
      </c>
      <c r="F5006">
        <v>112</v>
      </c>
      <c r="H5006">
        <v>247956</v>
      </c>
      <c r="I5006">
        <v>31.36</v>
      </c>
      <c r="J5006">
        <v>2</v>
      </c>
    </row>
    <row r="5007" spans="1:10" x14ac:dyDescent="0.25">
      <c r="A5007" t="s">
        <v>5421</v>
      </c>
      <c r="B5007" t="s">
        <v>5421</v>
      </c>
      <c r="C5007" t="s">
        <v>5425</v>
      </c>
      <c r="D5007" t="s">
        <v>5426</v>
      </c>
      <c r="E5007">
        <v>38046</v>
      </c>
      <c r="F5007">
        <v>22</v>
      </c>
      <c r="H5007">
        <v>38068</v>
      </c>
      <c r="I5007">
        <v>4.8099999999999996</v>
      </c>
      <c r="J5007">
        <v>3</v>
      </c>
    </row>
    <row r="5008" spans="1:10" x14ac:dyDescent="0.25">
      <c r="A5008" t="s">
        <v>5421</v>
      </c>
      <c r="B5008" t="s">
        <v>5421</v>
      </c>
      <c r="C5008" t="s">
        <v>5427</v>
      </c>
      <c r="D5008" t="s">
        <v>5428</v>
      </c>
      <c r="E5008">
        <v>22842</v>
      </c>
      <c r="F5008">
        <v>15</v>
      </c>
      <c r="H5008">
        <v>22857</v>
      </c>
      <c r="I5008">
        <v>2.89</v>
      </c>
      <c r="J5008">
        <v>4</v>
      </c>
    </row>
    <row r="5009" spans="1:10" x14ac:dyDescent="0.25">
      <c r="A5009" t="s">
        <v>5421</v>
      </c>
      <c r="B5009" t="s">
        <v>5421</v>
      </c>
      <c r="C5009" t="s">
        <v>23</v>
      </c>
      <c r="D5009" t="s">
        <v>24</v>
      </c>
      <c r="E5009">
        <v>12192</v>
      </c>
      <c r="F5009">
        <v>7</v>
      </c>
      <c r="H5009">
        <v>12199</v>
      </c>
      <c r="I5009">
        <v>1.54</v>
      </c>
      <c r="J5009">
        <v>5</v>
      </c>
    </row>
    <row r="5010" spans="1:10" x14ac:dyDescent="0.25">
      <c r="A5010" t="s">
        <v>5421</v>
      </c>
      <c r="B5010" t="s">
        <v>5421</v>
      </c>
      <c r="C5010" t="s">
        <v>5429</v>
      </c>
      <c r="D5010" t="s">
        <v>16</v>
      </c>
      <c r="E5010">
        <v>4785</v>
      </c>
      <c r="F5010">
        <v>6</v>
      </c>
      <c r="H5010">
        <v>4791</v>
      </c>
      <c r="I5010">
        <v>0.61</v>
      </c>
      <c r="J5010">
        <v>6</v>
      </c>
    </row>
    <row r="5011" spans="1:10" x14ac:dyDescent="0.25">
      <c r="A5011" t="s">
        <v>5421</v>
      </c>
      <c r="B5011" t="s">
        <v>5421</v>
      </c>
      <c r="C5011" t="s">
        <v>5430</v>
      </c>
      <c r="D5011" t="s">
        <v>16</v>
      </c>
      <c r="E5011">
        <v>3579</v>
      </c>
      <c r="F5011">
        <v>0</v>
      </c>
      <c r="H5011">
        <v>3579</v>
      </c>
      <c r="I5011">
        <v>0.45</v>
      </c>
      <c r="J5011">
        <v>7</v>
      </c>
    </row>
    <row r="5012" spans="1:10" x14ac:dyDescent="0.25">
      <c r="A5012" t="s">
        <v>5421</v>
      </c>
      <c r="B5012" t="s">
        <v>5421</v>
      </c>
      <c r="C5012" t="s">
        <v>5431</v>
      </c>
      <c r="D5012" t="s">
        <v>20</v>
      </c>
      <c r="E5012">
        <v>2685</v>
      </c>
      <c r="F5012">
        <v>4</v>
      </c>
      <c r="H5012">
        <v>2689</v>
      </c>
      <c r="I5012">
        <v>0.34</v>
      </c>
      <c r="J5012">
        <v>8</v>
      </c>
    </row>
    <row r="5013" spans="1:10" x14ac:dyDescent="0.25">
      <c r="A5013" t="s">
        <v>5421</v>
      </c>
      <c r="B5013" t="s">
        <v>5421</v>
      </c>
      <c r="C5013" t="s">
        <v>5432</v>
      </c>
      <c r="D5013" t="s">
        <v>16</v>
      </c>
      <c r="E5013">
        <v>2546</v>
      </c>
      <c r="F5013">
        <v>0</v>
      </c>
      <c r="H5013">
        <v>2546</v>
      </c>
      <c r="I5013">
        <v>0.32</v>
      </c>
      <c r="J5013">
        <v>9</v>
      </c>
    </row>
    <row r="5014" spans="1:10" x14ac:dyDescent="0.25">
      <c r="A5014" t="s">
        <v>5421</v>
      </c>
      <c r="B5014" t="s">
        <v>5421</v>
      </c>
      <c r="C5014" t="s">
        <v>5433</v>
      </c>
      <c r="D5014" t="s">
        <v>3515</v>
      </c>
      <c r="E5014">
        <v>2199</v>
      </c>
      <c r="F5014">
        <v>2</v>
      </c>
      <c r="H5014">
        <v>2201</v>
      </c>
      <c r="I5014">
        <v>0.28000000000000003</v>
      </c>
      <c r="J5014">
        <v>10</v>
      </c>
    </row>
    <row r="5015" spans="1:10" x14ac:dyDescent="0.25">
      <c r="A5015" t="s">
        <v>5421</v>
      </c>
      <c r="B5015" t="s">
        <v>5421</v>
      </c>
      <c r="C5015" t="s">
        <v>5434</v>
      </c>
      <c r="D5015" t="s">
        <v>16</v>
      </c>
      <c r="E5015">
        <v>1653</v>
      </c>
      <c r="F5015">
        <v>0</v>
      </c>
      <c r="H5015">
        <v>1653</v>
      </c>
      <c r="I5015">
        <v>0.21</v>
      </c>
      <c r="J5015">
        <v>11</v>
      </c>
    </row>
    <row r="5016" spans="1:10" x14ac:dyDescent="0.25">
      <c r="A5016" t="s">
        <v>5421</v>
      </c>
      <c r="B5016" t="s">
        <v>5421</v>
      </c>
      <c r="C5016" t="s">
        <v>5435</v>
      </c>
      <c r="D5016" t="s">
        <v>5436</v>
      </c>
      <c r="E5016">
        <v>1318</v>
      </c>
      <c r="F5016">
        <v>1</v>
      </c>
      <c r="H5016">
        <v>1319</v>
      </c>
      <c r="I5016">
        <v>0.17</v>
      </c>
      <c r="J5016">
        <v>12</v>
      </c>
    </row>
    <row r="5017" spans="1:10" x14ac:dyDescent="0.25">
      <c r="A5017" t="s">
        <v>5421</v>
      </c>
      <c r="B5017" t="s">
        <v>5421</v>
      </c>
      <c r="C5017" t="s">
        <v>5437</v>
      </c>
      <c r="D5017" t="s">
        <v>83</v>
      </c>
      <c r="E5017">
        <v>1285</v>
      </c>
      <c r="F5017">
        <v>0</v>
      </c>
      <c r="H5017">
        <v>1285</v>
      </c>
      <c r="I5017">
        <v>0.16</v>
      </c>
      <c r="J5017">
        <v>13</v>
      </c>
    </row>
    <row r="5018" spans="1:10" x14ac:dyDescent="0.25">
      <c r="A5018" t="s">
        <v>5421</v>
      </c>
      <c r="B5018" t="s">
        <v>5421</v>
      </c>
      <c r="C5018" t="s">
        <v>5438</v>
      </c>
      <c r="D5018" t="s">
        <v>16</v>
      </c>
      <c r="E5018">
        <v>1002</v>
      </c>
      <c r="F5018">
        <v>0</v>
      </c>
      <c r="H5018">
        <v>1002</v>
      </c>
      <c r="I5018">
        <v>0.13</v>
      </c>
      <c r="J5018">
        <v>14</v>
      </c>
    </row>
    <row r="5019" spans="1:10" x14ac:dyDescent="0.25">
      <c r="A5019" t="s">
        <v>5421</v>
      </c>
      <c r="B5019" t="s">
        <v>5421</v>
      </c>
      <c r="C5019" t="s">
        <v>5439</v>
      </c>
      <c r="D5019" t="s">
        <v>64</v>
      </c>
      <c r="E5019">
        <v>904</v>
      </c>
      <c r="F5019">
        <v>1</v>
      </c>
      <c r="H5019">
        <v>905</v>
      </c>
      <c r="I5019">
        <v>0.11</v>
      </c>
      <c r="J5019">
        <v>15</v>
      </c>
    </row>
    <row r="5020" spans="1:10" x14ac:dyDescent="0.25">
      <c r="A5020" t="s">
        <v>5421</v>
      </c>
      <c r="B5020" t="s">
        <v>5421</v>
      </c>
      <c r="C5020" t="s">
        <v>5440</v>
      </c>
      <c r="D5020" t="s">
        <v>16</v>
      </c>
      <c r="E5020">
        <v>870</v>
      </c>
      <c r="F5020">
        <v>0</v>
      </c>
      <c r="H5020">
        <v>870</v>
      </c>
      <c r="I5020">
        <v>0.11</v>
      </c>
      <c r="J5020">
        <v>16</v>
      </c>
    </row>
    <row r="5021" spans="1:10" x14ac:dyDescent="0.25">
      <c r="A5021" t="s">
        <v>5421</v>
      </c>
      <c r="B5021" t="s">
        <v>5421</v>
      </c>
      <c r="C5021" t="s">
        <v>5441</v>
      </c>
      <c r="D5021" t="s">
        <v>4604</v>
      </c>
      <c r="E5021">
        <v>673</v>
      </c>
      <c r="F5021">
        <v>1</v>
      </c>
      <c r="H5021">
        <v>674</v>
      </c>
      <c r="I5021">
        <v>0.09</v>
      </c>
      <c r="J5021">
        <v>17</v>
      </c>
    </row>
    <row r="5022" spans="1:10" x14ac:dyDescent="0.25">
      <c r="A5022" t="s">
        <v>5421</v>
      </c>
      <c r="B5022" t="s">
        <v>5421</v>
      </c>
      <c r="C5022" t="s">
        <v>5442</v>
      </c>
      <c r="D5022" t="s">
        <v>16</v>
      </c>
      <c r="E5022">
        <v>641</v>
      </c>
      <c r="F5022">
        <v>1</v>
      </c>
      <c r="H5022">
        <v>642</v>
      </c>
      <c r="I5022">
        <v>0.08</v>
      </c>
      <c r="J5022">
        <v>18</v>
      </c>
    </row>
    <row r="5023" spans="1:10" x14ac:dyDescent="0.25">
      <c r="A5023" t="s">
        <v>5421</v>
      </c>
      <c r="B5023" t="s">
        <v>5421</v>
      </c>
      <c r="C5023" t="s">
        <v>5443</v>
      </c>
      <c r="D5023" t="s">
        <v>16</v>
      </c>
      <c r="E5023">
        <v>542</v>
      </c>
      <c r="F5023">
        <v>1</v>
      </c>
      <c r="H5023">
        <v>543</v>
      </c>
      <c r="I5023">
        <v>7.0000000000000007E-2</v>
      </c>
      <c r="J5023">
        <v>19</v>
      </c>
    </row>
    <row r="5024" spans="1:10" x14ac:dyDescent="0.25">
      <c r="A5024" t="s">
        <v>5444</v>
      </c>
      <c r="B5024" t="s">
        <v>5445</v>
      </c>
      <c r="C5024" t="s">
        <v>5446</v>
      </c>
      <c r="D5024" t="s">
        <v>12</v>
      </c>
      <c r="E5024">
        <v>444052</v>
      </c>
      <c r="F5024">
        <v>980</v>
      </c>
      <c r="H5024">
        <v>445032</v>
      </c>
      <c r="I5024">
        <v>51.78</v>
      </c>
      <c r="J5024">
        <v>1</v>
      </c>
    </row>
    <row r="5025" spans="1:10" x14ac:dyDescent="0.25">
      <c r="A5025" t="s">
        <v>5444</v>
      </c>
      <c r="B5025" t="s">
        <v>5445</v>
      </c>
      <c r="C5025" t="s">
        <v>5447</v>
      </c>
      <c r="D5025" t="s">
        <v>14</v>
      </c>
      <c r="E5025">
        <v>344049</v>
      </c>
      <c r="F5025">
        <v>1357</v>
      </c>
      <c r="H5025">
        <v>345406</v>
      </c>
      <c r="I5025">
        <v>40.19</v>
      </c>
      <c r="J5025">
        <v>2</v>
      </c>
    </row>
    <row r="5026" spans="1:10" x14ac:dyDescent="0.25">
      <c r="A5026" t="s">
        <v>5444</v>
      </c>
      <c r="B5026" t="s">
        <v>5445</v>
      </c>
      <c r="C5026" t="s">
        <v>5448</v>
      </c>
      <c r="D5026" t="s">
        <v>18</v>
      </c>
      <c r="E5026">
        <v>19800</v>
      </c>
      <c r="F5026">
        <v>287</v>
      </c>
      <c r="H5026">
        <v>20087</v>
      </c>
      <c r="I5026">
        <v>2.34</v>
      </c>
      <c r="J5026">
        <v>3</v>
      </c>
    </row>
    <row r="5027" spans="1:10" x14ac:dyDescent="0.25">
      <c r="A5027" t="s">
        <v>5444</v>
      </c>
      <c r="B5027" t="s">
        <v>5445</v>
      </c>
      <c r="C5027" t="s">
        <v>5449</v>
      </c>
      <c r="D5027" t="s">
        <v>72</v>
      </c>
      <c r="E5027">
        <v>16278</v>
      </c>
      <c r="F5027">
        <v>57</v>
      </c>
      <c r="H5027">
        <v>16335</v>
      </c>
      <c r="I5027">
        <v>1.9</v>
      </c>
      <c r="J5027">
        <v>4</v>
      </c>
    </row>
    <row r="5028" spans="1:10" x14ac:dyDescent="0.25">
      <c r="A5028" t="s">
        <v>5444</v>
      </c>
      <c r="B5028" t="s">
        <v>5445</v>
      </c>
      <c r="C5028" t="s">
        <v>23</v>
      </c>
      <c r="D5028" t="s">
        <v>24</v>
      </c>
      <c r="E5028">
        <v>8713</v>
      </c>
      <c r="F5028">
        <v>50</v>
      </c>
      <c r="H5028">
        <v>8763</v>
      </c>
      <c r="I5028">
        <v>1.02</v>
      </c>
      <c r="J5028">
        <v>5</v>
      </c>
    </row>
    <row r="5029" spans="1:10" x14ac:dyDescent="0.25">
      <c r="A5029" t="s">
        <v>5444</v>
      </c>
      <c r="B5029" t="s">
        <v>5445</v>
      </c>
      <c r="C5029" t="s">
        <v>5450</v>
      </c>
      <c r="D5029" t="s">
        <v>16</v>
      </c>
      <c r="E5029">
        <v>3250</v>
      </c>
      <c r="F5029">
        <v>1</v>
      </c>
      <c r="H5029">
        <v>3251</v>
      </c>
      <c r="I5029">
        <v>0.38</v>
      </c>
      <c r="J5029">
        <v>6</v>
      </c>
    </row>
    <row r="5030" spans="1:10" x14ac:dyDescent="0.25">
      <c r="A5030" t="s">
        <v>5444</v>
      </c>
      <c r="B5030" t="s">
        <v>5445</v>
      </c>
      <c r="C5030" t="s">
        <v>5451</v>
      </c>
      <c r="D5030" t="s">
        <v>16</v>
      </c>
      <c r="E5030">
        <v>3204</v>
      </c>
      <c r="F5030">
        <v>0</v>
      </c>
      <c r="H5030">
        <v>3204</v>
      </c>
      <c r="I5030">
        <v>0.37</v>
      </c>
      <c r="J5030">
        <v>7</v>
      </c>
    </row>
    <row r="5031" spans="1:10" x14ac:dyDescent="0.25">
      <c r="A5031" t="s">
        <v>5444</v>
      </c>
      <c r="B5031" t="s">
        <v>5445</v>
      </c>
      <c r="C5031" t="s">
        <v>5452</v>
      </c>
      <c r="D5031" t="s">
        <v>16</v>
      </c>
      <c r="E5031">
        <v>2310</v>
      </c>
      <c r="F5031">
        <v>1</v>
      </c>
      <c r="H5031">
        <v>2311</v>
      </c>
      <c r="I5031">
        <v>0.27</v>
      </c>
      <c r="J5031">
        <v>8</v>
      </c>
    </row>
    <row r="5032" spans="1:10" x14ac:dyDescent="0.25">
      <c r="A5032" t="s">
        <v>5444</v>
      </c>
      <c r="B5032" t="s">
        <v>5445</v>
      </c>
      <c r="C5032" t="s">
        <v>5453</v>
      </c>
      <c r="D5032" t="s">
        <v>16</v>
      </c>
      <c r="E5032">
        <v>1607</v>
      </c>
      <c r="F5032">
        <v>2</v>
      </c>
      <c r="H5032">
        <v>1609</v>
      </c>
      <c r="I5032">
        <v>0.19</v>
      </c>
      <c r="J5032">
        <v>9</v>
      </c>
    </row>
    <row r="5033" spans="1:10" x14ac:dyDescent="0.25">
      <c r="A5033" t="s">
        <v>5444</v>
      </c>
      <c r="B5033" t="s">
        <v>5445</v>
      </c>
      <c r="C5033" t="s">
        <v>5454</v>
      </c>
      <c r="D5033" t="s">
        <v>133</v>
      </c>
      <c r="E5033">
        <v>1316</v>
      </c>
      <c r="F5033">
        <v>9</v>
      </c>
      <c r="H5033">
        <v>1325</v>
      </c>
      <c r="I5033">
        <v>0.15</v>
      </c>
      <c r="J5033">
        <v>10</v>
      </c>
    </row>
    <row r="5034" spans="1:10" x14ac:dyDescent="0.25">
      <c r="A5034" t="s">
        <v>5444</v>
      </c>
      <c r="B5034" t="s">
        <v>5445</v>
      </c>
      <c r="C5034" t="s">
        <v>5455</v>
      </c>
      <c r="D5034" t="s">
        <v>773</v>
      </c>
      <c r="E5034">
        <v>1186</v>
      </c>
      <c r="F5034">
        <v>7</v>
      </c>
      <c r="H5034">
        <v>1193</v>
      </c>
      <c r="I5034">
        <v>0.14000000000000001</v>
      </c>
      <c r="J5034">
        <v>11</v>
      </c>
    </row>
    <row r="5035" spans="1:10" x14ac:dyDescent="0.25">
      <c r="A5035" t="s">
        <v>5444</v>
      </c>
      <c r="B5035" t="s">
        <v>5445</v>
      </c>
      <c r="C5035" t="s">
        <v>2096</v>
      </c>
      <c r="D5035" t="s">
        <v>16</v>
      </c>
      <c r="E5035">
        <v>1017</v>
      </c>
      <c r="F5035">
        <v>2</v>
      </c>
      <c r="H5035">
        <v>1019</v>
      </c>
      <c r="I5035">
        <v>0.12</v>
      </c>
      <c r="J5035">
        <v>12</v>
      </c>
    </row>
    <row r="5036" spans="1:10" x14ac:dyDescent="0.25">
      <c r="A5036" t="s">
        <v>5444</v>
      </c>
      <c r="B5036" t="s">
        <v>5445</v>
      </c>
      <c r="C5036" t="s">
        <v>5456</v>
      </c>
      <c r="D5036" t="s">
        <v>16</v>
      </c>
      <c r="E5036">
        <v>899</v>
      </c>
      <c r="F5036">
        <v>2</v>
      </c>
      <c r="H5036">
        <v>901</v>
      </c>
      <c r="I5036">
        <v>0.1</v>
      </c>
      <c r="J5036">
        <v>13</v>
      </c>
    </row>
    <row r="5037" spans="1:10" x14ac:dyDescent="0.25">
      <c r="A5037" t="s">
        <v>5444</v>
      </c>
      <c r="B5037" t="s">
        <v>5445</v>
      </c>
      <c r="C5037" t="s">
        <v>5457</v>
      </c>
      <c r="D5037" t="s">
        <v>5458</v>
      </c>
      <c r="E5037">
        <v>786</v>
      </c>
      <c r="F5037">
        <v>13</v>
      </c>
      <c r="H5037">
        <v>799</v>
      </c>
      <c r="I5037">
        <v>0.09</v>
      </c>
      <c r="J5037">
        <v>14</v>
      </c>
    </row>
    <row r="5038" spans="1:10" x14ac:dyDescent="0.25">
      <c r="A5038" t="s">
        <v>5444</v>
      </c>
      <c r="B5038" t="s">
        <v>5445</v>
      </c>
      <c r="C5038" t="s">
        <v>5459</v>
      </c>
      <c r="D5038" t="s">
        <v>1401</v>
      </c>
      <c r="E5038">
        <v>733</v>
      </c>
      <c r="F5038">
        <v>41</v>
      </c>
      <c r="H5038">
        <v>774</v>
      </c>
      <c r="I5038">
        <v>0.09</v>
      </c>
      <c r="J5038">
        <v>15</v>
      </c>
    </row>
    <row r="5039" spans="1:10" x14ac:dyDescent="0.25">
      <c r="A5039" t="s">
        <v>5444</v>
      </c>
      <c r="B5039" t="s">
        <v>5445</v>
      </c>
      <c r="C5039" t="s">
        <v>5460</v>
      </c>
      <c r="D5039" t="s">
        <v>16</v>
      </c>
      <c r="E5039">
        <v>702</v>
      </c>
      <c r="F5039">
        <v>1</v>
      </c>
      <c r="H5039">
        <v>703</v>
      </c>
      <c r="I5039">
        <v>0.08</v>
      </c>
      <c r="J5039">
        <v>16</v>
      </c>
    </row>
    <row r="5040" spans="1:10" x14ac:dyDescent="0.25">
      <c r="A5040" t="s">
        <v>5444</v>
      </c>
      <c r="B5040" t="s">
        <v>5445</v>
      </c>
      <c r="C5040" t="s">
        <v>5461</v>
      </c>
      <c r="D5040" t="s">
        <v>499</v>
      </c>
      <c r="E5040">
        <v>668</v>
      </c>
      <c r="F5040">
        <v>10</v>
      </c>
      <c r="H5040">
        <v>678</v>
      </c>
      <c r="I5040">
        <v>0.08</v>
      </c>
      <c r="J5040">
        <v>17</v>
      </c>
    </row>
    <row r="5041" spans="1:10" x14ac:dyDescent="0.25">
      <c r="A5041" t="s">
        <v>5444</v>
      </c>
      <c r="B5041" t="s">
        <v>5445</v>
      </c>
      <c r="C5041" t="s">
        <v>5462</v>
      </c>
      <c r="D5041" t="s">
        <v>16</v>
      </c>
      <c r="E5041">
        <v>598</v>
      </c>
      <c r="F5041">
        <v>2</v>
      </c>
      <c r="H5041">
        <v>600</v>
      </c>
      <c r="I5041">
        <v>7.0000000000000007E-2</v>
      </c>
      <c r="J5041">
        <v>18</v>
      </c>
    </row>
    <row r="5042" spans="1:10" x14ac:dyDescent="0.25">
      <c r="A5042" t="s">
        <v>5444</v>
      </c>
      <c r="B5042" t="s">
        <v>5445</v>
      </c>
      <c r="C5042" t="s">
        <v>5463</v>
      </c>
      <c r="D5042" t="s">
        <v>16</v>
      </c>
      <c r="E5042">
        <v>586</v>
      </c>
      <c r="F5042">
        <v>1</v>
      </c>
      <c r="H5042">
        <v>587</v>
      </c>
      <c r="I5042">
        <v>7.0000000000000007E-2</v>
      </c>
      <c r="J5042">
        <v>19</v>
      </c>
    </row>
    <row r="5043" spans="1:10" x14ac:dyDescent="0.25">
      <c r="A5043" t="s">
        <v>5444</v>
      </c>
      <c r="B5043" t="s">
        <v>5445</v>
      </c>
      <c r="C5043" t="s">
        <v>5464</v>
      </c>
      <c r="D5043" t="s">
        <v>16</v>
      </c>
      <c r="E5043">
        <v>549</v>
      </c>
      <c r="F5043">
        <v>12</v>
      </c>
      <c r="H5043">
        <v>561</v>
      </c>
      <c r="I5043">
        <v>7.0000000000000007E-2</v>
      </c>
      <c r="J5043">
        <v>20</v>
      </c>
    </row>
    <row r="5044" spans="1:10" x14ac:dyDescent="0.25">
      <c r="A5044" t="s">
        <v>5444</v>
      </c>
      <c r="B5044" t="s">
        <v>5445</v>
      </c>
      <c r="C5044" t="s">
        <v>5465</v>
      </c>
      <c r="D5044" t="s">
        <v>16</v>
      </c>
      <c r="E5044">
        <v>539</v>
      </c>
      <c r="F5044">
        <v>2</v>
      </c>
      <c r="H5044">
        <v>541</v>
      </c>
      <c r="I5044">
        <v>0.06</v>
      </c>
      <c r="J5044">
        <v>21</v>
      </c>
    </row>
    <row r="5045" spans="1:10" x14ac:dyDescent="0.25">
      <c r="A5045" t="s">
        <v>5444</v>
      </c>
      <c r="B5045" t="s">
        <v>5445</v>
      </c>
      <c r="C5045" t="s">
        <v>2209</v>
      </c>
      <c r="D5045" t="s">
        <v>16</v>
      </c>
      <c r="E5045">
        <v>508</v>
      </c>
      <c r="F5045">
        <v>6</v>
      </c>
      <c r="H5045">
        <v>514</v>
      </c>
      <c r="I5045">
        <v>0.06</v>
      </c>
      <c r="J5045">
        <v>22</v>
      </c>
    </row>
    <row r="5046" spans="1:10" x14ac:dyDescent="0.25">
      <c r="A5046" t="s">
        <v>5444</v>
      </c>
      <c r="B5046" t="s">
        <v>5445</v>
      </c>
      <c r="C5046" t="s">
        <v>5466</v>
      </c>
      <c r="D5046" t="s">
        <v>16</v>
      </c>
      <c r="E5046">
        <v>487</v>
      </c>
      <c r="F5046">
        <v>2</v>
      </c>
      <c r="H5046">
        <v>489</v>
      </c>
      <c r="I5046">
        <v>0.06</v>
      </c>
      <c r="J5046">
        <v>23</v>
      </c>
    </row>
    <row r="5047" spans="1:10" x14ac:dyDescent="0.25">
      <c r="A5047" t="s">
        <v>5444</v>
      </c>
      <c r="B5047" t="s">
        <v>5445</v>
      </c>
      <c r="C5047" t="s">
        <v>5467</v>
      </c>
      <c r="D5047" t="s">
        <v>16</v>
      </c>
      <c r="E5047">
        <v>467</v>
      </c>
      <c r="F5047">
        <v>2</v>
      </c>
      <c r="H5047">
        <v>469</v>
      </c>
      <c r="I5047">
        <v>0.05</v>
      </c>
      <c r="J5047">
        <v>24</v>
      </c>
    </row>
    <row r="5048" spans="1:10" x14ac:dyDescent="0.25">
      <c r="A5048" t="s">
        <v>5444</v>
      </c>
      <c r="B5048" t="s">
        <v>5445</v>
      </c>
      <c r="C5048" t="s">
        <v>5468</v>
      </c>
      <c r="D5048" t="s">
        <v>16</v>
      </c>
      <c r="E5048">
        <v>445</v>
      </c>
      <c r="F5048">
        <v>2</v>
      </c>
      <c r="H5048">
        <v>447</v>
      </c>
      <c r="I5048">
        <v>0.05</v>
      </c>
      <c r="J5048">
        <v>25</v>
      </c>
    </row>
    <row r="5049" spans="1:10" x14ac:dyDescent="0.25">
      <c r="A5049" t="s">
        <v>5444</v>
      </c>
      <c r="B5049" t="s">
        <v>5445</v>
      </c>
      <c r="C5049" t="s">
        <v>5469</v>
      </c>
      <c r="D5049" t="s">
        <v>16</v>
      </c>
      <c r="E5049">
        <v>433</v>
      </c>
      <c r="F5049">
        <v>0</v>
      </c>
      <c r="H5049">
        <v>433</v>
      </c>
      <c r="I5049">
        <v>0.05</v>
      </c>
      <c r="J5049">
        <v>26</v>
      </c>
    </row>
    <row r="5050" spans="1:10" x14ac:dyDescent="0.25">
      <c r="A5050" t="s">
        <v>5444</v>
      </c>
      <c r="B5050" t="s">
        <v>5445</v>
      </c>
      <c r="C5050" t="s">
        <v>5470</v>
      </c>
      <c r="D5050" t="s">
        <v>16</v>
      </c>
      <c r="E5050">
        <v>380</v>
      </c>
      <c r="F5050">
        <v>1</v>
      </c>
      <c r="H5050">
        <v>381</v>
      </c>
      <c r="I5050">
        <v>0.04</v>
      </c>
      <c r="J5050">
        <v>27</v>
      </c>
    </row>
    <row r="5051" spans="1:10" x14ac:dyDescent="0.25">
      <c r="A5051" t="s">
        <v>5444</v>
      </c>
      <c r="B5051" t="s">
        <v>5445</v>
      </c>
      <c r="C5051" t="s">
        <v>5471</v>
      </c>
      <c r="D5051" t="s">
        <v>16</v>
      </c>
      <c r="E5051">
        <v>334</v>
      </c>
      <c r="F5051">
        <v>1</v>
      </c>
      <c r="H5051">
        <v>335</v>
      </c>
      <c r="I5051">
        <v>0.04</v>
      </c>
      <c r="J5051">
        <v>28</v>
      </c>
    </row>
    <row r="5052" spans="1:10" x14ac:dyDescent="0.25">
      <c r="A5052" t="s">
        <v>5444</v>
      </c>
      <c r="B5052" t="s">
        <v>5445</v>
      </c>
      <c r="C5052" t="s">
        <v>5472</v>
      </c>
      <c r="D5052" t="s">
        <v>16</v>
      </c>
      <c r="E5052">
        <v>271</v>
      </c>
      <c r="F5052">
        <v>0</v>
      </c>
      <c r="H5052">
        <v>271</v>
      </c>
      <c r="I5052">
        <v>0.03</v>
      </c>
      <c r="J5052">
        <v>29</v>
      </c>
    </row>
    <row r="5053" spans="1:10" x14ac:dyDescent="0.25">
      <c r="A5053" t="s">
        <v>5444</v>
      </c>
      <c r="B5053" t="s">
        <v>5445</v>
      </c>
      <c r="C5053" t="s">
        <v>5473</v>
      </c>
      <c r="D5053" t="s">
        <v>16</v>
      </c>
      <c r="E5053">
        <v>258</v>
      </c>
      <c r="F5053">
        <v>2</v>
      </c>
      <c r="H5053">
        <v>260</v>
      </c>
      <c r="I5053">
        <v>0.03</v>
      </c>
      <c r="J5053">
        <v>30</v>
      </c>
    </row>
    <row r="5054" spans="1:10" x14ac:dyDescent="0.25">
      <c r="A5054" t="s">
        <v>5444</v>
      </c>
      <c r="B5054" t="s">
        <v>5445</v>
      </c>
      <c r="C5054" t="s">
        <v>5474</v>
      </c>
      <c r="D5054" t="s">
        <v>16</v>
      </c>
      <c r="E5054">
        <v>233</v>
      </c>
      <c r="F5054">
        <v>2</v>
      </c>
      <c r="H5054">
        <v>235</v>
      </c>
      <c r="I5054">
        <v>0.03</v>
      </c>
      <c r="J5054">
        <v>31</v>
      </c>
    </row>
    <row r="5055" spans="1:10" x14ac:dyDescent="0.25">
      <c r="A5055" t="s">
        <v>5444</v>
      </c>
      <c r="B5055" t="s">
        <v>5475</v>
      </c>
      <c r="C5055" t="s">
        <v>5476</v>
      </c>
      <c r="D5055" t="s">
        <v>12</v>
      </c>
      <c r="E5055">
        <v>426904</v>
      </c>
      <c r="F5055">
        <v>1141</v>
      </c>
      <c r="H5055">
        <v>428045</v>
      </c>
      <c r="I5055">
        <v>39.57</v>
      </c>
      <c r="J5055">
        <v>1</v>
      </c>
    </row>
    <row r="5056" spans="1:10" x14ac:dyDescent="0.25">
      <c r="A5056" t="s">
        <v>5444</v>
      </c>
      <c r="B5056" t="s">
        <v>5475</v>
      </c>
      <c r="C5056" t="s">
        <v>5477</v>
      </c>
      <c r="D5056" t="s">
        <v>5478</v>
      </c>
      <c r="E5056">
        <v>379552</v>
      </c>
      <c r="F5056">
        <v>1609</v>
      </c>
      <c r="H5056">
        <v>381161</v>
      </c>
      <c r="I5056">
        <v>35.24</v>
      </c>
      <c r="J5056">
        <v>2</v>
      </c>
    </row>
    <row r="5057" spans="1:10" x14ac:dyDescent="0.25">
      <c r="A5057" t="s">
        <v>5444</v>
      </c>
      <c r="B5057" t="s">
        <v>5475</v>
      </c>
      <c r="C5057" t="s">
        <v>5479</v>
      </c>
      <c r="D5057" t="s">
        <v>20</v>
      </c>
      <c r="E5057">
        <v>146077</v>
      </c>
      <c r="F5057">
        <v>364</v>
      </c>
      <c r="H5057">
        <v>146441</v>
      </c>
      <c r="I5057">
        <v>13.54</v>
      </c>
      <c r="J5057">
        <v>3</v>
      </c>
    </row>
    <row r="5058" spans="1:10" x14ac:dyDescent="0.25">
      <c r="A5058" t="s">
        <v>5444</v>
      </c>
      <c r="B5058" t="s">
        <v>5475</v>
      </c>
      <c r="C5058" t="s">
        <v>5480</v>
      </c>
      <c r="D5058" t="s">
        <v>18</v>
      </c>
      <c r="E5058">
        <v>52539</v>
      </c>
      <c r="F5058">
        <v>513</v>
      </c>
      <c r="H5058">
        <v>53052</v>
      </c>
      <c r="I5058">
        <v>4.9000000000000004</v>
      </c>
      <c r="J5058">
        <v>4</v>
      </c>
    </row>
    <row r="5059" spans="1:10" x14ac:dyDescent="0.25">
      <c r="A5059" t="s">
        <v>5444</v>
      </c>
      <c r="B5059" t="s">
        <v>5475</v>
      </c>
      <c r="C5059" t="s">
        <v>23</v>
      </c>
      <c r="D5059" t="s">
        <v>24</v>
      </c>
      <c r="E5059">
        <v>17069</v>
      </c>
      <c r="F5059">
        <v>66</v>
      </c>
      <c r="H5059">
        <v>17135</v>
      </c>
      <c r="I5059">
        <v>1.58</v>
      </c>
      <c r="J5059">
        <v>5</v>
      </c>
    </row>
    <row r="5060" spans="1:10" x14ac:dyDescent="0.25">
      <c r="A5060" t="s">
        <v>5444</v>
      </c>
      <c r="B5060" t="s">
        <v>5475</v>
      </c>
      <c r="C5060" t="s">
        <v>5481</v>
      </c>
      <c r="D5060" t="s">
        <v>215</v>
      </c>
      <c r="E5060">
        <v>10638</v>
      </c>
      <c r="F5060">
        <v>27</v>
      </c>
      <c r="H5060">
        <v>10665</v>
      </c>
      <c r="I5060">
        <v>0.99</v>
      </c>
      <c r="J5060">
        <v>6</v>
      </c>
    </row>
    <row r="5061" spans="1:10" x14ac:dyDescent="0.25">
      <c r="A5061" t="s">
        <v>5444</v>
      </c>
      <c r="B5061" t="s">
        <v>5475</v>
      </c>
      <c r="C5061" t="s">
        <v>5482</v>
      </c>
      <c r="D5061" t="s">
        <v>5483</v>
      </c>
      <c r="E5061">
        <v>10315</v>
      </c>
      <c r="F5061">
        <v>109</v>
      </c>
      <c r="H5061">
        <v>10424</v>
      </c>
      <c r="I5061">
        <v>0.96</v>
      </c>
      <c r="J5061">
        <v>7</v>
      </c>
    </row>
    <row r="5062" spans="1:10" x14ac:dyDescent="0.25">
      <c r="A5062" t="s">
        <v>5444</v>
      </c>
      <c r="B5062" t="s">
        <v>5475</v>
      </c>
      <c r="C5062" t="s">
        <v>5484</v>
      </c>
      <c r="D5062" t="s">
        <v>16</v>
      </c>
      <c r="E5062">
        <v>3637</v>
      </c>
      <c r="F5062">
        <v>9</v>
      </c>
      <c r="H5062">
        <v>3646</v>
      </c>
      <c r="I5062">
        <v>0.34</v>
      </c>
      <c r="J5062">
        <v>8</v>
      </c>
    </row>
    <row r="5063" spans="1:10" x14ac:dyDescent="0.25">
      <c r="A5063" t="s">
        <v>5444</v>
      </c>
      <c r="B5063" t="s">
        <v>5475</v>
      </c>
      <c r="C5063" t="s">
        <v>5485</v>
      </c>
      <c r="D5063" t="s">
        <v>2673</v>
      </c>
      <c r="E5063">
        <v>2904</v>
      </c>
      <c r="F5063">
        <v>17</v>
      </c>
      <c r="H5063">
        <v>2921</v>
      </c>
      <c r="I5063">
        <v>0.27</v>
      </c>
      <c r="J5063">
        <v>9</v>
      </c>
    </row>
    <row r="5064" spans="1:10" x14ac:dyDescent="0.25">
      <c r="A5064" t="s">
        <v>5444</v>
      </c>
      <c r="B5064" t="s">
        <v>5475</v>
      </c>
      <c r="C5064" t="s">
        <v>5486</v>
      </c>
      <c r="D5064" t="s">
        <v>47</v>
      </c>
      <c r="E5064">
        <v>2820</v>
      </c>
      <c r="F5064">
        <v>4</v>
      </c>
      <c r="H5064">
        <v>2824</v>
      </c>
      <c r="I5064">
        <v>0.26</v>
      </c>
      <c r="J5064">
        <v>10</v>
      </c>
    </row>
    <row r="5065" spans="1:10" x14ac:dyDescent="0.25">
      <c r="A5065" t="s">
        <v>5444</v>
      </c>
      <c r="B5065" t="s">
        <v>5475</v>
      </c>
      <c r="C5065" t="s">
        <v>5487</v>
      </c>
      <c r="D5065" t="s">
        <v>16</v>
      </c>
      <c r="E5065">
        <v>2782</v>
      </c>
      <c r="F5065">
        <v>2</v>
      </c>
      <c r="H5065">
        <v>2784</v>
      </c>
      <c r="I5065">
        <v>0.26</v>
      </c>
      <c r="J5065">
        <v>11</v>
      </c>
    </row>
    <row r="5066" spans="1:10" x14ac:dyDescent="0.25">
      <c r="A5066" t="s">
        <v>5444</v>
      </c>
      <c r="B5066" t="s">
        <v>5475</v>
      </c>
      <c r="C5066" t="s">
        <v>5488</v>
      </c>
      <c r="D5066" t="s">
        <v>773</v>
      </c>
      <c r="E5066">
        <v>2397</v>
      </c>
      <c r="F5066">
        <v>68</v>
      </c>
      <c r="H5066">
        <v>2465</v>
      </c>
      <c r="I5066">
        <v>0.23</v>
      </c>
      <c r="J5066">
        <v>12</v>
      </c>
    </row>
    <row r="5067" spans="1:10" x14ac:dyDescent="0.25">
      <c r="A5067" t="s">
        <v>5444</v>
      </c>
      <c r="B5067" t="s">
        <v>5475</v>
      </c>
      <c r="C5067" t="s">
        <v>5489</v>
      </c>
      <c r="D5067" t="s">
        <v>16</v>
      </c>
      <c r="E5067">
        <v>2141</v>
      </c>
      <c r="F5067">
        <v>30</v>
      </c>
      <c r="H5067">
        <v>2171</v>
      </c>
      <c r="I5067">
        <v>0.2</v>
      </c>
      <c r="J5067">
        <v>13</v>
      </c>
    </row>
    <row r="5068" spans="1:10" x14ac:dyDescent="0.25">
      <c r="A5068" t="s">
        <v>5444</v>
      </c>
      <c r="B5068" t="s">
        <v>5475</v>
      </c>
      <c r="C5068" t="s">
        <v>5490</v>
      </c>
      <c r="D5068" t="s">
        <v>337</v>
      </c>
      <c r="E5068">
        <v>1911</v>
      </c>
      <c r="F5068">
        <v>18</v>
      </c>
      <c r="H5068">
        <v>1929</v>
      </c>
      <c r="I5068">
        <v>0.18</v>
      </c>
      <c r="J5068">
        <v>14</v>
      </c>
    </row>
    <row r="5069" spans="1:10" x14ac:dyDescent="0.25">
      <c r="A5069" t="s">
        <v>5444</v>
      </c>
      <c r="B5069" t="s">
        <v>5475</v>
      </c>
      <c r="C5069" t="s">
        <v>5491</v>
      </c>
      <c r="D5069" t="s">
        <v>16</v>
      </c>
      <c r="E5069">
        <v>1882</v>
      </c>
      <c r="F5069">
        <v>30</v>
      </c>
      <c r="H5069">
        <v>1912</v>
      </c>
      <c r="I5069">
        <v>0.18</v>
      </c>
      <c r="J5069">
        <v>15</v>
      </c>
    </row>
    <row r="5070" spans="1:10" x14ac:dyDescent="0.25">
      <c r="A5070" t="s">
        <v>5444</v>
      </c>
      <c r="B5070" t="s">
        <v>5475</v>
      </c>
      <c r="C5070" t="s">
        <v>5492</v>
      </c>
      <c r="D5070" t="s">
        <v>1398</v>
      </c>
      <c r="E5070">
        <v>1707</v>
      </c>
      <c r="F5070">
        <v>25</v>
      </c>
      <c r="H5070">
        <v>1732</v>
      </c>
      <c r="I5070">
        <v>0.16</v>
      </c>
      <c r="J5070">
        <v>16</v>
      </c>
    </row>
    <row r="5071" spans="1:10" x14ac:dyDescent="0.25">
      <c r="A5071" t="s">
        <v>5444</v>
      </c>
      <c r="B5071" t="s">
        <v>5475</v>
      </c>
      <c r="C5071" t="s">
        <v>5493</v>
      </c>
      <c r="D5071" t="s">
        <v>665</v>
      </c>
      <c r="E5071">
        <v>1516</v>
      </c>
      <c r="F5071">
        <v>6</v>
      </c>
      <c r="H5071">
        <v>1522</v>
      </c>
      <c r="I5071">
        <v>0.14000000000000001</v>
      </c>
      <c r="J5071">
        <v>17</v>
      </c>
    </row>
    <row r="5072" spans="1:10" x14ac:dyDescent="0.25">
      <c r="A5072" t="s">
        <v>5444</v>
      </c>
      <c r="B5072" t="s">
        <v>5475</v>
      </c>
      <c r="C5072" t="s">
        <v>5494</v>
      </c>
      <c r="D5072" t="s">
        <v>16</v>
      </c>
      <c r="E5072">
        <v>1381</v>
      </c>
      <c r="F5072">
        <v>1</v>
      </c>
      <c r="H5072">
        <v>1382</v>
      </c>
      <c r="I5072">
        <v>0.13</v>
      </c>
      <c r="J5072">
        <v>18</v>
      </c>
    </row>
    <row r="5073" spans="1:10" x14ac:dyDescent="0.25">
      <c r="A5073" t="s">
        <v>5444</v>
      </c>
      <c r="B5073" t="s">
        <v>5475</v>
      </c>
      <c r="C5073" t="s">
        <v>5495</v>
      </c>
      <c r="D5073" t="s">
        <v>16</v>
      </c>
      <c r="E5073">
        <v>1313</v>
      </c>
      <c r="F5073">
        <v>3</v>
      </c>
      <c r="H5073">
        <v>1316</v>
      </c>
      <c r="I5073">
        <v>0.12</v>
      </c>
      <c r="J5073">
        <v>19</v>
      </c>
    </row>
    <row r="5074" spans="1:10" x14ac:dyDescent="0.25">
      <c r="A5074" t="s">
        <v>5444</v>
      </c>
      <c r="B5074" t="s">
        <v>5475</v>
      </c>
      <c r="C5074" t="s">
        <v>5496</v>
      </c>
      <c r="D5074" t="s">
        <v>16</v>
      </c>
      <c r="E5074">
        <v>1141</v>
      </c>
      <c r="F5074">
        <v>4</v>
      </c>
      <c r="H5074">
        <v>1145</v>
      </c>
      <c r="I5074">
        <v>0.11</v>
      </c>
      <c r="J5074">
        <v>20</v>
      </c>
    </row>
    <row r="5075" spans="1:10" x14ac:dyDescent="0.25">
      <c r="A5075" t="s">
        <v>5444</v>
      </c>
      <c r="B5075" t="s">
        <v>5475</v>
      </c>
      <c r="C5075" t="s">
        <v>5497</v>
      </c>
      <c r="D5075" t="s">
        <v>16</v>
      </c>
      <c r="E5075">
        <v>1114</v>
      </c>
      <c r="F5075">
        <v>3</v>
      </c>
      <c r="H5075">
        <v>1117</v>
      </c>
      <c r="I5075">
        <v>0.1</v>
      </c>
      <c r="J5075">
        <v>21</v>
      </c>
    </row>
    <row r="5076" spans="1:10" x14ac:dyDescent="0.25">
      <c r="A5076" t="s">
        <v>5444</v>
      </c>
      <c r="B5076" t="s">
        <v>5475</v>
      </c>
      <c r="C5076" t="s">
        <v>5498</v>
      </c>
      <c r="D5076" t="s">
        <v>4339</v>
      </c>
      <c r="E5076">
        <v>1097</v>
      </c>
      <c r="F5076">
        <v>9</v>
      </c>
      <c r="H5076">
        <v>1106</v>
      </c>
      <c r="I5076">
        <v>0.1</v>
      </c>
      <c r="J5076">
        <v>22</v>
      </c>
    </row>
    <row r="5077" spans="1:10" x14ac:dyDescent="0.25">
      <c r="A5077" t="s">
        <v>5444</v>
      </c>
      <c r="B5077" t="s">
        <v>5475</v>
      </c>
      <c r="C5077" t="s">
        <v>5499</v>
      </c>
      <c r="D5077" t="s">
        <v>1389</v>
      </c>
      <c r="E5077">
        <v>942</v>
      </c>
      <c r="F5077">
        <v>86</v>
      </c>
      <c r="H5077">
        <v>1028</v>
      </c>
      <c r="I5077">
        <v>0.1</v>
      </c>
      <c r="J5077">
        <v>23</v>
      </c>
    </row>
    <row r="5078" spans="1:10" x14ac:dyDescent="0.25">
      <c r="A5078" t="s">
        <v>5444</v>
      </c>
      <c r="B5078" t="s">
        <v>5475</v>
      </c>
      <c r="C5078" t="s">
        <v>2609</v>
      </c>
      <c r="D5078" t="s">
        <v>16</v>
      </c>
      <c r="E5078">
        <v>1008</v>
      </c>
      <c r="F5078">
        <v>3</v>
      </c>
      <c r="H5078">
        <v>1011</v>
      </c>
      <c r="I5078">
        <v>0.09</v>
      </c>
      <c r="J5078">
        <v>24</v>
      </c>
    </row>
    <row r="5079" spans="1:10" x14ac:dyDescent="0.25">
      <c r="A5079" t="s">
        <v>5444</v>
      </c>
      <c r="B5079" t="s">
        <v>5475</v>
      </c>
      <c r="C5079" t="s">
        <v>5500</v>
      </c>
      <c r="D5079" t="s">
        <v>16</v>
      </c>
      <c r="E5079">
        <v>958</v>
      </c>
      <c r="F5079">
        <v>2</v>
      </c>
      <c r="H5079">
        <v>960</v>
      </c>
      <c r="I5079">
        <v>0.09</v>
      </c>
      <c r="J5079">
        <v>25</v>
      </c>
    </row>
    <row r="5080" spans="1:10" x14ac:dyDescent="0.25">
      <c r="A5080" t="s">
        <v>5444</v>
      </c>
      <c r="B5080" t="s">
        <v>5475</v>
      </c>
      <c r="C5080" t="s">
        <v>5501</v>
      </c>
      <c r="D5080" t="s">
        <v>2225</v>
      </c>
      <c r="E5080">
        <v>910</v>
      </c>
      <c r="F5080">
        <v>21</v>
      </c>
      <c r="H5080">
        <v>931</v>
      </c>
      <c r="I5080">
        <v>0.09</v>
      </c>
      <c r="J5080">
        <v>26</v>
      </c>
    </row>
    <row r="5081" spans="1:10" x14ac:dyDescent="0.25">
      <c r="A5081" t="s">
        <v>5444</v>
      </c>
      <c r="B5081" t="s">
        <v>5475</v>
      </c>
      <c r="C5081" t="s">
        <v>5502</v>
      </c>
      <c r="D5081" t="s">
        <v>2135</v>
      </c>
      <c r="E5081">
        <v>866</v>
      </c>
      <c r="F5081">
        <v>36</v>
      </c>
      <c r="H5081">
        <v>902</v>
      </c>
      <c r="I5081">
        <v>0.08</v>
      </c>
      <c r="J5081">
        <v>27</v>
      </c>
    </row>
    <row r="5082" spans="1:10" x14ac:dyDescent="0.25">
      <c r="A5082" t="s">
        <v>5444</v>
      </c>
      <c r="B5082" t="s">
        <v>5503</v>
      </c>
      <c r="C5082" t="s">
        <v>5504</v>
      </c>
      <c r="D5082" t="s">
        <v>5478</v>
      </c>
      <c r="E5082">
        <v>490811</v>
      </c>
      <c r="F5082">
        <v>2013</v>
      </c>
      <c r="H5082">
        <v>492824</v>
      </c>
      <c r="I5082">
        <v>41.04</v>
      </c>
      <c r="J5082">
        <v>1</v>
      </c>
    </row>
    <row r="5083" spans="1:10" x14ac:dyDescent="0.25">
      <c r="A5083" t="s">
        <v>5444</v>
      </c>
      <c r="B5083" t="s">
        <v>5503</v>
      </c>
      <c r="C5083" t="s">
        <v>5505</v>
      </c>
      <c r="D5083" t="s">
        <v>12</v>
      </c>
      <c r="E5083">
        <v>469412</v>
      </c>
      <c r="F5083">
        <v>1640</v>
      </c>
      <c r="H5083">
        <v>471052</v>
      </c>
      <c r="I5083">
        <v>39.229999999999997</v>
      </c>
      <c r="J5083">
        <v>2</v>
      </c>
    </row>
    <row r="5084" spans="1:10" x14ac:dyDescent="0.25">
      <c r="A5084" t="s">
        <v>5444</v>
      </c>
      <c r="B5084" t="s">
        <v>5503</v>
      </c>
      <c r="C5084" t="s">
        <v>5506</v>
      </c>
      <c r="D5084" t="s">
        <v>18</v>
      </c>
      <c r="E5084">
        <v>133728</v>
      </c>
      <c r="F5084">
        <v>670</v>
      </c>
      <c r="H5084">
        <v>134398</v>
      </c>
      <c r="I5084">
        <v>11.19</v>
      </c>
      <c r="J5084">
        <v>3</v>
      </c>
    </row>
    <row r="5085" spans="1:10" x14ac:dyDescent="0.25">
      <c r="A5085" t="s">
        <v>5444</v>
      </c>
      <c r="B5085" t="s">
        <v>5503</v>
      </c>
      <c r="C5085" t="s">
        <v>5507</v>
      </c>
      <c r="D5085" t="s">
        <v>5508</v>
      </c>
      <c r="E5085">
        <v>37854</v>
      </c>
      <c r="F5085">
        <v>345</v>
      </c>
      <c r="H5085">
        <v>38199</v>
      </c>
      <c r="I5085">
        <v>3.18</v>
      </c>
      <c r="J5085">
        <v>4</v>
      </c>
    </row>
    <row r="5086" spans="1:10" x14ac:dyDescent="0.25">
      <c r="A5086" t="s">
        <v>5444</v>
      </c>
      <c r="B5086" t="s">
        <v>5503</v>
      </c>
      <c r="C5086" t="s">
        <v>23</v>
      </c>
      <c r="D5086" t="s">
        <v>24</v>
      </c>
      <c r="E5086">
        <v>13220</v>
      </c>
      <c r="F5086">
        <v>103</v>
      </c>
      <c r="H5086">
        <v>13323</v>
      </c>
      <c r="I5086">
        <v>1.1100000000000001</v>
      </c>
      <c r="J5086">
        <v>5</v>
      </c>
    </row>
    <row r="5087" spans="1:10" x14ac:dyDescent="0.25">
      <c r="A5087" t="s">
        <v>5444</v>
      </c>
      <c r="B5087" t="s">
        <v>5503</v>
      </c>
      <c r="C5087" t="s">
        <v>5509</v>
      </c>
      <c r="D5087" t="s">
        <v>16</v>
      </c>
      <c r="E5087">
        <v>5869</v>
      </c>
      <c r="F5087">
        <v>3</v>
      </c>
      <c r="H5087">
        <v>5872</v>
      </c>
      <c r="I5087">
        <v>0.49</v>
      </c>
      <c r="J5087">
        <v>6</v>
      </c>
    </row>
    <row r="5088" spans="1:10" x14ac:dyDescent="0.25">
      <c r="A5088" t="s">
        <v>5444</v>
      </c>
      <c r="B5088" t="s">
        <v>5503</v>
      </c>
      <c r="C5088" t="s">
        <v>5510</v>
      </c>
      <c r="D5088" t="s">
        <v>64</v>
      </c>
      <c r="E5088">
        <v>5372</v>
      </c>
      <c r="F5088">
        <v>9</v>
      </c>
      <c r="H5088">
        <v>5381</v>
      </c>
      <c r="I5088">
        <v>0.45</v>
      </c>
      <c r="J5088">
        <v>7</v>
      </c>
    </row>
    <row r="5089" spans="1:10" x14ac:dyDescent="0.25">
      <c r="A5089" t="s">
        <v>5444</v>
      </c>
      <c r="B5089" t="s">
        <v>5503</v>
      </c>
      <c r="C5089" t="s">
        <v>5511</v>
      </c>
      <c r="D5089" t="s">
        <v>83</v>
      </c>
      <c r="E5089">
        <v>5082</v>
      </c>
      <c r="F5089">
        <v>24</v>
      </c>
      <c r="H5089">
        <v>5106</v>
      </c>
      <c r="I5089">
        <v>0.43</v>
      </c>
      <c r="J5089">
        <v>8</v>
      </c>
    </row>
    <row r="5090" spans="1:10" x14ac:dyDescent="0.25">
      <c r="A5090" t="s">
        <v>5444</v>
      </c>
      <c r="B5090" t="s">
        <v>5503</v>
      </c>
      <c r="C5090" t="s">
        <v>5512</v>
      </c>
      <c r="D5090" t="s">
        <v>16</v>
      </c>
      <c r="E5090">
        <v>4626</v>
      </c>
      <c r="F5090">
        <v>1</v>
      </c>
      <c r="H5090">
        <v>4627</v>
      </c>
      <c r="I5090">
        <v>0.39</v>
      </c>
      <c r="J5090">
        <v>9</v>
      </c>
    </row>
    <row r="5091" spans="1:10" x14ac:dyDescent="0.25">
      <c r="A5091" t="s">
        <v>5444</v>
      </c>
      <c r="B5091" t="s">
        <v>5503</v>
      </c>
      <c r="C5091" t="s">
        <v>5513</v>
      </c>
      <c r="D5091" t="s">
        <v>5514</v>
      </c>
      <c r="E5091">
        <v>3777</v>
      </c>
      <c r="F5091">
        <v>43</v>
      </c>
      <c r="H5091">
        <v>3820</v>
      </c>
      <c r="I5091">
        <v>0.32</v>
      </c>
      <c r="J5091">
        <v>10</v>
      </c>
    </row>
    <row r="5092" spans="1:10" x14ac:dyDescent="0.25">
      <c r="A5092" t="s">
        <v>5444</v>
      </c>
      <c r="B5092" t="s">
        <v>5503</v>
      </c>
      <c r="C5092" t="s">
        <v>5515</v>
      </c>
      <c r="D5092" t="s">
        <v>16</v>
      </c>
      <c r="E5092">
        <v>2978</v>
      </c>
      <c r="F5092">
        <v>0</v>
      </c>
      <c r="H5092">
        <v>2978</v>
      </c>
      <c r="I5092">
        <v>0.25</v>
      </c>
      <c r="J5092">
        <v>11</v>
      </c>
    </row>
    <row r="5093" spans="1:10" x14ac:dyDescent="0.25">
      <c r="A5093" t="s">
        <v>5444</v>
      </c>
      <c r="B5093" t="s">
        <v>5503</v>
      </c>
      <c r="C5093" t="s">
        <v>5516</v>
      </c>
      <c r="D5093" t="s">
        <v>16</v>
      </c>
      <c r="E5093">
        <v>2726</v>
      </c>
      <c r="F5093">
        <v>5</v>
      </c>
      <c r="H5093">
        <v>2731</v>
      </c>
      <c r="I5093">
        <v>0.23</v>
      </c>
      <c r="J5093">
        <v>12</v>
      </c>
    </row>
    <row r="5094" spans="1:10" x14ac:dyDescent="0.25">
      <c r="A5094" t="s">
        <v>5444</v>
      </c>
      <c r="B5094" t="s">
        <v>5503</v>
      </c>
      <c r="C5094" t="s">
        <v>5517</v>
      </c>
      <c r="D5094" t="s">
        <v>16</v>
      </c>
      <c r="E5094">
        <v>2069</v>
      </c>
      <c r="F5094">
        <v>9</v>
      </c>
      <c r="H5094">
        <v>2078</v>
      </c>
      <c r="I5094">
        <v>0.17</v>
      </c>
      <c r="J5094">
        <v>13</v>
      </c>
    </row>
    <row r="5095" spans="1:10" x14ac:dyDescent="0.25">
      <c r="A5095" t="s">
        <v>5444</v>
      </c>
      <c r="B5095" t="s">
        <v>5503</v>
      </c>
      <c r="C5095" t="s">
        <v>5518</v>
      </c>
      <c r="D5095" t="s">
        <v>1398</v>
      </c>
      <c r="E5095">
        <v>1777</v>
      </c>
      <c r="F5095">
        <v>17</v>
      </c>
      <c r="H5095">
        <v>1794</v>
      </c>
      <c r="I5095">
        <v>0.15</v>
      </c>
      <c r="J5095">
        <v>14</v>
      </c>
    </row>
    <row r="5096" spans="1:10" x14ac:dyDescent="0.25">
      <c r="A5096" t="s">
        <v>5444</v>
      </c>
      <c r="B5096" t="s">
        <v>5503</v>
      </c>
      <c r="C5096" t="s">
        <v>5519</v>
      </c>
      <c r="D5096" t="s">
        <v>2673</v>
      </c>
      <c r="E5096">
        <v>1737</v>
      </c>
      <c r="F5096">
        <v>28</v>
      </c>
      <c r="H5096">
        <v>1765</v>
      </c>
      <c r="I5096">
        <v>0.15</v>
      </c>
      <c r="J5096">
        <v>15</v>
      </c>
    </row>
    <row r="5097" spans="1:10" x14ac:dyDescent="0.25">
      <c r="A5097" t="s">
        <v>5444</v>
      </c>
      <c r="B5097" t="s">
        <v>5503</v>
      </c>
      <c r="C5097" t="s">
        <v>5520</v>
      </c>
      <c r="D5097" t="s">
        <v>16</v>
      </c>
      <c r="E5097">
        <v>1664</v>
      </c>
      <c r="F5097">
        <v>12</v>
      </c>
      <c r="H5097">
        <v>1676</v>
      </c>
      <c r="I5097">
        <v>0.14000000000000001</v>
      </c>
      <c r="J5097">
        <v>16</v>
      </c>
    </row>
    <row r="5098" spans="1:10" x14ac:dyDescent="0.25">
      <c r="A5098" t="s">
        <v>5444</v>
      </c>
      <c r="B5098" t="s">
        <v>5503</v>
      </c>
      <c r="C5098" t="s">
        <v>5521</v>
      </c>
      <c r="D5098" t="s">
        <v>16</v>
      </c>
      <c r="E5098">
        <v>1484</v>
      </c>
      <c r="F5098">
        <v>1</v>
      </c>
      <c r="H5098">
        <v>1485</v>
      </c>
      <c r="I5098">
        <v>0.12</v>
      </c>
      <c r="J5098">
        <v>17</v>
      </c>
    </row>
    <row r="5099" spans="1:10" x14ac:dyDescent="0.25">
      <c r="A5099" t="s">
        <v>5444</v>
      </c>
      <c r="B5099" t="s">
        <v>5503</v>
      </c>
      <c r="C5099" t="s">
        <v>5522</v>
      </c>
      <c r="D5099" t="s">
        <v>16</v>
      </c>
      <c r="E5099">
        <v>1446</v>
      </c>
      <c r="F5099">
        <v>2</v>
      </c>
      <c r="H5099">
        <v>1448</v>
      </c>
      <c r="I5099">
        <v>0.12</v>
      </c>
      <c r="J5099">
        <v>18</v>
      </c>
    </row>
    <row r="5100" spans="1:10" x14ac:dyDescent="0.25">
      <c r="A5100" t="s">
        <v>5444</v>
      </c>
      <c r="B5100" t="s">
        <v>5503</v>
      </c>
      <c r="C5100" t="s">
        <v>5523</v>
      </c>
      <c r="D5100" t="s">
        <v>3734</v>
      </c>
      <c r="E5100">
        <v>1394</v>
      </c>
      <c r="F5100">
        <v>12</v>
      </c>
      <c r="H5100">
        <v>1406</v>
      </c>
      <c r="I5100">
        <v>0.12</v>
      </c>
      <c r="J5100">
        <v>19</v>
      </c>
    </row>
    <row r="5101" spans="1:10" x14ac:dyDescent="0.25">
      <c r="A5101" t="s">
        <v>5444</v>
      </c>
      <c r="B5101" t="s">
        <v>5503</v>
      </c>
      <c r="C5101" t="s">
        <v>5524</v>
      </c>
      <c r="D5101" t="s">
        <v>1386</v>
      </c>
      <c r="E5101">
        <v>1298</v>
      </c>
      <c r="F5101">
        <v>4</v>
      </c>
      <c r="H5101">
        <v>1302</v>
      </c>
      <c r="I5101">
        <v>0.11</v>
      </c>
      <c r="J5101">
        <v>20</v>
      </c>
    </row>
    <row r="5102" spans="1:10" x14ac:dyDescent="0.25">
      <c r="A5102" t="s">
        <v>5444</v>
      </c>
      <c r="B5102" t="s">
        <v>5503</v>
      </c>
      <c r="C5102" t="s">
        <v>5525</v>
      </c>
      <c r="D5102" t="s">
        <v>16</v>
      </c>
      <c r="E5102">
        <v>1145</v>
      </c>
      <c r="F5102">
        <v>9</v>
      </c>
      <c r="H5102">
        <v>1154</v>
      </c>
      <c r="I5102">
        <v>0.1</v>
      </c>
      <c r="J5102">
        <v>21</v>
      </c>
    </row>
    <row r="5103" spans="1:10" x14ac:dyDescent="0.25">
      <c r="A5103" t="s">
        <v>5444</v>
      </c>
      <c r="B5103" t="s">
        <v>5503</v>
      </c>
      <c r="C5103" t="s">
        <v>5526</v>
      </c>
      <c r="D5103" t="s">
        <v>16</v>
      </c>
      <c r="E5103">
        <v>1067</v>
      </c>
      <c r="F5103">
        <v>5</v>
      </c>
      <c r="H5103">
        <v>1072</v>
      </c>
      <c r="I5103">
        <v>0.09</v>
      </c>
      <c r="J5103">
        <v>22</v>
      </c>
    </row>
    <row r="5104" spans="1:10" x14ac:dyDescent="0.25">
      <c r="A5104" t="s">
        <v>5444</v>
      </c>
      <c r="B5104" t="s">
        <v>5503</v>
      </c>
      <c r="C5104" t="s">
        <v>5527</v>
      </c>
      <c r="D5104" t="s">
        <v>499</v>
      </c>
      <c r="E5104">
        <v>1047</v>
      </c>
      <c r="F5104">
        <v>19</v>
      </c>
      <c r="H5104">
        <v>1066</v>
      </c>
      <c r="I5104">
        <v>0.09</v>
      </c>
      <c r="J5104">
        <v>23</v>
      </c>
    </row>
    <row r="5105" spans="1:10" x14ac:dyDescent="0.25">
      <c r="A5105" t="s">
        <v>5444</v>
      </c>
      <c r="B5105" t="s">
        <v>5503</v>
      </c>
      <c r="C5105" t="s">
        <v>5528</v>
      </c>
      <c r="D5105" t="s">
        <v>16</v>
      </c>
      <c r="E5105">
        <v>956</v>
      </c>
      <c r="F5105">
        <v>4</v>
      </c>
      <c r="H5105">
        <v>960</v>
      </c>
      <c r="I5105">
        <v>0.08</v>
      </c>
      <c r="J5105">
        <v>24</v>
      </c>
    </row>
    <row r="5106" spans="1:10" x14ac:dyDescent="0.25">
      <c r="A5106" t="s">
        <v>5444</v>
      </c>
      <c r="B5106" t="s">
        <v>5503</v>
      </c>
      <c r="C5106" t="s">
        <v>5529</v>
      </c>
      <c r="D5106" t="s">
        <v>16</v>
      </c>
      <c r="E5106">
        <v>911</v>
      </c>
      <c r="F5106">
        <v>2</v>
      </c>
      <c r="H5106">
        <v>913</v>
      </c>
      <c r="I5106">
        <v>0.08</v>
      </c>
      <c r="J5106">
        <v>25</v>
      </c>
    </row>
    <row r="5107" spans="1:10" x14ac:dyDescent="0.25">
      <c r="A5107" t="s">
        <v>5444</v>
      </c>
      <c r="B5107" t="s">
        <v>5503</v>
      </c>
      <c r="C5107" t="s">
        <v>5530</v>
      </c>
      <c r="D5107" t="s">
        <v>16</v>
      </c>
      <c r="E5107">
        <v>882</v>
      </c>
      <c r="F5107">
        <v>2</v>
      </c>
      <c r="H5107">
        <v>884</v>
      </c>
      <c r="I5107">
        <v>7.0000000000000007E-2</v>
      </c>
      <c r="J5107">
        <v>26</v>
      </c>
    </row>
    <row r="5108" spans="1:10" x14ac:dyDescent="0.25">
      <c r="A5108" t="s">
        <v>5444</v>
      </c>
      <c r="B5108" t="s">
        <v>5503</v>
      </c>
      <c r="C5108" t="s">
        <v>5531</v>
      </c>
      <c r="D5108" t="s">
        <v>16</v>
      </c>
      <c r="E5108">
        <v>800</v>
      </c>
      <c r="F5108">
        <v>4</v>
      </c>
      <c r="H5108">
        <v>804</v>
      </c>
      <c r="I5108">
        <v>7.0000000000000007E-2</v>
      </c>
      <c r="J5108">
        <v>27</v>
      </c>
    </row>
    <row r="5109" spans="1:10" x14ac:dyDescent="0.25">
      <c r="A5109" t="s">
        <v>5444</v>
      </c>
      <c r="B5109" t="s">
        <v>5503</v>
      </c>
      <c r="C5109" t="s">
        <v>5532</v>
      </c>
      <c r="D5109" t="s">
        <v>5533</v>
      </c>
      <c r="E5109">
        <v>678</v>
      </c>
      <c r="F5109">
        <v>14</v>
      </c>
      <c r="H5109">
        <v>692</v>
      </c>
      <c r="I5109">
        <v>0.06</v>
      </c>
      <c r="J5109">
        <v>28</v>
      </c>
    </row>
    <row r="5110" spans="1:10" x14ac:dyDescent="0.25">
      <c r="A5110" t="s">
        <v>5444</v>
      </c>
      <c r="B5110" t="s">
        <v>5534</v>
      </c>
      <c r="C5110" t="s">
        <v>5535</v>
      </c>
      <c r="D5110" t="s">
        <v>12</v>
      </c>
      <c r="E5110">
        <v>417936</v>
      </c>
      <c r="F5110">
        <v>1129</v>
      </c>
      <c r="H5110">
        <v>419065</v>
      </c>
      <c r="I5110">
        <v>42.98</v>
      </c>
      <c r="J5110">
        <v>1</v>
      </c>
    </row>
    <row r="5111" spans="1:10" x14ac:dyDescent="0.25">
      <c r="A5111" t="s">
        <v>5444</v>
      </c>
      <c r="B5111" t="s">
        <v>5534</v>
      </c>
      <c r="C5111" t="s">
        <v>5536</v>
      </c>
      <c r="D5111" t="s">
        <v>5478</v>
      </c>
      <c r="E5111">
        <v>334674</v>
      </c>
      <c r="F5111">
        <v>1135</v>
      </c>
      <c r="H5111">
        <v>335809</v>
      </c>
      <c r="I5111">
        <v>34.44</v>
      </c>
      <c r="J5111">
        <v>2</v>
      </c>
    </row>
    <row r="5112" spans="1:10" x14ac:dyDescent="0.25">
      <c r="A5112" t="s">
        <v>5444</v>
      </c>
      <c r="B5112" t="s">
        <v>5534</v>
      </c>
      <c r="C5112" t="s">
        <v>5537</v>
      </c>
      <c r="D5112" t="s">
        <v>18</v>
      </c>
      <c r="E5112">
        <v>114610</v>
      </c>
      <c r="F5112">
        <v>709</v>
      </c>
      <c r="H5112">
        <v>115319</v>
      </c>
      <c r="I5112">
        <v>11.83</v>
      </c>
      <c r="J5112">
        <v>3</v>
      </c>
    </row>
    <row r="5113" spans="1:10" x14ac:dyDescent="0.25">
      <c r="A5113" t="s">
        <v>5444</v>
      </c>
      <c r="B5113" t="s">
        <v>5534</v>
      </c>
      <c r="C5113" t="s">
        <v>5538</v>
      </c>
      <c r="D5113" t="s">
        <v>5508</v>
      </c>
      <c r="E5113">
        <v>43794</v>
      </c>
      <c r="F5113">
        <v>138</v>
      </c>
      <c r="H5113">
        <v>43932</v>
      </c>
      <c r="I5113">
        <v>4.51</v>
      </c>
      <c r="J5113">
        <v>4</v>
      </c>
    </row>
    <row r="5114" spans="1:10" x14ac:dyDescent="0.25">
      <c r="A5114" t="s">
        <v>5444</v>
      </c>
      <c r="B5114" t="s">
        <v>5534</v>
      </c>
      <c r="C5114" t="s">
        <v>23</v>
      </c>
      <c r="D5114" t="s">
        <v>24</v>
      </c>
      <c r="E5114">
        <v>19053</v>
      </c>
      <c r="F5114">
        <v>193</v>
      </c>
      <c r="H5114">
        <v>19246</v>
      </c>
      <c r="I5114">
        <v>1.97</v>
      </c>
      <c r="J5114">
        <v>5</v>
      </c>
    </row>
    <row r="5115" spans="1:10" x14ac:dyDescent="0.25">
      <c r="A5115" t="s">
        <v>5444</v>
      </c>
      <c r="B5115" t="s">
        <v>5534</v>
      </c>
      <c r="C5115" t="s">
        <v>1317</v>
      </c>
      <c r="D5115" t="s">
        <v>5539</v>
      </c>
      <c r="E5115">
        <v>6094</v>
      </c>
      <c r="F5115">
        <v>12</v>
      </c>
      <c r="H5115">
        <v>6106</v>
      </c>
      <c r="I5115">
        <v>0.63</v>
      </c>
      <c r="J5115">
        <v>6</v>
      </c>
    </row>
    <row r="5116" spans="1:10" x14ac:dyDescent="0.25">
      <c r="A5116" t="s">
        <v>5444</v>
      </c>
      <c r="B5116" t="s">
        <v>5534</v>
      </c>
      <c r="C5116" t="s">
        <v>5540</v>
      </c>
      <c r="D5116" t="s">
        <v>16</v>
      </c>
      <c r="E5116">
        <v>4909</v>
      </c>
      <c r="F5116">
        <v>3</v>
      </c>
      <c r="H5116">
        <v>4912</v>
      </c>
      <c r="I5116">
        <v>0.5</v>
      </c>
      <c r="J5116">
        <v>7</v>
      </c>
    </row>
    <row r="5117" spans="1:10" x14ac:dyDescent="0.25">
      <c r="A5117" t="s">
        <v>5444</v>
      </c>
      <c r="B5117" t="s">
        <v>5534</v>
      </c>
      <c r="C5117" t="s">
        <v>5541</v>
      </c>
      <c r="D5117" t="s">
        <v>5542</v>
      </c>
      <c r="E5117">
        <v>3663</v>
      </c>
      <c r="F5117">
        <v>15</v>
      </c>
      <c r="H5117">
        <v>3678</v>
      </c>
      <c r="I5117">
        <v>0.38</v>
      </c>
      <c r="J5117">
        <v>8</v>
      </c>
    </row>
    <row r="5118" spans="1:10" x14ac:dyDescent="0.25">
      <c r="A5118" t="s">
        <v>5444</v>
      </c>
      <c r="B5118" t="s">
        <v>5534</v>
      </c>
      <c r="C5118" t="s">
        <v>5543</v>
      </c>
      <c r="D5118" t="s">
        <v>578</v>
      </c>
      <c r="E5118">
        <v>3407</v>
      </c>
      <c r="F5118">
        <v>178</v>
      </c>
      <c r="H5118">
        <v>3585</v>
      </c>
      <c r="I5118">
        <v>0.37</v>
      </c>
      <c r="J5118">
        <v>9</v>
      </c>
    </row>
    <row r="5119" spans="1:10" x14ac:dyDescent="0.25">
      <c r="A5119" t="s">
        <v>5444</v>
      </c>
      <c r="B5119" t="s">
        <v>5534</v>
      </c>
      <c r="C5119" t="s">
        <v>5544</v>
      </c>
      <c r="D5119" t="s">
        <v>2673</v>
      </c>
      <c r="E5119">
        <v>3455</v>
      </c>
      <c r="F5119">
        <v>7</v>
      </c>
      <c r="H5119">
        <v>3462</v>
      </c>
      <c r="I5119">
        <v>0.36</v>
      </c>
      <c r="J5119">
        <v>10</v>
      </c>
    </row>
    <row r="5120" spans="1:10" x14ac:dyDescent="0.25">
      <c r="A5120" t="s">
        <v>5444</v>
      </c>
      <c r="B5120" t="s">
        <v>5534</v>
      </c>
      <c r="C5120" t="s">
        <v>5545</v>
      </c>
      <c r="D5120" t="s">
        <v>2114</v>
      </c>
      <c r="E5120">
        <v>2757</v>
      </c>
      <c r="F5120">
        <v>278</v>
      </c>
      <c r="H5120">
        <v>3035</v>
      </c>
      <c r="I5120">
        <v>0.31</v>
      </c>
      <c r="J5120">
        <v>11</v>
      </c>
    </row>
    <row r="5121" spans="1:10" x14ac:dyDescent="0.25">
      <c r="A5121" t="s">
        <v>5444</v>
      </c>
      <c r="B5121" t="s">
        <v>5534</v>
      </c>
      <c r="C5121" t="s">
        <v>5546</v>
      </c>
      <c r="D5121" t="s">
        <v>4339</v>
      </c>
      <c r="E5121">
        <v>2128</v>
      </c>
      <c r="F5121">
        <v>10</v>
      </c>
      <c r="H5121">
        <v>2138</v>
      </c>
      <c r="I5121">
        <v>0.22</v>
      </c>
      <c r="J5121">
        <v>12</v>
      </c>
    </row>
    <row r="5122" spans="1:10" x14ac:dyDescent="0.25">
      <c r="A5122" t="s">
        <v>5444</v>
      </c>
      <c r="B5122" t="s">
        <v>5534</v>
      </c>
      <c r="C5122" t="s">
        <v>5547</v>
      </c>
      <c r="D5122" t="s">
        <v>16</v>
      </c>
      <c r="E5122">
        <v>2113</v>
      </c>
      <c r="F5122">
        <v>4</v>
      </c>
      <c r="H5122">
        <v>2117</v>
      </c>
      <c r="I5122">
        <v>0.22</v>
      </c>
      <c r="J5122">
        <v>13</v>
      </c>
    </row>
    <row r="5123" spans="1:10" x14ac:dyDescent="0.25">
      <c r="A5123" t="s">
        <v>5444</v>
      </c>
      <c r="B5123" t="s">
        <v>5534</v>
      </c>
      <c r="C5123" t="s">
        <v>5548</v>
      </c>
      <c r="D5123" t="s">
        <v>16</v>
      </c>
      <c r="E5123">
        <v>2089</v>
      </c>
      <c r="F5123">
        <v>2</v>
      </c>
      <c r="H5123">
        <v>2091</v>
      </c>
      <c r="I5123">
        <v>0.21</v>
      </c>
      <c r="J5123">
        <v>14</v>
      </c>
    </row>
    <row r="5124" spans="1:10" x14ac:dyDescent="0.25">
      <c r="A5124" t="s">
        <v>5444</v>
      </c>
      <c r="B5124" t="s">
        <v>5534</v>
      </c>
      <c r="C5124" t="s">
        <v>5549</v>
      </c>
      <c r="D5124" t="s">
        <v>16</v>
      </c>
      <c r="E5124">
        <v>2052</v>
      </c>
      <c r="F5124">
        <v>2</v>
      </c>
      <c r="H5124">
        <v>2054</v>
      </c>
      <c r="I5124">
        <v>0.21</v>
      </c>
      <c r="J5124">
        <v>15</v>
      </c>
    </row>
    <row r="5125" spans="1:10" x14ac:dyDescent="0.25">
      <c r="A5125" t="s">
        <v>5444</v>
      </c>
      <c r="B5125" t="s">
        <v>5534</v>
      </c>
      <c r="C5125" t="s">
        <v>5550</v>
      </c>
      <c r="D5125" t="s">
        <v>1398</v>
      </c>
      <c r="E5125">
        <v>1780</v>
      </c>
      <c r="F5125">
        <v>5</v>
      </c>
      <c r="H5125">
        <v>1785</v>
      </c>
      <c r="I5125">
        <v>0.18</v>
      </c>
      <c r="J5125">
        <v>16</v>
      </c>
    </row>
    <row r="5126" spans="1:10" x14ac:dyDescent="0.25">
      <c r="A5126" t="s">
        <v>5444</v>
      </c>
      <c r="B5126" t="s">
        <v>5534</v>
      </c>
      <c r="C5126" t="s">
        <v>5517</v>
      </c>
      <c r="D5126" t="s">
        <v>1386</v>
      </c>
      <c r="E5126">
        <v>1765</v>
      </c>
      <c r="F5126">
        <v>20</v>
      </c>
      <c r="H5126">
        <v>1785</v>
      </c>
      <c r="I5126">
        <v>0.18</v>
      </c>
      <c r="J5126">
        <v>17</v>
      </c>
    </row>
    <row r="5127" spans="1:10" x14ac:dyDescent="0.25">
      <c r="A5127" t="s">
        <v>5444</v>
      </c>
      <c r="B5127" t="s">
        <v>5534</v>
      </c>
      <c r="C5127" t="s">
        <v>5551</v>
      </c>
      <c r="D5127" t="s">
        <v>16</v>
      </c>
      <c r="E5127">
        <v>1404</v>
      </c>
      <c r="F5127">
        <v>11</v>
      </c>
      <c r="H5127">
        <v>1415</v>
      </c>
      <c r="I5127">
        <v>0.15</v>
      </c>
      <c r="J5127">
        <v>18</v>
      </c>
    </row>
    <row r="5128" spans="1:10" x14ac:dyDescent="0.25">
      <c r="A5128" t="s">
        <v>5444</v>
      </c>
      <c r="B5128" t="s">
        <v>5534</v>
      </c>
      <c r="C5128" t="s">
        <v>5552</v>
      </c>
      <c r="D5128" t="s">
        <v>499</v>
      </c>
      <c r="E5128">
        <v>1296</v>
      </c>
      <c r="F5128">
        <v>17</v>
      </c>
      <c r="H5128">
        <v>1313</v>
      </c>
      <c r="I5128">
        <v>0.13</v>
      </c>
      <c r="J5128">
        <v>19</v>
      </c>
    </row>
    <row r="5129" spans="1:10" x14ac:dyDescent="0.25">
      <c r="A5129" t="s">
        <v>5444</v>
      </c>
      <c r="B5129" t="s">
        <v>5534</v>
      </c>
      <c r="C5129" t="s">
        <v>5553</v>
      </c>
      <c r="D5129" t="s">
        <v>665</v>
      </c>
      <c r="E5129">
        <v>1231</v>
      </c>
      <c r="F5129">
        <v>59</v>
      </c>
      <c r="H5129">
        <v>1290</v>
      </c>
      <c r="I5129">
        <v>0.13</v>
      </c>
      <c r="J5129">
        <v>20</v>
      </c>
    </row>
    <row r="5130" spans="1:10" x14ac:dyDescent="0.25">
      <c r="A5130" t="s">
        <v>5444</v>
      </c>
      <c r="B5130" t="s">
        <v>5534</v>
      </c>
      <c r="C5130" t="s">
        <v>5554</v>
      </c>
      <c r="D5130" t="s">
        <v>1059</v>
      </c>
      <c r="E5130">
        <v>799</v>
      </c>
      <c r="F5130">
        <v>11</v>
      </c>
      <c r="H5130">
        <v>810</v>
      </c>
      <c r="I5130">
        <v>0.08</v>
      </c>
      <c r="J5130">
        <v>21</v>
      </c>
    </row>
    <row r="5131" spans="1:10" x14ac:dyDescent="0.25">
      <c r="A5131" t="s">
        <v>5444</v>
      </c>
      <c r="B5131" t="s">
        <v>5555</v>
      </c>
      <c r="C5131" t="s">
        <v>5556</v>
      </c>
      <c r="D5131" t="s">
        <v>12</v>
      </c>
      <c r="E5131">
        <v>410723</v>
      </c>
      <c r="F5131">
        <v>928</v>
      </c>
      <c r="H5131">
        <v>411651</v>
      </c>
      <c r="I5131">
        <v>41.75</v>
      </c>
      <c r="J5131">
        <v>1</v>
      </c>
    </row>
    <row r="5132" spans="1:10" x14ac:dyDescent="0.25">
      <c r="A5132" t="s">
        <v>5444</v>
      </c>
      <c r="B5132" t="s">
        <v>5555</v>
      </c>
      <c r="C5132" t="s">
        <v>5557</v>
      </c>
      <c r="D5132" t="s">
        <v>5478</v>
      </c>
      <c r="E5132">
        <v>316999</v>
      </c>
      <c r="F5132">
        <v>754</v>
      </c>
      <c r="H5132">
        <v>317753</v>
      </c>
      <c r="I5132">
        <v>32.229999999999997</v>
      </c>
      <c r="J5132">
        <v>2</v>
      </c>
    </row>
    <row r="5133" spans="1:10" x14ac:dyDescent="0.25">
      <c r="A5133" t="s">
        <v>5444</v>
      </c>
      <c r="B5133" t="s">
        <v>5555</v>
      </c>
      <c r="C5133" t="s">
        <v>5558</v>
      </c>
      <c r="D5133" t="s">
        <v>5559</v>
      </c>
      <c r="E5133">
        <v>142072</v>
      </c>
      <c r="F5133">
        <v>202</v>
      </c>
      <c r="H5133">
        <v>142274</v>
      </c>
      <c r="I5133">
        <v>14.43</v>
      </c>
      <c r="J5133">
        <v>3</v>
      </c>
    </row>
    <row r="5134" spans="1:10" x14ac:dyDescent="0.25">
      <c r="A5134" t="s">
        <v>5444</v>
      </c>
      <c r="B5134" t="s">
        <v>5555</v>
      </c>
      <c r="C5134" t="s">
        <v>5560</v>
      </c>
      <c r="D5134" t="s">
        <v>18</v>
      </c>
      <c r="E5134">
        <v>62553</v>
      </c>
      <c r="F5134">
        <v>328</v>
      </c>
      <c r="H5134">
        <v>62881</v>
      </c>
      <c r="I5134">
        <v>6.38</v>
      </c>
      <c r="J5134">
        <v>4</v>
      </c>
    </row>
    <row r="5135" spans="1:10" x14ac:dyDescent="0.25">
      <c r="A5135" t="s">
        <v>5444</v>
      </c>
      <c r="B5135" t="s">
        <v>5555</v>
      </c>
      <c r="C5135" t="s">
        <v>23</v>
      </c>
      <c r="D5135" t="s">
        <v>24</v>
      </c>
      <c r="E5135">
        <v>12985</v>
      </c>
      <c r="F5135">
        <v>60</v>
      </c>
      <c r="H5135">
        <v>13045</v>
      </c>
      <c r="I5135">
        <v>1.32</v>
      </c>
      <c r="J5135">
        <v>5</v>
      </c>
    </row>
    <row r="5136" spans="1:10" x14ac:dyDescent="0.25">
      <c r="A5136" t="s">
        <v>5444</v>
      </c>
      <c r="B5136" t="s">
        <v>5555</v>
      </c>
      <c r="C5136" t="s">
        <v>5561</v>
      </c>
      <c r="D5136" t="s">
        <v>16</v>
      </c>
      <c r="E5136">
        <v>4972</v>
      </c>
      <c r="F5136">
        <v>14</v>
      </c>
      <c r="H5136">
        <v>4986</v>
      </c>
      <c r="I5136">
        <v>0.51</v>
      </c>
      <c r="J5136">
        <v>6</v>
      </c>
    </row>
    <row r="5137" spans="1:10" x14ac:dyDescent="0.25">
      <c r="A5137" t="s">
        <v>5444</v>
      </c>
      <c r="B5137" t="s">
        <v>5555</v>
      </c>
      <c r="C5137" t="s">
        <v>5562</v>
      </c>
      <c r="D5137" t="s">
        <v>16</v>
      </c>
      <c r="E5137">
        <v>4694</v>
      </c>
      <c r="F5137">
        <v>5</v>
      </c>
      <c r="H5137">
        <v>4699</v>
      </c>
      <c r="I5137">
        <v>0.48</v>
      </c>
      <c r="J5137">
        <v>7</v>
      </c>
    </row>
    <row r="5138" spans="1:10" x14ac:dyDescent="0.25">
      <c r="A5138" t="s">
        <v>5444</v>
      </c>
      <c r="B5138" t="s">
        <v>5555</v>
      </c>
      <c r="C5138" t="s">
        <v>5563</v>
      </c>
      <c r="D5138" t="s">
        <v>16</v>
      </c>
      <c r="E5138">
        <v>3939</v>
      </c>
      <c r="F5138">
        <v>3</v>
      </c>
      <c r="H5138">
        <v>3942</v>
      </c>
      <c r="I5138">
        <v>0.4</v>
      </c>
      <c r="J5138">
        <v>8</v>
      </c>
    </row>
    <row r="5139" spans="1:10" x14ac:dyDescent="0.25">
      <c r="A5139" t="s">
        <v>5444</v>
      </c>
      <c r="B5139" t="s">
        <v>5555</v>
      </c>
      <c r="C5139" t="s">
        <v>5564</v>
      </c>
      <c r="D5139" t="s">
        <v>2673</v>
      </c>
      <c r="E5139">
        <v>3433</v>
      </c>
      <c r="F5139">
        <v>36</v>
      </c>
      <c r="H5139">
        <v>3469</v>
      </c>
      <c r="I5139">
        <v>0.35</v>
      </c>
      <c r="J5139">
        <v>9</v>
      </c>
    </row>
    <row r="5140" spans="1:10" x14ac:dyDescent="0.25">
      <c r="A5140" t="s">
        <v>5444</v>
      </c>
      <c r="B5140" t="s">
        <v>5555</v>
      </c>
      <c r="C5140" t="s">
        <v>5058</v>
      </c>
      <c r="D5140" t="s">
        <v>1414</v>
      </c>
      <c r="E5140">
        <v>3285</v>
      </c>
      <c r="F5140">
        <v>11</v>
      </c>
      <c r="H5140">
        <v>3296</v>
      </c>
      <c r="I5140">
        <v>0.33</v>
      </c>
      <c r="J5140">
        <v>10</v>
      </c>
    </row>
    <row r="5141" spans="1:10" x14ac:dyDescent="0.25">
      <c r="A5141" t="s">
        <v>5444</v>
      </c>
      <c r="B5141" t="s">
        <v>5555</v>
      </c>
      <c r="C5141" t="s">
        <v>5565</v>
      </c>
      <c r="D5141" t="s">
        <v>16</v>
      </c>
      <c r="E5141">
        <v>2554</v>
      </c>
      <c r="F5141">
        <v>5</v>
      </c>
      <c r="H5141">
        <v>2559</v>
      </c>
      <c r="I5141">
        <v>0.26</v>
      </c>
      <c r="J5141">
        <v>11</v>
      </c>
    </row>
    <row r="5142" spans="1:10" x14ac:dyDescent="0.25">
      <c r="A5142" t="s">
        <v>5444</v>
      </c>
      <c r="B5142" t="s">
        <v>5555</v>
      </c>
      <c r="C5142" t="s">
        <v>5566</v>
      </c>
      <c r="D5142" t="s">
        <v>5458</v>
      </c>
      <c r="E5142">
        <v>2352</v>
      </c>
      <c r="F5142">
        <v>35</v>
      </c>
      <c r="H5142">
        <v>2387</v>
      </c>
      <c r="I5142">
        <v>0.24</v>
      </c>
      <c r="J5142">
        <v>12</v>
      </c>
    </row>
    <row r="5143" spans="1:10" x14ac:dyDescent="0.25">
      <c r="A5143" t="s">
        <v>5444</v>
      </c>
      <c r="B5143" t="s">
        <v>5555</v>
      </c>
      <c r="C5143" t="s">
        <v>5567</v>
      </c>
      <c r="D5143" t="s">
        <v>337</v>
      </c>
      <c r="E5143">
        <v>1932</v>
      </c>
      <c r="F5143">
        <v>7</v>
      </c>
      <c r="H5143">
        <v>1939</v>
      </c>
      <c r="I5143">
        <v>0.2</v>
      </c>
      <c r="J5143">
        <v>13</v>
      </c>
    </row>
    <row r="5144" spans="1:10" x14ac:dyDescent="0.25">
      <c r="A5144" t="s">
        <v>5444</v>
      </c>
      <c r="B5144" t="s">
        <v>5555</v>
      </c>
      <c r="C5144" t="s">
        <v>5568</v>
      </c>
      <c r="D5144" t="s">
        <v>16</v>
      </c>
      <c r="E5144">
        <v>1858</v>
      </c>
      <c r="F5144">
        <v>3</v>
      </c>
      <c r="H5144">
        <v>1861</v>
      </c>
      <c r="I5144">
        <v>0.19</v>
      </c>
      <c r="J5144">
        <v>14</v>
      </c>
    </row>
    <row r="5145" spans="1:10" x14ac:dyDescent="0.25">
      <c r="A5145" t="s">
        <v>5444</v>
      </c>
      <c r="B5145" t="s">
        <v>5555</v>
      </c>
      <c r="C5145" t="s">
        <v>5569</v>
      </c>
      <c r="D5145" t="s">
        <v>16</v>
      </c>
      <c r="E5145">
        <v>1760</v>
      </c>
      <c r="F5145">
        <v>6</v>
      </c>
      <c r="H5145">
        <v>1766</v>
      </c>
      <c r="I5145">
        <v>0.18</v>
      </c>
      <c r="J5145">
        <v>15</v>
      </c>
    </row>
    <row r="5146" spans="1:10" x14ac:dyDescent="0.25">
      <c r="A5146" t="s">
        <v>5444</v>
      </c>
      <c r="B5146" t="s">
        <v>5555</v>
      </c>
      <c r="C5146" t="s">
        <v>5570</v>
      </c>
      <c r="D5146" t="s">
        <v>3371</v>
      </c>
      <c r="E5146">
        <v>1730</v>
      </c>
      <c r="F5146">
        <v>3</v>
      </c>
      <c r="H5146">
        <v>1733</v>
      </c>
      <c r="I5146">
        <v>0.18</v>
      </c>
      <c r="J5146">
        <v>16</v>
      </c>
    </row>
    <row r="5147" spans="1:10" x14ac:dyDescent="0.25">
      <c r="A5147" t="s">
        <v>5444</v>
      </c>
      <c r="B5147" t="s">
        <v>5555</v>
      </c>
      <c r="C5147" t="s">
        <v>5571</v>
      </c>
      <c r="D5147" t="s">
        <v>1386</v>
      </c>
      <c r="E5147">
        <v>1302</v>
      </c>
      <c r="F5147">
        <v>8</v>
      </c>
      <c r="H5147">
        <v>1310</v>
      </c>
      <c r="I5147">
        <v>0.13</v>
      </c>
      <c r="J5147">
        <v>17</v>
      </c>
    </row>
    <row r="5148" spans="1:10" x14ac:dyDescent="0.25">
      <c r="A5148" t="s">
        <v>5444</v>
      </c>
      <c r="B5148" t="s">
        <v>5555</v>
      </c>
      <c r="C5148" t="s">
        <v>5572</v>
      </c>
      <c r="D5148" t="s">
        <v>2225</v>
      </c>
      <c r="E5148">
        <v>1262</v>
      </c>
      <c r="F5148">
        <v>27</v>
      </c>
      <c r="H5148">
        <v>1289</v>
      </c>
      <c r="I5148">
        <v>0.13</v>
      </c>
      <c r="J5148">
        <v>18</v>
      </c>
    </row>
    <row r="5149" spans="1:10" x14ac:dyDescent="0.25">
      <c r="A5149" t="s">
        <v>5444</v>
      </c>
      <c r="B5149" t="s">
        <v>5555</v>
      </c>
      <c r="C5149" t="s">
        <v>2168</v>
      </c>
      <c r="D5149" t="s">
        <v>1059</v>
      </c>
      <c r="E5149">
        <v>1102</v>
      </c>
      <c r="F5149">
        <v>20</v>
      </c>
      <c r="H5149">
        <v>1122</v>
      </c>
      <c r="I5149">
        <v>0.11</v>
      </c>
      <c r="J5149">
        <v>19</v>
      </c>
    </row>
    <row r="5150" spans="1:10" x14ac:dyDescent="0.25">
      <c r="A5150" t="s">
        <v>5444</v>
      </c>
      <c r="B5150" t="s">
        <v>5555</v>
      </c>
      <c r="C5150" t="s">
        <v>5573</v>
      </c>
      <c r="D5150" t="s">
        <v>16</v>
      </c>
      <c r="E5150">
        <v>1044</v>
      </c>
      <c r="F5150">
        <v>0</v>
      </c>
      <c r="H5150">
        <v>1044</v>
      </c>
      <c r="I5150">
        <v>0.11</v>
      </c>
      <c r="J5150">
        <v>20</v>
      </c>
    </row>
    <row r="5151" spans="1:10" x14ac:dyDescent="0.25">
      <c r="A5151" t="s">
        <v>5444</v>
      </c>
      <c r="B5151" t="s">
        <v>5555</v>
      </c>
      <c r="C5151" t="s">
        <v>5574</v>
      </c>
      <c r="D5151" t="s">
        <v>1417</v>
      </c>
      <c r="E5151">
        <v>935</v>
      </c>
      <c r="F5151">
        <v>7</v>
      </c>
      <c r="H5151">
        <v>942</v>
      </c>
      <c r="I5151">
        <v>0.1</v>
      </c>
      <c r="J5151">
        <v>21</v>
      </c>
    </row>
    <row r="5152" spans="1:10" x14ac:dyDescent="0.25">
      <c r="A5152" t="s">
        <v>5444</v>
      </c>
      <c r="B5152" t="s">
        <v>5575</v>
      </c>
      <c r="C5152" t="s">
        <v>5576</v>
      </c>
      <c r="D5152" t="s">
        <v>5478</v>
      </c>
      <c r="E5152">
        <v>631100</v>
      </c>
      <c r="F5152">
        <v>2327</v>
      </c>
      <c r="H5152">
        <v>633427</v>
      </c>
      <c r="I5152">
        <v>54.05</v>
      </c>
      <c r="J5152">
        <v>1</v>
      </c>
    </row>
    <row r="5153" spans="1:10" x14ac:dyDescent="0.25">
      <c r="A5153" t="s">
        <v>5444</v>
      </c>
      <c r="B5153" t="s">
        <v>5575</v>
      </c>
      <c r="C5153" t="s">
        <v>5577</v>
      </c>
      <c r="D5153" t="s">
        <v>12</v>
      </c>
      <c r="E5153">
        <v>432964</v>
      </c>
      <c r="F5153">
        <v>1613</v>
      </c>
      <c r="H5153">
        <v>434577</v>
      </c>
      <c r="I5153">
        <v>37.08</v>
      </c>
      <c r="J5153">
        <v>2</v>
      </c>
    </row>
    <row r="5154" spans="1:10" x14ac:dyDescent="0.25">
      <c r="A5154" t="s">
        <v>5444</v>
      </c>
      <c r="B5154" t="s">
        <v>5575</v>
      </c>
      <c r="C5154" t="s">
        <v>5578</v>
      </c>
      <c r="D5154" t="s">
        <v>18</v>
      </c>
      <c r="E5154">
        <v>31240</v>
      </c>
      <c r="F5154">
        <v>632</v>
      </c>
      <c r="H5154">
        <v>31872</v>
      </c>
      <c r="I5154">
        <v>2.72</v>
      </c>
      <c r="J5154">
        <v>3</v>
      </c>
    </row>
    <row r="5155" spans="1:10" x14ac:dyDescent="0.25">
      <c r="A5155" t="s">
        <v>5444</v>
      </c>
      <c r="B5155" t="s">
        <v>5575</v>
      </c>
      <c r="C5155" t="s">
        <v>5579</v>
      </c>
      <c r="D5155" t="s">
        <v>72</v>
      </c>
      <c r="E5155">
        <v>25967</v>
      </c>
      <c r="F5155">
        <v>161</v>
      </c>
      <c r="H5155">
        <v>26128</v>
      </c>
      <c r="I5155">
        <v>2.23</v>
      </c>
      <c r="J5155">
        <v>4</v>
      </c>
    </row>
    <row r="5156" spans="1:10" x14ac:dyDescent="0.25">
      <c r="A5156" t="s">
        <v>5444</v>
      </c>
      <c r="B5156" t="s">
        <v>5575</v>
      </c>
      <c r="C5156" t="s">
        <v>23</v>
      </c>
      <c r="D5156" t="s">
        <v>24</v>
      </c>
      <c r="E5156">
        <v>14436</v>
      </c>
      <c r="F5156">
        <v>455</v>
      </c>
      <c r="H5156">
        <v>14891</v>
      </c>
      <c r="I5156">
        <v>1.27</v>
      </c>
      <c r="J5156">
        <v>5</v>
      </c>
    </row>
    <row r="5157" spans="1:10" x14ac:dyDescent="0.25">
      <c r="A5157" t="s">
        <v>5444</v>
      </c>
      <c r="B5157" t="s">
        <v>5575</v>
      </c>
      <c r="C5157" t="s">
        <v>5580</v>
      </c>
      <c r="D5157" t="s">
        <v>16</v>
      </c>
      <c r="E5157">
        <v>6791</v>
      </c>
      <c r="F5157">
        <v>13</v>
      </c>
      <c r="H5157">
        <v>6804</v>
      </c>
      <c r="I5157">
        <v>0.57999999999999996</v>
      </c>
      <c r="J5157">
        <v>6</v>
      </c>
    </row>
    <row r="5158" spans="1:10" x14ac:dyDescent="0.25">
      <c r="A5158" t="s">
        <v>5444</v>
      </c>
      <c r="B5158" t="s">
        <v>5575</v>
      </c>
      <c r="C5158" t="s">
        <v>5581</v>
      </c>
      <c r="D5158" t="s">
        <v>16</v>
      </c>
      <c r="E5158">
        <v>5088</v>
      </c>
      <c r="F5158">
        <v>4</v>
      </c>
      <c r="H5158">
        <v>5092</v>
      </c>
      <c r="I5158">
        <v>0.43</v>
      </c>
      <c r="J5158">
        <v>7</v>
      </c>
    </row>
    <row r="5159" spans="1:10" x14ac:dyDescent="0.25">
      <c r="A5159" t="s">
        <v>5444</v>
      </c>
      <c r="B5159" t="s">
        <v>5575</v>
      </c>
      <c r="C5159" t="s">
        <v>5582</v>
      </c>
      <c r="D5159" t="s">
        <v>16</v>
      </c>
      <c r="E5159">
        <v>2404</v>
      </c>
      <c r="F5159">
        <v>0</v>
      </c>
      <c r="H5159">
        <v>2404</v>
      </c>
      <c r="I5159">
        <v>0.21</v>
      </c>
      <c r="J5159">
        <v>8</v>
      </c>
    </row>
    <row r="5160" spans="1:10" x14ac:dyDescent="0.25">
      <c r="A5160" t="s">
        <v>5444</v>
      </c>
      <c r="B5160" t="s">
        <v>5575</v>
      </c>
      <c r="C5160" t="s">
        <v>5467</v>
      </c>
      <c r="D5160" t="s">
        <v>16</v>
      </c>
      <c r="E5160">
        <v>2386</v>
      </c>
      <c r="F5160">
        <v>1</v>
      </c>
      <c r="H5160">
        <v>2387</v>
      </c>
      <c r="I5160">
        <v>0.2</v>
      </c>
      <c r="J5160">
        <v>9</v>
      </c>
    </row>
    <row r="5161" spans="1:10" x14ac:dyDescent="0.25">
      <c r="A5161" t="s">
        <v>5444</v>
      </c>
      <c r="B5161" t="s">
        <v>5575</v>
      </c>
      <c r="C5161" t="s">
        <v>2084</v>
      </c>
      <c r="D5161" t="s">
        <v>1398</v>
      </c>
      <c r="E5161">
        <v>1758</v>
      </c>
      <c r="F5161">
        <v>3</v>
      </c>
      <c r="H5161">
        <v>1761</v>
      </c>
      <c r="I5161">
        <v>0.15</v>
      </c>
      <c r="J5161">
        <v>10</v>
      </c>
    </row>
    <row r="5162" spans="1:10" x14ac:dyDescent="0.25">
      <c r="A5162" t="s">
        <v>5444</v>
      </c>
      <c r="B5162" t="s">
        <v>5575</v>
      </c>
      <c r="C5162" t="s">
        <v>5583</v>
      </c>
      <c r="D5162" t="s">
        <v>2673</v>
      </c>
      <c r="E5162">
        <v>1580</v>
      </c>
      <c r="F5162">
        <v>46</v>
      </c>
      <c r="H5162">
        <v>1626</v>
      </c>
      <c r="I5162">
        <v>0.14000000000000001</v>
      </c>
      <c r="J5162">
        <v>11</v>
      </c>
    </row>
    <row r="5163" spans="1:10" x14ac:dyDescent="0.25">
      <c r="A5163" t="s">
        <v>5444</v>
      </c>
      <c r="B5163" t="s">
        <v>5575</v>
      </c>
      <c r="C5163" t="s">
        <v>5568</v>
      </c>
      <c r="D5163" t="s">
        <v>16</v>
      </c>
      <c r="E5163">
        <v>1411</v>
      </c>
      <c r="F5163">
        <v>0</v>
      </c>
      <c r="H5163">
        <v>1411</v>
      </c>
      <c r="I5163">
        <v>0.12</v>
      </c>
      <c r="J5163">
        <v>12</v>
      </c>
    </row>
    <row r="5164" spans="1:10" x14ac:dyDescent="0.25">
      <c r="A5164" t="s">
        <v>5444</v>
      </c>
      <c r="B5164" t="s">
        <v>5575</v>
      </c>
      <c r="C5164" t="s">
        <v>5584</v>
      </c>
      <c r="D5164" t="s">
        <v>1389</v>
      </c>
      <c r="E5164">
        <v>1185</v>
      </c>
      <c r="F5164">
        <v>9</v>
      </c>
      <c r="H5164">
        <v>1194</v>
      </c>
      <c r="I5164">
        <v>0.1</v>
      </c>
      <c r="J5164">
        <v>13</v>
      </c>
    </row>
    <row r="5165" spans="1:10" x14ac:dyDescent="0.25">
      <c r="A5165" t="s">
        <v>5444</v>
      </c>
      <c r="B5165" t="s">
        <v>5575</v>
      </c>
      <c r="C5165" t="s">
        <v>5585</v>
      </c>
      <c r="D5165" t="s">
        <v>1172</v>
      </c>
      <c r="E5165">
        <v>1056</v>
      </c>
      <c r="F5165">
        <v>16</v>
      </c>
      <c r="H5165">
        <v>1072</v>
      </c>
      <c r="I5165">
        <v>0.09</v>
      </c>
      <c r="J5165">
        <v>14</v>
      </c>
    </row>
    <row r="5166" spans="1:10" x14ac:dyDescent="0.25">
      <c r="A5166" t="s">
        <v>5444</v>
      </c>
      <c r="B5166" t="s">
        <v>5575</v>
      </c>
      <c r="C5166" t="s">
        <v>5453</v>
      </c>
      <c r="D5166" t="s">
        <v>16</v>
      </c>
      <c r="E5166">
        <v>1032</v>
      </c>
      <c r="F5166">
        <v>2</v>
      </c>
      <c r="H5166">
        <v>1034</v>
      </c>
      <c r="I5166">
        <v>0.09</v>
      </c>
      <c r="J5166">
        <v>15</v>
      </c>
    </row>
    <row r="5167" spans="1:10" x14ac:dyDescent="0.25">
      <c r="A5167" t="s">
        <v>5444</v>
      </c>
      <c r="B5167" t="s">
        <v>5575</v>
      </c>
      <c r="C5167" t="s">
        <v>5586</v>
      </c>
      <c r="D5167" t="s">
        <v>16</v>
      </c>
      <c r="E5167">
        <v>963</v>
      </c>
      <c r="F5167">
        <v>1</v>
      </c>
      <c r="H5167">
        <v>964</v>
      </c>
      <c r="I5167">
        <v>0.08</v>
      </c>
      <c r="J5167">
        <v>16</v>
      </c>
    </row>
    <row r="5168" spans="1:10" x14ac:dyDescent="0.25">
      <c r="A5168" t="s">
        <v>5444</v>
      </c>
      <c r="B5168" t="s">
        <v>5575</v>
      </c>
      <c r="C5168" t="s">
        <v>5587</v>
      </c>
      <c r="D5168" t="s">
        <v>3850</v>
      </c>
      <c r="E5168">
        <v>947</v>
      </c>
      <c r="F5168">
        <v>5</v>
      </c>
      <c r="H5168">
        <v>952</v>
      </c>
      <c r="I5168">
        <v>0.08</v>
      </c>
      <c r="J5168">
        <v>17</v>
      </c>
    </row>
    <row r="5169" spans="1:10" x14ac:dyDescent="0.25">
      <c r="A5169" t="s">
        <v>5444</v>
      </c>
      <c r="B5169" t="s">
        <v>5575</v>
      </c>
      <c r="C5169" t="s">
        <v>5588</v>
      </c>
      <c r="D5169" t="s">
        <v>16</v>
      </c>
      <c r="E5169">
        <v>900</v>
      </c>
      <c r="F5169">
        <v>9</v>
      </c>
      <c r="H5169">
        <v>909</v>
      </c>
      <c r="I5169">
        <v>0.08</v>
      </c>
      <c r="J5169">
        <v>18</v>
      </c>
    </row>
    <row r="5170" spans="1:10" x14ac:dyDescent="0.25">
      <c r="A5170" t="s">
        <v>5444</v>
      </c>
      <c r="B5170" t="s">
        <v>5575</v>
      </c>
      <c r="C5170" t="s">
        <v>5589</v>
      </c>
      <c r="D5170" t="s">
        <v>16</v>
      </c>
      <c r="E5170">
        <v>817</v>
      </c>
      <c r="F5170">
        <v>7</v>
      </c>
      <c r="H5170">
        <v>824</v>
      </c>
      <c r="I5170">
        <v>7.0000000000000007E-2</v>
      </c>
      <c r="J5170">
        <v>19</v>
      </c>
    </row>
    <row r="5171" spans="1:10" x14ac:dyDescent="0.25">
      <c r="A5171" t="s">
        <v>5444</v>
      </c>
      <c r="B5171" t="s">
        <v>5575</v>
      </c>
      <c r="C5171" t="s">
        <v>5590</v>
      </c>
      <c r="D5171" t="s">
        <v>16</v>
      </c>
      <c r="E5171">
        <v>747</v>
      </c>
      <c r="F5171">
        <v>3</v>
      </c>
      <c r="H5171">
        <v>750</v>
      </c>
      <c r="I5171">
        <v>0.06</v>
      </c>
      <c r="J5171">
        <v>20</v>
      </c>
    </row>
    <row r="5172" spans="1:10" x14ac:dyDescent="0.25">
      <c r="A5172" t="s">
        <v>5444</v>
      </c>
      <c r="B5172" t="s">
        <v>5575</v>
      </c>
      <c r="C5172" t="s">
        <v>1214</v>
      </c>
      <c r="D5172" t="s">
        <v>16</v>
      </c>
      <c r="E5172">
        <v>730</v>
      </c>
      <c r="F5172">
        <v>1</v>
      </c>
      <c r="H5172">
        <v>731</v>
      </c>
      <c r="I5172">
        <v>0.06</v>
      </c>
      <c r="J5172">
        <v>21</v>
      </c>
    </row>
    <row r="5173" spans="1:10" x14ac:dyDescent="0.25">
      <c r="A5173" t="s">
        <v>5444</v>
      </c>
      <c r="B5173" t="s">
        <v>5575</v>
      </c>
      <c r="C5173" t="s">
        <v>5591</v>
      </c>
      <c r="D5173" t="s">
        <v>16</v>
      </c>
      <c r="E5173">
        <v>697</v>
      </c>
      <c r="F5173">
        <v>3</v>
      </c>
      <c r="H5173">
        <v>700</v>
      </c>
      <c r="I5173">
        <v>0.06</v>
      </c>
      <c r="J5173">
        <v>22</v>
      </c>
    </row>
    <row r="5174" spans="1:10" x14ac:dyDescent="0.25">
      <c r="A5174" t="s">
        <v>5444</v>
      </c>
      <c r="B5174" t="s">
        <v>5575</v>
      </c>
      <c r="C5174" t="s">
        <v>5592</v>
      </c>
      <c r="D5174" t="s">
        <v>1386</v>
      </c>
      <c r="E5174">
        <v>518</v>
      </c>
      <c r="F5174">
        <v>5</v>
      </c>
      <c r="H5174">
        <v>523</v>
      </c>
      <c r="I5174">
        <v>0.04</v>
      </c>
      <c r="J5174">
        <v>23</v>
      </c>
    </row>
    <row r="5175" spans="1:10" x14ac:dyDescent="0.25">
      <c r="A5175" t="s">
        <v>5444</v>
      </c>
      <c r="B5175" t="s">
        <v>5593</v>
      </c>
      <c r="C5175" t="s">
        <v>5594</v>
      </c>
      <c r="D5175" t="s">
        <v>14</v>
      </c>
      <c r="E5175">
        <v>551177</v>
      </c>
      <c r="F5175">
        <v>7542</v>
      </c>
      <c r="H5175">
        <v>558719</v>
      </c>
      <c r="I5175">
        <v>50.61</v>
      </c>
      <c r="J5175">
        <v>1</v>
      </c>
    </row>
    <row r="5176" spans="1:10" x14ac:dyDescent="0.25">
      <c r="A5176" t="s">
        <v>5444</v>
      </c>
      <c r="B5176" t="s">
        <v>5593</v>
      </c>
      <c r="C5176" t="s">
        <v>5595</v>
      </c>
      <c r="D5176" t="s">
        <v>12</v>
      </c>
      <c r="E5176">
        <v>474168</v>
      </c>
      <c r="F5176">
        <v>2092</v>
      </c>
      <c r="H5176">
        <v>476260</v>
      </c>
      <c r="I5176">
        <v>43.14</v>
      </c>
      <c r="J5176">
        <v>2</v>
      </c>
    </row>
    <row r="5177" spans="1:10" x14ac:dyDescent="0.25">
      <c r="A5177" t="s">
        <v>5444</v>
      </c>
      <c r="B5177" t="s">
        <v>5593</v>
      </c>
      <c r="C5177" t="s">
        <v>5596</v>
      </c>
      <c r="D5177" t="s">
        <v>18</v>
      </c>
      <c r="E5177">
        <v>27401</v>
      </c>
      <c r="F5177">
        <v>343</v>
      </c>
      <c r="H5177">
        <v>27744</v>
      </c>
      <c r="I5177">
        <v>2.5099999999999998</v>
      </c>
      <c r="J5177">
        <v>3</v>
      </c>
    </row>
    <row r="5178" spans="1:10" x14ac:dyDescent="0.25">
      <c r="A5178" t="s">
        <v>5444</v>
      </c>
      <c r="B5178" t="s">
        <v>5593</v>
      </c>
      <c r="C5178" t="s">
        <v>5597</v>
      </c>
      <c r="D5178" t="s">
        <v>2290</v>
      </c>
      <c r="E5178">
        <v>15210</v>
      </c>
      <c r="F5178">
        <v>64</v>
      </c>
      <c r="H5178">
        <v>15274</v>
      </c>
      <c r="I5178">
        <v>1.38</v>
      </c>
      <c r="J5178">
        <v>4</v>
      </c>
    </row>
    <row r="5179" spans="1:10" x14ac:dyDescent="0.25">
      <c r="A5179" t="s">
        <v>5444</v>
      </c>
      <c r="B5179" t="s">
        <v>5593</v>
      </c>
      <c r="C5179" t="s">
        <v>23</v>
      </c>
      <c r="D5179" t="s">
        <v>24</v>
      </c>
      <c r="E5179">
        <v>9474</v>
      </c>
      <c r="F5179">
        <v>86</v>
      </c>
      <c r="H5179">
        <v>9560</v>
      </c>
      <c r="I5179">
        <v>0.87</v>
      </c>
      <c r="J5179">
        <v>5</v>
      </c>
    </row>
    <row r="5180" spans="1:10" x14ac:dyDescent="0.25">
      <c r="A5180" t="s">
        <v>5444</v>
      </c>
      <c r="B5180" t="s">
        <v>5593</v>
      </c>
      <c r="C5180" t="s">
        <v>5598</v>
      </c>
      <c r="D5180" t="s">
        <v>16</v>
      </c>
      <c r="E5180">
        <v>3130</v>
      </c>
      <c r="F5180">
        <v>6</v>
      </c>
      <c r="H5180">
        <v>3136</v>
      </c>
      <c r="I5180">
        <v>0.28000000000000003</v>
      </c>
      <c r="J5180">
        <v>6</v>
      </c>
    </row>
    <row r="5181" spans="1:10" x14ac:dyDescent="0.25">
      <c r="A5181" t="s">
        <v>5444</v>
      </c>
      <c r="B5181" t="s">
        <v>5593</v>
      </c>
      <c r="C5181" t="s">
        <v>5599</v>
      </c>
      <c r="D5181" t="s">
        <v>16</v>
      </c>
      <c r="E5181">
        <v>2953</v>
      </c>
      <c r="F5181">
        <v>11</v>
      </c>
      <c r="H5181">
        <v>2964</v>
      </c>
      <c r="I5181">
        <v>0.27</v>
      </c>
      <c r="J5181">
        <v>7</v>
      </c>
    </row>
    <row r="5182" spans="1:10" x14ac:dyDescent="0.25">
      <c r="A5182" t="s">
        <v>5444</v>
      </c>
      <c r="B5182" t="s">
        <v>5593</v>
      </c>
      <c r="C5182" t="s">
        <v>5600</v>
      </c>
      <c r="D5182" t="s">
        <v>64</v>
      </c>
      <c r="E5182">
        <v>2422</v>
      </c>
      <c r="F5182">
        <v>47</v>
      </c>
      <c r="H5182">
        <v>2469</v>
      </c>
      <c r="I5182">
        <v>0.22</v>
      </c>
      <c r="J5182">
        <v>8</v>
      </c>
    </row>
    <row r="5183" spans="1:10" x14ac:dyDescent="0.25">
      <c r="A5183" t="s">
        <v>5444</v>
      </c>
      <c r="B5183" t="s">
        <v>5593</v>
      </c>
      <c r="C5183" t="s">
        <v>5601</v>
      </c>
      <c r="D5183" t="s">
        <v>16</v>
      </c>
      <c r="E5183">
        <v>1795</v>
      </c>
      <c r="F5183">
        <v>6</v>
      </c>
      <c r="H5183">
        <v>1801</v>
      </c>
      <c r="I5183">
        <v>0.16</v>
      </c>
      <c r="J5183">
        <v>9</v>
      </c>
    </row>
    <row r="5184" spans="1:10" x14ac:dyDescent="0.25">
      <c r="A5184" t="s">
        <v>5444</v>
      </c>
      <c r="B5184" t="s">
        <v>5593</v>
      </c>
      <c r="C5184" t="s">
        <v>5602</v>
      </c>
      <c r="D5184" t="s">
        <v>1389</v>
      </c>
      <c r="E5184">
        <v>1173</v>
      </c>
      <c r="F5184">
        <v>68</v>
      </c>
      <c r="H5184">
        <v>1241</v>
      </c>
      <c r="I5184">
        <v>0.11</v>
      </c>
      <c r="J5184">
        <v>10</v>
      </c>
    </row>
    <row r="5185" spans="1:10" x14ac:dyDescent="0.25">
      <c r="A5185" t="s">
        <v>5444</v>
      </c>
      <c r="B5185" t="s">
        <v>5593</v>
      </c>
      <c r="C5185" t="s">
        <v>5603</v>
      </c>
      <c r="D5185" t="s">
        <v>16</v>
      </c>
      <c r="E5185">
        <v>1053</v>
      </c>
      <c r="F5185">
        <v>12</v>
      </c>
      <c r="H5185">
        <v>1065</v>
      </c>
      <c r="I5185">
        <v>0.1</v>
      </c>
      <c r="J5185">
        <v>11</v>
      </c>
    </row>
    <row r="5186" spans="1:10" x14ac:dyDescent="0.25">
      <c r="A5186" t="s">
        <v>5444</v>
      </c>
      <c r="B5186" t="s">
        <v>5593</v>
      </c>
      <c r="C5186" t="s">
        <v>5604</v>
      </c>
      <c r="D5186" t="s">
        <v>16</v>
      </c>
      <c r="E5186">
        <v>880</v>
      </c>
      <c r="F5186">
        <v>8</v>
      </c>
      <c r="H5186">
        <v>888</v>
      </c>
      <c r="I5186">
        <v>0.08</v>
      </c>
      <c r="J5186">
        <v>12</v>
      </c>
    </row>
    <row r="5187" spans="1:10" x14ac:dyDescent="0.25">
      <c r="A5187" t="s">
        <v>5444</v>
      </c>
      <c r="B5187" t="s">
        <v>5593</v>
      </c>
      <c r="C5187" t="s">
        <v>5605</v>
      </c>
      <c r="D5187" t="s">
        <v>1401</v>
      </c>
      <c r="E5187">
        <v>714</v>
      </c>
      <c r="F5187">
        <v>87</v>
      </c>
      <c r="H5187">
        <v>801</v>
      </c>
      <c r="I5187">
        <v>7.0000000000000007E-2</v>
      </c>
      <c r="J5187">
        <v>13</v>
      </c>
    </row>
    <row r="5188" spans="1:10" x14ac:dyDescent="0.25">
      <c r="A5188" t="s">
        <v>5444</v>
      </c>
      <c r="B5188" t="s">
        <v>5593</v>
      </c>
      <c r="C5188" t="s">
        <v>5606</v>
      </c>
      <c r="D5188" t="s">
        <v>16</v>
      </c>
      <c r="E5188">
        <v>772</v>
      </c>
      <c r="F5188">
        <v>28</v>
      </c>
      <c r="H5188">
        <v>800</v>
      </c>
      <c r="I5188">
        <v>7.0000000000000007E-2</v>
      </c>
      <c r="J5188">
        <v>14</v>
      </c>
    </row>
    <row r="5189" spans="1:10" x14ac:dyDescent="0.25">
      <c r="A5189" t="s">
        <v>5444</v>
      </c>
      <c r="B5189" t="s">
        <v>5593</v>
      </c>
      <c r="C5189" t="s">
        <v>5607</v>
      </c>
      <c r="D5189" t="s">
        <v>499</v>
      </c>
      <c r="E5189">
        <v>643</v>
      </c>
      <c r="F5189">
        <v>23</v>
      </c>
      <c r="H5189">
        <v>666</v>
      </c>
      <c r="I5189">
        <v>0.06</v>
      </c>
      <c r="J5189">
        <v>15</v>
      </c>
    </row>
    <row r="5190" spans="1:10" x14ac:dyDescent="0.25">
      <c r="A5190" t="s">
        <v>5444</v>
      </c>
      <c r="B5190" t="s">
        <v>5593</v>
      </c>
      <c r="C5190" t="s">
        <v>5608</v>
      </c>
      <c r="D5190" t="s">
        <v>5609</v>
      </c>
      <c r="E5190">
        <v>463</v>
      </c>
      <c r="F5190">
        <v>36</v>
      </c>
      <c r="H5190">
        <v>499</v>
      </c>
      <c r="I5190">
        <v>0.05</v>
      </c>
      <c r="J5190">
        <v>16</v>
      </c>
    </row>
    <row r="5191" spans="1:10" x14ac:dyDescent="0.25">
      <c r="A5191" t="s">
        <v>5444</v>
      </c>
      <c r="B5191" t="s">
        <v>5610</v>
      </c>
      <c r="C5191" t="s">
        <v>5611</v>
      </c>
      <c r="D5191" t="s">
        <v>14</v>
      </c>
      <c r="E5191">
        <v>416711</v>
      </c>
      <c r="F5191">
        <v>4609</v>
      </c>
      <c r="H5191">
        <v>421320</v>
      </c>
      <c r="I5191">
        <v>42.52</v>
      </c>
      <c r="J5191">
        <v>1</v>
      </c>
    </row>
    <row r="5192" spans="1:10" x14ac:dyDescent="0.25">
      <c r="A5192" t="s">
        <v>5444</v>
      </c>
      <c r="B5192" t="s">
        <v>5610</v>
      </c>
      <c r="C5192" t="s">
        <v>5612</v>
      </c>
      <c r="D5192" t="s">
        <v>12</v>
      </c>
      <c r="E5192">
        <v>369719</v>
      </c>
      <c r="F5192">
        <v>3071</v>
      </c>
      <c r="H5192">
        <v>372790</v>
      </c>
      <c r="I5192">
        <v>37.630000000000003</v>
      </c>
      <c r="J5192">
        <v>2</v>
      </c>
    </row>
    <row r="5193" spans="1:10" x14ac:dyDescent="0.25">
      <c r="A5193" t="s">
        <v>5444</v>
      </c>
      <c r="B5193" t="s">
        <v>5610</v>
      </c>
      <c r="C5193" t="s">
        <v>5613</v>
      </c>
      <c r="D5193" t="s">
        <v>20</v>
      </c>
      <c r="E5193">
        <v>128215</v>
      </c>
      <c r="F5193">
        <v>349</v>
      </c>
      <c r="H5193">
        <v>128564</v>
      </c>
      <c r="I5193">
        <v>12.98</v>
      </c>
      <c r="J5193">
        <v>3</v>
      </c>
    </row>
    <row r="5194" spans="1:10" x14ac:dyDescent="0.25">
      <c r="A5194" t="s">
        <v>5444</v>
      </c>
      <c r="B5194" t="s">
        <v>5610</v>
      </c>
      <c r="C5194" t="s">
        <v>5614</v>
      </c>
      <c r="D5194" t="s">
        <v>18</v>
      </c>
      <c r="E5194">
        <v>44207</v>
      </c>
      <c r="F5194">
        <v>707</v>
      </c>
      <c r="H5194">
        <v>44914</v>
      </c>
      <c r="I5194">
        <v>4.53</v>
      </c>
      <c r="J5194">
        <v>4</v>
      </c>
    </row>
    <row r="5195" spans="1:10" x14ac:dyDescent="0.25">
      <c r="A5195" t="s">
        <v>5444</v>
      </c>
      <c r="B5195" t="s">
        <v>5610</v>
      </c>
      <c r="C5195" t="s">
        <v>23</v>
      </c>
      <c r="D5195" t="s">
        <v>24</v>
      </c>
      <c r="E5195">
        <v>12755</v>
      </c>
      <c r="F5195">
        <v>113</v>
      </c>
      <c r="H5195">
        <v>12868</v>
      </c>
      <c r="I5195">
        <v>1.3</v>
      </c>
      <c r="J5195">
        <v>5</v>
      </c>
    </row>
    <row r="5196" spans="1:10" x14ac:dyDescent="0.25">
      <c r="A5196" t="s">
        <v>5444</v>
      </c>
      <c r="B5196" t="s">
        <v>5610</v>
      </c>
      <c r="C5196" t="s">
        <v>5615</v>
      </c>
      <c r="D5196" t="s">
        <v>5616</v>
      </c>
      <c r="E5196">
        <v>2845</v>
      </c>
      <c r="F5196">
        <v>72</v>
      </c>
      <c r="H5196">
        <v>2917</v>
      </c>
      <c r="I5196">
        <v>0.28999999999999998</v>
      </c>
      <c r="J5196">
        <v>6</v>
      </c>
    </row>
    <row r="5197" spans="1:10" x14ac:dyDescent="0.25">
      <c r="A5197" t="s">
        <v>5444</v>
      </c>
      <c r="B5197" t="s">
        <v>5610</v>
      </c>
      <c r="C5197" t="s">
        <v>5617</v>
      </c>
      <c r="D5197" t="s">
        <v>5618</v>
      </c>
      <c r="E5197">
        <v>2895</v>
      </c>
      <c r="F5197">
        <v>7</v>
      </c>
      <c r="H5197">
        <v>2902</v>
      </c>
      <c r="I5197">
        <v>0.28999999999999998</v>
      </c>
      <c r="J5197">
        <v>7</v>
      </c>
    </row>
    <row r="5198" spans="1:10" x14ac:dyDescent="0.25">
      <c r="A5198" t="s">
        <v>5444</v>
      </c>
      <c r="B5198" t="s">
        <v>5610</v>
      </c>
      <c r="C5198" t="s">
        <v>5619</v>
      </c>
      <c r="D5198" t="s">
        <v>16</v>
      </c>
      <c r="E5198">
        <v>2256</v>
      </c>
      <c r="F5198">
        <v>8</v>
      </c>
      <c r="H5198">
        <v>2264</v>
      </c>
      <c r="I5198">
        <v>0.23</v>
      </c>
      <c r="J5198">
        <v>8</v>
      </c>
    </row>
    <row r="5199" spans="1:10" x14ac:dyDescent="0.25">
      <c r="A5199" t="s">
        <v>5444</v>
      </c>
      <c r="B5199" t="s">
        <v>5610</v>
      </c>
      <c r="C5199" t="s">
        <v>5620</v>
      </c>
      <c r="D5199" t="s">
        <v>16</v>
      </c>
      <c r="E5199">
        <v>2239</v>
      </c>
      <c r="F5199">
        <v>13</v>
      </c>
      <c r="H5199">
        <v>2252</v>
      </c>
      <c r="I5199">
        <v>0.23</v>
      </c>
      <c r="J5199">
        <v>9</v>
      </c>
    </row>
    <row r="5200" spans="1:10" x14ac:dyDescent="0.25">
      <c r="A5200" t="s">
        <v>5444</v>
      </c>
      <c r="B5200" t="s">
        <v>5621</v>
      </c>
      <c r="C5200" t="s">
        <v>5622</v>
      </c>
      <c r="D5200" t="s">
        <v>12</v>
      </c>
      <c r="E5200">
        <v>385449</v>
      </c>
      <c r="F5200">
        <v>263</v>
      </c>
      <c r="H5200">
        <v>385712</v>
      </c>
      <c r="I5200">
        <v>37.85</v>
      </c>
      <c r="J5200">
        <v>1</v>
      </c>
    </row>
    <row r="5201" spans="1:10" x14ac:dyDescent="0.25">
      <c r="A5201" t="s">
        <v>5444</v>
      </c>
      <c r="B5201" t="s">
        <v>5621</v>
      </c>
      <c r="C5201" t="s">
        <v>5623</v>
      </c>
      <c r="D5201" t="s">
        <v>5478</v>
      </c>
      <c r="E5201">
        <v>365934</v>
      </c>
      <c r="F5201">
        <v>287</v>
      </c>
      <c r="H5201">
        <v>366221</v>
      </c>
      <c r="I5201">
        <v>35.94</v>
      </c>
      <c r="J5201">
        <v>2</v>
      </c>
    </row>
    <row r="5202" spans="1:10" x14ac:dyDescent="0.25">
      <c r="A5202" t="s">
        <v>5444</v>
      </c>
      <c r="B5202" t="s">
        <v>5621</v>
      </c>
      <c r="C5202" t="s">
        <v>5624</v>
      </c>
      <c r="D5202" t="s">
        <v>20</v>
      </c>
      <c r="E5202">
        <v>204712</v>
      </c>
      <c r="F5202">
        <v>71</v>
      </c>
      <c r="H5202">
        <v>204783</v>
      </c>
      <c r="I5202">
        <v>20.100000000000001</v>
      </c>
      <c r="J5202">
        <v>3</v>
      </c>
    </row>
    <row r="5203" spans="1:10" x14ac:dyDescent="0.25">
      <c r="A5203" t="s">
        <v>5444</v>
      </c>
      <c r="B5203" t="s">
        <v>5621</v>
      </c>
      <c r="C5203" t="s">
        <v>5625</v>
      </c>
      <c r="D5203" t="s">
        <v>18</v>
      </c>
      <c r="E5203">
        <v>25382</v>
      </c>
      <c r="F5203">
        <v>85</v>
      </c>
      <c r="H5203">
        <v>25467</v>
      </c>
      <c r="I5203">
        <v>2.5</v>
      </c>
      <c r="J5203">
        <v>4</v>
      </c>
    </row>
    <row r="5204" spans="1:10" x14ac:dyDescent="0.25">
      <c r="A5204" t="s">
        <v>5444</v>
      </c>
      <c r="B5204" t="s">
        <v>5621</v>
      </c>
      <c r="C5204" t="s">
        <v>23</v>
      </c>
      <c r="D5204" t="s">
        <v>24</v>
      </c>
      <c r="E5204">
        <v>12301</v>
      </c>
      <c r="F5204">
        <v>23</v>
      </c>
      <c r="H5204">
        <v>12324</v>
      </c>
      <c r="I5204">
        <v>1.21</v>
      </c>
      <c r="J5204">
        <v>5</v>
      </c>
    </row>
    <row r="5205" spans="1:10" x14ac:dyDescent="0.25">
      <c r="A5205" t="s">
        <v>5444</v>
      </c>
      <c r="B5205" t="s">
        <v>5621</v>
      </c>
      <c r="C5205" t="s">
        <v>5626</v>
      </c>
      <c r="D5205" t="s">
        <v>16</v>
      </c>
      <c r="E5205">
        <v>4099</v>
      </c>
      <c r="F5205">
        <v>1</v>
      </c>
      <c r="H5205">
        <v>4100</v>
      </c>
      <c r="I5205">
        <v>0.4</v>
      </c>
      <c r="J5205">
        <v>6</v>
      </c>
    </row>
    <row r="5206" spans="1:10" x14ac:dyDescent="0.25">
      <c r="A5206" t="s">
        <v>5444</v>
      </c>
      <c r="B5206" t="s">
        <v>5621</v>
      </c>
      <c r="C5206" t="s">
        <v>5550</v>
      </c>
      <c r="D5206" t="s">
        <v>16</v>
      </c>
      <c r="E5206">
        <v>3154</v>
      </c>
      <c r="F5206">
        <v>0</v>
      </c>
      <c r="H5206">
        <v>3154</v>
      </c>
      <c r="I5206">
        <v>0.31</v>
      </c>
      <c r="J5206">
        <v>7</v>
      </c>
    </row>
    <row r="5207" spans="1:10" x14ac:dyDescent="0.25">
      <c r="A5207" t="s">
        <v>5444</v>
      </c>
      <c r="B5207" t="s">
        <v>5621</v>
      </c>
      <c r="C5207" t="s">
        <v>5627</v>
      </c>
      <c r="D5207" t="s">
        <v>773</v>
      </c>
      <c r="E5207">
        <v>2443</v>
      </c>
      <c r="F5207">
        <v>27</v>
      </c>
      <c r="H5207">
        <v>2470</v>
      </c>
      <c r="I5207">
        <v>0.24</v>
      </c>
      <c r="J5207">
        <v>8</v>
      </c>
    </row>
    <row r="5208" spans="1:10" x14ac:dyDescent="0.25">
      <c r="A5208" t="s">
        <v>5444</v>
      </c>
      <c r="B5208" t="s">
        <v>5621</v>
      </c>
      <c r="C5208" t="s">
        <v>5628</v>
      </c>
      <c r="D5208" t="s">
        <v>1401</v>
      </c>
      <c r="E5208">
        <v>2458</v>
      </c>
      <c r="F5208">
        <v>5</v>
      </c>
      <c r="H5208">
        <v>2463</v>
      </c>
      <c r="I5208">
        <v>0.24</v>
      </c>
      <c r="J5208">
        <v>9</v>
      </c>
    </row>
    <row r="5209" spans="1:10" x14ac:dyDescent="0.25">
      <c r="A5209" t="s">
        <v>5444</v>
      </c>
      <c r="B5209" t="s">
        <v>5621</v>
      </c>
      <c r="C5209" t="s">
        <v>5629</v>
      </c>
      <c r="D5209" t="s">
        <v>16</v>
      </c>
      <c r="E5209">
        <v>1856</v>
      </c>
      <c r="F5209">
        <v>2</v>
      </c>
      <c r="H5209">
        <v>1858</v>
      </c>
      <c r="I5209">
        <v>0.18</v>
      </c>
      <c r="J5209">
        <v>10</v>
      </c>
    </row>
    <row r="5210" spans="1:10" x14ac:dyDescent="0.25">
      <c r="A5210" t="s">
        <v>5444</v>
      </c>
      <c r="B5210" t="s">
        <v>5621</v>
      </c>
      <c r="C5210" t="s">
        <v>5630</v>
      </c>
      <c r="D5210" t="s">
        <v>16</v>
      </c>
      <c r="E5210">
        <v>1591</v>
      </c>
      <c r="F5210">
        <v>0</v>
      </c>
      <c r="H5210">
        <v>1591</v>
      </c>
      <c r="I5210">
        <v>0.16</v>
      </c>
      <c r="J5210">
        <v>11</v>
      </c>
    </row>
    <row r="5211" spans="1:10" x14ac:dyDescent="0.25">
      <c r="A5211" t="s">
        <v>5444</v>
      </c>
      <c r="B5211" t="s">
        <v>5621</v>
      </c>
      <c r="C5211" t="s">
        <v>5631</v>
      </c>
      <c r="D5211" t="s">
        <v>2631</v>
      </c>
      <c r="E5211">
        <v>1428</v>
      </c>
      <c r="F5211">
        <v>2</v>
      </c>
      <c r="H5211">
        <v>1430</v>
      </c>
      <c r="I5211">
        <v>0.14000000000000001</v>
      </c>
      <c r="J5211">
        <v>12</v>
      </c>
    </row>
    <row r="5212" spans="1:10" x14ac:dyDescent="0.25">
      <c r="A5212" t="s">
        <v>5444</v>
      </c>
      <c r="B5212" t="s">
        <v>5621</v>
      </c>
      <c r="C5212" t="s">
        <v>5632</v>
      </c>
      <c r="D5212" t="s">
        <v>188</v>
      </c>
      <c r="E5212">
        <v>1330</v>
      </c>
      <c r="F5212">
        <v>10</v>
      </c>
      <c r="H5212">
        <v>1340</v>
      </c>
      <c r="I5212">
        <v>0.13</v>
      </c>
      <c r="J5212">
        <v>13</v>
      </c>
    </row>
    <row r="5213" spans="1:10" x14ac:dyDescent="0.25">
      <c r="A5213" t="s">
        <v>5444</v>
      </c>
      <c r="B5213" t="s">
        <v>5621</v>
      </c>
      <c r="C5213" t="s">
        <v>5633</v>
      </c>
      <c r="D5213" t="s">
        <v>665</v>
      </c>
      <c r="E5213">
        <v>1188</v>
      </c>
      <c r="F5213">
        <v>3</v>
      </c>
      <c r="H5213">
        <v>1191</v>
      </c>
      <c r="I5213">
        <v>0.12</v>
      </c>
      <c r="J5213">
        <v>14</v>
      </c>
    </row>
    <row r="5214" spans="1:10" x14ac:dyDescent="0.25">
      <c r="A5214" t="s">
        <v>5444</v>
      </c>
      <c r="B5214" t="s">
        <v>5621</v>
      </c>
      <c r="C5214" t="s">
        <v>5634</v>
      </c>
      <c r="D5214" t="s">
        <v>16</v>
      </c>
      <c r="E5214">
        <v>1087</v>
      </c>
      <c r="F5214">
        <v>1</v>
      </c>
      <c r="H5214">
        <v>1088</v>
      </c>
      <c r="I5214">
        <v>0.11</v>
      </c>
      <c r="J5214">
        <v>15</v>
      </c>
    </row>
    <row r="5215" spans="1:10" x14ac:dyDescent="0.25">
      <c r="A5215" t="s">
        <v>5444</v>
      </c>
      <c r="B5215" t="s">
        <v>5621</v>
      </c>
      <c r="C5215" t="s">
        <v>5635</v>
      </c>
      <c r="D5215" t="s">
        <v>499</v>
      </c>
      <c r="E5215">
        <v>921</v>
      </c>
      <c r="F5215">
        <v>0</v>
      </c>
      <c r="H5215">
        <v>921</v>
      </c>
      <c r="I5215">
        <v>0.09</v>
      </c>
      <c r="J5215">
        <v>16</v>
      </c>
    </row>
    <row r="5216" spans="1:10" x14ac:dyDescent="0.25">
      <c r="A5216" t="s">
        <v>5444</v>
      </c>
      <c r="B5216" t="s">
        <v>5621</v>
      </c>
      <c r="C5216" t="s">
        <v>5636</v>
      </c>
      <c r="D5216" t="s">
        <v>16</v>
      </c>
      <c r="E5216">
        <v>856</v>
      </c>
      <c r="F5216">
        <v>0</v>
      </c>
      <c r="H5216">
        <v>856</v>
      </c>
      <c r="I5216">
        <v>0.08</v>
      </c>
      <c r="J5216">
        <v>17</v>
      </c>
    </row>
    <row r="5217" spans="1:10" x14ac:dyDescent="0.25">
      <c r="A5217" t="s">
        <v>5444</v>
      </c>
      <c r="B5217" t="s">
        <v>5621</v>
      </c>
      <c r="C5217" t="s">
        <v>5637</v>
      </c>
      <c r="D5217" t="s">
        <v>5618</v>
      </c>
      <c r="E5217">
        <v>845</v>
      </c>
      <c r="F5217">
        <v>0</v>
      </c>
      <c r="H5217">
        <v>845</v>
      </c>
      <c r="I5217">
        <v>0.08</v>
      </c>
      <c r="J5217">
        <v>18</v>
      </c>
    </row>
    <row r="5218" spans="1:10" x14ac:dyDescent="0.25">
      <c r="A5218" t="s">
        <v>5444</v>
      </c>
      <c r="B5218" t="s">
        <v>5621</v>
      </c>
      <c r="C5218" t="s">
        <v>5638</v>
      </c>
      <c r="D5218" t="s">
        <v>133</v>
      </c>
      <c r="E5218">
        <v>683</v>
      </c>
      <c r="F5218">
        <v>1</v>
      </c>
      <c r="H5218">
        <v>684</v>
      </c>
      <c r="I5218">
        <v>7.0000000000000007E-2</v>
      </c>
      <c r="J5218">
        <v>19</v>
      </c>
    </row>
    <row r="5219" spans="1:10" x14ac:dyDescent="0.25">
      <c r="A5219" t="s">
        <v>5444</v>
      </c>
      <c r="B5219" t="s">
        <v>5621</v>
      </c>
      <c r="C5219" t="s">
        <v>5639</v>
      </c>
      <c r="D5219" t="s">
        <v>1059</v>
      </c>
      <c r="E5219">
        <v>492</v>
      </c>
      <c r="F5219">
        <v>8</v>
      </c>
      <c r="H5219">
        <v>500</v>
      </c>
      <c r="I5219">
        <v>0.05</v>
      </c>
      <c r="J5219">
        <v>20</v>
      </c>
    </row>
    <row r="5220" spans="1:10" x14ac:dyDescent="0.25">
      <c r="A5220" t="s">
        <v>5444</v>
      </c>
      <c r="B5220" t="s">
        <v>5640</v>
      </c>
      <c r="C5220" t="s">
        <v>5641</v>
      </c>
      <c r="D5220" t="s">
        <v>12</v>
      </c>
      <c r="E5220">
        <v>457990</v>
      </c>
      <c r="F5220">
        <v>1720</v>
      </c>
      <c r="H5220">
        <v>459710</v>
      </c>
      <c r="I5220">
        <v>43.95</v>
      </c>
      <c r="J5220">
        <v>1</v>
      </c>
    </row>
    <row r="5221" spans="1:10" x14ac:dyDescent="0.25">
      <c r="A5221" t="s">
        <v>5444</v>
      </c>
      <c r="B5221" t="s">
        <v>5640</v>
      </c>
      <c r="C5221" t="s">
        <v>5642</v>
      </c>
      <c r="D5221" t="s">
        <v>5478</v>
      </c>
      <c r="E5221">
        <v>317690</v>
      </c>
      <c r="F5221">
        <v>1447</v>
      </c>
      <c r="H5221">
        <v>319137</v>
      </c>
      <c r="I5221">
        <v>30.51</v>
      </c>
      <c r="J5221">
        <v>2</v>
      </c>
    </row>
    <row r="5222" spans="1:10" x14ac:dyDescent="0.25">
      <c r="A5222" t="s">
        <v>5444</v>
      </c>
      <c r="B5222" t="s">
        <v>5640</v>
      </c>
      <c r="C5222" t="s">
        <v>5643</v>
      </c>
      <c r="D5222" t="s">
        <v>5508</v>
      </c>
      <c r="E5222">
        <v>213550</v>
      </c>
      <c r="F5222">
        <v>939</v>
      </c>
      <c r="H5222">
        <v>214489</v>
      </c>
      <c r="I5222">
        <v>20.51</v>
      </c>
      <c r="J5222">
        <v>3</v>
      </c>
    </row>
    <row r="5223" spans="1:10" x14ac:dyDescent="0.25">
      <c r="A5223" t="s">
        <v>5444</v>
      </c>
      <c r="B5223" t="s">
        <v>5640</v>
      </c>
      <c r="C5223" t="s">
        <v>5644</v>
      </c>
      <c r="D5223" t="s">
        <v>18</v>
      </c>
      <c r="E5223">
        <v>13155</v>
      </c>
      <c r="F5223">
        <v>501</v>
      </c>
      <c r="H5223">
        <v>13656</v>
      </c>
      <c r="I5223">
        <v>1.31</v>
      </c>
      <c r="J5223">
        <v>4</v>
      </c>
    </row>
    <row r="5224" spans="1:10" x14ac:dyDescent="0.25">
      <c r="A5224" t="s">
        <v>5444</v>
      </c>
      <c r="B5224" t="s">
        <v>5640</v>
      </c>
      <c r="C5224" t="s">
        <v>5645</v>
      </c>
      <c r="D5224" t="s">
        <v>16</v>
      </c>
      <c r="E5224">
        <v>5166</v>
      </c>
      <c r="F5224">
        <v>3</v>
      </c>
      <c r="H5224">
        <v>5169</v>
      </c>
      <c r="I5224">
        <v>0.49</v>
      </c>
      <c r="J5224">
        <v>5</v>
      </c>
    </row>
    <row r="5225" spans="1:10" x14ac:dyDescent="0.25">
      <c r="A5225" t="s">
        <v>5444</v>
      </c>
      <c r="B5225" t="s">
        <v>5640</v>
      </c>
      <c r="C5225" t="s">
        <v>23</v>
      </c>
      <c r="D5225" t="s">
        <v>24</v>
      </c>
      <c r="E5225">
        <v>5082</v>
      </c>
      <c r="F5225">
        <v>48</v>
      </c>
      <c r="H5225">
        <v>5130</v>
      </c>
      <c r="I5225">
        <v>0.49</v>
      </c>
      <c r="J5225">
        <v>6</v>
      </c>
    </row>
    <row r="5226" spans="1:10" x14ac:dyDescent="0.25">
      <c r="A5226" t="s">
        <v>5444</v>
      </c>
      <c r="B5226" t="s">
        <v>5640</v>
      </c>
      <c r="C5226" t="s">
        <v>5646</v>
      </c>
      <c r="D5226" t="s">
        <v>16</v>
      </c>
      <c r="E5226">
        <v>4917</v>
      </c>
      <c r="F5226">
        <v>26</v>
      </c>
      <c r="H5226">
        <v>4943</v>
      </c>
      <c r="I5226">
        <v>0.47</v>
      </c>
      <c r="J5226">
        <v>7</v>
      </c>
    </row>
    <row r="5227" spans="1:10" x14ac:dyDescent="0.25">
      <c r="A5227" t="s">
        <v>5444</v>
      </c>
      <c r="B5227" t="s">
        <v>5640</v>
      </c>
      <c r="C5227" t="s">
        <v>5647</v>
      </c>
      <c r="D5227" t="s">
        <v>16</v>
      </c>
      <c r="E5227">
        <v>4295</v>
      </c>
      <c r="F5227">
        <v>16</v>
      </c>
      <c r="H5227">
        <v>4311</v>
      </c>
      <c r="I5227">
        <v>0.41</v>
      </c>
      <c r="J5227">
        <v>8</v>
      </c>
    </row>
    <row r="5228" spans="1:10" x14ac:dyDescent="0.25">
      <c r="A5228" t="s">
        <v>5444</v>
      </c>
      <c r="B5228" t="s">
        <v>5640</v>
      </c>
      <c r="C5228" t="s">
        <v>5648</v>
      </c>
      <c r="D5228" t="s">
        <v>1398</v>
      </c>
      <c r="E5228">
        <v>2495</v>
      </c>
      <c r="F5228">
        <v>46</v>
      </c>
      <c r="H5228">
        <v>2541</v>
      </c>
      <c r="I5228">
        <v>0.24</v>
      </c>
      <c r="J5228">
        <v>9</v>
      </c>
    </row>
    <row r="5229" spans="1:10" x14ac:dyDescent="0.25">
      <c r="A5229" t="s">
        <v>5444</v>
      </c>
      <c r="B5229" t="s">
        <v>5640</v>
      </c>
      <c r="C5229" t="s">
        <v>5649</v>
      </c>
      <c r="D5229" t="s">
        <v>1401</v>
      </c>
      <c r="E5229">
        <v>2366</v>
      </c>
      <c r="F5229">
        <v>86</v>
      </c>
      <c r="H5229">
        <v>2452</v>
      </c>
      <c r="I5229">
        <v>0.23</v>
      </c>
      <c r="J5229">
        <v>10</v>
      </c>
    </row>
    <row r="5230" spans="1:10" x14ac:dyDescent="0.25">
      <c r="A5230" t="s">
        <v>5444</v>
      </c>
      <c r="B5230" t="s">
        <v>5640</v>
      </c>
      <c r="C5230" t="s">
        <v>5650</v>
      </c>
      <c r="D5230" t="s">
        <v>773</v>
      </c>
      <c r="E5230">
        <v>1891</v>
      </c>
      <c r="F5230">
        <v>348</v>
      </c>
      <c r="H5230">
        <v>2239</v>
      </c>
      <c r="I5230">
        <v>0.21</v>
      </c>
      <c r="J5230">
        <v>11</v>
      </c>
    </row>
    <row r="5231" spans="1:10" x14ac:dyDescent="0.25">
      <c r="A5231" t="s">
        <v>5444</v>
      </c>
      <c r="B5231" t="s">
        <v>5640</v>
      </c>
      <c r="C5231" t="s">
        <v>5651</v>
      </c>
      <c r="D5231" t="s">
        <v>16</v>
      </c>
      <c r="E5231">
        <v>2177</v>
      </c>
      <c r="F5231">
        <v>4</v>
      </c>
      <c r="H5231">
        <v>2181</v>
      </c>
      <c r="I5231">
        <v>0.21</v>
      </c>
      <c r="J5231">
        <v>12</v>
      </c>
    </row>
    <row r="5232" spans="1:10" x14ac:dyDescent="0.25">
      <c r="A5232" t="s">
        <v>5444</v>
      </c>
      <c r="B5232" t="s">
        <v>5640</v>
      </c>
      <c r="C5232" t="s">
        <v>5582</v>
      </c>
      <c r="D5232" t="s">
        <v>5458</v>
      </c>
      <c r="E5232">
        <v>1682</v>
      </c>
      <c r="F5232">
        <v>45</v>
      </c>
      <c r="H5232">
        <v>1727</v>
      </c>
      <c r="I5232">
        <v>0.17</v>
      </c>
      <c r="J5232">
        <v>13</v>
      </c>
    </row>
    <row r="5233" spans="1:10" x14ac:dyDescent="0.25">
      <c r="A5233" t="s">
        <v>5444</v>
      </c>
      <c r="B5233" t="s">
        <v>5640</v>
      </c>
      <c r="C5233" t="s">
        <v>5652</v>
      </c>
      <c r="D5233" t="s">
        <v>5618</v>
      </c>
      <c r="E5233">
        <v>1438</v>
      </c>
      <c r="F5233">
        <v>18</v>
      </c>
      <c r="H5233">
        <v>1456</v>
      </c>
      <c r="I5233">
        <v>0.14000000000000001</v>
      </c>
      <c r="J5233">
        <v>14</v>
      </c>
    </row>
    <row r="5234" spans="1:10" x14ac:dyDescent="0.25">
      <c r="A5234" t="s">
        <v>5444</v>
      </c>
      <c r="B5234" t="s">
        <v>5640</v>
      </c>
      <c r="C5234" t="s">
        <v>5653</v>
      </c>
      <c r="D5234" t="s">
        <v>16</v>
      </c>
      <c r="E5234">
        <v>1296</v>
      </c>
      <c r="F5234">
        <v>45</v>
      </c>
      <c r="H5234">
        <v>1341</v>
      </c>
      <c r="I5234">
        <v>0.13</v>
      </c>
      <c r="J5234">
        <v>15</v>
      </c>
    </row>
    <row r="5235" spans="1:10" x14ac:dyDescent="0.25">
      <c r="A5235" t="s">
        <v>5444</v>
      </c>
      <c r="B5235" t="s">
        <v>5640</v>
      </c>
      <c r="C5235" t="s">
        <v>5654</v>
      </c>
      <c r="D5235" t="s">
        <v>16</v>
      </c>
      <c r="E5235">
        <v>1201</v>
      </c>
      <c r="F5235">
        <v>14</v>
      </c>
      <c r="H5235">
        <v>1215</v>
      </c>
      <c r="I5235">
        <v>0.12</v>
      </c>
      <c r="J5235">
        <v>16</v>
      </c>
    </row>
    <row r="5236" spans="1:10" x14ac:dyDescent="0.25">
      <c r="A5236" t="s">
        <v>5444</v>
      </c>
      <c r="B5236" t="s">
        <v>5640</v>
      </c>
      <c r="C5236" t="s">
        <v>5655</v>
      </c>
      <c r="D5236" t="s">
        <v>16</v>
      </c>
      <c r="E5236">
        <v>1145</v>
      </c>
      <c r="F5236">
        <v>16</v>
      </c>
      <c r="H5236">
        <v>1161</v>
      </c>
      <c r="I5236">
        <v>0.11</v>
      </c>
      <c r="J5236">
        <v>17</v>
      </c>
    </row>
    <row r="5237" spans="1:10" x14ac:dyDescent="0.25">
      <c r="A5237" t="s">
        <v>5444</v>
      </c>
      <c r="B5237" t="s">
        <v>5640</v>
      </c>
      <c r="C5237" t="s">
        <v>5656</v>
      </c>
      <c r="D5237" t="s">
        <v>16</v>
      </c>
      <c r="E5237">
        <v>1129</v>
      </c>
      <c r="F5237">
        <v>9</v>
      </c>
      <c r="H5237">
        <v>1138</v>
      </c>
      <c r="I5237">
        <v>0.11</v>
      </c>
      <c r="J5237">
        <v>18</v>
      </c>
    </row>
    <row r="5238" spans="1:10" x14ac:dyDescent="0.25">
      <c r="A5238" t="s">
        <v>5444</v>
      </c>
      <c r="B5238" t="s">
        <v>5640</v>
      </c>
      <c r="C5238" t="s">
        <v>5657</v>
      </c>
      <c r="D5238" t="s">
        <v>16</v>
      </c>
      <c r="E5238">
        <v>1030</v>
      </c>
      <c r="F5238">
        <v>22</v>
      </c>
      <c r="H5238">
        <v>1052</v>
      </c>
      <c r="I5238">
        <v>0.1</v>
      </c>
      <c r="J5238">
        <v>19</v>
      </c>
    </row>
    <row r="5239" spans="1:10" x14ac:dyDescent="0.25">
      <c r="A5239" t="s">
        <v>5444</v>
      </c>
      <c r="B5239" t="s">
        <v>5640</v>
      </c>
      <c r="C5239" t="s">
        <v>5453</v>
      </c>
      <c r="D5239" t="s">
        <v>5658</v>
      </c>
      <c r="E5239">
        <v>941</v>
      </c>
      <c r="F5239">
        <v>43</v>
      </c>
      <c r="H5239">
        <v>984</v>
      </c>
      <c r="I5239">
        <v>0.09</v>
      </c>
      <c r="J5239">
        <v>20</v>
      </c>
    </row>
    <row r="5240" spans="1:10" x14ac:dyDescent="0.25">
      <c r="A5240" t="s">
        <v>5444</v>
      </c>
      <c r="B5240" t="s">
        <v>5659</v>
      </c>
      <c r="C5240" t="s">
        <v>5660</v>
      </c>
      <c r="D5240" t="s">
        <v>12</v>
      </c>
      <c r="E5240">
        <v>383284</v>
      </c>
      <c r="F5240">
        <v>511</v>
      </c>
      <c r="H5240">
        <v>383795</v>
      </c>
      <c r="I5240">
        <v>36.659999999999997</v>
      </c>
      <c r="J5240">
        <v>1</v>
      </c>
    </row>
    <row r="5241" spans="1:10" x14ac:dyDescent="0.25">
      <c r="A5241" t="s">
        <v>5444</v>
      </c>
      <c r="B5241" t="s">
        <v>5659</v>
      </c>
      <c r="C5241" t="s">
        <v>5661</v>
      </c>
      <c r="D5241" t="s">
        <v>5559</v>
      </c>
      <c r="E5241">
        <v>306786</v>
      </c>
      <c r="F5241">
        <v>637</v>
      </c>
      <c r="H5241">
        <v>307423</v>
      </c>
      <c r="I5241">
        <v>29.36</v>
      </c>
      <c r="J5241">
        <v>2</v>
      </c>
    </row>
    <row r="5242" spans="1:10" x14ac:dyDescent="0.25">
      <c r="A5242" t="s">
        <v>5444</v>
      </c>
      <c r="B5242" t="s">
        <v>5659</v>
      </c>
      <c r="C5242" t="s">
        <v>5662</v>
      </c>
      <c r="D5242" t="s">
        <v>5478</v>
      </c>
      <c r="E5242">
        <v>298963</v>
      </c>
      <c r="F5242">
        <v>472</v>
      </c>
      <c r="H5242">
        <v>299435</v>
      </c>
      <c r="I5242">
        <v>28.6</v>
      </c>
      <c r="J5242">
        <v>3</v>
      </c>
    </row>
    <row r="5243" spans="1:10" x14ac:dyDescent="0.25">
      <c r="A5243" t="s">
        <v>5444</v>
      </c>
      <c r="B5243" t="s">
        <v>5659</v>
      </c>
      <c r="C5243" t="s">
        <v>5663</v>
      </c>
      <c r="D5243" t="s">
        <v>18</v>
      </c>
      <c r="E5243">
        <v>15794</v>
      </c>
      <c r="F5243">
        <v>151</v>
      </c>
      <c r="H5243">
        <v>15945</v>
      </c>
      <c r="I5243">
        <v>1.52</v>
      </c>
      <c r="J5243">
        <v>4</v>
      </c>
    </row>
    <row r="5244" spans="1:10" x14ac:dyDescent="0.25">
      <c r="A5244" t="s">
        <v>5444</v>
      </c>
      <c r="B5244" t="s">
        <v>5659</v>
      </c>
      <c r="C5244" t="s">
        <v>23</v>
      </c>
      <c r="D5244" t="s">
        <v>24</v>
      </c>
      <c r="E5244">
        <v>10458</v>
      </c>
      <c r="F5244">
        <v>80</v>
      </c>
      <c r="H5244">
        <v>10538</v>
      </c>
      <c r="I5244">
        <v>1.01</v>
      </c>
      <c r="J5244">
        <v>5</v>
      </c>
    </row>
    <row r="5245" spans="1:10" x14ac:dyDescent="0.25">
      <c r="A5245" t="s">
        <v>5444</v>
      </c>
      <c r="B5245" t="s">
        <v>5659</v>
      </c>
      <c r="C5245" t="s">
        <v>5664</v>
      </c>
      <c r="D5245" t="s">
        <v>1398</v>
      </c>
      <c r="E5245">
        <v>3593</v>
      </c>
      <c r="F5245">
        <v>1</v>
      </c>
      <c r="H5245">
        <v>3594</v>
      </c>
      <c r="I5245">
        <v>0.34</v>
      </c>
      <c r="J5245">
        <v>6</v>
      </c>
    </row>
    <row r="5246" spans="1:10" x14ac:dyDescent="0.25">
      <c r="A5246" t="s">
        <v>5444</v>
      </c>
      <c r="B5246" t="s">
        <v>5659</v>
      </c>
      <c r="C5246" t="s">
        <v>5665</v>
      </c>
      <c r="D5246" t="s">
        <v>2673</v>
      </c>
      <c r="E5246">
        <v>3171</v>
      </c>
      <c r="F5246">
        <v>40</v>
      </c>
      <c r="H5246">
        <v>3211</v>
      </c>
      <c r="I5246">
        <v>0.31</v>
      </c>
      <c r="J5246">
        <v>7</v>
      </c>
    </row>
    <row r="5247" spans="1:10" x14ac:dyDescent="0.25">
      <c r="A5247" t="s">
        <v>5444</v>
      </c>
      <c r="B5247" t="s">
        <v>5659</v>
      </c>
      <c r="C5247" t="s">
        <v>5666</v>
      </c>
      <c r="D5247" t="s">
        <v>16</v>
      </c>
      <c r="E5247">
        <v>2723</v>
      </c>
      <c r="F5247">
        <v>3</v>
      </c>
      <c r="H5247">
        <v>2726</v>
      </c>
      <c r="I5247">
        <v>0.26</v>
      </c>
      <c r="J5247">
        <v>8</v>
      </c>
    </row>
    <row r="5248" spans="1:10" x14ac:dyDescent="0.25">
      <c r="A5248" t="s">
        <v>5444</v>
      </c>
      <c r="B5248" t="s">
        <v>5659</v>
      </c>
      <c r="C5248" t="s">
        <v>5667</v>
      </c>
      <c r="D5248" t="s">
        <v>578</v>
      </c>
      <c r="E5248">
        <v>1992</v>
      </c>
      <c r="F5248">
        <v>112</v>
      </c>
      <c r="H5248">
        <v>2104</v>
      </c>
      <c r="I5248">
        <v>0.2</v>
      </c>
      <c r="J5248">
        <v>9</v>
      </c>
    </row>
    <row r="5249" spans="1:10" x14ac:dyDescent="0.25">
      <c r="A5249" t="s">
        <v>5444</v>
      </c>
      <c r="B5249" t="s">
        <v>5659</v>
      </c>
      <c r="C5249" t="s">
        <v>5668</v>
      </c>
      <c r="D5249" t="s">
        <v>2175</v>
      </c>
      <c r="E5249">
        <v>1867</v>
      </c>
      <c r="F5249">
        <v>4</v>
      </c>
      <c r="H5249">
        <v>1871</v>
      </c>
      <c r="I5249">
        <v>0.18</v>
      </c>
      <c r="J5249">
        <v>10</v>
      </c>
    </row>
    <row r="5250" spans="1:10" x14ac:dyDescent="0.25">
      <c r="A5250" t="s">
        <v>5444</v>
      </c>
      <c r="B5250" t="s">
        <v>5659</v>
      </c>
      <c r="C5250" t="s">
        <v>5669</v>
      </c>
      <c r="D5250" t="s">
        <v>1059</v>
      </c>
      <c r="E5250">
        <v>1633</v>
      </c>
      <c r="F5250">
        <v>7</v>
      </c>
      <c r="H5250">
        <v>1640</v>
      </c>
      <c r="I5250">
        <v>0.16</v>
      </c>
      <c r="J5250">
        <v>11</v>
      </c>
    </row>
    <row r="5251" spans="1:10" x14ac:dyDescent="0.25">
      <c r="A5251" t="s">
        <v>5444</v>
      </c>
      <c r="B5251" t="s">
        <v>5659</v>
      </c>
      <c r="C5251" t="s">
        <v>5670</v>
      </c>
      <c r="D5251" t="s">
        <v>5671</v>
      </c>
      <c r="E5251">
        <v>1593</v>
      </c>
      <c r="F5251">
        <v>4</v>
      </c>
      <c r="H5251">
        <v>1597</v>
      </c>
      <c r="I5251">
        <v>0.15</v>
      </c>
      <c r="J5251">
        <v>12</v>
      </c>
    </row>
    <row r="5252" spans="1:10" x14ac:dyDescent="0.25">
      <c r="A5252" t="s">
        <v>5444</v>
      </c>
      <c r="B5252" t="s">
        <v>5659</v>
      </c>
      <c r="C5252" t="s">
        <v>5672</v>
      </c>
      <c r="D5252" t="s">
        <v>16</v>
      </c>
      <c r="E5252">
        <v>1533</v>
      </c>
      <c r="F5252">
        <v>2</v>
      </c>
      <c r="H5252">
        <v>1535</v>
      </c>
      <c r="I5252">
        <v>0.15</v>
      </c>
      <c r="J5252">
        <v>13</v>
      </c>
    </row>
    <row r="5253" spans="1:10" x14ac:dyDescent="0.25">
      <c r="A5253" t="s">
        <v>5444</v>
      </c>
      <c r="B5253" t="s">
        <v>5659</v>
      </c>
      <c r="C5253" t="s">
        <v>5673</v>
      </c>
      <c r="D5253" t="s">
        <v>16</v>
      </c>
      <c r="E5253">
        <v>1357</v>
      </c>
      <c r="F5253">
        <v>2</v>
      </c>
      <c r="H5253">
        <v>1359</v>
      </c>
      <c r="I5253">
        <v>0.13</v>
      </c>
      <c r="J5253">
        <v>14</v>
      </c>
    </row>
    <row r="5254" spans="1:10" x14ac:dyDescent="0.25">
      <c r="A5254" t="s">
        <v>5444</v>
      </c>
      <c r="B5254" t="s">
        <v>5659</v>
      </c>
      <c r="C5254" t="s">
        <v>5674</v>
      </c>
      <c r="D5254" t="s">
        <v>2225</v>
      </c>
      <c r="E5254">
        <v>1335</v>
      </c>
      <c r="F5254">
        <v>11</v>
      </c>
      <c r="H5254">
        <v>1346</v>
      </c>
      <c r="I5254">
        <v>0.13</v>
      </c>
      <c r="J5254">
        <v>15</v>
      </c>
    </row>
    <row r="5255" spans="1:10" x14ac:dyDescent="0.25">
      <c r="A5255" t="s">
        <v>5444</v>
      </c>
      <c r="B5255" t="s">
        <v>5659</v>
      </c>
      <c r="C5255" t="s">
        <v>5675</v>
      </c>
      <c r="D5255" t="s">
        <v>5618</v>
      </c>
      <c r="E5255">
        <v>1326</v>
      </c>
      <c r="F5255">
        <v>2</v>
      </c>
      <c r="H5255">
        <v>1328</v>
      </c>
      <c r="I5255">
        <v>0.13</v>
      </c>
      <c r="J5255">
        <v>16</v>
      </c>
    </row>
    <row r="5256" spans="1:10" x14ac:dyDescent="0.25">
      <c r="A5256" t="s">
        <v>5444</v>
      </c>
      <c r="B5256" t="s">
        <v>5659</v>
      </c>
      <c r="C5256" t="s">
        <v>5676</v>
      </c>
      <c r="D5256" t="s">
        <v>337</v>
      </c>
      <c r="E5256">
        <v>1244</v>
      </c>
      <c r="F5256">
        <v>10</v>
      </c>
      <c r="H5256">
        <v>1254</v>
      </c>
      <c r="I5256">
        <v>0.12</v>
      </c>
      <c r="J5256">
        <v>17</v>
      </c>
    </row>
    <row r="5257" spans="1:10" x14ac:dyDescent="0.25">
      <c r="A5257" t="s">
        <v>5444</v>
      </c>
      <c r="B5257" t="s">
        <v>5659</v>
      </c>
      <c r="C5257" t="s">
        <v>5677</v>
      </c>
      <c r="D5257" t="s">
        <v>665</v>
      </c>
      <c r="E5257">
        <v>1169</v>
      </c>
      <c r="F5257">
        <v>6</v>
      </c>
      <c r="H5257">
        <v>1175</v>
      </c>
      <c r="I5257">
        <v>0.11</v>
      </c>
      <c r="J5257">
        <v>18</v>
      </c>
    </row>
    <row r="5258" spans="1:10" x14ac:dyDescent="0.25">
      <c r="A5258" t="s">
        <v>5444</v>
      </c>
      <c r="B5258" t="s">
        <v>5659</v>
      </c>
      <c r="C5258" t="s">
        <v>5678</v>
      </c>
      <c r="D5258" t="s">
        <v>1386</v>
      </c>
      <c r="E5258">
        <v>1158</v>
      </c>
      <c r="F5258">
        <v>0</v>
      </c>
      <c r="H5258">
        <v>1158</v>
      </c>
      <c r="I5258">
        <v>0.11</v>
      </c>
      <c r="J5258">
        <v>19</v>
      </c>
    </row>
    <row r="5259" spans="1:10" x14ac:dyDescent="0.25">
      <c r="A5259" t="s">
        <v>5444</v>
      </c>
      <c r="B5259" t="s">
        <v>5659</v>
      </c>
      <c r="C5259" t="s">
        <v>5679</v>
      </c>
      <c r="D5259" t="s">
        <v>188</v>
      </c>
      <c r="E5259">
        <v>1057</v>
      </c>
      <c r="F5259">
        <v>3</v>
      </c>
      <c r="H5259">
        <v>1060</v>
      </c>
      <c r="I5259">
        <v>0.1</v>
      </c>
      <c r="J5259">
        <v>20</v>
      </c>
    </row>
    <row r="5260" spans="1:10" x14ac:dyDescent="0.25">
      <c r="A5260" t="s">
        <v>5444</v>
      </c>
      <c r="B5260" t="s">
        <v>5659</v>
      </c>
      <c r="C5260" t="s">
        <v>5680</v>
      </c>
      <c r="D5260" t="s">
        <v>5681</v>
      </c>
      <c r="E5260">
        <v>1010</v>
      </c>
      <c r="F5260">
        <v>4</v>
      </c>
      <c r="H5260">
        <v>1014</v>
      </c>
      <c r="I5260">
        <v>0.1</v>
      </c>
      <c r="J5260">
        <v>21</v>
      </c>
    </row>
    <row r="5261" spans="1:10" x14ac:dyDescent="0.25">
      <c r="A5261" t="s">
        <v>5444</v>
      </c>
      <c r="B5261" t="s">
        <v>5659</v>
      </c>
      <c r="C5261" t="s">
        <v>5682</v>
      </c>
      <c r="D5261" t="s">
        <v>499</v>
      </c>
      <c r="E5261">
        <v>948</v>
      </c>
      <c r="F5261">
        <v>4</v>
      </c>
      <c r="H5261">
        <v>952</v>
      </c>
      <c r="I5261">
        <v>0.09</v>
      </c>
      <c r="J5261">
        <v>22</v>
      </c>
    </row>
    <row r="5262" spans="1:10" x14ac:dyDescent="0.25">
      <c r="A5262" t="s">
        <v>5444</v>
      </c>
      <c r="B5262" t="s">
        <v>5659</v>
      </c>
      <c r="C5262" t="s">
        <v>5456</v>
      </c>
      <c r="D5262" t="s">
        <v>16</v>
      </c>
      <c r="E5262">
        <v>894</v>
      </c>
      <c r="F5262">
        <v>1</v>
      </c>
      <c r="H5262">
        <v>895</v>
      </c>
      <c r="I5262">
        <v>0.09</v>
      </c>
      <c r="J5262">
        <v>23</v>
      </c>
    </row>
    <row r="5263" spans="1:10" x14ac:dyDescent="0.25">
      <c r="A5263" t="s">
        <v>5444</v>
      </c>
      <c r="B5263" t="s">
        <v>5683</v>
      </c>
      <c r="C5263" t="s">
        <v>5684</v>
      </c>
      <c r="D5263" t="s">
        <v>12</v>
      </c>
      <c r="E5263">
        <v>531178</v>
      </c>
      <c r="F5263">
        <v>849</v>
      </c>
      <c r="H5263">
        <v>532027</v>
      </c>
      <c r="I5263">
        <v>45.17</v>
      </c>
      <c r="J5263">
        <v>1</v>
      </c>
    </row>
    <row r="5264" spans="1:10" x14ac:dyDescent="0.25">
      <c r="A5264" t="s">
        <v>5444</v>
      </c>
      <c r="B5264" t="s">
        <v>5683</v>
      </c>
      <c r="C5264" t="s">
        <v>5685</v>
      </c>
      <c r="D5264" t="s">
        <v>5478</v>
      </c>
      <c r="E5264">
        <v>368498</v>
      </c>
      <c r="F5264">
        <v>811</v>
      </c>
      <c r="H5264">
        <v>369309</v>
      </c>
      <c r="I5264">
        <v>31.35</v>
      </c>
      <c r="J5264">
        <v>2</v>
      </c>
    </row>
    <row r="5265" spans="1:10" x14ac:dyDescent="0.25">
      <c r="A5265" t="s">
        <v>5444</v>
      </c>
      <c r="B5265" t="s">
        <v>5683</v>
      </c>
      <c r="C5265" t="s">
        <v>5686</v>
      </c>
      <c r="D5265" t="s">
        <v>5687</v>
      </c>
      <c r="E5265">
        <v>161388</v>
      </c>
      <c r="F5265">
        <v>257</v>
      </c>
      <c r="H5265">
        <v>161645</v>
      </c>
      <c r="I5265">
        <v>13.72</v>
      </c>
      <c r="J5265">
        <v>3</v>
      </c>
    </row>
    <row r="5266" spans="1:10" x14ac:dyDescent="0.25">
      <c r="A5266" t="s">
        <v>5444</v>
      </c>
      <c r="B5266" t="s">
        <v>5683</v>
      </c>
      <c r="C5266" t="s">
        <v>5688</v>
      </c>
      <c r="D5266" t="s">
        <v>18</v>
      </c>
      <c r="E5266">
        <v>56610</v>
      </c>
      <c r="F5266">
        <v>267</v>
      </c>
      <c r="H5266">
        <v>56877</v>
      </c>
      <c r="I5266">
        <v>4.83</v>
      </c>
      <c r="J5266">
        <v>4</v>
      </c>
    </row>
    <row r="5267" spans="1:10" x14ac:dyDescent="0.25">
      <c r="A5267" t="s">
        <v>5444</v>
      </c>
      <c r="B5267" t="s">
        <v>5683</v>
      </c>
      <c r="C5267" t="s">
        <v>23</v>
      </c>
      <c r="D5267" t="s">
        <v>24</v>
      </c>
      <c r="E5267">
        <v>11081</v>
      </c>
      <c r="F5267">
        <v>29</v>
      </c>
      <c r="H5267">
        <v>11110</v>
      </c>
      <c r="I5267">
        <v>0.94</v>
      </c>
      <c r="J5267">
        <v>5</v>
      </c>
    </row>
    <row r="5268" spans="1:10" x14ac:dyDescent="0.25">
      <c r="A5268" t="s">
        <v>5444</v>
      </c>
      <c r="B5268" t="s">
        <v>5683</v>
      </c>
      <c r="C5268" t="s">
        <v>5689</v>
      </c>
      <c r="D5268" t="s">
        <v>16</v>
      </c>
      <c r="E5268">
        <v>8111</v>
      </c>
      <c r="F5268">
        <v>2</v>
      </c>
      <c r="H5268">
        <v>8113</v>
      </c>
      <c r="I5268">
        <v>0.69</v>
      </c>
      <c r="J5268">
        <v>6</v>
      </c>
    </row>
    <row r="5269" spans="1:10" x14ac:dyDescent="0.25">
      <c r="A5269" t="s">
        <v>5444</v>
      </c>
      <c r="B5269" t="s">
        <v>5683</v>
      </c>
      <c r="C5269" t="s">
        <v>5492</v>
      </c>
      <c r="D5269" t="s">
        <v>773</v>
      </c>
      <c r="E5269">
        <v>4840</v>
      </c>
      <c r="F5269">
        <v>77</v>
      </c>
      <c r="H5269">
        <v>4917</v>
      </c>
      <c r="I5269">
        <v>0.42</v>
      </c>
      <c r="J5269">
        <v>7</v>
      </c>
    </row>
    <row r="5270" spans="1:10" x14ac:dyDescent="0.25">
      <c r="A5270" t="s">
        <v>5444</v>
      </c>
      <c r="B5270" t="s">
        <v>5683</v>
      </c>
      <c r="C5270" t="s">
        <v>5690</v>
      </c>
      <c r="D5270" t="s">
        <v>16</v>
      </c>
      <c r="E5270">
        <v>4746</v>
      </c>
      <c r="F5270">
        <v>1</v>
      </c>
      <c r="H5270">
        <v>4747</v>
      </c>
      <c r="I5270">
        <v>0.4</v>
      </c>
      <c r="J5270">
        <v>8</v>
      </c>
    </row>
    <row r="5271" spans="1:10" x14ac:dyDescent="0.25">
      <c r="A5271" t="s">
        <v>5444</v>
      </c>
      <c r="B5271" t="s">
        <v>5683</v>
      </c>
      <c r="C5271" t="s">
        <v>5691</v>
      </c>
      <c r="D5271" t="s">
        <v>1398</v>
      </c>
      <c r="E5271">
        <v>4299</v>
      </c>
      <c r="F5271">
        <v>9</v>
      </c>
      <c r="H5271">
        <v>4308</v>
      </c>
      <c r="I5271">
        <v>0.37</v>
      </c>
      <c r="J5271">
        <v>9</v>
      </c>
    </row>
    <row r="5272" spans="1:10" x14ac:dyDescent="0.25">
      <c r="A5272" t="s">
        <v>5444</v>
      </c>
      <c r="B5272" t="s">
        <v>5683</v>
      </c>
      <c r="C5272" t="s">
        <v>5692</v>
      </c>
      <c r="D5272" t="s">
        <v>16</v>
      </c>
      <c r="E5272">
        <v>2808</v>
      </c>
      <c r="F5272">
        <v>0</v>
      </c>
      <c r="H5272">
        <v>2808</v>
      </c>
      <c r="I5272">
        <v>0.24</v>
      </c>
      <c r="J5272">
        <v>10</v>
      </c>
    </row>
    <row r="5273" spans="1:10" x14ac:dyDescent="0.25">
      <c r="A5273" t="s">
        <v>5444</v>
      </c>
      <c r="B5273" t="s">
        <v>5683</v>
      </c>
      <c r="C5273" t="s">
        <v>5512</v>
      </c>
      <c r="D5273" t="s">
        <v>337</v>
      </c>
      <c r="E5273">
        <v>2409</v>
      </c>
      <c r="F5273">
        <v>30</v>
      </c>
      <c r="H5273">
        <v>2439</v>
      </c>
      <c r="I5273">
        <v>0.21</v>
      </c>
      <c r="J5273">
        <v>11</v>
      </c>
    </row>
    <row r="5274" spans="1:10" x14ac:dyDescent="0.25">
      <c r="A5274" t="s">
        <v>5444</v>
      </c>
      <c r="B5274" t="s">
        <v>5683</v>
      </c>
      <c r="C5274" t="s">
        <v>5693</v>
      </c>
      <c r="D5274" t="s">
        <v>16</v>
      </c>
      <c r="E5274">
        <v>2273</v>
      </c>
      <c r="F5274">
        <v>1</v>
      </c>
      <c r="H5274">
        <v>2274</v>
      </c>
      <c r="I5274">
        <v>0.19</v>
      </c>
      <c r="J5274">
        <v>12</v>
      </c>
    </row>
    <row r="5275" spans="1:10" x14ac:dyDescent="0.25">
      <c r="A5275" t="s">
        <v>5444</v>
      </c>
      <c r="B5275" t="s">
        <v>5683</v>
      </c>
      <c r="C5275" t="s">
        <v>5694</v>
      </c>
      <c r="D5275" t="s">
        <v>16</v>
      </c>
      <c r="E5275">
        <v>1834</v>
      </c>
      <c r="F5275">
        <v>5</v>
      </c>
      <c r="H5275">
        <v>1839</v>
      </c>
      <c r="I5275">
        <v>0.16</v>
      </c>
      <c r="J5275">
        <v>13</v>
      </c>
    </row>
    <row r="5276" spans="1:10" x14ac:dyDescent="0.25">
      <c r="A5276" t="s">
        <v>5444</v>
      </c>
      <c r="B5276" t="s">
        <v>5683</v>
      </c>
      <c r="C5276" t="s">
        <v>5695</v>
      </c>
      <c r="D5276" t="s">
        <v>16</v>
      </c>
      <c r="E5276">
        <v>1608</v>
      </c>
      <c r="F5276">
        <v>5</v>
      </c>
      <c r="H5276">
        <v>1613</v>
      </c>
      <c r="I5276">
        <v>0.14000000000000001</v>
      </c>
      <c r="J5276">
        <v>14</v>
      </c>
    </row>
    <row r="5277" spans="1:10" x14ac:dyDescent="0.25">
      <c r="A5277" t="s">
        <v>5444</v>
      </c>
      <c r="B5277" t="s">
        <v>5683</v>
      </c>
      <c r="C5277" t="s">
        <v>5696</v>
      </c>
      <c r="D5277" t="s">
        <v>4339</v>
      </c>
      <c r="E5277">
        <v>1505</v>
      </c>
      <c r="F5277">
        <v>13</v>
      </c>
      <c r="H5277">
        <v>1518</v>
      </c>
      <c r="I5277">
        <v>0.13</v>
      </c>
      <c r="J5277">
        <v>15</v>
      </c>
    </row>
    <row r="5278" spans="1:10" x14ac:dyDescent="0.25">
      <c r="A5278" t="s">
        <v>5444</v>
      </c>
      <c r="B5278" t="s">
        <v>5683</v>
      </c>
      <c r="C5278" t="s">
        <v>5697</v>
      </c>
      <c r="D5278" t="s">
        <v>16</v>
      </c>
      <c r="E5278">
        <v>1497</v>
      </c>
      <c r="F5278">
        <v>2</v>
      </c>
      <c r="H5278">
        <v>1499</v>
      </c>
      <c r="I5278">
        <v>0.13</v>
      </c>
      <c r="J5278">
        <v>16</v>
      </c>
    </row>
    <row r="5279" spans="1:10" x14ac:dyDescent="0.25">
      <c r="A5279" t="s">
        <v>5444</v>
      </c>
      <c r="B5279" t="s">
        <v>5683</v>
      </c>
      <c r="C5279" t="s">
        <v>5698</v>
      </c>
      <c r="D5279" t="s">
        <v>16</v>
      </c>
      <c r="E5279">
        <v>1390</v>
      </c>
      <c r="F5279">
        <v>0</v>
      </c>
      <c r="H5279">
        <v>1390</v>
      </c>
      <c r="I5279">
        <v>0.12</v>
      </c>
      <c r="J5279">
        <v>17</v>
      </c>
    </row>
    <row r="5280" spans="1:10" x14ac:dyDescent="0.25">
      <c r="A5280" t="s">
        <v>5444</v>
      </c>
      <c r="B5280" t="s">
        <v>5683</v>
      </c>
      <c r="C5280" t="s">
        <v>5699</v>
      </c>
      <c r="D5280" t="s">
        <v>16</v>
      </c>
      <c r="E5280">
        <v>1345</v>
      </c>
      <c r="F5280">
        <v>0</v>
      </c>
      <c r="H5280">
        <v>1345</v>
      </c>
      <c r="I5280">
        <v>0.11</v>
      </c>
      <c r="J5280">
        <v>18</v>
      </c>
    </row>
    <row r="5281" spans="1:10" x14ac:dyDescent="0.25">
      <c r="A5281" t="s">
        <v>5444</v>
      </c>
      <c r="B5281" t="s">
        <v>5683</v>
      </c>
      <c r="C5281" t="s">
        <v>1072</v>
      </c>
      <c r="D5281" t="s">
        <v>16</v>
      </c>
      <c r="E5281">
        <v>1283</v>
      </c>
      <c r="F5281">
        <v>1</v>
      </c>
      <c r="H5281">
        <v>1284</v>
      </c>
      <c r="I5281">
        <v>0.11</v>
      </c>
      <c r="J5281">
        <v>19</v>
      </c>
    </row>
    <row r="5282" spans="1:10" x14ac:dyDescent="0.25">
      <c r="A5282" t="s">
        <v>5444</v>
      </c>
      <c r="B5282" t="s">
        <v>5683</v>
      </c>
      <c r="C5282" t="s">
        <v>5700</v>
      </c>
      <c r="D5282" t="s">
        <v>16</v>
      </c>
      <c r="E5282">
        <v>1123</v>
      </c>
      <c r="F5282">
        <v>3</v>
      </c>
      <c r="H5282">
        <v>1126</v>
      </c>
      <c r="I5282">
        <v>0.1</v>
      </c>
      <c r="J5282">
        <v>20</v>
      </c>
    </row>
    <row r="5283" spans="1:10" x14ac:dyDescent="0.25">
      <c r="A5283" t="s">
        <v>5444</v>
      </c>
      <c r="B5283" t="s">
        <v>5683</v>
      </c>
      <c r="C5283" t="s">
        <v>5701</v>
      </c>
      <c r="D5283" t="s">
        <v>16</v>
      </c>
      <c r="E5283">
        <v>1077</v>
      </c>
      <c r="F5283">
        <v>2</v>
      </c>
      <c r="H5283">
        <v>1079</v>
      </c>
      <c r="I5283">
        <v>0.09</v>
      </c>
      <c r="J5283">
        <v>21</v>
      </c>
    </row>
    <row r="5284" spans="1:10" x14ac:dyDescent="0.25">
      <c r="A5284" t="s">
        <v>5444</v>
      </c>
      <c r="B5284" t="s">
        <v>5683</v>
      </c>
      <c r="C5284" t="s">
        <v>5702</v>
      </c>
      <c r="D5284" t="s">
        <v>16</v>
      </c>
      <c r="E5284">
        <v>1061</v>
      </c>
      <c r="F5284">
        <v>1</v>
      </c>
      <c r="H5284">
        <v>1062</v>
      </c>
      <c r="I5284">
        <v>0.09</v>
      </c>
      <c r="J5284">
        <v>22</v>
      </c>
    </row>
    <row r="5285" spans="1:10" x14ac:dyDescent="0.25">
      <c r="A5285" t="s">
        <v>5444</v>
      </c>
      <c r="B5285" t="s">
        <v>5683</v>
      </c>
      <c r="C5285" t="s">
        <v>5703</v>
      </c>
      <c r="D5285" t="s">
        <v>16</v>
      </c>
      <c r="E5285">
        <v>1021</v>
      </c>
      <c r="F5285">
        <v>2</v>
      </c>
      <c r="H5285">
        <v>1023</v>
      </c>
      <c r="I5285">
        <v>0.09</v>
      </c>
      <c r="J5285">
        <v>23</v>
      </c>
    </row>
    <row r="5286" spans="1:10" x14ac:dyDescent="0.25">
      <c r="A5286" t="s">
        <v>5444</v>
      </c>
      <c r="B5286" t="s">
        <v>5683</v>
      </c>
      <c r="C5286" t="s">
        <v>5704</v>
      </c>
      <c r="D5286" t="s">
        <v>16</v>
      </c>
      <c r="E5286">
        <v>985</v>
      </c>
      <c r="F5286">
        <v>1</v>
      </c>
      <c r="H5286">
        <v>986</v>
      </c>
      <c r="I5286">
        <v>0.08</v>
      </c>
      <c r="J5286">
        <v>24</v>
      </c>
    </row>
    <row r="5287" spans="1:10" x14ac:dyDescent="0.25">
      <c r="A5287" t="s">
        <v>5444</v>
      </c>
      <c r="B5287" t="s">
        <v>5683</v>
      </c>
      <c r="C5287" t="s">
        <v>5705</v>
      </c>
      <c r="D5287" t="s">
        <v>16</v>
      </c>
      <c r="E5287">
        <v>799</v>
      </c>
      <c r="F5287">
        <v>4</v>
      </c>
      <c r="H5287">
        <v>803</v>
      </c>
      <c r="I5287">
        <v>7.0000000000000007E-2</v>
      </c>
      <c r="J5287">
        <v>25</v>
      </c>
    </row>
    <row r="5288" spans="1:10" x14ac:dyDescent="0.25">
      <c r="A5288" t="s">
        <v>5444</v>
      </c>
      <c r="B5288" t="s">
        <v>5683</v>
      </c>
      <c r="C5288" t="s">
        <v>5706</v>
      </c>
      <c r="D5288" t="s">
        <v>16</v>
      </c>
      <c r="E5288">
        <v>759</v>
      </c>
      <c r="F5288">
        <v>3</v>
      </c>
      <c r="H5288">
        <v>762</v>
      </c>
      <c r="I5288">
        <v>0.06</v>
      </c>
      <c r="J5288">
        <v>26</v>
      </c>
    </row>
    <row r="5289" spans="1:10" x14ac:dyDescent="0.25">
      <c r="A5289" t="s">
        <v>5444</v>
      </c>
      <c r="B5289" t="s">
        <v>5707</v>
      </c>
      <c r="C5289" t="s">
        <v>5708</v>
      </c>
      <c r="D5289" t="s">
        <v>18</v>
      </c>
      <c r="E5289">
        <v>412201</v>
      </c>
      <c r="F5289">
        <v>1360</v>
      </c>
      <c r="H5289">
        <v>413561</v>
      </c>
      <c r="I5289">
        <v>37.4</v>
      </c>
      <c r="J5289">
        <v>1</v>
      </c>
    </row>
    <row r="5290" spans="1:10" x14ac:dyDescent="0.25">
      <c r="A5290" t="s">
        <v>5444</v>
      </c>
      <c r="B5290" t="s">
        <v>5707</v>
      </c>
      <c r="C5290" t="s">
        <v>5709</v>
      </c>
      <c r="D5290" t="s">
        <v>12</v>
      </c>
      <c r="E5290">
        <v>302559</v>
      </c>
      <c r="F5290">
        <v>791</v>
      </c>
      <c r="H5290">
        <v>303350</v>
      </c>
      <c r="I5290">
        <v>27.43</v>
      </c>
      <c r="J5290">
        <v>2</v>
      </c>
    </row>
    <row r="5291" spans="1:10" x14ac:dyDescent="0.25">
      <c r="A5291" t="s">
        <v>5444</v>
      </c>
      <c r="B5291" t="s">
        <v>5707</v>
      </c>
      <c r="C5291" t="s">
        <v>5710</v>
      </c>
      <c r="D5291" t="s">
        <v>5478</v>
      </c>
      <c r="E5291">
        <v>262622</v>
      </c>
      <c r="F5291">
        <v>876</v>
      </c>
      <c r="H5291">
        <v>263498</v>
      </c>
      <c r="I5291">
        <v>23.83</v>
      </c>
      <c r="J5291">
        <v>3</v>
      </c>
    </row>
    <row r="5292" spans="1:10" x14ac:dyDescent="0.25">
      <c r="A5292" t="s">
        <v>5444</v>
      </c>
      <c r="B5292" t="s">
        <v>5707</v>
      </c>
      <c r="C5292" t="s">
        <v>5711</v>
      </c>
      <c r="D5292" t="s">
        <v>5514</v>
      </c>
      <c r="E5292">
        <v>48234</v>
      </c>
      <c r="F5292">
        <v>131</v>
      </c>
      <c r="H5292">
        <v>48365</v>
      </c>
      <c r="I5292">
        <v>4.37</v>
      </c>
      <c r="J5292">
        <v>4</v>
      </c>
    </row>
    <row r="5293" spans="1:10" x14ac:dyDescent="0.25">
      <c r="A5293" t="s">
        <v>5444</v>
      </c>
      <c r="B5293" t="s">
        <v>5707</v>
      </c>
      <c r="C5293" t="s">
        <v>5712</v>
      </c>
      <c r="D5293" t="s">
        <v>5559</v>
      </c>
      <c r="E5293">
        <v>20016</v>
      </c>
      <c r="F5293">
        <v>71</v>
      </c>
      <c r="H5293">
        <v>20087</v>
      </c>
      <c r="I5293">
        <v>1.82</v>
      </c>
      <c r="J5293">
        <v>5</v>
      </c>
    </row>
    <row r="5294" spans="1:10" x14ac:dyDescent="0.25">
      <c r="A5294" t="s">
        <v>5444</v>
      </c>
      <c r="B5294" t="s">
        <v>5707</v>
      </c>
      <c r="C5294" t="s">
        <v>5713</v>
      </c>
      <c r="D5294" t="s">
        <v>1389</v>
      </c>
      <c r="E5294">
        <v>7354</v>
      </c>
      <c r="F5294">
        <v>21</v>
      </c>
      <c r="H5294">
        <v>7375</v>
      </c>
      <c r="I5294">
        <v>0.67</v>
      </c>
      <c r="J5294">
        <v>6</v>
      </c>
    </row>
    <row r="5295" spans="1:10" x14ac:dyDescent="0.25">
      <c r="A5295" t="s">
        <v>5444</v>
      </c>
      <c r="B5295" t="s">
        <v>5707</v>
      </c>
      <c r="C5295" t="s">
        <v>23</v>
      </c>
      <c r="D5295" t="s">
        <v>24</v>
      </c>
      <c r="E5295">
        <v>6426</v>
      </c>
      <c r="F5295">
        <v>64</v>
      </c>
      <c r="H5295">
        <v>6490</v>
      </c>
      <c r="I5295">
        <v>0.59</v>
      </c>
      <c r="J5295">
        <v>7</v>
      </c>
    </row>
    <row r="5296" spans="1:10" x14ac:dyDescent="0.25">
      <c r="A5296" t="s">
        <v>5444</v>
      </c>
      <c r="B5296" t="s">
        <v>5707</v>
      </c>
      <c r="C5296" t="s">
        <v>5714</v>
      </c>
      <c r="D5296" t="s">
        <v>16</v>
      </c>
      <c r="E5296">
        <v>5242</v>
      </c>
      <c r="F5296">
        <v>1</v>
      </c>
      <c r="H5296">
        <v>5243</v>
      </c>
      <c r="I5296">
        <v>0.47</v>
      </c>
      <c r="J5296">
        <v>8</v>
      </c>
    </row>
    <row r="5297" spans="1:10" x14ac:dyDescent="0.25">
      <c r="A5297" t="s">
        <v>5444</v>
      </c>
      <c r="B5297" t="s">
        <v>5707</v>
      </c>
      <c r="C5297" t="s">
        <v>5715</v>
      </c>
      <c r="D5297" t="s">
        <v>1398</v>
      </c>
      <c r="E5297">
        <v>3873</v>
      </c>
      <c r="F5297">
        <v>18</v>
      </c>
      <c r="H5297">
        <v>3891</v>
      </c>
      <c r="I5297">
        <v>0.35</v>
      </c>
      <c r="J5297">
        <v>9</v>
      </c>
    </row>
    <row r="5298" spans="1:10" x14ac:dyDescent="0.25">
      <c r="A5298" t="s">
        <v>5444</v>
      </c>
      <c r="B5298" t="s">
        <v>5707</v>
      </c>
      <c r="C5298" t="s">
        <v>5716</v>
      </c>
      <c r="D5298" t="s">
        <v>2673</v>
      </c>
      <c r="E5298">
        <v>3871</v>
      </c>
      <c r="F5298">
        <v>10</v>
      </c>
      <c r="H5298">
        <v>3881</v>
      </c>
      <c r="I5298">
        <v>0.35</v>
      </c>
      <c r="J5298">
        <v>10</v>
      </c>
    </row>
    <row r="5299" spans="1:10" x14ac:dyDescent="0.25">
      <c r="A5299" t="s">
        <v>5444</v>
      </c>
      <c r="B5299" t="s">
        <v>5707</v>
      </c>
      <c r="C5299" t="s">
        <v>5717</v>
      </c>
      <c r="D5299" t="s">
        <v>16</v>
      </c>
      <c r="E5299">
        <v>3794</v>
      </c>
      <c r="F5299">
        <v>3</v>
      </c>
      <c r="H5299">
        <v>3797</v>
      </c>
      <c r="I5299">
        <v>0.34</v>
      </c>
      <c r="J5299">
        <v>11</v>
      </c>
    </row>
    <row r="5300" spans="1:10" x14ac:dyDescent="0.25">
      <c r="A5300" t="s">
        <v>5444</v>
      </c>
      <c r="B5300" t="s">
        <v>5707</v>
      </c>
      <c r="C5300" t="s">
        <v>5718</v>
      </c>
      <c r="D5300" t="s">
        <v>16</v>
      </c>
      <c r="E5300">
        <v>2837</v>
      </c>
      <c r="F5300">
        <v>2</v>
      </c>
      <c r="H5300">
        <v>2839</v>
      </c>
      <c r="I5300">
        <v>0.26</v>
      </c>
      <c r="J5300">
        <v>12</v>
      </c>
    </row>
    <row r="5301" spans="1:10" x14ac:dyDescent="0.25">
      <c r="A5301" t="s">
        <v>5444</v>
      </c>
      <c r="B5301" t="s">
        <v>5707</v>
      </c>
      <c r="C5301" t="s">
        <v>5719</v>
      </c>
      <c r="D5301" t="s">
        <v>64</v>
      </c>
      <c r="E5301">
        <v>2748</v>
      </c>
      <c r="F5301">
        <v>18</v>
      </c>
      <c r="H5301">
        <v>2766</v>
      </c>
      <c r="I5301">
        <v>0.25</v>
      </c>
      <c r="J5301">
        <v>13</v>
      </c>
    </row>
    <row r="5302" spans="1:10" x14ac:dyDescent="0.25">
      <c r="A5302" t="s">
        <v>5444</v>
      </c>
      <c r="B5302" t="s">
        <v>5707</v>
      </c>
      <c r="C5302" t="s">
        <v>5720</v>
      </c>
      <c r="D5302" t="s">
        <v>671</v>
      </c>
      <c r="E5302">
        <v>2718</v>
      </c>
      <c r="F5302">
        <v>8</v>
      </c>
      <c r="H5302">
        <v>2726</v>
      </c>
      <c r="I5302">
        <v>0.25</v>
      </c>
      <c r="J5302">
        <v>14</v>
      </c>
    </row>
    <row r="5303" spans="1:10" x14ac:dyDescent="0.25">
      <c r="A5303" t="s">
        <v>5444</v>
      </c>
      <c r="B5303" t="s">
        <v>5707</v>
      </c>
      <c r="C5303" t="s">
        <v>5721</v>
      </c>
      <c r="D5303" t="s">
        <v>1478</v>
      </c>
      <c r="E5303">
        <v>2299</v>
      </c>
      <c r="F5303">
        <v>5</v>
      </c>
      <c r="H5303">
        <v>2304</v>
      </c>
      <c r="I5303">
        <v>0.21</v>
      </c>
      <c r="J5303">
        <v>15</v>
      </c>
    </row>
    <row r="5304" spans="1:10" x14ac:dyDescent="0.25">
      <c r="A5304" t="s">
        <v>5444</v>
      </c>
      <c r="B5304" t="s">
        <v>5707</v>
      </c>
      <c r="C5304" t="s">
        <v>5722</v>
      </c>
      <c r="D5304" t="s">
        <v>16</v>
      </c>
      <c r="E5304">
        <v>2022</v>
      </c>
      <c r="F5304">
        <v>2</v>
      </c>
      <c r="H5304">
        <v>2024</v>
      </c>
      <c r="I5304">
        <v>0.18</v>
      </c>
      <c r="J5304">
        <v>16</v>
      </c>
    </row>
    <row r="5305" spans="1:10" x14ac:dyDescent="0.25">
      <c r="A5305" t="s">
        <v>5444</v>
      </c>
      <c r="B5305" t="s">
        <v>5707</v>
      </c>
      <c r="C5305" t="s">
        <v>5723</v>
      </c>
      <c r="D5305" t="s">
        <v>2114</v>
      </c>
      <c r="E5305">
        <v>1890</v>
      </c>
      <c r="F5305">
        <v>76</v>
      </c>
      <c r="H5305">
        <v>1966</v>
      </c>
      <c r="I5305">
        <v>0.18</v>
      </c>
      <c r="J5305">
        <v>17</v>
      </c>
    </row>
    <row r="5306" spans="1:10" x14ac:dyDescent="0.25">
      <c r="A5306" t="s">
        <v>5444</v>
      </c>
      <c r="B5306" t="s">
        <v>5707</v>
      </c>
      <c r="C5306" t="s">
        <v>5724</v>
      </c>
      <c r="D5306" t="s">
        <v>4339</v>
      </c>
      <c r="E5306">
        <v>1643</v>
      </c>
      <c r="F5306">
        <v>10</v>
      </c>
      <c r="H5306">
        <v>1653</v>
      </c>
      <c r="I5306">
        <v>0.15</v>
      </c>
      <c r="J5306">
        <v>18</v>
      </c>
    </row>
    <row r="5307" spans="1:10" x14ac:dyDescent="0.25">
      <c r="A5307" t="s">
        <v>5444</v>
      </c>
      <c r="B5307" t="s">
        <v>5707</v>
      </c>
      <c r="C5307" t="s">
        <v>5725</v>
      </c>
      <c r="D5307" t="s">
        <v>16</v>
      </c>
      <c r="E5307">
        <v>1546</v>
      </c>
      <c r="F5307">
        <v>17</v>
      </c>
      <c r="H5307">
        <v>1563</v>
      </c>
      <c r="I5307">
        <v>0.14000000000000001</v>
      </c>
      <c r="J5307">
        <v>19</v>
      </c>
    </row>
    <row r="5308" spans="1:10" x14ac:dyDescent="0.25">
      <c r="A5308" t="s">
        <v>5444</v>
      </c>
      <c r="B5308" t="s">
        <v>5707</v>
      </c>
      <c r="C5308" t="s">
        <v>5726</v>
      </c>
      <c r="D5308" t="s">
        <v>16</v>
      </c>
      <c r="E5308">
        <v>1507</v>
      </c>
      <c r="F5308">
        <v>0</v>
      </c>
      <c r="H5308">
        <v>1507</v>
      </c>
      <c r="I5308">
        <v>0.14000000000000001</v>
      </c>
      <c r="J5308">
        <v>20</v>
      </c>
    </row>
    <row r="5309" spans="1:10" x14ac:dyDescent="0.25">
      <c r="A5309" t="s">
        <v>5444</v>
      </c>
      <c r="B5309" t="s">
        <v>5707</v>
      </c>
      <c r="C5309" t="s">
        <v>5727</v>
      </c>
      <c r="D5309" t="s">
        <v>16</v>
      </c>
      <c r="E5309">
        <v>1502</v>
      </c>
      <c r="F5309">
        <v>3</v>
      </c>
      <c r="H5309">
        <v>1505</v>
      </c>
      <c r="I5309">
        <v>0.14000000000000001</v>
      </c>
      <c r="J5309">
        <v>21</v>
      </c>
    </row>
    <row r="5310" spans="1:10" x14ac:dyDescent="0.25">
      <c r="A5310" t="s">
        <v>5444</v>
      </c>
      <c r="B5310" t="s">
        <v>5707</v>
      </c>
      <c r="C5310" t="s">
        <v>5728</v>
      </c>
      <c r="D5310" t="s">
        <v>16</v>
      </c>
      <c r="E5310">
        <v>1415</v>
      </c>
      <c r="F5310">
        <v>2</v>
      </c>
      <c r="H5310">
        <v>1417</v>
      </c>
      <c r="I5310">
        <v>0.13</v>
      </c>
      <c r="J5310">
        <v>22</v>
      </c>
    </row>
    <row r="5311" spans="1:10" x14ac:dyDescent="0.25">
      <c r="A5311" t="s">
        <v>5444</v>
      </c>
      <c r="B5311" t="s">
        <v>5707</v>
      </c>
      <c r="C5311" t="s">
        <v>5729</v>
      </c>
      <c r="D5311" t="s">
        <v>2175</v>
      </c>
      <c r="E5311">
        <v>1269</v>
      </c>
      <c r="F5311">
        <v>20</v>
      </c>
      <c r="H5311">
        <v>1289</v>
      </c>
      <c r="I5311">
        <v>0.12</v>
      </c>
      <c r="J5311">
        <v>23</v>
      </c>
    </row>
    <row r="5312" spans="1:10" x14ac:dyDescent="0.25">
      <c r="A5312" t="s">
        <v>5444</v>
      </c>
      <c r="B5312" t="s">
        <v>5707</v>
      </c>
      <c r="C5312" t="s">
        <v>5730</v>
      </c>
      <c r="D5312" t="s">
        <v>16</v>
      </c>
      <c r="E5312">
        <v>1160</v>
      </c>
      <c r="F5312">
        <v>2</v>
      </c>
      <c r="H5312">
        <v>1162</v>
      </c>
      <c r="I5312">
        <v>0.11</v>
      </c>
      <c r="J5312">
        <v>24</v>
      </c>
    </row>
    <row r="5313" spans="1:10" x14ac:dyDescent="0.25">
      <c r="A5313" t="s">
        <v>5444</v>
      </c>
      <c r="B5313" t="s">
        <v>5707</v>
      </c>
      <c r="C5313" t="s">
        <v>5731</v>
      </c>
      <c r="D5313" t="s">
        <v>1059</v>
      </c>
      <c r="E5313">
        <v>857</v>
      </c>
      <c r="F5313">
        <v>22</v>
      </c>
      <c r="H5313">
        <v>879</v>
      </c>
      <c r="I5313">
        <v>0.08</v>
      </c>
      <c r="J5313">
        <v>25</v>
      </c>
    </row>
    <row r="5314" spans="1:10" x14ac:dyDescent="0.25">
      <c r="A5314" t="s">
        <v>5444</v>
      </c>
      <c r="B5314" t="s">
        <v>5707</v>
      </c>
      <c r="C5314" t="s">
        <v>5732</v>
      </c>
      <c r="D5314" t="s">
        <v>16</v>
      </c>
      <c r="E5314">
        <v>748</v>
      </c>
      <c r="F5314">
        <v>2</v>
      </c>
      <c r="H5314">
        <v>750</v>
      </c>
      <c r="I5314">
        <v>7.0000000000000007E-2</v>
      </c>
      <c r="J5314">
        <v>26</v>
      </c>
    </row>
    <row r="5315" spans="1:10" x14ac:dyDescent="0.25">
      <c r="A5315" t="s">
        <v>5733</v>
      </c>
      <c r="B5315" t="s">
        <v>5734</v>
      </c>
      <c r="C5315" t="s">
        <v>5735</v>
      </c>
      <c r="D5315" t="s">
        <v>14</v>
      </c>
      <c r="E5315">
        <v>811091</v>
      </c>
      <c r="F5315">
        <v>3985</v>
      </c>
      <c r="H5315">
        <v>815076</v>
      </c>
      <c r="I5315">
        <v>64.58</v>
      </c>
      <c r="J5315">
        <v>1</v>
      </c>
    </row>
    <row r="5316" spans="1:10" x14ac:dyDescent="0.25">
      <c r="A5316" t="s">
        <v>5733</v>
      </c>
      <c r="B5316" t="s">
        <v>5734</v>
      </c>
      <c r="C5316" t="s">
        <v>5736</v>
      </c>
      <c r="D5316" t="s">
        <v>12</v>
      </c>
      <c r="E5316">
        <v>397420</v>
      </c>
      <c r="F5316">
        <v>1232</v>
      </c>
      <c r="H5316">
        <v>398652</v>
      </c>
      <c r="I5316">
        <v>31.58</v>
      </c>
      <c r="J5316">
        <v>2</v>
      </c>
    </row>
    <row r="5317" spans="1:10" x14ac:dyDescent="0.25">
      <c r="A5317" t="s">
        <v>5733</v>
      </c>
      <c r="B5317" t="s">
        <v>5734</v>
      </c>
      <c r="C5317" t="s">
        <v>5737</v>
      </c>
      <c r="D5317" t="s">
        <v>20</v>
      </c>
      <c r="E5317">
        <v>13547</v>
      </c>
      <c r="F5317">
        <v>71</v>
      </c>
      <c r="H5317">
        <v>13618</v>
      </c>
      <c r="I5317">
        <v>1.08</v>
      </c>
      <c r="J5317">
        <v>3</v>
      </c>
    </row>
    <row r="5318" spans="1:10" x14ac:dyDescent="0.25">
      <c r="A5318" t="s">
        <v>5733</v>
      </c>
      <c r="B5318" t="s">
        <v>5734</v>
      </c>
      <c r="C5318" t="s">
        <v>5738</v>
      </c>
      <c r="D5318" t="s">
        <v>337</v>
      </c>
      <c r="E5318">
        <v>13036</v>
      </c>
      <c r="F5318">
        <v>5</v>
      </c>
      <c r="H5318">
        <v>13041</v>
      </c>
      <c r="I5318">
        <v>1.03</v>
      </c>
      <c r="J5318">
        <v>4</v>
      </c>
    </row>
    <row r="5319" spans="1:10" x14ac:dyDescent="0.25">
      <c r="A5319" t="s">
        <v>5733</v>
      </c>
      <c r="B5319" t="s">
        <v>5734</v>
      </c>
      <c r="C5319" t="s">
        <v>23</v>
      </c>
      <c r="D5319" t="s">
        <v>24</v>
      </c>
      <c r="E5319">
        <v>9549</v>
      </c>
      <c r="F5319">
        <v>29</v>
      </c>
      <c r="H5319">
        <v>9578</v>
      </c>
      <c r="I5319">
        <v>0.76</v>
      </c>
      <c r="J5319">
        <v>5</v>
      </c>
    </row>
    <row r="5320" spans="1:10" x14ac:dyDescent="0.25">
      <c r="A5320" t="s">
        <v>5733</v>
      </c>
      <c r="B5320" t="s">
        <v>5734</v>
      </c>
      <c r="C5320" t="s">
        <v>5739</v>
      </c>
      <c r="D5320" t="s">
        <v>16</v>
      </c>
      <c r="E5320">
        <v>4814</v>
      </c>
      <c r="F5320">
        <v>10</v>
      </c>
      <c r="H5320">
        <v>4824</v>
      </c>
      <c r="I5320">
        <v>0.38</v>
      </c>
      <c r="J5320">
        <v>6</v>
      </c>
    </row>
    <row r="5321" spans="1:10" x14ac:dyDescent="0.25">
      <c r="A5321" t="s">
        <v>5733</v>
      </c>
      <c r="B5321" t="s">
        <v>5734</v>
      </c>
      <c r="C5321" t="s">
        <v>5740</v>
      </c>
      <c r="D5321" t="s">
        <v>16</v>
      </c>
      <c r="E5321">
        <v>4649</v>
      </c>
      <c r="F5321">
        <v>3</v>
      </c>
      <c r="H5321">
        <v>4652</v>
      </c>
      <c r="I5321">
        <v>0.37</v>
      </c>
      <c r="J5321">
        <v>7</v>
      </c>
    </row>
    <row r="5322" spans="1:10" x14ac:dyDescent="0.25">
      <c r="A5322" t="s">
        <v>5733</v>
      </c>
      <c r="B5322" t="s">
        <v>5734</v>
      </c>
      <c r="C5322" t="s">
        <v>5741</v>
      </c>
      <c r="D5322" t="s">
        <v>16</v>
      </c>
      <c r="E5322">
        <v>2772</v>
      </c>
      <c r="F5322">
        <v>1</v>
      </c>
      <c r="H5322">
        <v>2773</v>
      </c>
      <c r="I5322">
        <v>0.22</v>
      </c>
      <c r="J5322">
        <v>8</v>
      </c>
    </row>
    <row r="5323" spans="1:10" x14ac:dyDescent="0.25">
      <c r="A5323" t="s">
        <v>5733</v>
      </c>
      <c r="B5323" t="s">
        <v>5742</v>
      </c>
      <c r="C5323" t="s">
        <v>5743</v>
      </c>
      <c r="D5323" t="s">
        <v>14</v>
      </c>
      <c r="E5323">
        <v>750580</v>
      </c>
      <c r="F5323">
        <v>9621</v>
      </c>
      <c r="H5323">
        <v>760201</v>
      </c>
      <c r="I5323">
        <v>60.06</v>
      </c>
      <c r="J5323">
        <v>1</v>
      </c>
    </row>
    <row r="5324" spans="1:10" x14ac:dyDescent="0.25">
      <c r="A5324" t="s">
        <v>5733</v>
      </c>
      <c r="B5324" t="s">
        <v>5742</v>
      </c>
      <c r="C5324" t="s">
        <v>5744</v>
      </c>
      <c r="D5324" t="s">
        <v>12</v>
      </c>
      <c r="E5324">
        <v>426794</v>
      </c>
      <c r="F5324">
        <v>3436</v>
      </c>
      <c r="H5324">
        <v>430230</v>
      </c>
      <c r="I5324">
        <v>33.99</v>
      </c>
      <c r="J5324">
        <v>2</v>
      </c>
    </row>
    <row r="5325" spans="1:10" x14ac:dyDescent="0.25">
      <c r="A5325" t="s">
        <v>5733</v>
      </c>
      <c r="B5325" t="s">
        <v>5742</v>
      </c>
      <c r="C5325" t="s">
        <v>5745</v>
      </c>
      <c r="D5325" t="s">
        <v>20</v>
      </c>
      <c r="E5325">
        <v>56399</v>
      </c>
      <c r="F5325">
        <v>250</v>
      </c>
      <c r="H5325">
        <v>56649</v>
      </c>
      <c r="I5325">
        <v>4.4800000000000004</v>
      </c>
      <c r="J5325">
        <v>3</v>
      </c>
    </row>
    <row r="5326" spans="1:10" x14ac:dyDescent="0.25">
      <c r="A5326" t="s">
        <v>5733</v>
      </c>
      <c r="B5326" t="s">
        <v>5742</v>
      </c>
      <c r="C5326" t="s">
        <v>23</v>
      </c>
      <c r="D5326" t="s">
        <v>24</v>
      </c>
      <c r="E5326">
        <v>5331</v>
      </c>
      <c r="F5326">
        <v>54</v>
      </c>
      <c r="H5326">
        <v>5385</v>
      </c>
      <c r="I5326">
        <v>0.43</v>
      </c>
      <c r="J5326">
        <v>4</v>
      </c>
    </row>
    <row r="5327" spans="1:10" x14ac:dyDescent="0.25">
      <c r="A5327" t="s">
        <v>5733</v>
      </c>
      <c r="B5327" t="s">
        <v>5742</v>
      </c>
      <c r="C5327" t="s">
        <v>5746</v>
      </c>
      <c r="D5327" t="s">
        <v>649</v>
      </c>
      <c r="E5327">
        <v>3426</v>
      </c>
      <c r="F5327">
        <v>18</v>
      </c>
      <c r="H5327">
        <v>3444</v>
      </c>
      <c r="I5327">
        <v>0.27</v>
      </c>
      <c r="J5327">
        <v>5</v>
      </c>
    </row>
    <row r="5328" spans="1:10" x14ac:dyDescent="0.25">
      <c r="A5328" t="s">
        <v>5733</v>
      </c>
      <c r="B5328" t="s">
        <v>5742</v>
      </c>
      <c r="C5328" t="s">
        <v>5747</v>
      </c>
      <c r="D5328" t="s">
        <v>16</v>
      </c>
      <c r="E5328">
        <v>2533</v>
      </c>
      <c r="F5328">
        <v>0</v>
      </c>
      <c r="H5328">
        <v>2533</v>
      </c>
      <c r="I5328">
        <v>0.2</v>
      </c>
      <c r="J5328">
        <v>6</v>
      </c>
    </row>
    <row r="5329" spans="1:10" x14ac:dyDescent="0.25">
      <c r="A5329" t="s">
        <v>5733</v>
      </c>
      <c r="B5329" t="s">
        <v>5742</v>
      </c>
      <c r="C5329" t="s">
        <v>5748</v>
      </c>
      <c r="D5329" t="s">
        <v>16</v>
      </c>
      <c r="E5329">
        <v>1986</v>
      </c>
      <c r="F5329">
        <v>5</v>
      </c>
      <c r="H5329">
        <v>1991</v>
      </c>
      <c r="I5329">
        <v>0.16</v>
      </c>
      <c r="J5329">
        <v>7</v>
      </c>
    </row>
    <row r="5330" spans="1:10" x14ac:dyDescent="0.25">
      <c r="A5330" t="s">
        <v>5733</v>
      </c>
      <c r="B5330" t="s">
        <v>5742</v>
      </c>
      <c r="C5330" t="s">
        <v>5749</v>
      </c>
      <c r="D5330" t="s">
        <v>337</v>
      </c>
      <c r="E5330">
        <v>1591</v>
      </c>
      <c r="F5330">
        <v>10</v>
      </c>
      <c r="H5330">
        <v>1601</v>
      </c>
      <c r="I5330">
        <v>0.13</v>
      </c>
      <c r="J5330">
        <v>8</v>
      </c>
    </row>
    <row r="5331" spans="1:10" x14ac:dyDescent="0.25">
      <c r="A5331" t="s">
        <v>5733</v>
      </c>
      <c r="B5331" t="s">
        <v>5742</v>
      </c>
      <c r="C5331" t="s">
        <v>5750</v>
      </c>
      <c r="D5331" t="s">
        <v>16</v>
      </c>
      <c r="E5331">
        <v>1298</v>
      </c>
      <c r="F5331">
        <v>5</v>
      </c>
      <c r="H5331">
        <v>1303</v>
      </c>
      <c r="I5331">
        <v>0.1</v>
      </c>
      <c r="J5331">
        <v>9</v>
      </c>
    </row>
    <row r="5332" spans="1:10" x14ac:dyDescent="0.25">
      <c r="A5332" t="s">
        <v>5733</v>
      </c>
      <c r="B5332" t="s">
        <v>5742</v>
      </c>
      <c r="C5332" t="s">
        <v>5751</v>
      </c>
      <c r="D5332" t="s">
        <v>16</v>
      </c>
      <c r="E5332">
        <v>896</v>
      </c>
      <c r="F5332">
        <v>7</v>
      </c>
      <c r="H5332">
        <v>903</v>
      </c>
      <c r="I5332">
        <v>7.0000000000000007E-2</v>
      </c>
      <c r="J5332">
        <v>10</v>
      </c>
    </row>
    <row r="5333" spans="1:10" x14ac:dyDescent="0.25">
      <c r="A5333" t="s">
        <v>5733</v>
      </c>
      <c r="B5333" t="s">
        <v>5742</v>
      </c>
      <c r="C5333" t="s">
        <v>5752</v>
      </c>
      <c r="D5333" t="s">
        <v>16</v>
      </c>
      <c r="E5333">
        <v>795</v>
      </c>
      <c r="F5333">
        <v>13</v>
      </c>
      <c r="H5333">
        <v>808</v>
      </c>
      <c r="I5333">
        <v>0.06</v>
      </c>
      <c r="J5333">
        <v>11</v>
      </c>
    </row>
    <row r="5334" spans="1:10" x14ac:dyDescent="0.25">
      <c r="A5334" t="s">
        <v>5733</v>
      </c>
      <c r="B5334" t="s">
        <v>5742</v>
      </c>
      <c r="C5334" t="s">
        <v>5753</v>
      </c>
      <c r="D5334" t="s">
        <v>3988</v>
      </c>
      <c r="E5334">
        <v>624</v>
      </c>
      <c r="F5334">
        <v>2</v>
      </c>
      <c r="H5334">
        <v>626</v>
      </c>
      <c r="I5334">
        <v>0.05</v>
      </c>
      <c r="J5334">
        <v>12</v>
      </c>
    </row>
    <row r="5335" spans="1:10" x14ac:dyDescent="0.25">
      <c r="A5335" t="s">
        <v>5733</v>
      </c>
      <c r="B5335" t="s">
        <v>5754</v>
      </c>
      <c r="C5335" t="s">
        <v>5755</v>
      </c>
      <c r="D5335" t="s">
        <v>14</v>
      </c>
      <c r="E5335">
        <v>710684</v>
      </c>
      <c r="F5335">
        <v>1025</v>
      </c>
      <c r="H5335">
        <v>711709</v>
      </c>
      <c r="I5335">
        <v>49.44</v>
      </c>
      <c r="J5335">
        <v>1</v>
      </c>
    </row>
    <row r="5336" spans="1:10" x14ac:dyDescent="0.25">
      <c r="A5336" t="s">
        <v>5733</v>
      </c>
      <c r="B5336" t="s">
        <v>5754</v>
      </c>
      <c r="C5336" t="s">
        <v>5756</v>
      </c>
      <c r="D5336" t="s">
        <v>12</v>
      </c>
      <c r="E5336">
        <v>405874</v>
      </c>
      <c r="F5336">
        <v>371</v>
      </c>
      <c r="H5336">
        <v>406245</v>
      </c>
      <c r="I5336">
        <v>28.22</v>
      </c>
      <c r="J5336">
        <v>2</v>
      </c>
    </row>
    <row r="5337" spans="1:10" x14ac:dyDescent="0.25">
      <c r="A5337" t="s">
        <v>5733</v>
      </c>
      <c r="B5337" t="s">
        <v>5754</v>
      </c>
      <c r="C5337" t="s">
        <v>5757</v>
      </c>
      <c r="D5337" t="s">
        <v>1530</v>
      </c>
      <c r="E5337">
        <v>249964</v>
      </c>
      <c r="F5337">
        <v>797</v>
      </c>
      <c r="H5337">
        <v>250761</v>
      </c>
      <c r="I5337">
        <v>17.420000000000002</v>
      </c>
      <c r="J5337">
        <v>3</v>
      </c>
    </row>
    <row r="5338" spans="1:10" x14ac:dyDescent="0.25">
      <c r="A5338" t="s">
        <v>5733</v>
      </c>
      <c r="B5338" t="s">
        <v>5754</v>
      </c>
      <c r="C5338" t="s">
        <v>23</v>
      </c>
      <c r="D5338" t="s">
        <v>24</v>
      </c>
      <c r="E5338">
        <v>29957</v>
      </c>
      <c r="F5338">
        <v>5</v>
      </c>
      <c r="H5338">
        <v>29962</v>
      </c>
      <c r="I5338">
        <v>2.08</v>
      </c>
      <c r="J5338">
        <v>4</v>
      </c>
    </row>
    <row r="5339" spans="1:10" x14ac:dyDescent="0.25">
      <c r="A5339" t="s">
        <v>5733</v>
      </c>
      <c r="B5339" t="s">
        <v>5754</v>
      </c>
      <c r="C5339" t="s">
        <v>5758</v>
      </c>
      <c r="D5339" t="s">
        <v>20</v>
      </c>
      <c r="E5339">
        <v>26169</v>
      </c>
      <c r="F5339">
        <v>3</v>
      </c>
      <c r="H5339">
        <v>26172</v>
      </c>
      <c r="I5339">
        <v>1.82</v>
      </c>
      <c r="J5339">
        <v>5</v>
      </c>
    </row>
    <row r="5340" spans="1:10" x14ac:dyDescent="0.25">
      <c r="A5340" t="s">
        <v>5733</v>
      </c>
      <c r="B5340" t="s">
        <v>5754</v>
      </c>
      <c r="C5340" t="s">
        <v>5759</v>
      </c>
      <c r="D5340" t="s">
        <v>16</v>
      </c>
      <c r="E5340">
        <v>14822</v>
      </c>
      <c r="F5340">
        <v>0</v>
      </c>
      <c r="H5340">
        <v>14822</v>
      </c>
      <c r="I5340">
        <v>1.03</v>
      </c>
      <c r="J5340">
        <v>6</v>
      </c>
    </row>
    <row r="5341" spans="1:10" x14ac:dyDescent="0.25">
      <c r="A5341" t="s">
        <v>5733</v>
      </c>
      <c r="B5341" t="s">
        <v>5760</v>
      </c>
      <c r="C5341" t="s">
        <v>5761</v>
      </c>
      <c r="D5341" t="s">
        <v>14</v>
      </c>
      <c r="E5341">
        <v>844104</v>
      </c>
      <c r="F5341">
        <v>2422</v>
      </c>
      <c r="H5341">
        <v>846526</v>
      </c>
      <c r="I5341">
        <v>59.52</v>
      </c>
      <c r="J5341">
        <v>1</v>
      </c>
    </row>
    <row r="5342" spans="1:10" x14ac:dyDescent="0.25">
      <c r="A5342" t="s">
        <v>5733</v>
      </c>
      <c r="B5342" t="s">
        <v>5760</v>
      </c>
      <c r="C5342" t="s">
        <v>5762</v>
      </c>
      <c r="D5342" t="s">
        <v>12</v>
      </c>
      <c r="E5342">
        <v>520856</v>
      </c>
      <c r="F5342">
        <v>1862</v>
      </c>
      <c r="H5342">
        <v>522718</v>
      </c>
      <c r="I5342">
        <v>36.75</v>
      </c>
      <c r="J5342">
        <v>2</v>
      </c>
    </row>
    <row r="5343" spans="1:10" x14ac:dyDescent="0.25">
      <c r="A5343" t="s">
        <v>5733</v>
      </c>
      <c r="B5343" t="s">
        <v>5760</v>
      </c>
      <c r="C5343" t="s">
        <v>23</v>
      </c>
      <c r="D5343" t="s">
        <v>24</v>
      </c>
      <c r="E5343">
        <v>18989</v>
      </c>
      <c r="F5343">
        <v>7</v>
      </c>
      <c r="H5343">
        <v>18996</v>
      </c>
      <c r="I5343">
        <v>1.34</v>
      </c>
      <c r="J5343">
        <v>3</v>
      </c>
    </row>
    <row r="5344" spans="1:10" x14ac:dyDescent="0.25">
      <c r="A5344" t="s">
        <v>5733</v>
      </c>
      <c r="B5344" t="s">
        <v>5760</v>
      </c>
      <c r="C5344" t="s">
        <v>2174</v>
      </c>
      <c r="D5344" t="s">
        <v>499</v>
      </c>
      <c r="E5344">
        <v>16663</v>
      </c>
      <c r="F5344">
        <v>36</v>
      </c>
      <c r="H5344">
        <v>16699</v>
      </c>
      <c r="I5344">
        <v>1.17</v>
      </c>
      <c r="J5344">
        <v>4</v>
      </c>
    </row>
    <row r="5345" spans="1:10" x14ac:dyDescent="0.25">
      <c r="A5345" t="s">
        <v>5733</v>
      </c>
      <c r="B5345" t="s">
        <v>5760</v>
      </c>
      <c r="C5345" t="s">
        <v>5763</v>
      </c>
      <c r="D5345" t="s">
        <v>16</v>
      </c>
      <c r="E5345">
        <v>8069</v>
      </c>
      <c r="F5345">
        <v>1</v>
      </c>
      <c r="H5345">
        <v>8070</v>
      </c>
      <c r="I5345">
        <v>0.56999999999999995</v>
      </c>
      <c r="J5345">
        <v>5</v>
      </c>
    </row>
    <row r="5346" spans="1:10" x14ac:dyDescent="0.25">
      <c r="A5346" t="s">
        <v>5733</v>
      </c>
      <c r="B5346" t="s">
        <v>5760</v>
      </c>
      <c r="C5346" t="s">
        <v>5764</v>
      </c>
      <c r="D5346" t="s">
        <v>16</v>
      </c>
      <c r="E5346">
        <v>3516</v>
      </c>
      <c r="F5346">
        <v>1</v>
      </c>
      <c r="H5346">
        <v>3517</v>
      </c>
      <c r="I5346">
        <v>0.25</v>
      </c>
      <c r="J5346">
        <v>6</v>
      </c>
    </row>
    <row r="5347" spans="1:10" x14ac:dyDescent="0.25">
      <c r="A5347" t="s">
        <v>5733</v>
      </c>
      <c r="B5347" t="s">
        <v>5760</v>
      </c>
      <c r="C5347" t="s">
        <v>5765</v>
      </c>
      <c r="D5347" t="s">
        <v>16</v>
      </c>
      <c r="E5347">
        <v>3359</v>
      </c>
      <c r="F5347">
        <v>1</v>
      </c>
      <c r="H5347">
        <v>3360</v>
      </c>
      <c r="I5347">
        <v>0.24</v>
      </c>
      <c r="J5347">
        <v>7</v>
      </c>
    </row>
    <row r="5348" spans="1:10" x14ac:dyDescent="0.25">
      <c r="A5348" t="s">
        <v>5733</v>
      </c>
      <c r="B5348" t="s">
        <v>5760</v>
      </c>
      <c r="C5348" t="s">
        <v>5766</v>
      </c>
      <c r="D5348" t="s">
        <v>16</v>
      </c>
      <c r="E5348">
        <v>2385</v>
      </c>
      <c r="F5348">
        <v>0</v>
      </c>
      <c r="H5348">
        <v>2385</v>
      </c>
      <c r="I5348">
        <v>0.17</v>
      </c>
      <c r="J5348">
        <v>8</v>
      </c>
    </row>
    <row r="5349" spans="1:10" x14ac:dyDescent="0.25">
      <c r="A5349" t="s">
        <v>5733</v>
      </c>
      <c r="B5349" t="s">
        <v>5767</v>
      </c>
      <c r="C5349" t="s">
        <v>5768</v>
      </c>
      <c r="D5349" t="s">
        <v>14</v>
      </c>
      <c r="E5349">
        <v>701293</v>
      </c>
      <c r="F5349">
        <v>6699</v>
      </c>
      <c r="H5349">
        <v>707992</v>
      </c>
      <c r="I5349">
        <v>61.74</v>
      </c>
      <c r="J5349">
        <v>1</v>
      </c>
    </row>
    <row r="5350" spans="1:10" x14ac:dyDescent="0.25">
      <c r="A5350" t="s">
        <v>5733</v>
      </c>
      <c r="B5350" t="s">
        <v>5767</v>
      </c>
      <c r="C5350" t="s">
        <v>5769</v>
      </c>
      <c r="D5350" t="s">
        <v>12</v>
      </c>
      <c r="E5350">
        <v>387863</v>
      </c>
      <c r="F5350">
        <v>1730</v>
      </c>
      <c r="H5350">
        <v>389593</v>
      </c>
      <c r="I5350">
        <v>33.97</v>
      </c>
      <c r="J5350">
        <v>2</v>
      </c>
    </row>
    <row r="5351" spans="1:10" x14ac:dyDescent="0.25">
      <c r="A5351" t="s">
        <v>5733</v>
      </c>
      <c r="B5351" t="s">
        <v>5767</v>
      </c>
      <c r="C5351" t="s">
        <v>5770</v>
      </c>
      <c r="D5351" t="s">
        <v>20</v>
      </c>
      <c r="E5351">
        <v>31497</v>
      </c>
      <c r="F5351">
        <v>118</v>
      </c>
      <c r="H5351">
        <v>31615</v>
      </c>
      <c r="I5351">
        <v>2.76</v>
      </c>
      <c r="J5351">
        <v>3</v>
      </c>
    </row>
    <row r="5352" spans="1:10" x14ac:dyDescent="0.25">
      <c r="A5352" t="s">
        <v>5733</v>
      </c>
      <c r="B5352" t="s">
        <v>5767</v>
      </c>
      <c r="C5352" t="s">
        <v>5771</v>
      </c>
      <c r="D5352" t="s">
        <v>337</v>
      </c>
      <c r="E5352">
        <v>5712</v>
      </c>
      <c r="F5352">
        <v>3</v>
      </c>
      <c r="H5352">
        <v>5715</v>
      </c>
      <c r="I5352">
        <v>0.5</v>
      </c>
      <c r="J5352">
        <v>4</v>
      </c>
    </row>
    <row r="5353" spans="1:10" x14ac:dyDescent="0.25">
      <c r="A5353" t="s">
        <v>5733</v>
      </c>
      <c r="B5353" t="s">
        <v>5767</v>
      </c>
      <c r="C5353" t="s">
        <v>23</v>
      </c>
      <c r="D5353" t="s">
        <v>24</v>
      </c>
      <c r="E5353">
        <v>5583</v>
      </c>
      <c r="F5353">
        <v>55</v>
      </c>
      <c r="H5353">
        <v>5638</v>
      </c>
      <c r="I5353">
        <v>0.49</v>
      </c>
      <c r="J5353">
        <v>5</v>
      </c>
    </row>
    <row r="5354" spans="1:10" x14ac:dyDescent="0.25">
      <c r="A5354" t="s">
        <v>5733</v>
      </c>
      <c r="B5354" t="s">
        <v>5767</v>
      </c>
      <c r="C5354" t="s">
        <v>5104</v>
      </c>
      <c r="D5354" t="s">
        <v>16</v>
      </c>
      <c r="E5354">
        <v>2232</v>
      </c>
      <c r="F5354">
        <v>4</v>
      </c>
      <c r="H5354">
        <v>2236</v>
      </c>
      <c r="I5354">
        <v>0.19</v>
      </c>
      <c r="J5354">
        <v>6</v>
      </c>
    </row>
    <row r="5355" spans="1:10" x14ac:dyDescent="0.25">
      <c r="A5355" t="s">
        <v>5733</v>
      </c>
      <c r="B5355" t="s">
        <v>5767</v>
      </c>
      <c r="C5355" t="s">
        <v>5772</v>
      </c>
      <c r="D5355" t="s">
        <v>16</v>
      </c>
      <c r="E5355">
        <v>1891</v>
      </c>
      <c r="F5355">
        <v>6</v>
      </c>
      <c r="H5355">
        <v>1897</v>
      </c>
      <c r="I5355">
        <v>0.17</v>
      </c>
      <c r="J5355">
        <v>7</v>
      </c>
    </row>
    <row r="5356" spans="1:10" x14ac:dyDescent="0.25">
      <c r="A5356" t="s">
        <v>5733</v>
      </c>
      <c r="B5356" t="s">
        <v>5767</v>
      </c>
      <c r="C5356" t="s">
        <v>5773</v>
      </c>
      <c r="D5356" t="s">
        <v>16</v>
      </c>
      <c r="E5356">
        <v>1093</v>
      </c>
      <c r="F5356">
        <v>5</v>
      </c>
      <c r="H5356">
        <v>1098</v>
      </c>
      <c r="I5356">
        <v>0.1</v>
      </c>
      <c r="J5356">
        <v>8</v>
      </c>
    </row>
    <row r="5357" spans="1:10" x14ac:dyDescent="0.25">
      <c r="A5357" t="s">
        <v>5733</v>
      </c>
      <c r="B5357" t="s">
        <v>5767</v>
      </c>
      <c r="C5357" t="s">
        <v>5774</v>
      </c>
      <c r="D5357" t="s">
        <v>16</v>
      </c>
      <c r="E5357">
        <v>1004</v>
      </c>
      <c r="F5357">
        <v>9</v>
      </c>
      <c r="H5357">
        <v>1013</v>
      </c>
      <c r="I5357">
        <v>0.09</v>
      </c>
      <c r="J5357">
        <v>9</v>
      </c>
    </row>
    <row r="5358" spans="1:10" x14ac:dyDescent="0.25">
      <c r="A5358" t="s">
        <v>5733</v>
      </c>
      <c r="B5358" t="s">
        <v>5775</v>
      </c>
      <c r="C5358" t="s">
        <v>5776</v>
      </c>
      <c r="D5358" t="s">
        <v>14</v>
      </c>
      <c r="E5358">
        <v>936065</v>
      </c>
      <c r="F5358">
        <v>2095</v>
      </c>
      <c r="H5358">
        <v>938160</v>
      </c>
      <c r="I5358">
        <v>71.59</v>
      </c>
      <c r="J5358">
        <v>1</v>
      </c>
    </row>
    <row r="5359" spans="1:10" x14ac:dyDescent="0.25">
      <c r="A5359" t="s">
        <v>5733</v>
      </c>
      <c r="B5359" t="s">
        <v>5775</v>
      </c>
      <c r="C5359" t="s">
        <v>5777</v>
      </c>
      <c r="D5359" t="s">
        <v>12</v>
      </c>
      <c r="E5359">
        <v>325145</v>
      </c>
      <c r="F5359">
        <v>1015</v>
      </c>
      <c r="H5359">
        <v>326160</v>
      </c>
      <c r="I5359">
        <v>24.89</v>
      </c>
      <c r="J5359">
        <v>2</v>
      </c>
    </row>
    <row r="5360" spans="1:10" x14ac:dyDescent="0.25">
      <c r="A5360" t="s">
        <v>5733</v>
      </c>
      <c r="B5360" t="s">
        <v>5775</v>
      </c>
      <c r="C5360" t="s">
        <v>23</v>
      </c>
      <c r="D5360" t="s">
        <v>24</v>
      </c>
      <c r="E5360">
        <v>17388</v>
      </c>
      <c r="F5360">
        <v>30</v>
      </c>
      <c r="H5360">
        <v>17418</v>
      </c>
      <c r="I5360">
        <v>1.33</v>
      </c>
      <c r="J5360">
        <v>3</v>
      </c>
    </row>
    <row r="5361" spans="1:10" x14ac:dyDescent="0.25">
      <c r="A5361" t="s">
        <v>5733</v>
      </c>
      <c r="B5361" t="s">
        <v>5775</v>
      </c>
      <c r="C5361" t="s">
        <v>5778</v>
      </c>
      <c r="D5361" t="s">
        <v>20</v>
      </c>
      <c r="E5361">
        <v>15599</v>
      </c>
      <c r="F5361">
        <v>28</v>
      </c>
      <c r="H5361">
        <v>15627</v>
      </c>
      <c r="I5361">
        <v>1.19</v>
      </c>
      <c r="J5361">
        <v>4</v>
      </c>
    </row>
    <row r="5362" spans="1:10" x14ac:dyDescent="0.25">
      <c r="A5362" t="s">
        <v>5733</v>
      </c>
      <c r="B5362" t="s">
        <v>5775</v>
      </c>
      <c r="C5362" t="s">
        <v>5779</v>
      </c>
      <c r="D5362" t="s">
        <v>1683</v>
      </c>
      <c r="E5362">
        <v>13140</v>
      </c>
      <c r="F5362">
        <v>8</v>
      </c>
      <c r="H5362">
        <v>13148</v>
      </c>
      <c r="I5362">
        <v>1</v>
      </c>
      <c r="J5362">
        <v>5</v>
      </c>
    </row>
    <row r="5363" spans="1:10" x14ac:dyDescent="0.25">
      <c r="A5363" t="s">
        <v>5733</v>
      </c>
      <c r="B5363" t="s">
        <v>5780</v>
      </c>
      <c r="C5363" t="s">
        <v>5781</v>
      </c>
      <c r="D5363" t="s">
        <v>14</v>
      </c>
      <c r="E5363">
        <v>655427</v>
      </c>
      <c r="F5363">
        <v>2316</v>
      </c>
      <c r="H5363">
        <v>657743</v>
      </c>
      <c r="I5363">
        <v>59.82</v>
      </c>
      <c r="J5363">
        <v>1</v>
      </c>
    </row>
    <row r="5364" spans="1:10" x14ac:dyDescent="0.25">
      <c r="A5364" t="s">
        <v>5733</v>
      </c>
      <c r="B5364" t="s">
        <v>5780</v>
      </c>
      <c r="C5364" t="s">
        <v>5782</v>
      </c>
      <c r="D5364" t="s">
        <v>12</v>
      </c>
      <c r="E5364">
        <v>392268</v>
      </c>
      <c r="F5364">
        <v>1394</v>
      </c>
      <c r="H5364">
        <v>393662</v>
      </c>
      <c r="I5364">
        <v>35.799999999999997</v>
      </c>
      <c r="J5364">
        <v>2</v>
      </c>
    </row>
    <row r="5365" spans="1:10" x14ac:dyDescent="0.25">
      <c r="A5365" t="s">
        <v>5733</v>
      </c>
      <c r="B5365" t="s">
        <v>5780</v>
      </c>
      <c r="C5365" t="s">
        <v>23</v>
      </c>
      <c r="D5365" t="s">
        <v>24</v>
      </c>
      <c r="E5365">
        <v>13426</v>
      </c>
      <c r="F5365">
        <v>84</v>
      </c>
      <c r="H5365">
        <v>13510</v>
      </c>
      <c r="I5365">
        <v>1.23</v>
      </c>
      <c r="J5365">
        <v>3</v>
      </c>
    </row>
    <row r="5366" spans="1:10" x14ac:dyDescent="0.25">
      <c r="A5366" t="s">
        <v>5733</v>
      </c>
      <c r="B5366" t="s">
        <v>5780</v>
      </c>
      <c r="C5366" t="s">
        <v>5783</v>
      </c>
      <c r="D5366" t="s">
        <v>20</v>
      </c>
      <c r="E5366">
        <v>11357</v>
      </c>
      <c r="F5366">
        <v>55</v>
      </c>
      <c r="H5366">
        <v>11412</v>
      </c>
      <c r="I5366">
        <v>1.04</v>
      </c>
      <c r="J5366">
        <v>4</v>
      </c>
    </row>
    <row r="5367" spans="1:10" x14ac:dyDescent="0.25">
      <c r="A5367" t="s">
        <v>5733</v>
      </c>
      <c r="B5367" t="s">
        <v>5780</v>
      </c>
      <c r="C5367" t="s">
        <v>5784</v>
      </c>
      <c r="D5367" t="s">
        <v>215</v>
      </c>
      <c r="E5367">
        <v>8971</v>
      </c>
      <c r="F5367">
        <v>26</v>
      </c>
      <c r="H5367">
        <v>8997</v>
      </c>
      <c r="I5367">
        <v>0.82</v>
      </c>
      <c r="J5367">
        <v>5</v>
      </c>
    </row>
    <row r="5368" spans="1:10" x14ac:dyDescent="0.25">
      <c r="A5368" t="s">
        <v>5733</v>
      </c>
      <c r="B5368" t="s">
        <v>5780</v>
      </c>
      <c r="C5368" t="s">
        <v>5785</v>
      </c>
      <c r="D5368" t="s">
        <v>337</v>
      </c>
      <c r="E5368">
        <v>3739</v>
      </c>
      <c r="F5368">
        <v>13</v>
      </c>
      <c r="H5368">
        <v>3752</v>
      </c>
      <c r="I5368">
        <v>0.34</v>
      </c>
      <c r="J5368">
        <v>6</v>
      </c>
    </row>
    <row r="5369" spans="1:10" x14ac:dyDescent="0.25">
      <c r="A5369" t="s">
        <v>5733</v>
      </c>
      <c r="B5369" t="s">
        <v>5780</v>
      </c>
      <c r="C5369" t="s">
        <v>5786</v>
      </c>
      <c r="D5369" t="s">
        <v>16</v>
      </c>
      <c r="E5369">
        <v>3553</v>
      </c>
      <c r="F5369">
        <v>3</v>
      </c>
      <c r="H5369">
        <v>3556</v>
      </c>
      <c r="I5369">
        <v>0.32</v>
      </c>
      <c r="J5369">
        <v>7</v>
      </c>
    </row>
    <row r="5370" spans="1:10" x14ac:dyDescent="0.25">
      <c r="A5370" t="s">
        <v>5733</v>
      </c>
      <c r="B5370" t="s">
        <v>5780</v>
      </c>
      <c r="C5370" t="s">
        <v>5787</v>
      </c>
      <c r="D5370" t="s">
        <v>16</v>
      </c>
      <c r="E5370">
        <v>3445</v>
      </c>
      <c r="F5370">
        <v>2</v>
      </c>
      <c r="H5370">
        <v>3447</v>
      </c>
      <c r="I5370">
        <v>0.31</v>
      </c>
      <c r="J5370">
        <v>8</v>
      </c>
    </row>
    <row r="5371" spans="1:10" x14ac:dyDescent="0.25">
      <c r="A5371" t="s">
        <v>5733</v>
      </c>
      <c r="B5371" t="s">
        <v>5780</v>
      </c>
      <c r="C5371" t="s">
        <v>5788</v>
      </c>
      <c r="D5371" t="s">
        <v>1679</v>
      </c>
      <c r="E5371">
        <v>1769</v>
      </c>
      <c r="F5371">
        <v>5</v>
      </c>
      <c r="H5371">
        <v>1774</v>
      </c>
      <c r="I5371">
        <v>0.16</v>
      </c>
      <c r="J5371">
        <v>9</v>
      </c>
    </row>
    <row r="5372" spans="1:10" x14ac:dyDescent="0.25">
      <c r="A5372" t="s">
        <v>5733</v>
      </c>
      <c r="B5372" t="s">
        <v>5780</v>
      </c>
      <c r="C5372" t="s">
        <v>5789</v>
      </c>
      <c r="D5372" t="s">
        <v>481</v>
      </c>
      <c r="E5372">
        <v>1743</v>
      </c>
      <c r="F5372">
        <v>2</v>
      </c>
      <c r="H5372">
        <v>1745</v>
      </c>
      <c r="I5372">
        <v>0.16</v>
      </c>
      <c r="J5372">
        <v>10</v>
      </c>
    </row>
    <row r="5373" spans="1:10" x14ac:dyDescent="0.25">
      <c r="A5373" t="s">
        <v>5733</v>
      </c>
      <c r="B5373" t="s">
        <v>5790</v>
      </c>
      <c r="C5373" t="s">
        <v>5791</v>
      </c>
      <c r="D5373" t="s">
        <v>14</v>
      </c>
      <c r="E5373">
        <v>979946</v>
      </c>
      <c r="F5373">
        <v>2996</v>
      </c>
      <c r="H5373">
        <v>982942</v>
      </c>
      <c r="I5373">
        <v>67.38</v>
      </c>
      <c r="J5373">
        <v>1</v>
      </c>
    </row>
    <row r="5374" spans="1:10" x14ac:dyDescent="0.25">
      <c r="A5374" t="s">
        <v>5733</v>
      </c>
      <c r="B5374" t="s">
        <v>5790</v>
      </c>
      <c r="C5374" t="s">
        <v>5792</v>
      </c>
      <c r="D5374" t="s">
        <v>12</v>
      </c>
      <c r="E5374">
        <v>405681</v>
      </c>
      <c r="F5374">
        <v>1014</v>
      </c>
      <c r="H5374">
        <v>406695</v>
      </c>
      <c r="I5374">
        <v>27.88</v>
      </c>
      <c r="J5374">
        <v>2</v>
      </c>
    </row>
    <row r="5375" spans="1:10" x14ac:dyDescent="0.25">
      <c r="A5375" t="s">
        <v>5733</v>
      </c>
      <c r="B5375" t="s">
        <v>5790</v>
      </c>
      <c r="C5375" t="s">
        <v>23</v>
      </c>
      <c r="D5375" t="s">
        <v>24</v>
      </c>
      <c r="E5375">
        <v>17513</v>
      </c>
      <c r="F5375">
        <v>15</v>
      </c>
      <c r="H5375">
        <v>17528</v>
      </c>
      <c r="I5375">
        <v>1.2</v>
      </c>
      <c r="J5375">
        <v>3</v>
      </c>
    </row>
    <row r="5376" spans="1:10" x14ac:dyDescent="0.25">
      <c r="A5376" t="s">
        <v>5733</v>
      </c>
      <c r="B5376" t="s">
        <v>5790</v>
      </c>
      <c r="C5376" t="s">
        <v>5793</v>
      </c>
      <c r="D5376" t="s">
        <v>20</v>
      </c>
      <c r="E5376">
        <v>13458</v>
      </c>
      <c r="F5376">
        <v>26</v>
      </c>
      <c r="H5376">
        <v>13484</v>
      </c>
      <c r="I5376">
        <v>0.92</v>
      </c>
      <c r="J5376">
        <v>4</v>
      </c>
    </row>
    <row r="5377" spans="1:10" x14ac:dyDescent="0.25">
      <c r="A5377" t="s">
        <v>5733</v>
      </c>
      <c r="B5377" t="s">
        <v>5790</v>
      </c>
      <c r="C5377" t="s">
        <v>5794</v>
      </c>
      <c r="D5377" t="s">
        <v>72</v>
      </c>
      <c r="E5377">
        <v>9923</v>
      </c>
      <c r="F5377">
        <v>1</v>
      </c>
      <c r="H5377">
        <v>9924</v>
      </c>
      <c r="I5377">
        <v>0.68</v>
      </c>
      <c r="J5377">
        <v>5</v>
      </c>
    </row>
    <row r="5378" spans="1:10" x14ac:dyDescent="0.25">
      <c r="A5378" t="s">
        <v>5733</v>
      </c>
      <c r="B5378" t="s">
        <v>5790</v>
      </c>
      <c r="C5378" t="s">
        <v>5795</v>
      </c>
      <c r="D5378" t="s">
        <v>16</v>
      </c>
      <c r="E5378">
        <v>9027</v>
      </c>
      <c r="F5378">
        <v>2</v>
      </c>
      <c r="H5378">
        <v>9029</v>
      </c>
      <c r="I5378">
        <v>0.62</v>
      </c>
      <c r="J5378">
        <v>6</v>
      </c>
    </row>
    <row r="5379" spans="1:10" x14ac:dyDescent="0.25">
      <c r="A5379" t="s">
        <v>5733</v>
      </c>
      <c r="B5379" t="s">
        <v>5790</v>
      </c>
      <c r="C5379" t="s">
        <v>5796</v>
      </c>
      <c r="D5379" t="s">
        <v>1530</v>
      </c>
      <c r="E5379">
        <v>5393</v>
      </c>
      <c r="F5379">
        <v>198</v>
      </c>
      <c r="H5379">
        <v>5591</v>
      </c>
      <c r="I5379">
        <v>0.38</v>
      </c>
      <c r="J5379">
        <v>7</v>
      </c>
    </row>
    <row r="5380" spans="1:10" x14ac:dyDescent="0.25">
      <c r="A5380" t="s">
        <v>5733</v>
      </c>
      <c r="B5380" t="s">
        <v>5790</v>
      </c>
      <c r="C5380" t="s">
        <v>5797</v>
      </c>
      <c r="D5380" t="s">
        <v>337</v>
      </c>
      <c r="E5380">
        <v>4218</v>
      </c>
      <c r="F5380">
        <v>15</v>
      </c>
      <c r="H5380">
        <v>4233</v>
      </c>
      <c r="I5380">
        <v>0.28999999999999998</v>
      </c>
      <c r="J5380">
        <v>8</v>
      </c>
    </row>
    <row r="5381" spans="1:10" x14ac:dyDescent="0.25">
      <c r="A5381" t="s">
        <v>5733</v>
      </c>
      <c r="B5381" t="s">
        <v>5790</v>
      </c>
      <c r="C5381" t="s">
        <v>5798</v>
      </c>
      <c r="D5381" t="s">
        <v>16</v>
      </c>
      <c r="E5381">
        <v>4225</v>
      </c>
      <c r="F5381">
        <v>0</v>
      </c>
      <c r="H5381">
        <v>4225</v>
      </c>
      <c r="I5381">
        <v>0.28999999999999998</v>
      </c>
      <c r="J5381">
        <v>9</v>
      </c>
    </row>
    <row r="5382" spans="1:10" x14ac:dyDescent="0.25">
      <c r="A5382" t="s">
        <v>5733</v>
      </c>
      <c r="B5382" t="s">
        <v>5790</v>
      </c>
      <c r="C5382" t="s">
        <v>5799</v>
      </c>
      <c r="D5382" t="s">
        <v>1683</v>
      </c>
      <c r="E5382">
        <v>2791</v>
      </c>
      <c r="F5382">
        <v>2</v>
      </c>
      <c r="H5382">
        <v>2793</v>
      </c>
      <c r="I5382">
        <v>0.19</v>
      </c>
      <c r="J5382">
        <v>10</v>
      </c>
    </row>
    <row r="5383" spans="1:10" x14ac:dyDescent="0.25">
      <c r="A5383" t="s">
        <v>5733</v>
      </c>
      <c r="B5383" t="s">
        <v>5790</v>
      </c>
      <c r="C5383" t="s">
        <v>5800</v>
      </c>
      <c r="D5383" t="s">
        <v>2335</v>
      </c>
      <c r="E5383">
        <v>2314</v>
      </c>
      <c r="F5383">
        <v>2</v>
      </c>
      <c r="H5383">
        <v>2316</v>
      </c>
      <c r="I5383">
        <v>0.16</v>
      </c>
      <c r="J5383">
        <v>11</v>
      </c>
    </row>
    <row r="5384" spans="1:10" x14ac:dyDescent="0.25">
      <c r="A5384" t="s">
        <v>5733</v>
      </c>
      <c r="B5384" t="s">
        <v>5801</v>
      </c>
      <c r="C5384" t="s">
        <v>5802</v>
      </c>
      <c r="D5384" t="s">
        <v>14</v>
      </c>
      <c r="E5384">
        <v>786573</v>
      </c>
      <c r="F5384">
        <v>6426</v>
      </c>
      <c r="H5384">
        <v>792999</v>
      </c>
      <c r="I5384">
        <v>59.69</v>
      </c>
      <c r="J5384">
        <v>1</v>
      </c>
    </row>
    <row r="5385" spans="1:10" x14ac:dyDescent="0.25">
      <c r="A5385" t="s">
        <v>5733</v>
      </c>
      <c r="B5385" t="s">
        <v>5801</v>
      </c>
      <c r="C5385" t="s">
        <v>5803</v>
      </c>
      <c r="D5385" t="s">
        <v>12</v>
      </c>
      <c r="E5385">
        <v>457117</v>
      </c>
      <c r="F5385">
        <v>1480</v>
      </c>
      <c r="H5385">
        <v>458597</v>
      </c>
      <c r="I5385">
        <v>34.520000000000003</v>
      </c>
      <c r="J5385">
        <v>2</v>
      </c>
    </row>
    <row r="5386" spans="1:10" x14ac:dyDescent="0.25">
      <c r="A5386" t="s">
        <v>5733</v>
      </c>
      <c r="B5386" t="s">
        <v>5801</v>
      </c>
      <c r="C5386" t="s">
        <v>5804</v>
      </c>
      <c r="D5386" t="s">
        <v>215</v>
      </c>
      <c r="E5386">
        <v>24892</v>
      </c>
      <c r="F5386">
        <v>198</v>
      </c>
      <c r="H5386">
        <v>25090</v>
      </c>
      <c r="I5386">
        <v>1.89</v>
      </c>
      <c r="J5386">
        <v>3</v>
      </c>
    </row>
    <row r="5387" spans="1:10" x14ac:dyDescent="0.25">
      <c r="A5387" t="s">
        <v>5733</v>
      </c>
      <c r="B5387" t="s">
        <v>5801</v>
      </c>
      <c r="C5387" t="s">
        <v>5805</v>
      </c>
      <c r="D5387" t="s">
        <v>20</v>
      </c>
      <c r="E5387">
        <v>16059</v>
      </c>
      <c r="F5387">
        <v>57</v>
      </c>
      <c r="H5387">
        <v>16116</v>
      </c>
      <c r="I5387">
        <v>1.21</v>
      </c>
      <c r="J5387">
        <v>4</v>
      </c>
    </row>
    <row r="5388" spans="1:10" x14ac:dyDescent="0.25">
      <c r="A5388" t="s">
        <v>5733</v>
      </c>
      <c r="B5388" t="s">
        <v>5801</v>
      </c>
      <c r="C5388" t="s">
        <v>23</v>
      </c>
      <c r="D5388" t="s">
        <v>24</v>
      </c>
      <c r="E5388">
        <v>9933</v>
      </c>
      <c r="F5388">
        <v>45</v>
      </c>
      <c r="H5388">
        <v>9978</v>
      </c>
      <c r="I5388">
        <v>0.75</v>
      </c>
      <c r="J5388">
        <v>5</v>
      </c>
    </row>
    <row r="5389" spans="1:10" x14ac:dyDescent="0.25">
      <c r="A5389" t="s">
        <v>5733</v>
      </c>
      <c r="B5389" t="s">
        <v>5801</v>
      </c>
      <c r="C5389" t="s">
        <v>5806</v>
      </c>
      <c r="D5389" t="s">
        <v>16</v>
      </c>
      <c r="E5389">
        <v>6481</v>
      </c>
      <c r="F5389">
        <v>45</v>
      </c>
      <c r="H5389">
        <v>6526</v>
      </c>
      <c r="I5389">
        <v>0.49</v>
      </c>
      <c r="J5389">
        <v>6</v>
      </c>
    </row>
    <row r="5390" spans="1:10" x14ac:dyDescent="0.25">
      <c r="A5390" t="s">
        <v>5733</v>
      </c>
      <c r="B5390" t="s">
        <v>5801</v>
      </c>
      <c r="C5390" t="s">
        <v>5807</v>
      </c>
      <c r="D5390" t="s">
        <v>16</v>
      </c>
      <c r="E5390">
        <v>4575</v>
      </c>
      <c r="F5390">
        <v>7</v>
      </c>
      <c r="H5390">
        <v>4582</v>
      </c>
      <c r="I5390">
        <v>0.34</v>
      </c>
      <c r="J5390">
        <v>7</v>
      </c>
    </row>
    <row r="5391" spans="1:10" x14ac:dyDescent="0.25">
      <c r="A5391" t="s">
        <v>5733</v>
      </c>
      <c r="B5391" t="s">
        <v>5801</v>
      </c>
      <c r="C5391" t="s">
        <v>5808</v>
      </c>
      <c r="D5391" t="s">
        <v>16</v>
      </c>
      <c r="E5391">
        <v>3503</v>
      </c>
      <c r="F5391">
        <v>4</v>
      </c>
      <c r="H5391">
        <v>3507</v>
      </c>
      <c r="I5391">
        <v>0.26</v>
      </c>
      <c r="J5391">
        <v>8</v>
      </c>
    </row>
    <row r="5392" spans="1:10" x14ac:dyDescent="0.25">
      <c r="A5392" t="s">
        <v>5733</v>
      </c>
      <c r="B5392" t="s">
        <v>5801</v>
      </c>
      <c r="C5392" t="s">
        <v>5809</v>
      </c>
      <c r="D5392" t="s">
        <v>16</v>
      </c>
      <c r="E5392">
        <v>3325</v>
      </c>
      <c r="F5392">
        <v>1</v>
      </c>
      <c r="H5392">
        <v>3326</v>
      </c>
      <c r="I5392">
        <v>0.25</v>
      </c>
      <c r="J5392">
        <v>9</v>
      </c>
    </row>
    <row r="5393" spans="1:10" x14ac:dyDescent="0.25">
      <c r="A5393" t="s">
        <v>5733</v>
      </c>
      <c r="B5393" t="s">
        <v>5801</v>
      </c>
      <c r="C5393" t="s">
        <v>5810</v>
      </c>
      <c r="D5393" t="s">
        <v>337</v>
      </c>
      <c r="E5393">
        <v>3077</v>
      </c>
      <c r="F5393">
        <v>3</v>
      </c>
      <c r="H5393">
        <v>3080</v>
      </c>
      <c r="I5393">
        <v>0.23</v>
      </c>
      <c r="J5393">
        <v>10</v>
      </c>
    </row>
    <row r="5394" spans="1:10" x14ac:dyDescent="0.25">
      <c r="A5394" t="s">
        <v>5733</v>
      </c>
      <c r="B5394" t="s">
        <v>5801</v>
      </c>
      <c r="C5394" t="s">
        <v>5811</v>
      </c>
      <c r="D5394" t="s">
        <v>5812</v>
      </c>
      <c r="E5394">
        <v>1619</v>
      </c>
      <c r="F5394">
        <v>2</v>
      </c>
      <c r="H5394">
        <v>1621</v>
      </c>
      <c r="I5394">
        <v>0.12</v>
      </c>
      <c r="J5394">
        <v>11</v>
      </c>
    </row>
    <row r="5395" spans="1:10" x14ac:dyDescent="0.25">
      <c r="A5395" t="s">
        <v>5733</v>
      </c>
      <c r="B5395" t="s">
        <v>5801</v>
      </c>
      <c r="C5395" t="s">
        <v>5813</v>
      </c>
      <c r="D5395" t="s">
        <v>16</v>
      </c>
      <c r="E5395">
        <v>1570</v>
      </c>
      <c r="F5395">
        <v>3</v>
      </c>
      <c r="H5395">
        <v>1573</v>
      </c>
      <c r="I5395">
        <v>0.12</v>
      </c>
      <c r="J5395">
        <v>12</v>
      </c>
    </row>
    <row r="5396" spans="1:10" x14ac:dyDescent="0.25">
      <c r="A5396" t="s">
        <v>5733</v>
      </c>
      <c r="B5396" t="s">
        <v>5801</v>
      </c>
      <c r="C5396" t="s">
        <v>5814</v>
      </c>
      <c r="D5396" t="s">
        <v>16</v>
      </c>
      <c r="E5396">
        <v>1427</v>
      </c>
      <c r="F5396">
        <v>0</v>
      </c>
      <c r="H5396">
        <v>1427</v>
      </c>
      <c r="I5396">
        <v>0.11</v>
      </c>
      <c r="J5396">
        <v>13</v>
      </c>
    </row>
    <row r="5397" spans="1:10" x14ac:dyDescent="0.25">
      <c r="A5397" t="s">
        <v>5733</v>
      </c>
      <c r="B5397" t="s">
        <v>5815</v>
      </c>
      <c r="C5397" t="s">
        <v>5816</v>
      </c>
      <c r="D5397" t="s">
        <v>14</v>
      </c>
      <c r="E5397">
        <v>545481</v>
      </c>
      <c r="F5397">
        <v>3252</v>
      </c>
      <c r="H5397">
        <v>548733</v>
      </c>
      <c r="I5397">
        <v>51.63</v>
      </c>
      <c r="J5397">
        <v>1</v>
      </c>
    </row>
    <row r="5398" spans="1:10" x14ac:dyDescent="0.25">
      <c r="A5398" t="s">
        <v>5733</v>
      </c>
      <c r="B5398" t="s">
        <v>5815</v>
      </c>
      <c r="C5398" t="s">
        <v>5817</v>
      </c>
      <c r="D5398" t="s">
        <v>12</v>
      </c>
      <c r="E5398">
        <v>467458</v>
      </c>
      <c r="F5398">
        <v>2831</v>
      </c>
      <c r="H5398">
        <v>470289</v>
      </c>
      <c r="I5398">
        <v>44.25</v>
      </c>
      <c r="J5398">
        <v>2</v>
      </c>
    </row>
    <row r="5399" spans="1:10" x14ac:dyDescent="0.25">
      <c r="A5399" t="s">
        <v>5733</v>
      </c>
      <c r="B5399" t="s">
        <v>5815</v>
      </c>
      <c r="C5399" t="s">
        <v>5818</v>
      </c>
      <c r="D5399" t="s">
        <v>20</v>
      </c>
      <c r="E5399">
        <v>13363</v>
      </c>
      <c r="F5399">
        <v>51</v>
      </c>
      <c r="H5399">
        <v>13414</v>
      </c>
      <c r="I5399">
        <v>1.26</v>
      </c>
      <c r="J5399">
        <v>3</v>
      </c>
    </row>
    <row r="5400" spans="1:10" x14ac:dyDescent="0.25">
      <c r="A5400" t="s">
        <v>5733</v>
      </c>
      <c r="B5400" t="s">
        <v>5815</v>
      </c>
      <c r="C5400" t="s">
        <v>23</v>
      </c>
      <c r="D5400" t="s">
        <v>24</v>
      </c>
      <c r="E5400">
        <v>7373</v>
      </c>
      <c r="F5400">
        <v>21</v>
      </c>
      <c r="H5400">
        <v>7394</v>
      </c>
      <c r="I5400">
        <v>0.7</v>
      </c>
      <c r="J5400">
        <v>4</v>
      </c>
    </row>
    <row r="5401" spans="1:10" x14ac:dyDescent="0.25">
      <c r="A5401" t="s">
        <v>5733</v>
      </c>
      <c r="B5401" t="s">
        <v>5815</v>
      </c>
      <c r="C5401" t="s">
        <v>5819</v>
      </c>
      <c r="D5401" t="s">
        <v>5820</v>
      </c>
      <c r="E5401">
        <v>5796</v>
      </c>
      <c r="F5401">
        <v>2</v>
      </c>
      <c r="H5401">
        <v>5798</v>
      </c>
      <c r="I5401">
        <v>0.55000000000000004</v>
      </c>
      <c r="J5401">
        <v>5</v>
      </c>
    </row>
    <row r="5402" spans="1:10" x14ac:dyDescent="0.25">
      <c r="A5402" t="s">
        <v>5733</v>
      </c>
      <c r="B5402" t="s">
        <v>5815</v>
      </c>
      <c r="C5402" t="s">
        <v>5821</v>
      </c>
      <c r="D5402" t="s">
        <v>337</v>
      </c>
      <c r="E5402">
        <v>4990</v>
      </c>
      <c r="F5402">
        <v>9</v>
      </c>
      <c r="H5402">
        <v>4999</v>
      </c>
      <c r="I5402">
        <v>0.47</v>
      </c>
      <c r="J5402">
        <v>6</v>
      </c>
    </row>
    <row r="5403" spans="1:10" x14ac:dyDescent="0.25">
      <c r="A5403" t="s">
        <v>5733</v>
      </c>
      <c r="B5403" t="s">
        <v>5815</v>
      </c>
      <c r="C5403" t="s">
        <v>5822</v>
      </c>
      <c r="D5403" t="s">
        <v>16</v>
      </c>
      <c r="E5403">
        <v>3002</v>
      </c>
      <c r="F5403">
        <v>0</v>
      </c>
      <c r="H5403">
        <v>3002</v>
      </c>
      <c r="I5403">
        <v>0.28000000000000003</v>
      </c>
      <c r="J5403">
        <v>7</v>
      </c>
    </row>
    <row r="5404" spans="1:10" x14ac:dyDescent="0.25">
      <c r="A5404" t="s">
        <v>5733</v>
      </c>
      <c r="B5404" t="s">
        <v>5815</v>
      </c>
      <c r="C5404" t="s">
        <v>5823</v>
      </c>
      <c r="D5404" t="s">
        <v>16</v>
      </c>
      <c r="E5404">
        <v>2624</v>
      </c>
      <c r="F5404">
        <v>0</v>
      </c>
      <c r="H5404">
        <v>2624</v>
      </c>
      <c r="I5404">
        <v>0.25</v>
      </c>
      <c r="J5404">
        <v>8</v>
      </c>
    </row>
    <row r="5405" spans="1:10" x14ac:dyDescent="0.25">
      <c r="A5405" t="s">
        <v>5733</v>
      </c>
      <c r="B5405" t="s">
        <v>5815</v>
      </c>
      <c r="C5405" t="s">
        <v>5824</v>
      </c>
      <c r="D5405" t="s">
        <v>16</v>
      </c>
      <c r="E5405">
        <v>2413</v>
      </c>
      <c r="F5405">
        <v>13</v>
      </c>
      <c r="H5405">
        <v>2426</v>
      </c>
      <c r="I5405">
        <v>0.23</v>
      </c>
      <c r="J5405">
        <v>9</v>
      </c>
    </row>
    <row r="5406" spans="1:10" x14ac:dyDescent="0.25">
      <c r="A5406" t="s">
        <v>5733</v>
      </c>
      <c r="B5406" t="s">
        <v>5815</v>
      </c>
      <c r="C5406" t="s">
        <v>5825</v>
      </c>
      <c r="D5406" t="s">
        <v>16</v>
      </c>
      <c r="E5406">
        <v>2027</v>
      </c>
      <c r="F5406">
        <v>7</v>
      </c>
      <c r="H5406">
        <v>2034</v>
      </c>
      <c r="I5406">
        <v>0.19</v>
      </c>
      <c r="J5406">
        <v>10</v>
      </c>
    </row>
    <row r="5407" spans="1:10" x14ac:dyDescent="0.25">
      <c r="A5407" t="s">
        <v>5733</v>
      </c>
      <c r="B5407" t="s">
        <v>5815</v>
      </c>
      <c r="C5407" t="s">
        <v>5826</v>
      </c>
      <c r="D5407" t="s">
        <v>16</v>
      </c>
      <c r="E5407">
        <v>1190</v>
      </c>
      <c r="F5407">
        <v>0</v>
      </c>
      <c r="H5407">
        <v>1190</v>
      </c>
      <c r="I5407">
        <v>0.11</v>
      </c>
      <c r="J5407">
        <v>11</v>
      </c>
    </row>
    <row r="5408" spans="1:10" x14ac:dyDescent="0.25">
      <c r="A5408" t="s">
        <v>5733</v>
      </c>
      <c r="B5408" t="s">
        <v>5815</v>
      </c>
      <c r="C5408" t="s">
        <v>5827</v>
      </c>
      <c r="D5408" t="s">
        <v>665</v>
      </c>
      <c r="E5408">
        <v>930</v>
      </c>
      <c r="F5408">
        <v>1</v>
      </c>
      <c r="H5408">
        <v>931</v>
      </c>
      <c r="I5408">
        <v>0.09</v>
      </c>
      <c r="J5408">
        <v>12</v>
      </c>
    </row>
    <row r="5409" spans="1:10" x14ac:dyDescent="0.25">
      <c r="A5409" t="s">
        <v>5733</v>
      </c>
      <c r="B5409" t="s">
        <v>5828</v>
      </c>
      <c r="C5409" t="s">
        <v>5829</v>
      </c>
      <c r="D5409" t="s">
        <v>14</v>
      </c>
      <c r="E5409">
        <v>892744</v>
      </c>
      <c r="F5409">
        <v>4433</v>
      </c>
      <c r="H5409">
        <v>897177</v>
      </c>
      <c r="I5409">
        <v>61.8</v>
      </c>
      <c r="J5409">
        <v>1</v>
      </c>
    </row>
    <row r="5410" spans="1:10" x14ac:dyDescent="0.25">
      <c r="A5410" t="s">
        <v>5733</v>
      </c>
      <c r="B5410" t="s">
        <v>5828</v>
      </c>
      <c r="C5410" t="s">
        <v>5830</v>
      </c>
      <c r="D5410" t="s">
        <v>12</v>
      </c>
      <c r="E5410">
        <v>487597</v>
      </c>
      <c r="F5410">
        <v>2602</v>
      </c>
      <c r="H5410">
        <v>490199</v>
      </c>
      <c r="I5410">
        <v>33.770000000000003</v>
      </c>
      <c r="J5410">
        <v>2</v>
      </c>
    </row>
    <row r="5411" spans="1:10" x14ac:dyDescent="0.25">
      <c r="A5411" t="s">
        <v>5733</v>
      </c>
      <c r="B5411" t="s">
        <v>5828</v>
      </c>
      <c r="C5411" t="s">
        <v>5831</v>
      </c>
      <c r="D5411" t="s">
        <v>72</v>
      </c>
      <c r="E5411">
        <v>18293</v>
      </c>
      <c r="F5411">
        <v>16</v>
      </c>
      <c r="H5411">
        <v>18309</v>
      </c>
      <c r="I5411">
        <v>1.26</v>
      </c>
      <c r="J5411">
        <v>3</v>
      </c>
    </row>
    <row r="5412" spans="1:10" x14ac:dyDescent="0.25">
      <c r="A5412" t="s">
        <v>5733</v>
      </c>
      <c r="B5412" t="s">
        <v>5828</v>
      </c>
      <c r="C5412" t="s">
        <v>23</v>
      </c>
      <c r="D5412" t="s">
        <v>24</v>
      </c>
      <c r="E5412">
        <v>15420</v>
      </c>
      <c r="F5412">
        <v>123</v>
      </c>
      <c r="H5412">
        <v>15543</v>
      </c>
      <c r="I5412">
        <v>1.07</v>
      </c>
      <c r="J5412">
        <v>4</v>
      </c>
    </row>
    <row r="5413" spans="1:10" x14ac:dyDescent="0.25">
      <c r="A5413" t="s">
        <v>5733</v>
      </c>
      <c r="B5413" t="s">
        <v>5828</v>
      </c>
      <c r="C5413" t="s">
        <v>5832</v>
      </c>
      <c r="D5413" t="s">
        <v>20</v>
      </c>
      <c r="E5413">
        <v>11497</v>
      </c>
      <c r="F5413">
        <v>82</v>
      </c>
      <c r="H5413">
        <v>11579</v>
      </c>
      <c r="I5413">
        <v>0.8</v>
      </c>
      <c r="J5413">
        <v>5</v>
      </c>
    </row>
    <row r="5414" spans="1:10" x14ac:dyDescent="0.25">
      <c r="A5414" t="s">
        <v>5733</v>
      </c>
      <c r="B5414" t="s">
        <v>5828</v>
      </c>
      <c r="C5414" t="s">
        <v>5833</v>
      </c>
      <c r="D5414" t="s">
        <v>16</v>
      </c>
      <c r="E5414">
        <v>6823</v>
      </c>
      <c r="F5414">
        <v>55</v>
      </c>
      <c r="H5414">
        <v>6878</v>
      </c>
      <c r="I5414">
        <v>0.47</v>
      </c>
      <c r="J5414">
        <v>6</v>
      </c>
    </row>
    <row r="5415" spans="1:10" x14ac:dyDescent="0.25">
      <c r="A5415" t="s">
        <v>5733</v>
      </c>
      <c r="B5415" t="s">
        <v>5828</v>
      </c>
      <c r="C5415" t="s">
        <v>1109</v>
      </c>
      <c r="D5415" t="s">
        <v>16</v>
      </c>
      <c r="E5415">
        <v>4111</v>
      </c>
      <c r="F5415">
        <v>9</v>
      </c>
      <c r="H5415">
        <v>4120</v>
      </c>
      <c r="I5415">
        <v>0.28000000000000003</v>
      </c>
      <c r="J5415">
        <v>7</v>
      </c>
    </row>
    <row r="5416" spans="1:10" x14ac:dyDescent="0.25">
      <c r="A5416" t="s">
        <v>5733</v>
      </c>
      <c r="B5416" t="s">
        <v>5828</v>
      </c>
      <c r="C5416" t="s">
        <v>5834</v>
      </c>
      <c r="D5416" t="s">
        <v>16</v>
      </c>
      <c r="E5416">
        <v>3398</v>
      </c>
      <c r="F5416">
        <v>16</v>
      </c>
      <c r="H5416">
        <v>3414</v>
      </c>
      <c r="I5416">
        <v>0.24</v>
      </c>
      <c r="J5416">
        <v>8</v>
      </c>
    </row>
    <row r="5417" spans="1:10" x14ac:dyDescent="0.25">
      <c r="A5417" t="s">
        <v>5733</v>
      </c>
      <c r="B5417" t="s">
        <v>5828</v>
      </c>
      <c r="C5417" t="s">
        <v>5835</v>
      </c>
      <c r="D5417" t="s">
        <v>16</v>
      </c>
      <c r="E5417">
        <v>2696</v>
      </c>
      <c r="F5417">
        <v>30</v>
      </c>
      <c r="H5417">
        <v>2726</v>
      </c>
      <c r="I5417">
        <v>0.19</v>
      </c>
      <c r="J5417">
        <v>9</v>
      </c>
    </row>
    <row r="5418" spans="1:10" x14ac:dyDescent="0.25">
      <c r="A5418" t="s">
        <v>5733</v>
      </c>
      <c r="B5418" t="s">
        <v>5828</v>
      </c>
      <c r="C5418" t="s">
        <v>2084</v>
      </c>
      <c r="D5418" t="s">
        <v>16</v>
      </c>
      <c r="E5418">
        <v>1815</v>
      </c>
      <c r="F5418">
        <v>5</v>
      </c>
      <c r="H5418">
        <v>1820</v>
      </c>
      <c r="I5418">
        <v>0.13</v>
      </c>
      <c r="J5418">
        <v>10</v>
      </c>
    </row>
    <row r="5419" spans="1:10" x14ac:dyDescent="0.25">
      <c r="A5419" t="s">
        <v>5733</v>
      </c>
      <c r="B5419" t="s">
        <v>5836</v>
      </c>
      <c r="C5419" t="s">
        <v>5837</v>
      </c>
      <c r="D5419" t="s">
        <v>14</v>
      </c>
      <c r="E5419">
        <v>918472</v>
      </c>
      <c r="F5419">
        <v>5593</v>
      </c>
      <c r="H5419">
        <v>924065</v>
      </c>
      <c r="I5419">
        <v>63.45</v>
      </c>
      <c r="J5419">
        <v>1</v>
      </c>
    </row>
    <row r="5420" spans="1:10" x14ac:dyDescent="0.25">
      <c r="A5420" t="s">
        <v>5733</v>
      </c>
      <c r="B5420" t="s">
        <v>5836</v>
      </c>
      <c r="C5420" t="s">
        <v>5838</v>
      </c>
      <c r="D5420" t="s">
        <v>12</v>
      </c>
      <c r="E5420">
        <v>490741</v>
      </c>
      <c r="F5420">
        <v>2698</v>
      </c>
      <c r="H5420">
        <v>493439</v>
      </c>
      <c r="I5420">
        <v>33.880000000000003</v>
      </c>
      <c r="J5420">
        <v>2</v>
      </c>
    </row>
    <row r="5421" spans="1:10" x14ac:dyDescent="0.25">
      <c r="A5421" t="s">
        <v>5733</v>
      </c>
      <c r="B5421" t="s">
        <v>5836</v>
      </c>
      <c r="C5421" t="s">
        <v>5839</v>
      </c>
      <c r="D5421" t="s">
        <v>20</v>
      </c>
      <c r="E5421">
        <v>7777</v>
      </c>
      <c r="F5421">
        <v>90</v>
      </c>
      <c r="H5421">
        <v>7867</v>
      </c>
      <c r="I5421">
        <v>0.54</v>
      </c>
      <c r="J5421">
        <v>3</v>
      </c>
    </row>
    <row r="5422" spans="1:10" x14ac:dyDescent="0.25">
      <c r="A5422" t="s">
        <v>5733</v>
      </c>
      <c r="B5422" t="s">
        <v>5836</v>
      </c>
      <c r="C5422" t="s">
        <v>23</v>
      </c>
      <c r="D5422" t="s">
        <v>24</v>
      </c>
      <c r="E5422">
        <v>6455</v>
      </c>
      <c r="F5422">
        <v>67</v>
      </c>
      <c r="H5422">
        <v>6522</v>
      </c>
      <c r="I5422">
        <v>0.45</v>
      </c>
      <c r="J5422">
        <v>4</v>
      </c>
    </row>
    <row r="5423" spans="1:10" x14ac:dyDescent="0.25">
      <c r="A5423" t="s">
        <v>5733</v>
      </c>
      <c r="B5423" t="s">
        <v>5836</v>
      </c>
      <c r="C5423" t="s">
        <v>5840</v>
      </c>
      <c r="D5423" t="s">
        <v>16</v>
      </c>
      <c r="E5423">
        <v>3356</v>
      </c>
      <c r="F5423">
        <v>0</v>
      </c>
      <c r="H5423">
        <v>3356</v>
      </c>
      <c r="I5423">
        <v>0.23</v>
      </c>
      <c r="J5423">
        <v>5</v>
      </c>
    </row>
    <row r="5424" spans="1:10" x14ac:dyDescent="0.25">
      <c r="A5424" t="s">
        <v>5733</v>
      </c>
      <c r="B5424" t="s">
        <v>5836</v>
      </c>
      <c r="C5424" t="s">
        <v>5841</v>
      </c>
      <c r="D5424" t="s">
        <v>83</v>
      </c>
      <c r="E5424">
        <v>2621</v>
      </c>
      <c r="F5424">
        <v>2</v>
      </c>
      <c r="H5424">
        <v>2623</v>
      </c>
      <c r="I5424">
        <v>0.18</v>
      </c>
      <c r="J5424">
        <v>6</v>
      </c>
    </row>
    <row r="5425" spans="1:10" x14ac:dyDescent="0.25">
      <c r="A5425" t="s">
        <v>5733</v>
      </c>
      <c r="B5425" t="s">
        <v>5836</v>
      </c>
      <c r="C5425" t="s">
        <v>5842</v>
      </c>
      <c r="D5425" t="s">
        <v>16</v>
      </c>
      <c r="E5425">
        <v>2186</v>
      </c>
      <c r="F5425">
        <v>1</v>
      </c>
      <c r="H5425">
        <v>2187</v>
      </c>
      <c r="I5425">
        <v>0.15</v>
      </c>
      <c r="J5425">
        <v>7</v>
      </c>
    </row>
    <row r="5426" spans="1:10" x14ac:dyDescent="0.25">
      <c r="A5426" t="s">
        <v>5733</v>
      </c>
      <c r="B5426" t="s">
        <v>5836</v>
      </c>
      <c r="C5426" t="s">
        <v>5843</v>
      </c>
      <c r="D5426" t="s">
        <v>16</v>
      </c>
      <c r="E5426">
        <v>2049</v>
      </c>
      <c r="F5426">
        <v>9</v>
      </c>
      <c r="H5426">
        <v>2058</v>
      </c>
      <c r="I5426">
        <v>0.14000000000000001</v>
      </c>
      <c r="J5426">
        <v>8</v>
      </c>
    </row>
    <row r="5427" spans="1:10" x14ac:dyDescent="0.25">
      <c r="A5427" t="s">
        <v>5733</v>
      </c>
      <c r="B5427" t="s">
        <v>5836</v>
      </c>
      <c r="C5427" t="s">
        <v>5844</v>
      </c>
      <c r="D5427" t="s">
        <v>665</v>
      </c>
      <c r="E5427">
        <v>1818</v>
      </c>
      <c r="F5427">
        <v>2</v>
      </c>
      <c r="H5427">
        <v>1820</v>
      </c>
      <c r="I5427">
        <v>0.12</v>
      </c>
      <c r="J5427">
        <v>9</v>
      </c>
    </row>
    <row r="5428" spans="1:10" x14ac:dyDescent="0.25">
      <c r="A5428" t="s">
        <v>5733</v>
      </c>
      <c r="B5428" t="s">
        <v>5836</v>
      </c>
      <c r="C5428" t="s">
        <v>5845</v>
      </c>
      <c r="D5428" t="s">
        <v>16</v>
      </c>
      <c r="E5428">
        <v>1630</v>
      </c>
      <c r="F5428">
        <v>0</v>
      </c>
      <c r="H5428">
        <v>1630</v>
      </c>
      <c r="I5428">
        <v>0.11</v>
      </c>
      <c r="J5428">
        <v>10</v>
      </c>
    </row>
    <row r="5429" spans="1:10" x14ac:dyDescent="0.25">
      <c r="A5429" t="s">
        <v>5733</v>
      </c>
      <c r="B5429" t="s">
        <v>5836</v>
      </c>
      <c r="C5429" t="s">
        <v>5846</v>
      </c>
      <c r="D5429" t="s">
        <v>16</v>
      </c>
      <c r="E5429">
        <v>1534</v>
      </c>
      <c r="F5429">
        <v>2</v>
      </c>
      <c r="H5429">
        <v>1536</v>
      </c>
      <c r="I5429">
        <v>0.11</v>
      </c>
      <c r="J5429">
        <v>11</v>
      </c>
    </row>
    <row r="5430" spans="1:10" x14ac:dyDescent="0.25">
      <c r="A5430" t="s">
        <v>5733</v>
      </c>
      <c r="B5430" t="s">
        <v>5836</v>
      </c>
      <c r="C5430" t="s">
        <v>5847</v>
      </c>
      <c r="D5430" t="s">
        <v>16</v>
      </c>
      <c r="E5430">
        <v>1522</v>
      </c>
      <c r="F5430">
        <v>0</v>
      </c>
      <c r="H5430">
        <v>1522</v>
      </c>
      <c r="I5430">
        <v>0.1</v>
      </c>
      <c r="J5430">
        <v>12</v>
      </c>
    </row>
    <row r="5431" spans="1:10" x14ac:dyDescent="0.25">
      <c r="A5431" t="s">
        <v>5733</v>
      </c>
      <c r="B5431" t="s">
        <v>5836</v>
      </c>
      <c r="C5431" t="s">
        <v>5848</v>
      </c>
      <c r="D5431" t="s">
        <v>16</v>
      </c>
      <c r="E5431">
        <v>1496</v>
      </c>
      <c r="F5431">
        <v>0</v>
      </c>
      <c r="H5431">
        <v>1496</v>
      </c>
      <c r="I5431">
        <v>0.1</v>
      </c>
      <c r="J5431">
        <v>13</v>
      </c>
    </row>
    <row r="5432" spans="1:10" x14ac:dyDescent="0.25">
      <c r="A5432" t="s">
        <v>5733</v>
      </c>
      <c r="B5432" t="s">
        <v>5836</v>
      </c>
      <c r="C5432" t="s">
        <v>5849</v>
      </c>
      <c r="D5432" t="s">
        <v>16</v>
      </c>
      <c r="E5432">
        <v>1345</v>
      </c>
      <c r="F5432">
        <v>3</v>
      </c>
      <c r="H5432">
        <v>1348</v>
      </c>
      <c r="I5432">
        <v>0.09</v>
      </c>
      <c r="J5432">
        <v>14</v>
      </c>
    </row>
    <row r="5433" spans="1:10" x14ac:dyDescent="0.25">
      <c r="A5433" t="s">
        <v>5733</v>
      </c>
      <c r="B5433" t="s">
        <v>5836</v>
      </c>
      <c r="C5433" t="s">
        <v>5850</v>
      </c>
      <c r="D5433" t="s">
        <v>337</v>
      </c>
      <c r="E5433">
        <v>881</v>
      </c>
      <c r="F5433">
        <v>3</v>
      </c>
      <c r="H5433">
        <v>884</v>
      </c>
      <c r="I5433">
        <v>0.06</v>
      </c>
      <c r="J5433">
        <v>15</v>
      </c>
    </row>
    <row r="5434" spans="1:10" x14ac:dyDescent="0.25">
      <c r="A5434" t="s">
        <v>5733</v>
      </c>
      <c r="B5434" t="s">
        <v>5836</v>
      </c>
      <c r="C5434" t="s">
        <v>5851</v>
      </c>
      <c r="D5434" t="s">
        <v>16</v>
      </c>
      <c r="E5434">
        <v>672</v>
      </c>
      <c r="F5434">
        <v>0</v>
      </c>
      <c r="H5434">
        <v>672</v>
      </c>
      <c r="I5434">
        <v>0.05</v>
      </c>
      <c r="J5434">
        <v>16</v>
      </c>
    </row>
    <row r="5435" spans="1:10" x14ac:dyDescent="0.25">
      <c r="A5435" t="s">
        <v>5733</v>
      </c>
      <c r="B5435" t="s">
        <v>5836</v>
      </c>
      <c r="C5435" t="s">
        <v>5852</v>
      </c>
      <c r="D5435" t="s">
        <v>512</v>
      </c>
      <c r="E5435">
        <v>507</v>
      </c>
      <c r="F5435">
        <v>1</v>
      </c>
      <c r="H5435">
        <v>508</v>
      </c>
      <c r="I5435">
        <v>0.03</v>
      </c>
      <c r="J5435">
        <v>17</v>
      </c>
    </row>
    <row r="5436" spans="1:10" x14ac:dyDescent="0.25">
      <c r="A5436" t="s">
        <v>5733</v>
      </c>
      <c r="B5436" t="s">
        <v>5836</v>
      </c>
      <c r="C5436" t="s">
        <v>5853</v>
      </c>
      <c r="D5436" t="s">
        <v>882</v>
      </c>
      <c r="E5436">
        <v>505</v>
      </c>
      <c r="F5436">
        <v>1</v>
      </c>
      <c r="H5436">
        <v>506</v>
      </c>
      <c r="I5436">
        <v>0.03</v>
      </c>
      <c r="J5436">
        <v>18</v>
      </c>
    </row>
    <row r="5437" spans="1:10" x14ac:dyDescent="0.25">
      <c r="A5437" t="s">
        <v>5733</v>
      </c>
      <c r="B5437" t="s">
        <v>5836</v>
      </c>
      <c r="C5437" t="s">
        <v>5854</v>
      </c>
      <c r="D5437" t="s">
        <v>16</v>
      </c>
      <c r="E5437">
        <v>438</v>
      </c>
      <c r="F5437">
        <v>2</v>
      </c>
      <c r="H5437">
        <v>440</v>
      </c>
      <c r="I5437">
        <v>0.03</v>
      </c>
      <c r="J5437">
        <v>19</v>
      </c>
    </row>
    <row r="5438" spans="1:10" x14ac:dyDescent="0.25">
      <c r="A5438" t="s">
        <v>5733</v>
      </c>
      <c r="B5438" t="s">
        <v>5836</v>
      </c>
      <c r="C5438" t="s">
        <v>5855</v>
      </c>
      <c r="D5438" t="s">
        <v>16</v>
      </c>
      <c r="E5438">
        <v>382</v>
      </c>
      <c r="F5438">
        <v>2</v>
      </c>
      <c r="H5438">
        <v>384</v>
      </c>
      <c r="I5438">
        <v>0.03</v>
      </c>
      <c r="J5438">
        <v>20</v>
      </c>
    </row>
    <row r="5439" spans="1:10" x14ac:dyDescent="0.25">
      <c r="A5439" t="s">
        <v>5733</v>
      </c>
      <c r="B5439" t="s">
        <v>5836</v>
      </c>
      <c r="C5439" t="s">
        <v>5856</v>
      </c>
      <c r="D5439" t="s">
        <v>16</v>
      </c>
      <c r="E5439">
        <v>358</v>
      </c>
      <c r="F5439">
        <v>0</v>
      </c>
      <c r="H5439">
        <v>358</v>
      </c>
      <c r="I5439">
        <v>0.02</v>
      </c>
      <c r="J5439">
        <v>21</v>
      </c>
    </row>
    <row r="5440" spans="1:10" x14ac:dyDescent="0.25">
      <c r="A5440" t="s">
        <v>5733</v>
      </c>
      <c r="B5440" t="s">
        <v>5836</v>
      </c>
      <c r="C5440" t="s">
        <v>5857</v>
      </c>
      <c r="D5440" t="s">
        <v>5858</v>
      </c>
      <c r="E5440">
        <v>347</v>
      </c>
      <c r="F5440">
        <v>2</v>
      </c>
      <c r="H5440">
        <v>349</v>
      </c>
      <c r="I5440">
        <v>0.02</v>
      </c>
      <c r="J5440">
        <v>22</v>
      </c>
    </row>
    <row r="5441" spans="1:10" x14ac:dyDescent="0.25">
      <c r="A5441" t="s">
        <v>5733</v>
      </c>
      <c r="B5441" t="s">
        <v>5836</v>
      </c>
      <c r="C5441" t="s">
        <v>5859</v>
      </c>
      <c r="D5441" t="s">
        <v>16</v>
      </c>
      <c r="E5441">
        <v>327</v>
      </c>
      <c r="F5441">
        <v>0</v>
      </c>
      <c r="H5441">
        <v>327</v>
      </c>
      <c r="I5441">
        <v>0.02</v>
      </c>
      <c r="J5441">
        <v>23</v>
      </c>
    </row>
    <row r="5442" spans="1:10" x14ac:dyDescent="0.25">
      <c r="A5442" t="s">
        <v>5733</v>
      </c>
      <c r="B5442" t="s">
        <v>5836</v>
      </c>
      <c r="C5442" t="s">
        <v>5860</v>
      </c>
      <c r="D5442" t="s">
        <v>16</v>
      </c>
      <c r="E5442">
        <v>252</v>
      </c>
      <c r="F5442">
        <v>2</v>
      </c>
      <c r="H5442">
        <v>254</v>
      </c>
      <c r="I5442">
        <v>0.02</v>
      </c>
      <c r="J5442">
        <v>24</v>
      </c>
    </row>
    <row r="5443" spans="1:10" x14ac:dyDescent="0.25">
      <c r="A5443" t="s">
        <v>5733</v>
      </c>
      <c r="B5443" t="s">
        <v>5836</v>
      </c>
      <c r="C5443" t="s">
        <v>5861</v>
      </c>
      <c r="D5443" t="s">
        <v>16</v>
      </c>
      <c r="E5443">
        <v>253</v>
      </c>
      <c r="F5443">
        <v>0</v>
      </c>
      <c r="H5443">
        <v>253</v>
      </c>
      <c r="I5443">
        <v>0.02</v>
      </c>
      <c r="J5443">
        <v>25</v>
      </c>
    </row>
    <row r="5444" spans="1:10" x14ac:dyDescent="0.25">
      <c r="A5444" t="s">
        <v>5733</v>
      </c>
      <c r="B5444" t="s">
        <v>5862</v>
      </c>
      <c r="C5444" t="s">
        <v>5863</v>
      </c>
      <c r="D5444" t="s">
        <v>14</v>
      </c>
      <c r="E5444">
        <v>811626</v>
      </c>
      <c r="F5444">
        <v>8506</v>
      </c>
      <c r="H5444">
        <v>820132</v>
      </c>
      <c r="I5444">
        <v>64.239999999999995</v>
      </c>
      <c r="J5444">
        <v>1</v>
      </c>
    </row>
    <row r="5445" spans="1:10" x14ac:dyDescent="0.25">
      <c r="A5445" t="s">
        <v>5733</v>
      </c>
      <c r="B5445" t="s">
        <v>5862</v>
      </c>
      <c r="C5445" t="s">
        <v>5864</v>
      </c>
      <c r="D5445" t="s">
        <v>12</v>
      </c>
      <c r="E5445">
        <v>422223</v>
      </c>
      <c r="F5445">
        <v>4738</v>
      </c>
      <c r="H5445">
        <v>426961</v>
      </c>
      <c r="I5445">
        <v>33.44</v>
      </c>
      <c r="J5445">
        <v>2</v>
      </c>
    </row>
    <row r="5446" spans="1:10" x14ac:dyDescent="0.25">
      <c r="A5446" t="s">
        <v>5733</v>
      </c>
      <c r="B5446" t="s">
        <v>5862</v>
      </c>
      <c r="C5446" t="s">
        <v>23</v>
      </c>
      <c r="D5446" t="s">
        <v>24</v>
      </c>
      <c r="E5446">
        <v>9313</v>
      </c>
      <c r="F5446">
        <v>38</v>
      </c>
      <c r="H5446">
        <v>9351</v>
      </c>
      <c r="I5446">
        <v>0.73</v>
      </c>
      <c r="J5446">
        <v>3</v>
      </c>
    </row>
    <row r="5447" spans="1:10" x14ac:dyDescent="0.25">
      <c r="A5447" t="s">
        <v>5733</v>
      </c>
      <c r="B5447" t="s">
        <v>5862</v>
      </c>
      <c r="C5447" t="s">
        <v>5865</v>
      </c>
      <c r="D5447" t="s">
        <v>20</v>
      </c>
      <c r="E5447">
        <v>7913</v>
      </c>
      <c r="F5447">
        <v>63</v>
      </c>
      <c r="H5447">
        <v>7976</v>
      </c>
      <c r="I5447">
        <v>0.62</v>
      </c>
      <c r="J5447">
        <v>4</v>
      </c>
    </row>
    <row r="5448" spans="1:10" x14ac:dyDescent="0.25">
      <c r="A5448" t="s">
        <v>5733</v>
      </c>
      <c r="B5448" t="s">
        <v>5862</v>
      </c>
      <c r="C5448" t="s">
        <v>5866</v>
      </c>
      <c r="D5448" t="s">
        <v>16</v>
      </c>
      <c r="E5448">
        <v>4143</v>
      </c>
      <c r="F5448">
        <v>3</v>
      </c>
      <c r="H5448">
        <v>4146</v>
      </c>
      <c r="I5448">
        <v>0.32</v>
      </c>
      <c r="J5448">
        <v>5</v>
      </c>
    </row>
    <row r="5449" spans="1:10" x14ac:dyDescent="0.25">
      <c r="A5449" t="s">
        <v>5733</v>
      </c>
      <c r="B5449" t="s">
        <v>5862</v>
      </c>
      <c r="C5449" t="s">
        <v>5867</v>
      </c>
      <c r="D5449" t="s">
        <v>337</v>
      </c>
      <c r="E5449">
        <v>3788</v>
      </c>
      <c r="F5449">
        <v>12</v>
      </c>
      <c r="H5449">
        <v>3800</v>
      </c>
      <c r="I5449">
        <v>0.3</v>
      </c>
      <c r="J5449">
        <v>6</v>
      </c>
    </row>
    <row r="5450" spans="1:10" x14ac:dyDescent="0.25">
      <c r="A5450" t="s">
        <v>5733</v>
      </c>
      <c r="B5450" t="s">
        <v>5862</v>
      </c>
      <c r="C5450" t="s">
        <v>5868</v>
      </c>
      <c r="D5450" t="s">
        <v>16</v>
      </c>
      <c r="E5450">
        <v>1826</v>
      </c>
      <c r="F5450">
        <v>8</v>
      </c>
      <c r="H5450">
        <v>1834</v>
      </c>
      <c r="I5450">
        <v>0.14000000000000001</v>
      </c>
      <c r="J5450">
        <v>7</v>
      </c>
    </row>
    <row r="5451" spans="1:10" x14ac:dyDescent="0.25">
      <c r="A5451" t="s">
        <v>5733</v>
      </c>
      <c r="B5451" t="s">
        <v>5862</v>
      </c>
      <c r="C5451" t="s">
        <v>5869</v>
      </c>
      <c r="D5451" t="s">
        <v>5812</v>
      </c>
      <c r="E5451">
        <v>1243</v>
      </c>
      <c r="F5451">
        <v>16</v>
      </c>
      <c r="H5451">
        <v>1259</v>
      </c>
      <c r="I5451">
        <v>0.1</v>
      </c>
      <c r="J5451">
        <v>8</v>
      </c>
    </row>
    <row r="5452" spans="1:10" x14ac:dyDescent="0.25">
      <c r="A5452" t="s">
        <v>5733</v>
      </c>
      <c r="B5452" t="s">
        <v>5862</v>
      </c>
      <c r="C5452" t="s">
        <v>5870</v>
      </c>
      <c r="D5452" t="s">
        <v>16</v>
      </c>
      <c r="E5452">
        <v>1221</v>
      </c>
      <c r="F5452">
        <v>13</v>
      </c>
      <c r="H5452">
        <v>1234</v>
      </c>
      <c r="I5452">
        <v>0.1</v>
      </c>
      <c r="J5452">
        <v>9</v>
      </c>
    </row>
    <row r="5453" spans="1:10" x14ac:dyDescent="0.25">
      <c r="A5453" t="s">
        <v>5733</v>
      </c>
      <c r="B5453" t="s">
        <v>5871</v>
      </c>
      <c r="C5453" t="s">
        <v>5872</v>
      </c>
      <c r="D5453" t="s">
        <v>14</v>
      </c>
      <c r="E5453">
        <v>772383</v>
      </c>
      <c r="F5453">
        <v>450</v>
      </c>
      <c r="H5453">
        <v>772833</v>
      </c>
      <c r="I5453">
        <v>56.76</v>
      </c>
      <c r="J5453">
        <v>1</v>
      </c>
    </row>
    <row r="5454" spans="1:10" x14ac:dyDescent="0.25">
      <c r="A5454" t="s">
        <v>5733</v>
      </c>
      <c r="B5454" t="s">
        <v>5871</v>
      </c>
      <c r="C5454" t="s">
        <v>5873</v>
      </c>
      <c r="D5454" t="s">
        <v>12</v>
      </c>
      <c r="E5454">
        <v>511363</v>
      </c>
      <c r="F5454">
        <v>360</v>
      </c>
      <c r="H5454">
        <v>511723</v>
      </c>
      <c r="I5454">
        <v>37.58</v>
      </c>
      <c r="J5454">
        <v>2</v>
      </c>
    </row>
    <row r="5455" spans="1:10" x14ac:dyDescent="0.25">
      <c r="A5455" t="s">
        <v>5733</v>
      </c>
      <c r="B5455" t="s">
        <v>5871</v>
      </c>
      <c r="C5455" t="s">
        <v>23</v>
      </c>
      <c r="D5455" t="s">
        <v>24</v>
      </c>
      <c r="E5455">
        <v>17711</v>
      </c>
      <c r="F5455">
        <v>3</v>
      </c>
      <c r="H5455">
        <v>17714</v>
      </c>
      <c r="I5455">
        <v>1.3</v>
      </c>
      <c r="J5455">
        <v>3</v>
      </c>
    </row>
    <row r="5456" spans="1:10" x14ac:dyDescent="0.25">
      <c r="A5456" t="s">
        <v>5733</v>
      </c>
      <c r="B5456" t="s">
        <v>5871</v>
      </c>
      <c r="C5456" t="s">
        <v>5874</v>
      </c>
      <c r="D5456" t="s">
        <v>16</v>
      </c>
      <c r="E5456">
        <v>13485</v>
      </c>
      <c r="F5456">
        <v>0</v>
      </c>
      <c r="H5456">
        <v>13485</v>
      </c>
      <c r="I5456">
        <v>0.99</v>
      </c>
      <c r="J5456">
        <v>4</v>
      </c>
    </row>
    <row r="5457" spans="1:10" x14ac:dyDescent="0.25">
      <c r="A5457" t="s">
        <v>5733</v>
      </c>
      <c r="B5457" t="s">
        <v>5871</v>
      </c>
      <c r="C5457" t="s">
        <v>5875</v>
      </c>
      <c r="D5457" t="s">
        <v>1021</v>
      </c>
      <c r="E5457">
        <v>12283</v>
      </c>
      <c r="F5457">
        <v>1</v>
      </c>
      <c r="H5457">
        <v>12284</v>
      </c>
      <c r="I5457">
        <v>0.9</v>
      </c>
      <c r="J5457">
        <v>5</v>
      </c>
    </row>
    <row r="5458" spans="1:10" x14ac:dyDescent="0.25">
      <c r="A5458" t="s">
        <v>5733</v>
      </c>
      <c r="B5458" t="s">
        <v>5871</v>
      </c>
      <c r="C5458" t="s">
        <v>5876</v>
      </c>
      <c r="D5458" t="s">
        <v>16</v>
      </c>
      <c r="E5458">
        <v>6333</v>
      </c>
      <c r="F5458">
        <v>0</v>
      </c>
      <c r="H5458">
        <v>6333</v>
      </c>
      <c r="I5458">
        <v>0.47</v>
      </c>
      <c r="J5458">
        <v>6</v>
      </c>
    </row>
    <row r="5459" spans="1:10" x14ac:dyDescent="0.25">
      <c r="A5459" t="s">
        <v>5733</v>
      </c>
      <c r="B5459" t="s">
        <v>5871</v>
      </c>
      <c r="C5459" t="s">
        <v>5877</v>
      </c>
      <c r="D5459" t="s">
        <v>337</v>
      </c>
      <c r="E5459">
        <v>3879</v>
      </c>
      <c r="F5459">
        <v>0</v>
      </c>
      <c r="H5459">
        <v>3879</v>
      </c>
      <c r="I5459">
        <v>0.28000000000000003</v>
      </c>
      <c r="J5459">
        <v>7</v>
      </c>
    </row>
    <row r="5460" spans="1:10" x14ac:dyDescent="0.25">
      <c r="A5460" t="s">
        <v>5733</v>
      </c>
      <c r="B5460" t="s">
        <v>5871</v>
      </c>
      <c r="C5460" t="s">
        <v>5878</v>
      </c>
      <c r="D5460" t="s">
        <v>16</v>
      </c>
      <c r="E5460">
        <v>3466</v>
      </c>
      <c r="F5460">
        <v>0</v>
      </c>
      <c r="H5460">
        <v>3466</v>
      </c>
      <c r="I5460">
        <v>0.25</v>
      </c>
      <c r="J5460">
        <v>8</v>
      </c>
    </row>
    <row r="5461" spans="1:10" x14ac:dyDescent="0.25">
      <c r="A5461" t="s">
        <v>5733</v>
      </c>
      <c r="B5461" t="s">
        <v>5871</v>
      </c>
      <c r="C5461" t="s">
        <v>5879</v>
      </c>
      <c r="D5461" t="s">
        <v>499</v>
      </c>
      <c r="E5461">
        <v>3341</v>
      </c>
      <c r="F5461">
        <v>3</v>
      </c>
      <c r="H5461">
        <v>3344</v>
      </c>
      <c r="I5461">
        <v>0.25</v>
      </c>
      <c r="J5461">
        <v>9</v>
      </c>
    </row>
    <row r="5462" spans="1:10" x14ac:dyDescent="0.25">
      <c r="A5462" t="s">
        <v>5733</v>
      </c>
      <c r="B5462" t="s">
        <v>5871</v>
      </c>
      <c r="C5462" t="s">
        <v>5880</v>
      </c>
      <c r="D5462" t="s">
        <v>16</v>
      </c>
      <c r="E5462">
        <v>3321</v>
      </c>
      <c r="F5462">
        <v>0</v>
      </c>
      <c r="H5462">
        <v>3321</v>
      </c>
      <c r="I5462">
        <v>0.24</v>
      </c>
      <c r="J5462">
        <v>10</v>
      </c>
    </row>
    <row r="5463" spans="1:10" x14ac:dyDescent="0.25">
      <c r="A5463" t="s">
        <v>5733</v>
      </c>
      <c r="B5463" t="s">
        <v>5871</v>
      </c>
      <c r="C5463" t="s">
        <v>5881</v>
      </c>
      <c r="D5463" t="s">
        <v>16</v>
      </c>
      <c r="E5463">
        <v>3248</v>
      </c>
      <c r="F5463">
        <v>0</v>
      </c>
      <c r="H5463">
        <v>3248</v>
      </c>
      <c r="I5463">
        <v>0.24</v>
      </c>
      <c r="J5463">
        <v>11</v>
      </c>
    </row>
    <row r="5464" spans="1:10" x14ac:dyDescent="0.25">
      <c r="A5464" t="s">
        <v>5733</v>
      </c>
      <c r="B5464" t="s">
        <v>5871</v>
      </c>
      <c r="C5464" t="s">
        <v>5882</v>
      </c>
      <c r="D5464" t="s">
        <v>773</v>
      </c>
      <c r="E5464">
        <v>2907</v>
      </c>
      <c r="F5464">
        <v>1</v>
      </c>
      <c r="H5464">
        <v>2908</v>
      </c>
      <c r="I5464">
        <v>0.21</v>
      </c>
      <c r="J5464">
        <v>12</v>
      </c>
    </row>
    <row r="5465" spans="1:10" x14ac:dyDescent="0.25">
      <c r="A5465" t="s">
        <v>5733</v>
      </c>
      <c r="B5465" t="s">
        <v>5871</v>
      </c>
      <c r="C5465" t="s">
        <v>5883</v>
      </c>
      <c r="D5465" t="s">
        <v>16</v>
      </c>
      <c r="E5465">
        <v>2527</v>
      </c>
      <c r="F5465">
        <v>0</v>
      </c>
      <c r="H5465">
        <v>2527</v>
      </c>
      <c r="I5465">
        <v>0.19</v>
      </c>
      <c r="J5465">
        <v>13</v>
      </c>
    </row>
    <row r="5466" spans="1:10" x14ac:dyDescent="0.25">
      <c r="A5466" t="s">
        <v>5733</v>
      </c>
      <c r="B5466" t="s">
        <v>5871</v>
      </c>
      <c r="C5466" t="s">
        <v>5884</v>
      </c>
      <c r="D5466" t="s">
        <v>16</v>
      </c>
      <c r="E5466">
        <v>2016</v>
      </c>
      <c r="F5466">
        <v>0</v>
      </c>
      <c r="H5466">
        <v>2016</v>
      </c>
      <c r="I5466">
        <v>0.15</v>
      </c>
      <c r="J5466">
        <v>14</v>
      </c>
    </row>
    <row r="5467" spans="1:10" x14ac:dyDescent="0.25">
      <c r="A5467" t="s">
        <v>5733</v>
      </c>
      <c r="B5467" t="s">
        <v>5871</v>
      </c>
      <c r="C5467" t="s">
        <v>5885</v>
      </c>
      <c r="D5467" t="s">
        <v>16</v>
      </c>
      <c r="E5467">
        <v>1312</v>
      </c>
      <c r="F5467">
        <v>2</v>
      </c>
      <c r="H5467">
        <v>1314</v>
      </c>
      <c r="I5467">
        <v>0.1</v>
      </c>
      <c r="J5467">
        <v>15</v>
      </c>
    </row>
    <row r="5468" spans="1:10" x14ac:dyDescent="0.25">
      <c r="A5468" t="s">
        <v>5733</v>
      </c>
      <c r="B5468" t="s">
        <v>5871</v>
      </c>
      <c r="C5468" t="s">
        <v>5886</v>
      </c>
      <c r="D5468" t="s">
        <v>16</v>
      </c>
      <c r="E5468">
        <v>1224</v>
      </c>
      <c r="F5468">
        <v>0</v>
      </c>
      <c r="H5468">
        <v>1224</v>
      </c>
      <c r="I5468">
        <v>0.09</v>
      </c>
      <c r="J5468">
        <v>16</v>
      </c>
    </row>
    <row r="5469" spans="1:10" x14ac:dyDescent="0.25">
      <c r="A5469" t="s">
        <v>5733</v>
      </c>
      <c r="B5469" t="s">
        <v>5887</v>
      </c>
      <c r="C5469" t="s">
        <v>5888</v>
      </c>
      <c r="D5469" t="s">
        <v>14</v>
      </c>
      <c r="E5469">
        <v>887017</v>
      </c>
      <c r="F5469">
        <v>383</v>
      </c>
      <c r="H5469">
        <v>887400</v>
      </c>
      <c r="I5469">
        <v>64.78</v>
      </c>
      <c r="J5469">
        <v>1</v>
      </c>
    </row>
    <row r="5470" spans="1:10" x14ac:dyDescent="0.25">
      <c r="A5470" t="s">
        <v>5733</v>
      </c>
      <c r="B5470" t="s">
        <v>5887</v>
      </c>
      <c r="C5470" t="s">
        <v>5889</v>
      </c>
      <c r="D5470" t="s">
        <v>12</v>
      </c>
      <c r="E5470">
        <v>433272</v>
      </c>
      <c r="F5470">
        <v>200</v>
      </c>
      <c r="H5470">
        <v>433472</v>
      </c>
      <c r="I5470">
        <v>31.64</v>
      </c>
      <c r="J5470">
        <v>2</v>
      </c>
    </row>
    <row r="5471" spans="1:10" x14ac:dyDescent="0.25">
      <c r="A5471" t="s">
        <v>5733</v>
      </c>
      <c r="B5471" t="s">
        <v>5887</v>
      </c>
      <c r="C5471" t="s">
        <v>23</v>
      </c>
      <c r="D5471" t="s">
        <v>24</v>
      </c>
      <c r="E5471">
        <v>17078</v>
      </c>
      <c r="F5471">
        <v>2</v>
      </c>
      <c r="H5471">
        <v>17080</v>
      </c>
      <c r="I5471">
        <v>1.25</v>
      </c>
      <c r="J5471">
        <v>3</v>
      </c>
    </row>
    <row r="5472" spans="1:10" x14ac:dyDescent="0.25">
      <c r="A5472" t="s">
        <v>5733</v>
      </c>
      <c r="B5472" t="s">
        <v>5887</v>
      </c>
      <c r="C5472" t="s">
        <v>5890</v>
      </c>
      <c r="D5472" t="s">
        <v>20</v>
      </c>
      <c r="E5472">
        <v>13336</v>
      </c>
      <c r="F5472">
        <v>2</v>
      </c>
      <c r="H5472">
        <v>13338</v>
      </c>
      <c r="I5472">
        <v>0.97</v>
      </c>
      <c r="J5472">
        <v>4</v>
      </c>
    </row>
    <row r="5473" spans="1:10" x14ac:dyDescent="0.25">
      <c r="A5473" t="s">
        <v>5733</v>
      </c>
      <c r="B5473" t="s">
        <v>5887</v>
      </c>
      <c r="C5473" t="s">
        <v>5891</v>
      </c>
      <c r="D5473" t="s">
        <v>16</v>
      </c>
      <c r="E5473">
        <v>7421</v>
      </c>
      <c r="F5473">
        <v>1</v>
      </c>
      <c r="H5473">
        <v>7422</v>
      </c>
      <c r="I5473">
        <v>0.54</v>
      </c>
      <c r="J5473">
        <v>5</v>
      </c>
    </row>
    <row r="5474" spans="1:10" x14ac:dyDescent="0.25">
      <c r="A5474" t="s">
        <v>5733</v>
      </c>
      <c r="B5474" t="s">
        <v>5887</v>
      </c>
      <c r="C5474" t="s">
        <v>5892</v>
      </c>
      <c r="D5474" t="s">
        <v>16</v>
      </c>
      <c r="E5474">
        <v>5107</v>
      </c>
      <c r="F5474">
        <v>0</v>
      </c>
      <c r="H5474">
        <v>5107</v>
      </c>
      <c r="I5474">
        <v>0.37</v>
      </c>
      <c r="J5474">
        <v>6</v>
      </c>
    </row>
    <row r="5475" spans="1:10" x14ac:dyDescent="0.25">
      <c r="A5475" t="s">
        <v>5733</v>
      </c>
      <c r="B5475" t="s">
        <v>5887</v>
      </c>
      <c r="C5475" t="s">
        <v>5893</v>
      </c>
      <c r="D5475" t="s">
        <v>16</v>
      </c>
      <c r="E5475">
        <v>3344</v>
      </c>
      <c r="F5475">
        <v>0</v>
      </c>
      <c r="H5475">
        <v>3344</v>
      </c>
      <c r="I5475">
        <v>0.24</v>
      </c>
      <c r="J5475">
        <v>7</v>
      </c>
    </row>
    <row r="5476" spans="1:10" x14ac:dyDescent="0.25">
      <c r="A5476" t="s">
        <v>5733</v>
      </c>
      <c r="B5476" t="s">
        <v>5887</v>
      </c>
      <c r="C5476" t="s">
        <v>5894</v>
      </c>
      <c r="D5476" t="s">
        <v>16</v>
      </c>
      <c r="E5476">
        <v>2701</v>
      </c>
      <c r="F5476">
        <v>4</v>
      </c>
      <c r="H5476">
        <v>2705</v>
      </c>
      <c r="I5476">
        <v>0.2</v>
      </c>
      <c r="J5476">
        <v>8</v>
      </c>
    </row>
    <row r="5477" spans="1:10" x14ac:dyDescent="0.25">
      <c r="A5477" t="s">
        <v>5733</v>
      </c>
      <c r="B5477" t="s">
        <v>5895</v>
      </c>
      <c r="C5477" t="s">
        <v>5896</v>
      </c>
      <c r="D5477" t="s">
        <v>14</v>
      </c>
      <c r="E5477">
        <v>722994</v>
      </c>
      <c r="F5477">
        <v>15169</v>
      </c>
      <c r="H5477">
        <v>738163</v>
      </c>
      <c r="I5477">
        <v>61.57</v>
      </c>
      <c r="J5477">
        <v>1</v>
      </c>
    </row>
    <row r="5478" spans="1:10" x14ac:dyDescent="0.25">
      <c r="A5478" t="s">
        <v>5733</v>
      </c>
      <c r="B5478" t="s">
        <v>5895</v>
      </c>
      <c r="C5478" t="s">
        <v>5897</v>
      </c>
      <c r="D5478" t="s">
        <v>12</v>
      </c>
      <c r="E5478">
        <v>431973</v>
      </c>
      <c r="F5478">
        <v>3643</v>
      </c>
      <c r="H5478">
        <v>435616</v>
      </c>
      <c r="I5478">
        <v>36.33</v>
      </c>
      <c r="J5478">
        <v>2</v>
      </c>
    </row>
    <row r="5479" spans="1:10" x14ac:dyDescent="0.25">
      <c r="A5479" t="s">
        <v>5733</v>
      </c>
      <c r="B5479" t="s">
        <v>5895</v>
      </c>
      <c r="C5479" t="s">
        <v>23</v>
      </c>
      <c r="D5479" t="s">
        <v>24</v>
      </c>
      <c r="E5479">
        <v>8415</v>
      </c>
      <c r="F5479">
        <v>82</v>
      </c>
      <c r="H5479">
        <v>8497</v>
      </c>
      <c r="I5479">
        <v>0.71</v>
      </c>
      <c r="J5479">
        <v>3</v>
      </c>
    </row>
    <row r="5480" spans="1:10" x14ac:dyDescent="0.25">
      <c r="A5480" t="s">
        <v>5733</v>
      </c>
      <c r="B5480" t="s">
        <v>5895</v>
      </c>
      <c r="C5480" t="s">
        <v>5898</v>
      </c>
      <c r="D5480" t="s">
        <v>16</v>
      </c>
      <c r="E5480">
        <v>5573</v>
      </c>
      <c r="F5480">
        <v>9</v>
      </c>
      <c r="H5480">
        <v>5582</v>
      </c>
      <c r="I5480">
        <v>0.47</v>
      </c>
      <c r="J5480">
        <v>4</v>
      </c>
    </row>
    <row r="5481" spans="1:10" x14ac:dyDescent="0.25">
      <c r="A5481" t="s">
        <v>5733</v>
      </c>
      <c r="B5481" t="s">
        <v>5895</v>
      </c>
      <c r="C5481" t="s">
        <v>5899</v>
      </c>
      <c r="D5481" t="s">
        <v>499</v>
      </c>
      <c r="E5481">
        <v>4195</v>
      </c>
      <c r="F5481">
        <v>72</v>
      </c>
      <c r="H5481">
        <v>4267</v>
      </c>
      <c r="I5481">
        <v>0.36</v>
      </c>
      <c r="J5481">
        <v>5</v>
      </c>
    </row>
    <row r="5482" spans="1:10" x14ac:dyDescent="0.25">
      <c r="A5482" t="s">
        <v>5733</v>
      </c>
      <c r="B5482" t="s">
        <v>5895</v>
      </c>
      <c r="C5482" t="s">
        <v>5900</v>
      </c>
      <c r="D5482" t="s">
        <v>16</v>
      </c>
      <c r="E5482">
        <v>1433</v>
      </c>
      <c r="F5482">
        <v>5</v>
      </c>
      <c r="H5482">
        <v>1438</v>
      </c>
      <c r="I5482">
        <v>0.12</v>
      </c>
      <c r="J5482">
        <v>6</v>
      </c>
    </row>
    <row r="5483" spans="1:10" x14ac:dyDescent="0.25">
      <c r="A5483" t="s">
        <v>5733</v>
      </c>
      <c r="B5483" t="s">
        <v>5895</v>
      </c>
      <c r="C5483" t="s">
        <v>5901</v>
      </c>
      <c r="D5483" t="s">
        <v>16</v>
      </c>
      <c r="E5483">
        <v>1236</v>
      </c>
      <c r="F5483">
        <v>2</v>
      </c>
      <c r="H5483">
        <v>1238</v>
      </c>
      <c r="I5483">
        <v>0.1</v>
      </c>
      <c r="J5483">
        <v>7</v>
      </c>
    </row>
    <row r="5484" spans="1:10" x14ac:dyDescent="0.25">
      <c r="A5484" t="s">
        <v>5733</v>
      </c>
      <c r="B5484" t="s">
        <v>5895</v>
      </c>
      <c r="C5484" t="s">
        <v>5902</v>
      </c>
      <c r="D5484" t="s">
        <v>1683</v>
      </c>
      <c r="E5484">
        <v>784</v>
      </c>
      <c r="F5484">
        <v>19</v>
      </c>
      <c r="H5484">
        <v>803</v>
      </c>
      <c r="I5484">
        <v>7.0000000000000007E-2</v>
      </c>
      <c r="J5484">
        <v>8</v>
      </c>
    </row>
    <row r="5485" spans="1:10" x14ac:dyDescent="0.25">
      <c r="A5485" t="s">
        <v>5733</v>
      </c>
      <c r="B5485" t="s">
        <v>5895</v>
      </c>
      <c r="C5485" t="s">
        <v>5903</v>
      </c>
      <c r="D5485" t="s">
        <v>5904</v>
      </c>
      <c r="E5485">
        <v>788</v>
      </c>
      <c r="F5485">
        <v>10</v>
      </c>
      <c r="H5485">
        <v>798</v>
      </c>
      <c r="I5485">
        <v>7.0000000000000007E-2</v>
      </c>
      <c r="J5485">
        <v>9</v>
      </c>
    </row>
    <row r="5486" spans="1:10" x14ac:dyDescent="0.25">
      <c r="A5486" t="s">
        <v>5733</v>
      </c>
      <c r="B5486" t="s">
        <v>5895</v>
      </c>
      <c r="C5486" t="s">
        <v>5905</v>
      </c>
      <c r="D5486" t="s">
        <v>16</v>
      </c>
      <c r="E5486">
        <v>714</v>
      </c>
      <c r="F5486">
        <v>14</v>
      </c>
      <c r="H5486">
        <v>728</v>
      </c>
      <c r="I5486">
        <v>0.06</v>
      </c>
      <c r="J5486">
        <v>10</v>
      </c>
    </row>
    <row r="5487" spans="1:10" x14ac:dyDescent="0.25">
      <c r="A5487" t="s">
        <v>5733</v>
      </c>
      <c r="B5487" t="s">
        <v>5895</v>
      </c>
      <c r="C5487" t="s">
        <v>5906</v>
      </c>
      <c r="D5487" t="s">
        <v>16</v>
      </c>
      <c r="E5487">
        <v>668</v>
      </c>
      <c r="F5487">
        <v>10</v>
      </c>
      <c r="H5487">
        <v>678</v>
      </c>
      <c r="I5487">
        <v>0.06</v>
      </c>
      <c r="J5487">
        <v>11</v>
      </c>
    </row>
    <row r="5488" spans="1:10" x14ac:dyDescent="0.25">
      <c r="A5488" t="s">
        <v>5733</v>
      </c>
      <c r="B5488" t="s">
        <v>5895</v>
      </c>
      <c r="C5488" t="s">
        <v>5907</v>
      </c>
      <c r="D5488" t="s">
        <v>16</v>
      </c>
      <c r="E5488">
        <v>612</v>
      </c>
      <c r="F5488">
        <v>5</v>
      </c>
      <c r="H5488">
        <v>617</v>
      </c>
      <c r="I5488">
        <v>0.05</v>
      </c>
      <c r="J5488">
        <v>12</v>
      </c>
    </row>
    <row r="5489" spans="1:10" x14ac:dyDescent="0.25">
      <c r="A5489" t="s">
        <v>5733</v>
      </c>
      <c r="B5489" t="s">
        <v>5895</v>
      </c>
      <c r="C5489" t="s">
        <v>5908</v>
      </c>
      <c r="D5489" t="s">
        <v>16</v>
      </c>
      <c r="E5489">
        <v>502</v>
      </c>
      <c r="F5489">
        <v>0</v>
      </c>
      <c r="H5489">
        <v>502</v>
      </c>
      <c r="I5489">
        <v>0.04</v>
      </c>
      <c r="J5489">
        <v>13</v>
      </c>
    </row>
    <row r="5490" spans="1:10" x14ac:dyDescent="0.25">
      <c r="A5490" t="s">
        <v>5733</v>
      </c>
      <c r="B5490" t="s">
        <v>5909</v>
      </c>
      <c r="C5490" t="s">
        <v>5910</v>
      </c>
      <c r="D5490" t="s">
        <v>14</v>
      </c>
      <c r="E5490">
        <v>781166</v>
      </c>
      <c r="F5490">
        <v>7722</v>
      </c>
      <c r="H5490">
        <v>788888</v>
      </c>
      <c r="I5490">
        <v>58.6</v>
      </c>
      <c r="J5490">
        <v>1</v>
      </c>
    </row>
    <row r="5491" spans="1:10" x14ac:dyDescent="0.25">
      <c r="A5491" t="s">
        <v>5733</v>
      </c>
      <c r="B5491" t="s">
        <v>5909</v>
      </c>
      <c r="C5491" t="s">
        <v>5911</v>
      </c>
      <c r="D5491" t="s">
        <v>12</v>
      </c>
      <c r="E5491">
        <v>511052</v>
      </c>
      <c r="F5491">
        <v>3396</v>
      </c>
      <c r="H5491">
        <v>514448</v>
      </c>
      <c r="I5491">
        <v>38.21</v>
      </c>
      <c r="J5491">
        <v>2</v>
      </c>
    </row>
    <row r="5492" spans="1:10" x14ac:dyDescent="0.25">
      <c r="A5492" t="s">
        <v>5733</v>
      </c>
      <c r="B5492" t="s">
        <v>5909</v>
      </c>
      <c r="C5492" t="s">
        <v>5912</v>
      </c>
      <c r="D5492" t="s">
        <v>20</v>
      </c>
      <c r="E5492">
        <v>11646</v>
      </c>
      <c r="F5492">
        <v>57</v>
      </c>
      <c r="H5492">
        <v>11703</v>
      </c>
      <c r="I5492">
        <v>0.87</v>
      </c>
      <c r="J5492">
        <v>3</v>
      </c>
    </row>
    <row r="5493" spans="1:10" x14ac:dyDescent="0.25">
      <c r="A5493" t="s">
        <v>5733</v>
      </c>
      <c r="B5493" t="s">
        <v>5909</v>
      </c>
      <c r="C5493" t="s">
        <v>23</v>
      </c>
      <c r="D5493" t="s">
        <v>24</v>
      </c>
      <c r="E5493">
        <v>11654</v>
      </c>
      <c r="F5493">
        <v>34</v>
      </c>
      <c r="H5493">
        <v>11688</v>
      </c>
      <c r="I5493">
        <v>0.87</v>
      </c>
      <c r="J5493">
        <v>4</v>
      </c>
    </row>
    <row r="5494" spans="1:10" x14ac:dyDescent="0.25">
      <c r="A5494" t="s">
        <v>5733</v>
      </c>
      <c r="B5494" t="s">
        <v>5909</v>
      </c>
      <c r="C5494" t="s">
        <v>5913</v>
      </c>
      <c r="D5494" t="s">
        <v>1530</v>
      </c>
      <c r="E5494">
        <v>7235</v>
      </c>
      <c r="F5494">
        <v>28</v>
      </c>
      <c r="H5494">
        <v>7263</v>
      </c>
      <c r="I5494">
        <v>0.54</v>
      </c>
      <c r="J5494">
        <v>5</v>
      </c>
    </row>
    <row r="5495" spans="1:10" x14ac:dyDescent="0.25">
      <c r="A5495" t="s">
        <v>5733</v>
      </c>
      <c r="B5495" t="s">
        <v>5909</v>
      </c>
      <c r="C5495" t="s">
        <v>5914</v>
      </c>
      <c r="D5495" t="s">
        <v>16</v>
      </c>
      <c r="E5495">
        <v>4514</v>
      </c>
      <c r="F5495">
        <v>7</v>
      </c>
      <c r="H5495">
        <v>4521</v>
      </c>
      <c r="I5495">
        <v>0.34</v>
      </c>
      <c r="J5495">
        <v>6</v>
      </c>
    </row>
    <row r="5496" spans="1:10" x14ac:dyDescent="0.25">
      <c r="A5496" t="s">
        <v>5733</v>
      </c>
      <c r="B5496" t="s">
        <v>5909</v>
      </c>
      <c r="C5496" t="s">
        <v>5915</v>
      </c>
      <c r="D5496" t="s">
        <v>16</v>
      </c>
      <c r="E5496">
        <v>3051</v>
      </c>
      <c r="F5496">
        <v>1</v>
      </c>
      <c r="H5496">
        <v>3052</v>
      </c>
      <c r="I5496">
        <v>0.23</v>
      </c>
      <c r="J5496">
        <v>7</v>
      </c>
    </row>
    <row r="5497" spans="1:10" x14ac:dyDescent="0.25">
      <c r="A5497" t="s">
        <v>5733</v>
      </c>
      <c r="B5497" t="s">
        <v>5909</v>
      </c>
      <c r="C5497" t="s">
        <v>5916</v>
      </c>
      <c r="D5497" t="s">
        <v>16</v>
      </c>
      <c r="E5497">
        <v>1516</v>
      </c>
      <c r="F5497">
        <v>3</v>
      </c>
      <c r="H5497">
        <v>1519</v>
      </c>
      <c r="I5497">
        <v>0.11</v>
      </c>
      <c r="J5497">
        <v>8</v>
      </c>
    </row>
    <row r="5498" spans="1:10" x14ac:dyDescent="0.25">
      <c r="A5498" t="s">
        <v>5733</v>
      </c>
      <c r="B5498" t="s">
        <v>5909</v>
      </c>
      <c r="C5498" t="s">
        <v>5917</v>
      </c>
      <c r="D5498" t="s">
        <v>16</v>
      </c>
      <c r="E5498">
        <v>1322</v>
      </c>
      <c r="F5498">
        <v>5</v>
      </c>
      <c r="H5498">
        <v>1327</v>
      </c>
      <c r="I5498">
        <v>0.1</v>
      </c>
      <c r="J5498">
        <v>9</v>
      </c>
    </row>
    <row r="5499" spans="1:10" x14ac:dyDescent="0.25">
      <c r="A5499" t="s">
        <v>5733</v>
      </c>
      <c r="B5499" t="s">
        <v>5909</v>
      </c>
      <c r="C5499" t="s">
        <v>5918</v>
      </c>
      <c r="D5499" t="s">
        <v>16</v>
      </c>
      <c r="E5499">
        <v>929</v>
      </c>
      <c r="F5499">
        <v>4</v>
      </c>
      <c r="H5499">
        <v>933</v>
      </c>
      <c r="I5499">
        <v>7.0000000000000007E-2</v>
      </c>
      <c r="J5499">
        <v>10</v>
      </c>
    </row>
    <row r="5500" spans="1:10" x14ac:dyDescent="0.25">
      <c r="A5500" t="s">
        <v>5733</v>
      </c>
      <c r="B5500" t="s">
        <v>5909</v>
      </c>
      <c r="C5500" t="s">
        <v>5919</v>
      </c>
      <c r="D5500" t="s">
        <v>16</v>
      </c>
      <c r="E5500">
        <v>900</v>
      </c>
      <c r="F5500">
        <v>1</v>
      </c>
      <c r="H5500">
        <v>901</v>
      </c>
      <c r="I5500">
        <v>7.0000000000000007E-2</v>
      </c>
      <c r="J5500">
        <v>11</v>
      </c>
    </row>
    <row r="5501" spans="1:10" x14ac:dyDescent="0.25">
      <c r="A5501" t="s">
        <v>5733</v>
      </c>
      <c r="B5501" t="s">
        <v>5920</v>
      </c>
      <c r="C5501" t="s">
        <v>5921</v>
      </c>
      <c r="D5501" t="s">
        <v>14</v>
      </c>
      <c r="E5501">
        <v>523801</v>
      </c>
      <c r="F5501">
        <v>2642</v>
      </c>
      <c r="H5501">
        <v>526443</v>
      </c>
      <c r="I5501">
        <v>52.75</v>
      </c>
      <c r="J5501">
        <v>1</v>
      </c>
    </row>
    <row r="5502" spans="1:10" x14ac:dyDescent="0.25">
      <c r="A5502" t="s">
        <v>5733</v>
      </c>
      <c r="B5502" t="s">
        <v>5920</v>
      </c>
      <c r="C5502" t="s">
        <v>5073</v>
      </c>
      <c r="D5502" t="s">
        <v>12</v>
      </c>
      <c r="E5502">
        <v>427847</v>
      </c>
      <c r="F5502">
        <v>914</v>
      </c>
      <c r="H5502">
        <v>428761</v>
      </c>
      <c r="I5502">
        <v>42.96</v>
      </c>
      <c r="J5502">
        <v>2</v>
      </c>
    </row>
    <row r="5503" spans="1:10" x14ac:dyDescent="0.25">
      <c r="A5503" t="s">
        <v>5733</v>
      </c>
      <c r="B5503" t="s">
        <v>5920</v>
      </c>
      <c r="C5503" t="s">
        <v>5922</v>
      </c>
      <c r="D5503" t="s">
        <v>20</v>
      </c>
      <c r="E5503">
        <v>25674</v>
      </c>
      <c r="F5503">
        <v>44</v>
      </c>
      <c r="H5503">
        <v>25718</v>
      </c>
      <c r="I5503">
        <v>2.58</v>
      </c>
      <c r="J5503">
        <v>3</v>
      </c>
    </row>
    <row r="5504" spans="1:10" x14ac:dyDescent="0.25">
      <c r="A5504" t="s">
        <v>5733</v>
      </c>
      <c r="B5504" t="s">
        <v>5920</v>
      </c>
      <c r="C5504" t="s">
        <v>23</v>
      </c>
      <c r="D5504" t="s">
        <v>24</v>
      </c>
      <c r="E5504">
        <v>7306</v>
      </c>
      <c r="F5504">
        <v>13</v>
      </c>
      <c r="H5504">
        <v>7319</v>
      </c>
      <c r="I5504">
        <v>0.73</v>
      </c>
      <c r="J5504">
        <v>4</v>
      </c>
    </row>
    <row r="5505" spans="1:10" x14ac:dyDescent="0.25">
      <c r="A5505" t="s">
        <v>5733</v>
      </c>
      <c r="B5505" t="s">
        <v>5920</v>
      </c>
      <c r="C5505" t="s">
        <v>5923</v>
      </c>
      <c r="D5505" t="s">
        <v>337</v>
      </c>
      <c r="E5505">
        <v>7011</v>
      </c>
      <c r="F5505">
        <v>9</v>
      </c>
      <c r="H5505">
        <v>7020</v>
      </c>
      <c r="I5505">
        <v>0.7</v>
      </c>
      <c r="J5505">
        <v>5</v>
      </c>
    </row>
    <row r="5506" spans="1:10" x14ac:dyDescent="0.25">
      <c r="A5506" t="s">
        <v>5733</v>
      </c>
      <c r="B5506" t="s">
        <v>5920</v>
      </c>
      <c r="C5506" t="s">
        <v>5924</v>
      </c>
      <c r="D5506" t="s">
        <v>4306</v>
      </c>
      <c r="E5506">
        <v>2782</v>
      </c>
      <c r="F5506">
        <v>1</v>
      </c>
      <c r="H5506">
        <v>2783</v>
      </c>
      <c r="I5506">
        <v>0.28000000000000003</v>
      </c>
      <c r="J5506">
        <v>6</v>
      </c>
    </row>
    <row r="5507" spans="1:10" x14ac:dyDescent="0.25">
      <c r="A5507" t="s">
        <v>5733</v>
      </c>
      <c r="B5507" t="s">
        <v>5925</v>
      </c>
      <c r="C5507" t="s">
        <v>5926</v>
      </c>
      <c r="D5507" t="s">
        <v>14</v>
      </c>
      <c r="E5507">
        <v>796071</v>
      </c>
      <c r="F5507">
        <v>3980</v>
      </c>
      <c r="H5507">
        <v>800051</v>
      </c>
      <c r="I5507">
        <v>58.52</v>
      </c>
      <c r="J5507">
        <v>1</v>
      </c>
    </row>
    <row r="5508" spans="1:10" x14ac:dyDescent="0.25">
      <c r="A5508" t="s">
        <v>5733</v>
      </c>
      <c r="B5508" t="s">
        <v>5925</v>
      </c>
      <c r="C5508" t="s">
        <v>5927</v>
      </c>
      <c r="D5508" t="s">
        <v>12</v>
      </c>
      <c r="E5508">
        <v>517559</v>
      </c>
      <c r="F5508">
        <v>2815</v>
      </c>
      <c r="H5508">
        <v>520374</v>
      </c>
      <c r="I5508">
        <v>38.07</v>
      </c>
      <c r="J5508">
        <v>2</v>
      </c>
    </row>
    <row r="5509" spans="1:10" x14ac:dyDescent="0.25">
      <c r="A5509" t="s">
        <v>5733</v>
      </c>
      <c r="B5509" t="s">
        <v>5925</v>
      </c>
      <c r="C5509" t="s">
        <v>23</v>
      </c>
      <c r="D5509" t="s">
        <v>24</v>
      </c>
      <c r="E5509">
        <v>12531</v>
      </c>
      <c r="F5509">
        <v>58</v>
      </c>
      <c r="H5509">
        <v>12589</v>
      </c>
      <c r="I5509">
        <v>0.92</v>
      </c>
      <c r="J5509">
        <v>3</v>
      </c>
    </row>
    <row r="5510" spans="1:10" x14ac:dyDescent="0.25">
      <c r="A5510" t="s">
        <v>5733</v>
      </c>
      <c r="B5510" t="s">
        <v>5925</v>
      </c>
      <c r="C5510" t="s">
        <v>5928</v>
      </c>
      <c r="D5510" t="s">
        <v>20</v>
      </c>
      <c r="E5510">
        <v>9965</v>
      </c>
      <c r="F5510">
        <v>20</v>
      </c>
      <c r="H5510">
        <v>9985</v>
      </c>
      <c r="I5510">
        <v>0.73</v>
      </c>
      <c r="J5510">
        <v>4</v>
      </c>
    </row>
    <row r="5511" spans="1:10" x14ac:dyDescent="0.25">
      <c r="A5511" t="s">
        <v>5733</v>
      </c>
      <c r="B5511" t="s">
        <v>5925</v>
      </c>
      <c r="C5511" t="s">
        <v>5929</v>
      </c>
      <c r="D5511" t="s">
        <v>16</v>
      </c>
      <c r="E5511">
        <v>4511</v>
      </c>
      <c r="F5511">
        <v>0</v>
      </c>
      <c r="H5511">
        <v>4511</v>
      </c>
      <c r="I5511">
        <v>0.33</v>
      </c>
      <c r="J5511">
        <v>5</v>
      </c>
    </row>
    <row r="5512" spans="1:10" x14ac:dyDescent="0.25">
      <c r="A5512" t="s">
        <v>5733</v>
      </c>
      <c r="B5512" t="s">
        <v>5925</v>
      </c>
      <c r="C5512" t="s">
        <v>5930</v>
      </c>
      <c r="D5512" t="s">
        <v>16</v>
      </c>
      <c r="E5512">
        <v>4096</v>
      </c>
      <c r="F5512">
        <v>1</v>
      </c>
      <c r="H5512">
        <v>4097</v>
      </c>
      <c r="I5512">
        <v>0.3</v>
      </c>
      <c r="J5512">
        <v>6</v>
      </c>
    </row>
    <row r="5513" spans="1:10" x14ac:dyDescent="0.25">
      <c r="A5513" t="s">
        <v>5733</v>
      </c>
      <c r="B5513" t="s">
        <v>5925</v>
      </c>
      <c r="C5513" t="s">
        <v>5931</v>
      </c>
      <c r="D5513" t="s">
        <v>16</v>
      </c>
      <c r="E5513">
        <v>3035</v>
      </c>
      <c r="F5513">
        <v>1</v>
      </c>
      <c r="H5513">
        <v>3036</v>
      </c>
      <c r="I5513">
        <v>0.22</v>
      </c>
      <c r="J5513">
        <v>7</v>
      </c>
    </row>
    <row r="5514" spans="1:10" x14ac:dyDescent="0.25">
      <c r="A5514" t="s">
        <v>5733</v>
      </c>
      <c r="B5514" t="s">
        <v>5925</v>
      </c>
      <c r="C5514" t="s">
        <v>5932</v>
      </c>
      <c r="D5514" t="s">
        <v>16</v>
      </c>
      <c r="E5514">
        <v>2462</v>
      </c>
      <c r="F5514">
        <v>2</v>
      </c>
      <c r="H5514">
        <v>2464</v>
      </c>
      <c r="I5514">
        <v>0.18</v>
      </c>
      <c r="J5514">
        <v>8</v>
      </c>
    </row>
    <row r="5515" spans="1:10" x14ac:dyDescent="0.25">
      <c r="A5515" t="s">
        <v>5733</v>
      </c>
      <c r="B5515" t="s">
        <v>5925</v>
      </c>
      <c r="C5515" t="s">
        <v>5933</v>
      </c>
      <c r="D5515" t="s">
        <v>16</v>
      </c>
      <c r="E5515">
        <v>1675</v>
      </c>
      <c r="F5515">
        <v>3</v>
      </c>
      <c r="H5515">
        <v>1678</v>
      </c>
      <c r="I5515">
        <v>0.12</v>
      </c>
      <c r="J5515">
        <v>9</v>
      </c>
    </row>
    <row r="5516" spans="1:10" x14ac:dyDescent="0.25">
      <c r="A5516" t="s">
        <v>5733</v>
      </c>
      <c r="B5516" t="s">
        <v>5925</v>
      </c>
      <c r="C5516" t="s">
        <v>803</v>
      </c>
      <c r="D5516" t="s">
        <v>350</v>
      </c>
      <c r="E5516">
        <v>1487</v>
      </c>
      <c r="F5516">
        <v>1</v>
      </c>
      <c r="H5516">
        <v>1488</v>
      </c>
      <c r="I5516">
        <v>0.11</v>
      </c>
      <c r="J5516">
        <v>10</v>
      </c>
    </row>
    <row r="5517" spans="1:10" x14ac:dyDescent="0.25">
      <c r="A5517" t="s">
        <v>5733</v>
      </c>
      <c r="B5517" t="s">
        <v>5925</v>
      </c>
      <c r="C5517" t="s">
        <v>5934</v>
      </c>
      <c r="D5517" t="s">
        <v>773</v>
      </c>
      <c r="E5517">
        <v>1305</v>
      </c>
      <c r="F5517">
        <v>3</v>
      </c>
      <c r="H5517">
        <v>1308</v>
      </c>
      <c r="I5517">
        <v>0.1</v>
      </c>
      <c r="J5517">
        <v>11</v>
      </c>
    </row>
    <row r="5518" spans="1:10" x14ac:dyDescent="0.25">
      <c r="A5518" t="s">
        <v>5733</v>
      </c>
      <c r="B5518" t="s">
        <v>5925</v>
      </c>
      <c r="C5518" t="s">
        <v>5935</v>
      </c>
      <c r="D5518" t="s">
        <v>16</v>
      </c>
      <c r="E5518">
        <v>1243</v>
      </c>
      <c r="F5518">
        <v>8</v>
      </c>
      <c r="H5518">
        <v>1251</v>
      </c>
      <c r="I5518">
        <v>0.09</v>
      </c>
      <c r="J5518">
        <v>12</v>
      </c>
    </row>
    <row r="5519" spans="1:10" x14ac:dyDescent="0.25">
      <c r="A5519" t="s">
        <v>5733</v>
      </c>
      <c r="B5519" t="s">
        <v>5925</v>
      </c>
      <c r="C5519" t="s">
        <v>5936</v>
      </c>
      <c r="D5519" t="s">
        <v>300</v>
      </c>
      <c r="E5519">
        <v>1161</v>
      </c>
      <c r="F5519">
        <v>0</v>
      </c>
      <c r="H5519">
        <v>1161</v>
      </c>
      <c r="I5519">
        <v>0.08</v>
      </c>
      <c r="J5519">
        <v>13</v>
      </c>
    </row>
    <row r="5520" spans="1:10" x14ac:dyDescent="0.25">
      <c r="A5520" t="s">
        <v>5733</v>
      </c>
      <c r="B5520" t="s">
        <v>5925</v>
      </c>
      <c r="C5520" t="s">
        <v>5937</v>
      </c>
      <c r="D5520" t="s">
        <v>1404</v>
      </c>
      <c r="E5520">
        <v>1148</v>
      </c>
      <c r="F5520">
        <v>6</v>
      </c>
      <c r="H5520">
        <v>1154</v>
      </c>
      <c r="I5520">
        <v>0.08</v>
      </c>
      <c r="J5520">
        <v>14</v>
      </c>
    </row>
    <row r="5521" spans="1:10" x14ac:dyDescent="0.25">
      <c r="A5521" t="s">
        <v>5733</v>
      </c>
      <c r="B5521" t="s">
        <v>5925</v>
      </c>
      <c r="C5521" t="s">
        <v>5938</v>
      </c>
      <c r="D5521" t="s">
        <v>908</v>
      </c>
      <c r="E5521">
        <v>996</v>
      </c>
      <c r="F5521">
        <v>0</v>
      </c>
      <c r="H5521">
        <v>996</v>
      </c>
      <c r="I5521">
        <v>7.0000000000000007E-2</v>
      </c>
      <c r="J5521">
        <v>15</v>
      </c>
    </row>
    <row r="5522" spans="1:10" x14ac:dyDescent="0.25">
      <c r="A5522" t="s">
        <v>5733</v>
      </c>
      <c r="B5522" t="s">
        <v>5925</v>
      </c>
      <c r="C5522" t="s">
        <v>5939</v>
      </c>
      <c r="D5522" t="s">
        <v>2146</v>
      </c>
      <c r="E5522">
        <v>887</v>
      </c>
      <c r="F5522">
        <v>4</v>
      </c>
      <c r="H5522">
        <v>891</v>
      </c>
      <c r="I5522">
        <v>7.0000000000000007E-2</v>
      </c>
      <c r="J5522">
        <v>16</v>
      </c>
    </row>
    <row r="5523" spans="1:10" x14ac:dyDescent="0.25">
      <c r="A5523" t="s">
        <v>5733</v>
      </c>
      <c r="B5523" t="s">
        <v>5940</v>
      </c>
      <c r="C5523" t="s">
        <v>5941</v>
      </c>
      <c r="D5523" t="s">
        <v>5942</v>
      </c>
      <c r="E5523">
        <v>655496</v>
      </c>
      <c r="F5523">
        <v>4555</v>
      </c>
      <c r="H5523">
        <v>660051</v>
      </c>
      <c r="I5523">
        <v>54.86</v>
      </c>
      <c r="J5523">
        <v>1</v>
      </c>
    </row>
    <row r="5524" spans="1:10" x14ac:dyDescent="0.25">
      <c r="A5524" t="s">
        <v>5733</v>
      </c>
      <c r="B5524" t="s">
        <v>5940</v>
      </c>
      <c r="C5524" t="s">
        <v>5943</v>
      </c>
      <c r="D5524" t="s">
        <v>12</v>
      </c>
      <c r="E5524">
        <v>476671</v>
      </c>
      <c r="F5524">
        <v>2120</v>
      </c>
      <c r="H5524">
        <v>478791</v>
      </c>
      <c r="I5524">
        <v>39.799999999999997</v>
      </c>
      <c r="J5524">
        <v>2</v>
      </c>
    </row>
    <row r="5525" spans="1:10" x14ac:dyDescent="0.25">
      <c r="A5525" t="s">
        <v>5733</v>
      </c>
      <c r="B5525" t="s">
        <v>5940</v>
      </c>
      <c r="C5525" t="s">
        <v>23</v>
      </c>
      <c r="D5525" t="s">
        <v>24</v>
      </c>
      <c r="E5525">
        <v>12979</v>
      </c>
      <c r="F5525">
        <v>70</v>
      </c>
      <c r="H5525">
        <v>13049</v>
      </c>
      <c r="I5525">
        <v>1.08</v>
      </c>
      <c r="J5525">
        <v>3</v>
      </c>
    </row>
    <row r="5526" spans="1:10" x14ac:dyDescent="0.25">
      <c r="A5526" t="s">
        <v>5733</v>
      </c>
      <c r="B5526" t="s">
        <v>5940</v>
      </c>
      <c r="C5526" t="s">
        <v>5944</v>
      </c>
      <c r="D5526" t="s">
        <v>16</v>
      </c>
      <c r="E5526">
        <v>12753</v>
      </c>
      <c r="F5526">
        <v>32</v>
      </c>
      <c r="H5526">
        <v>12785</v>
      </c>
      <c r="I5526">
        <v>1.06</v>
      </c>
      <c r="J5526">
        <v>4</v>
      </c>
    </row>
    <row r="5527" spans="1:10" x14ac:dyDescent="0.25">
      <c r="A5527" t="s">
        <v>5733</v>
      </c>
      <c r="B5527" t="s">
        <v>5940</v>
      </c>
      <c r="C5527" t="s">
        <v>5945</v>
      </c>
      <c r="D5527" t="s">
        <v>16</v>
      </c>
      <c r="E5527">
        <v>10203</v>
      </c>
      <c r="F5527">
        <v>7</v>
      </c>
      <c r="H5527">
        <v>10210</v>
      </c>
      <c r="I5527">
        <v>0.85</v>
      </c>
      <c r="J5527">
        <v>5</v>
      </c>
    </row>
    <row r="5528" spans="1:10" x14ac:dyDescent="0.25">
      <c r="A5528" t="s">
        <v>5733</v>
      </c>
      <c r="B5528" t="s">
        <v>5940</v>
      </c>
      <c r="C5528" t="s">
        <v>5946</v>
      </c>
      <c r="D5528" t="s">
        <v>1698</v>
      </c>
      <c r="E5528">
        <v>7397</v>
      </c>
      <c r="F5528">
        <v>89</v>
      </c>
      <c r="H5528">
        <v>7486</v>
      </c>
      <c r="I5528">
        <v>0.62</v>
      </c>
      <c r="J5528">
        <v>6</v>
      </c>
    </row>
    <row r="5529" spans="1:10" x14ac:dyDescent="0.25">
      <c r="A5529" t="s">
        <v>5733</v>
      </c>
      <c r="B5529" t="s">
        <v>5940</v>
      </c>
      <c r="C5529" t="s">
        <v>5947</v>
      </c>
      <c r="D5529" t="s">
        <v>16</v>
      </c>
      <c r="E5529">
        <v>6985</v>
      </c>
      <c r="F5529">
        <v>130</v>
      </c>
      <c r="H5529">
        <v>7115</v>
      </c>
      <c r="I5529">
        <v>0.59</v>
      </c>
      <c r="J5529">
        <v>7</v>
      </c>
    </row>
    <row r="5530" spans="1:10" x14ac:dyDescent="0.25">
      <c r="A5530" t="s">
        <v>5733</v>
      </c>
      <c r="B5530" t="s">
        <v>5940</v>
      </c>
      <c r="C5530" t="s">
        <v>5948</v>
      </c>
      <c r="D5530" t="s">
        <v>16</v>
      </c>
      <c r="E5530">
        <v>3141</v>
      </c>
      <c r="F5530">
        <v>27</v>
      </c>
      <c r="H5530">
        <v>3168</v>
      </c>
      <c r="I5530">
        <v>0.26</v>
      </c>
      <c r="J5530">
        <v>8</v>
      </c>
    </row>
    <row r="5531" spans="1:10" x14ac:dyDescent="0.25">
      <c r="A5531" t="s">
        <v>5733</v>
      </c>
      <c r="B5531" t="s">
        <v>5940</v>
      </c>
      <c r="C5531" t="s">
        <v>5949</v>
      </c>
      <c r="D5531" t="s">
        <v>16</v>
      </c>
      <c r="E5531">
        <v>2578</v>
      </c>
      <c r="F5531">
        <v>7</v>
      </c>
      <c r="H5531">
        <v>2585</v>
      </c>
      <c r="I5531">
        <v>0.21</v>
      </c>
      <c r="J5531">
        <v>9</v>
      </c>
    </row>
    <row r="5532" spans="1:10" x14ac:dyDescent="0.25">
      <c r="A5532" t="s">
        <v>5733</v>
      </c>
      <c r="B5532" t="s">
        <v>5940</v>
      </c>
      <c r="C5532" t="s">
        <v>5950</v>
      </c>
      <c r="D5532" t="s">
        <v>16</v>
      </c>
      <c r="E5532">
        <v>2402</v>
      </c>
      <c r="F5532">
        <v>1</v>
      </c>
      <c r="H5532">
        <v>2403</v>
      </c>
      <c r="I5532">
        <v>0.2</v>
      </c>
      <c r="J5532">
        <v>10</v>
      </c>
    </row>
    <row r="5533" spans="1:10" x14ac:dyDescent="0.25">
      <c r="A5533" t="s">
        <v>5733</v>
      </c>
      <c r="B5533" t="s">
        <v>5940</v>
      </c>
      <c r="C5533" t="s">
        <v>5951</v>
      </c>
      <c r="D5533" t="s">
        <v>16</v>
      </c>
      <c r="E5533">
        <v>1529</v>
      </c>
      <c r="F5533">
        <v>14</v>
      </c>
      <c r="H5533">
        <v>1543</v>
      </c>
      <c r="I5533">
        <v>0.13</v>
      </c>
      <c r="J5533">
        <v>11</v>
      </c>
    </row>
    <row r="5534" spans="1:10" x14ac:dyDescent="0.25">
      <c r="A5534" t="s">
        <v>5733</v>
      </c>
      <c r="B5534" t="s">
        <v>5940</v>
      </c>
      <c r="C5534" t="s">
        <v>5952</v>
      </c>
      <c r="D5534" t="s">
        <v>16</v>
      </c>
      <c r="E5534">
        <v>1347</v>
      </c>
      <c r="F5534">
        <v>7</v>
      </c>
      <c r="H5534">
        <v>1354</v>
      </c>
      <c r="I5534">
        <v>0.11</v>
      </c>
      <c r="J5534">
        <v>12</v>
      </c>
    </row>
    <row r="5535" spans="1:10" x14ac:dyDescent="0.25">
      <c r="A5535" t="s">
        <v>5733</v>
      </c>
      <c r="B5535" t="s">
        <v>5940</v>
      </c>
      <c r="C5535" t="s">
        <v>5953</v>
      </c>
      <c r="D5535" t="s">
        <v>16</v>
      </c>
      <c r="E5535">
        <v>1306</v>
      </c>
      <c r="F5535">
        <v>6</v>
      </c>
      <c r="H5535">
        <v>1312</v>
      </c>
      <c r="I5535">
        <v>0.11</v>
      </c>
      <c r="J5535">
        <v>13</v>
      </c>
    </row>
    <row r="5536" spans="1:10" x14ac:dyDescent="0.25">
      <c r="A5536" t="s">
        <v>5733</v>
      </c>
      <c r="B5536" t="s">
        <v>5940</v>
      </c>
      <c r="C5536" t="s">
        <v>5954</v>
      </c>
      <c r="D5536" t="s">
        <v>16</v>
      </c>
      <c r="E5536">
        <v>1249</v>
      </c>
      <c r="F5536">
        <v>23</v>
      </c>
      <c r="H5536">
        <v>1272</v>
      </c>
      <c r="I5536">
        <v>0.11</v>
      </c>
      <c r="J5536">
        <v>14</v>
      </c>
    </row>
    <row r="5537" spans="1:10" x14ac:dyDescent="0.25">
      <c r="A5537" t="s">
        <v>5733</v>
      </c>
      <c r="B5537" t="s">
        <v>5955</v>
      </c>
      <c r="C5537" t="s">
        <v>5956</v>
      </c>
      <c r="D5537" t="s">
        <v>14</v>
      </c>
      <c r="E5537">
        <v>890817</v>
      </c>
      <c r="F5537">
        <v>9332</v>
      </c>
      <c r="H5537">
        <v>900149</v>
      </c>
      <c r="I5537">
        <v>66.2</v>
      </c>
      <c r="J5537">
        <v>1</v>
      </c>
    </row>
    <row r="5538" spans="1:10" x14ac:dyDescent="0.25">
      <c r="A5538" t="s">
        <v>5733</v>
      </c>
      <c r="B5538" t="s">
        <v>5955</v>
      </c>
      <c r="C5538" t="s">
        <v>5957</v>
      </c>
      <c r="D5538" t="s">
        <v>12</v>
      </c>
      <c r="E5538">
        <v>413439</v>
      </c>
      <c r="F5538">
        <v>5113</v>
      </c>
      <c r="H5538">
        <v>418552</v>
      </c>
      <c r="I5538">
        <v>30.78</v>
      </c>
      <c r="J5538">
        <v>2</v>
      </c>
    </row>
    <row r="5539" spans="1:10" x14ac:dyDescent="0.25">
      <c r="A5539" t="s">
        <v>5733</v>
      </c>
      <c r="B5539" t="s">
        <v>5955</v>
      </c>
      <c r="C5539" t="s">
        <v>23</v>
      </c>
      <c r="D5539" t="s">
        <v>24</v>
      </c>
      <c r="E5539">
        <v>15105</v>
      </c>
      <c r="F5539">
        <v>75</v>
      </c>
      <c r="H5539">
        <v>15180</v>
      </c>
      <c r="I5539">
        <v>1.1200000000000001</v>
      </c>
      <c r="J5539">
        <v>3</v>
      </c>
    </row>
    <row r="5540" spans="1:10" x14ac:dyDescent="0.25">
      <c r="A5540" t="s">
        <v>5733</v>
      </c>
      <c r="B5540" t="s">
        <v>5955</v>
      </c>
      <c r="C5540" t="s">
        <v>5958</v>
      </c>
      <c r="D5540" t="s">
        <v>773</v>
      </c>
      <c r="E5540">
        <v>7728</v>
      </c>
      <c r="F5540">
        <v>17</v>
      </c>
      <c r="H5540">
        <v>7745</v>
      </c>
      <c r="I5540">
        <v>0.56999999999999995</v>
      </c>
      <c r="J5540">
        <v>4</v>
      </c>
    </row>
    <row r="5541" spans="1:10" x14ac:dyDescent="0.25">
      <c r="A5541" t="s">
        <v>5733</v>
      </c>
      <c r="B5541" t="s">
        <v>5955</v>
      </c>
      <c r="C5541" t="s">
        <v>5959</v>
      </c>
      <c r="D5541" t="s">
        <v>337</v>
      </c>
      <c r="E5541">
        <v>6229</v>
      </c>
      <c r="F5541">
        <v>15</v>
      </c>
      <c r="H5541">
        <v>6244</v>
      </c>
      <c r="I5541">
        <v>0.46</v>
      </c>
      <c r="J5541">
        <v>5</v>
      </c>
    </row>
    <row r="5542" spans="1:10" x14ac:dyDescent="0.25">
      <c r="A5542" t="s">
        <v>5733</v>
      </c>
      <c r="B5542" t="s">
        <v>5955</v>
      </c>
      <c r="C5542" t="s">
        <v>5960</v>
      </c>
      <c r="D5542" t="s">
        <v>16</v>
      </c>
      <c r="E5542">
        <v>5138</v>
      </c>
      <c r="F5542">
        <v>1</v>
      </c>
      <c r="H5542">
        <v>5139</v>
      </c>
      <c r="I5542">
        <v>0.38</v>
      </c>
      <c r="J5542">
        <v>6</v>
      </c>
    </row>
    <row r="5543" spans="1:10" x14ac:dyDescent="0.25">
      <c r="A5543" t="s">
        <v>5733</v>
      </c>
      <c r="B5543" t="s">
        <v>5955</v>
      </c>
      <c r="C5543" t="s">
        <v>5961</v>
      </c>
      <c r="D5543" t="s">
        <v>5962</v>
      </c>
      <c r="E5543">
        <v>2548</v>
      </c>
      <c r="F5543">
        <v>21</v>
      </c>
      <c r="H5543">
        <v>2569</v>
      </c>
      <c r="I5543">
        <v>0.19</v>
      </c>
      <c r="J5543">
        <v>7</v>
      </c>
    </row>
    <row r="5544" spans="1:10" x14ac:dyDescent="0.25">
      <c r="A5544" t="s">
        <v>5733</v>
      </c>
      <c r="B5544" t="s">
        <v>5955</v>
      </c>
      <c r="C5544" t="s">
        <v>5963</v>
      </c>
      <c r="D5544" t="s">
        <v>16</v>
      </c>
      <c r="E5544">
        <v>2337</v>
      </c>
      <c r="F5544">
        <v>0</v>
      </c>
      <c r="H5544">
        <v>2337</v>
      </c>
      <c r="I5544">
        <v>0.17</v>
      </c>
      <c r="J5544">
        <v>8</v>
      </c>
    </row>
    <row r="5545" spans="1:10" x14ac:dyDescent="0.25">
      <c r="A5545" t="s">
        <v>5733</v>
      </c>
      <c r="B5545" t="s">
        <v>5955</v>
      </c>
      <c r="C5545" t="s">
        <v>5964</v>
      </c>
      <c r="D5545" t="s">
        <v>908</v>
      </c>
      <c r="E5545">
        <v>1884</v>
      </c>
      <c r="F5545">
        <v>0</v>
      </c>
      <c r="H5545">
        <v>1884</v>
      </c>
      <c r="I5545">
        <v>0.14000000000000001</v>
      </c>
      <c r="J5545">
        <v>9</v>
      </c>
    </row>
    <row r="5546" spans="1:10" x14ac:dyDescent="0.25">
      <c r="A5546" t="s">
        <v>5733</v>
      </c>
      <c r="B5546" t="s">
        <v>5965</v>
      </c>
      <c r="C5546" t="s">
        <v>5966</v>
      </c>
      <c r="D5546" t="s">
        <v>14</v>
      </c>
      <c r="E5546">
        <v>858690</v>
      </c>
      <c r="F5546">
        <v>4349</v>
      </c>
      <c r="H5546">
        <v>863039</v>
      </c>
      <c r="I5546">
        <v>69.61</v>
      </c>
      <c r="J5546">
        <v>1</v>
      </c>
    </row>
    <row r="5547" spans="1:10" x14ac:dyDescent="0.25">
      <c r="A5547" t="s">
        <v>5733</v>
      </c>
      <c r="B5547" t="s">
        <v>5965</v>
      </c>
      <c r="C5547" t="s">
        <v>5967</v>
      </c>
      <c r="D5547" t="s">
        <v>12</v>
      </c>
      <c r="E5547">
        <v>309748</v>
      </c>
      <c r="F5547">
        <v>1375</v>
      </c>
      <c r="H5547">
        <v>311123</v>
      </c>
      <c r="I5547">
        <v>25.09</v>
      </c>
      <c r="J5547">
        <v>2</v>
      </c>
    </row>
    <row r="5548" spans="1:10" x14ac:dyDescent="0.25">
      <c r="A5548" t="s">
        <v>5733</v>
      </c>
      <c r="B5548" t="s">
        <v>5965</v>
      </c>
      <c r="C5548" t="s">
        <v>5968</v>
      </c>
      <c r="D5548" t="s">
        <v>20</v>
      </c>
      <c r="E5548">
        <v>15916</v>
      </c>
      <c r="F5548">
        <v>39</v>
      </c>
      <c r="H5548">
        <v>15955</v>
      </c>
      <c r="I5548">
        <v>1.29</v>
      </c>
      <c r="J5548">
        <v>3</v>
      </c>
    </row>
    <row r="5549" spans="1:10" x14ac:dyDescent="0.25">
      <c r="A5549" t="s">
        <v>5733</v>
      </c>
      <c r="B5549" t="s">
        <v>5965</v>
      </c>
      <c r="C5549" t="s">
        <v>5969</v>
      </c>
      <c r="D5549" t="s">
        <v>337</v>
      </c>
      <c r="E5549">
        <v>12885</v>
      </c>
      <c r="F5549">
        <v>2</v>
      </c>
      <c r="H5549">
        <v>12887</v>
      </c>
      <c r="I5549">
        <v>1.04</v>
      </c>
      <c r="J5549">
        <v>4</v>
      </c>
    </row>
    <row r="5550" spans="1:10" x14ac:dyDescent="0.25">
      <c r="A5550" t="s">
        <v>5733</v>
      </c>
      <c r="B5550" t="s">
        <v>5965</v>
      </c>
      <c r="C5550" t="s">
        <v>23</v>
      </c>
      <c r="D5550" t="s">
        <v>24</v>
      </c>
      <c r="E5550">
        <v>12641</v>
      </c>
      <c r="F5550">
        <v>30</v>
      </c>
      <c r="H5550">
        <v>12671</v>
      </c>
      <c r="I5550">
        <v>1.02</v>
      </c>
      <c r="J5550">
        <v>5</v>
      </c>
    </row>
    <row r="5551" spans="1:10" x14ac:dyDescent="0.25">
      <c r="A5551" t="s">
        <v>5733</v>
      </c>
      <c r="B5551" t="s">
        <v>5965</v>
      </c>
      <c r="C5551" t="s">
        <v>5970</v>
      </c>
      <c r="D5551" t="s">
        <v>16</v>
      </c>
      <c r="E5551">
        <v>10331</v>
      </c>
      <c r="F5551">
        <v>8</v>
      </c>
      <c r="H5551">
        <v>10339</v>
      </c>
      <c r="I5551">
        <v>0.83</v>
      </c>
      <c r="J5551">
        <v>6</v>
      </c>
    </row>
    <row r="5552" spans="1:10" x14ac:dyDescent="0.25">
      <c r="A5552" t="s">
        <v>5733</v>
      </c>
      <c r="B5552" t="s">
        <v>5965</v>
      </c>
      <c r="C5552" t="s">
        <v>5971</v>
      </c>
      <c r="D5552" t="s">
        <v>16</v>
      </c>
      <c r="E5552">
        <v>5920</v>
      </c>
      <c r="F5552">
        <v>3</v>
      </c>
      <c r="H5552">
        <v>5923</v>
      </c>
      <c r="I5552">
        <v>0.48</v>
      </c>
      <c r="J5552">
        <v>7</v>
      </c>
    </row>
    <row r="5553" spans="1:10" x14ac:dyDescent="0.25">
      <c r="A5553" t="s">
        <v>5733</v>
      </c>
      <c r="B5553" t="s">
        <v>5965</v>
      </c>
      <c r="C5553" t="s">
        <v>5972</v>
      </c>
      <c r="D5553" t="s">
        <v>16</v>
      </c>
      <c r="E5553">
        <v>2437</v>
      </c>
      <c r="F5553">
        <v>1</v>
      </c>
      <c r="H5553">
        <v>2438</v>
      </c>
      <c r="I5553">
        <v>0.2</v>
      </c>
      <c r="J5553">
        <v>8</v>
      </c>
    </row>
    <row r="5554" spans="1:10" x14ac:dyDescent="0.25">
      <c r="A5554" t="s">
        <v>5733</v>
      </c>
      <c r="B5554" t="s">
        <v>5965</v>
      </c>
      <c r="C5554" t="s">
        <v>5973</v>
      </c>
      <c r="D5554" t="s">
        <v>5974</v>
      </c>
      <c r="E5554">
        <v>2354</v>
      </c>
      <c r="F5554">
        <v>17</v>
      </c>
      <c r="H5554">
        <v>2371</v>
      </c>
      <c r="I5554">
        <v>0.19</v>
      </c>
      <c r="J5554">
        <v>9</v>
      </c>
    </row>
    <row r="5555" spans="1:10" x14ac:dyDescent="0.25">
      <c r="A5555" t="s">
        <v>5733</v>
      </c>
      <c r="B5555" t="s">
        <v>5965</v>
      </c>
      <c r="C5555" t="s">
        <v>5975</v>
      </c>
      <c r="D5555" t="s">
        <v>16</v>
      </c>
      <c r="E5555">
        <v>1547</v>
      </c>
      <c r="F5555">
        <v>3</v>
      </c>
      <c r="H5555">
        <v>1550</v>
      </c>
      <c r="I5555">
        <v>0.13</v>
      </c>
      <c r="J5555">
        <v>10</v>
      </c>
    </row>
    <row r="5556" spans="1:10" x14ac:dyDescent="0.25">
      <c r="A5556" t="s">
        <v>5733</v>
      </c>
      <c r="B5556" t="s">
        <v>5965</v>
      </c>
      <c r="C5556" t="s">
        <v>5976</v>
      </c>
      <c r="D5556" t="s">
        <v>16</v>
      </c>
      <c r="E5556">
        <v>1548</v>
      </c>
      <c r="F5556">
        <v>1</v>
      </c>
      <c r="H5556">
        <v>1549</v>
      </c>
      <c r="I5556">
        <v>0.12</v>
      </c>
      <c r="J5556">
        <v>11</v>
      </c>
    </row>
    <row r="5557" spans="1:10" x14ac:dyDescent="0.25">
      <c r="A5557" t="s">
        <v>5733</v>
      </c>
      <c r="B5557" t="s">
        <v>5977</v>
      </c>
      <c r="C5557" t="s">
        <v>5978</v>
      </c>
      <c r="D5557" t="s">
        <v>14</v>
      </c>
      <c r="E5557">
        <v>761332</v>
      </c>
      <c r="F5557">
        <v>10772</v>
      </c>
      <c r="H5557">
        <v>772104</v>
      </c>
      <c r="I5557">
        <v>58.19</v>
      </c>
      <c r="J5557">
        <v>1</v>
      </c>
    </row>
    <row r="5558" spans="1:10" x14ac:dyDescent="0.25">
      <c r="A5558" t="s">
        <v>5733</v>
      </c>
      <c r="B5558" t="s">
        <v>5977</v>
      </c>
      <c r="C5558" t="s">
        <v>5979</v>
      </c>
      <c r="D5558" t="s">
        <v>12</v>
      </c>
      <c r="E5558">
        <v>470673</v>
      </c>
      <c r="F5558">
        <v>4275</v>
      </c>
      <c r="H5558">
        <v>474948</v>
      </c>
      <c r="I5558">
        <v>35.79</v>
      </c>
      <c r="J5558">
        <v>2</v>
      </c>
    </row>
    <row r="5559" spans="1:10" x14ac:dyDescent="0.25">
      <c r="A5559" t="s">
        <v>5733</v>
      </c>
      <c r="B5559" t="s">
        <v>5977</v>
      </c>
      <c r="C5559" t="s">
        <v>5980</v>
      </c>
      <c r="D5559" t="s">
        <v>215</v>
      </c>
      <c r="E5559">
        <v>31219</v>
      </c>
      <c r="F5559">
        <v>243</v>
      </c>
      <c r="H5559">
        <v>31462</v>
      </c>
      <c r="I5559">
        <v>2.37</v>
      </c>
      <c r="J5559">
        <v>3</v>
      </c>
    </row>
    <row r="5560" spans="1:10" x14ac:dyDescent="0.25">
      <c r="A5560" t="s">
        <v>5733</v>
      </c>
      <c r="B5560" t="s">
        <v>5977</v>
      </c>
      <c r="C5560" t="s">
        <v>5981</v>
      </c>
      <c r="D5560" t="s">
        <v>5982</v>
      </c>
      <c r="E5560">
        <v>12366</v>
      </c>
      <c r="F5560">
        <v>50</v>
      </c>
      <c r="H5560">
        <v>12416</v>
      </c>
      <c r="I5560">
        <v>0.94</v>
      </c>
      <c r="J5560">
        <v>4</v>
      </c>
    </row>
    <row r="5561" spans="1:10" x14ac:dyDescent="0.25">
      <c r="A5561" t="s">
        <v>5733</v>
      </c>
      <c r="B5561" t="s">
        <v>5977</v>
      </c>
      <c r="C5561" t="s">
        <v>5983</v>
      </c>
      <c r="D5561" t="s">
        <v>16</v>
      </c>
      <c r="E5561">
        <v>8027</v>
      </c>
      <c r="F5561">
        <v>7</v>
      </c>
      <c r="H5561">
        <v>8034</v>
      </c>
      <c r="I5561">
        <v>0.61</v>
      </c>
      <c r="J5561">
        <v>5</v>
      </c>
    </row>
    <row r="5562" spans="1:10" x14ac:dyDescent="0.25">
      <c r="A5562" t="s">
        <v>5733</v>
      </c>
      <c r="B5562" t="s">
        <v>5977</v>
      </c>
      <c r="C5562" t="s">
        <v>23</v>
      </c>
      <c r="D5562" t="s">
        <v>24</v>
      </c>
      <c r="E5562">
        <v>7754</v>
      </c>
      <c r="F5562">
        <v>62</v>
      </c>
      <c r="H5562">
        <v>7816</v>
      </c>
      <c r="I5562">
        <v>0.59</v>
      </c>
      <c r="J5562">
        <v>6</v>
      </c>
    </row>
    <row r="5563" spans="1:10" x14ac:dyDescent="0.25">
      <c r="A5563" t="s">
        <v>5733</v>
      </c>
      <c r="B5563" t="s">
        <v>5977</v>
      </c>
      <c r="C5563" t="s">
        <v>5984</v>
      </c>
      <c r="D5563" t="s">
        <v>20</v>
      </c>
      <c r="E5563">
        <v>6654</v>
      </c>
      <c r="F5563">
        <v>177</v>
      </c>
      <c r="H5563">
        <v>6831</v>
      </c>
      <c r="I5563">
        <v>0.51</v>
      </c>
      <c r="J5563">
        <v>7</v>
      </c>
    </row>
    <row r="5564" spans="1:10" x14ac:dyDescent="0.25">
      <c r="A5564" t="s">
        <v>5733</v>
      </c>
      <c r="B5564" t="s">
        <v>5977</v>
      </c>
      <c r="C5564" t="s">
        <v>5985</v>
      </c>
      <c r="D5564" t="s">
        <v>16</v>
      </c>
      <c r="E5564">
        <v>3550</v>
      </c>
      <c r="F5564">
        <v>5</v>
      </c>
      <c r="H5564">
        <v>3555</v>
      </c>
      <c r="I5564">
        <v>0.27</v>
      </c>
      <c r="J5564">
        <v>8</v>
      </c>
    </row>
    <row r="5565" spans="1:10" x14ac:dyDescent="0.25">
      <c r="A5565" t="s">
        <v>5733</v>
      </c>
      <c r="B5565" t="s">
        <v>5977</v>
      </c>
      <c r="C5565" t="s">
        <v>5986</v>
      </c>
      <c r="D5565" t="s">
        <v>16</v>
      </c>
      <c r="E5565">
        <v>3344</v>
      </c>
      <c r="F5565">
        <v>11</v>
      </c>
      <c r="H5565">
        <v>3355</v>
      </c>
      <c r="I5565">
        <v>0.25</v>
      </c>
      <c r="J5565">
        <v>9</v>
      </c>
    </row>
    <row r="5566" spans="1:10" x14ac:dyDescent="0.25">
      <c r="A5566" t="s">
        <v>5733</v>
      </c>
      <c r="B5566" t="s">
        <v>5977</v>
      </c>
      <c r="C5566" t="s">
        <v>5987</v>
      </c>
      <c r="D5566" t="s">
        <v>16</v>
      </c>
      <c r="E5566">
        <v>2309</v>
      </c>
      <c r="F5566">
        <v>10</v>
      </c>
      <c r="H5566">
        <v>2319</v>
      </c>
      <c r="I5566">
        <v>0.17</v>
      </c>
      <c r="J5566">
        <v>10</v>
      </c>
    </row>
    <row r="5567" spans="1:10" x14ac:dyDescent="0.25">
      <c r="A5567" t="s">
        <v>5733</v>
      </c>
      <c r="B5567" t="s">
        <v>5977</v>
      </c>
      <c r="C5567" t="s">
        <v>5988</v>
      </c>
      <c r="D5567" t="s">
        <v>2269</v>
      </c>
      <c r="E5567">
        <v>1859</v>
      </c>
      <c r="F5567">
        <v>3</v>
      </c>
      <c r="H5567">
        <v>1862</v>
      </c>
      <c r="I5567">
        <v>0.14000000000000001</v>
      </c>
      <c r="J5567">
        <v>11</v>
      </c>
    </row>
    <row r="5568" spans="1:10" x14ac:dyDescent="0.25">
      <c r="A5568" t="s">
        <v>5733</v>
      </c>
      <c r="B5568" t="s">
        <v>5977</v>
      </c>
      <c r="C5568" t="s">
        <v>5989</v>
      </c>
      <c r="D5568" t="s">
        <v>16</v>
      </c>
      <c r="E5568">
        <v>1458</v>
      </c>
      <c r="F5568">
        <v>4</v>
      </c>
      <c r="H5568">
        <v>1462</v>
      </c>
      <c r="I5568">
        <v>0.11</v>
      </c>
      <c r="J5568">
        <v>12</v>
      </c>
    </row>
    <row r="5569" spans="1:10" x14ac:dyDescent="0.25">
      <c r="A5569" t="s">
        <v>5733</v>
      </c>
      <c r="B5569" t="s">
        <v>5977</v>
      </c>
      <c r="C5569" t="s">
        <v>5990</v>
      </c>
      <c r="D5569" t="s">
        <v>16</v>
      </c>
      <c r="E5569">
        <v>804</v>
      </c>
      <c r="F5569">
        <v>1</v>
      </c>
      <c r="H5569">
        <v>805</v>
      </c>
      <c r="I5569">
        <v>0.06</v>
      </c>
      <c r="J5569">
        <v>13</v>
      </c>
    </row>
    <row r="5570" spans="1:10" x14ac:dyDescent="0.25">
      <c r="A5570" t="s">
        <v>5733</v>
      </c>
      <c r="B5570" t="s">
        <v>5991</v>
      </c>
      <c r="C5570" t="s">
        <v>5992</v>
      </c>
      <c r="D5570" t="s">
        <v>14</v>
      </c>
      <c r="E5570">
        <v>641561</v>
      </c>
      <c r="F5570">
        <v>2758</v>
      </c>
      <c r="H5570">
        <v>644319</v>
      </c>
      <c r="I5570">
        <v>52.24</v>
      </c>
      <c r="J5570">
        <v>1</v>
      </c>
    </row>
    <row r="5571" spans="1:10" x14ac:dyDescent="0.25">
      <c r="A5571" t="s">
        <v>5733</v>
      </c>
      <c r="B5571" t="s">
        <v>5991</v>
      </c>
      <c r="C5571" t="s">
        <v>5993</v>
      </c>
      <c r="D5571" t="s">
        <v>12</v>
      </c>
      <c r="E5571">
        <v>530968</v>
      </c>
      <c r="F5571">
        <v>2060</v>
      </c>
      <c r="H5571">
        <v>533028</v>
      </c>
      <c r="I5571">
        <v>43.21</v>
      </c>
      <c r="J5571">
        <v>2</v>
      </c>
    </row>
    <row r="5572" spans="1:10" x14ac:dyDescent="0.25">
      <c r="A5572" t="s">
        <v>5733</v>
      </c>
      <c r="B5572" t="s">
        <v>5991</v>
      </c>
      <c r="C5572" t="s">
        <v>5994</v>
      </c>
      <c r="D5572" t="s">
        <v>20</v>
      </c>
      <c r="E5572">
        <v>23247</v>
      </c>
      <c r="F5572">
        <v>54</v>
      </c>
      <c r="H5572">
        <v>23301</v>
      </c>
      <c r="I5572">
        <v>1.89</v>
      </c>
      <c r="J5572">
        <v>3</v>
      </c>
    </row>
    <row r="5573" spans="1:10" x14ac:dyDescent="0.25">
      <c r="A5573" t="s">
        <v>5733</v>
      </c>
      <c r="B5573" t="s">
        <v>5991</v>
      </c>
      <c r="C5573" t="s">
        <v>23</v>
      </c>
      <c r="D5573" t="s">
        <v>24</v>
      </c>
      <c r="E5573">
        <v>8954</v>
      </c>
      <c r="F5573">
        <v>20</v>
      </c>
      <c r="H5573">
        <v>8974</v>
      </c>
      <c r="I5573">
        <v>0.73</v>
      </c>
      <c r="J5573">
        <v>4</v>
      </c>
    </row>
    <row r="5574" spans="1:10" x14ac:dyDescent="0.25">
      <c r="A5574" t="s">
        <v>5733</v>
      </c>
      <c r="B5574" t="s">
        <v>5991</v>
      </c>
      <c r="C5574" t="s">
        <v>5995</v>
      </c>
      <c r="D5574" t="s">
        <v>5974</v>
      </c>
      <c r="E5574">
        <v>7166</v>
      </c>
      <c r="F5574">
        <v>1</v>
      </c>
      <c r="H5574">
        <v>7167</v>
      </c>
      <c r="I5574">
        <v>0.57999999999999996</v>
      </c>
      <c r="J5574">
        <v>5</v>
      </c>
    </row>
    <row r="5575" spans="1:10" x14ac:dyDescent="0.25">
      <c r="A5575" t="s">
        <v>5733</v>
      </c>
      <c r="B5575" t="s">
        <v>5991</v>
      </c>
      <c r="C5575" t="s">
        <v>5996</v>
      </c>
      <c r="D5575" t="s">
        <v>337</v>
      </c>
      <c r="E5575">
        <v>5377</v>
      </c>
      <c r="F5575">
        <v>5</v>
      </c>
      <c r="H5575">
        <v>5382</v>
      </c>
      <c r="I5575">
        <v>0.44</v>
      </c>
      <c r="J5575">
        <v>6</v>
      </c>
    </row>
    <row r="5576" spans="1:10" x14ac:dyDescent="0.25">
      <c r="A5576" t="s">
        <v>5733</v>
      </c>
      <c r="B5576" t="s">
        <v>5991</v>
      </c>
      <c r="C5576" t="s">
        <v>5997</v>
      </c>
      <c r="D5576" t="s">
        <v>16</v>
      </c>
      <c r="E5576">
        <v>4794</v>
      </c>
      <c r="F5576">
        <v>1</v>
      </c>
      <c r="H5576">
        <v>4795</v>
      </c>
      <c r="I5576">
        <v>0.39</v>
      </c>
      <c r="J5576">
        <v>7</v>
      </c>
    </row>
    <row r="5577" spans="1:10" x14ac:dyDescent="0.25">
      <c r="A5577" t="s">
        <v>5733</v>
      </c>
      <c r="B5577" t="s">
        <v>5991</v>
      </c>
      <c r="C5577" t="s">
        <v>1028</v>
      </c>
      <c r="D5577" t="s">
        <v>773</v>
      </c>
      <c r="E5577">
        <v>4597</v>
      </c>
      <c r="F5577">
        <v>3</v>
      </c>
      <c r="H5577">
        <v>4600</v>
      </c>
      <c r="I5577">
        <v>0.37</v>
      </c>
      <c r="J5577">
        <v>8</v>
      </c>
    </row>
    <row r="5578" spans="1:10" x14ac:dyDescent="0.25">
      <c r="A5578" t="s">
        <v>5733</v>
      </c>
      <c r="B5578" t="s">
        <v>5991</v>
      </c>
      <c r="C5578" t="s">
        <v>5998</v>
      </c>
      <c r="D5578" t="s">
        <v>5999</v>
      </c>
      <c r="E5578">
        <v>1891</v>
      </c>
      <c r="F5578">
        <v>1</v>
      </c>
      <c r="H5578">
        <v>1892</v>
      </c>
      <c r="I5578">
        <v>0.15</v>
      </c>
      <c r="J5578">
        <v>9</v>
      </c>
    </row>
    <row r="5579" spans="1:10" x14ac:dyDescent="0.25">
      <c r="A5579" t="s">
        <v>5733</v>
      </c>
      <c r="B5579" t="s">
        <v>6000</v>
      </c>
      <c r="C5579" t="s">
        <v>6001</v>
      </c>
      <c r="D5579" t="s">
        <v>14</v>
      </c>
      <c r="E5579">
        <v>867694</v>
      </c>
      <c r="F5579">
        <v>3854</v>
      </c>
      <c r="H5579">
        <v>871548</v>
      </c>
      <c r="I5579">
        <v>59.92</v>
      </c>
      <c r="J5579">
        <v>1</v>
      </c>
    </row>
    <row r="5580" spans="1:10" x14ac:dyDescent="0.25">
      <c r="A5580" t="s">
        <v>5733</v>
      </c>
      <c r="B5580" t="s">
        <v>6000</v>
      </c>
      <c r="C5580" t="s">
        <v>6002</v>
      </c>
      <c r="D5580" t="s">
        <v>12</v>
      </c>
      <c r="E5580">
        <v>431960</v>
      </c>
      <c r="F5580">
        <v>1674</v>
      </c>
      <c r="H5580">
        <v>433634</v>
      </c>
      <c r="I5580">
        <v>29.81</v>
      </c>
      <c r="J5580">
        <v>2</v>
      </c>
    </row>
    <row r="5581" spans="1:10" x14ac:dyDescent="0.25">
      <c r="A5581" t="s">
        <v>5733</v>
      </c>
      <c r="B5581" t="s">
        <v>6000</v>
      </c>
      <c r="C5581" t="s">
        <v>6003</v>
      </c>
      <c r="D5581" t="s">
        <v>1530</v>
      </c>
      <c r="E5581">
        <v>50953</v>
      </c>
      <c r="F5581">
        <v>690</v>
      </c>
      <c r="H5581">
        <v>51643</v>
      </c>
      <c r="I5581">
        <v>3.55</v>
      </c>
      <c r="J5581">
        <v>3</v>
      </c>
    </row>
    <row r="5582" spans="1:10" x14ac:dyDescent="0.25">
      <c r="A5582" t="s">
        <v>5733</v>
      </c>
      <c r="B5582" t="s">
        <v>6000</v>
      </c>
      <c r="C5582" t="s">
        <v>23</v>
      </c>
      <c r="D5582" t="s">
        <v>24</v>
      </c>
      <c r="E5582">
        <v>28144</v>
      </c>
      <c r="F5582">
        <v>35</v>
      </c>
      <c r="H5582">
        <v>28179</v>
      </c>
      <c r="I5582">
        <v>1.94</v>
      </c>
      <c r="J5582">
        <v>4</v>
      </c>
    </row>
    <row r="5583" spans="1:10" x14ac:dyDescent="0.25">
      <c r="A5583" t="s">
        <v>5733</v>
      </c>
      <c r="B5583" t="s">
        <v>6000</v>
      </c>
      <c r="C5583" t="s">
        <v>6004</v>
      </c>
      <c r="D5583" t="s">
        <v>72</v>
      </c>
      <c r="E5583">
        <v>18378</v>
      </c>
      <c r="F5583">
        <v>8</v>
      </c>
      <c r="H5583">
        <v>18386</v>
      </c>
      <c r="I5583">
        <v>1.26</v>
      </c>
      <c r="J5583">
        <v>5</v>
      </c>
    </row>
    <row r="5584" spans="1:10" x14ac:dyDescent="0.25">
      <c r="A5584" t="s">
        <v>5733</v>
      </c>
      <c r="B5584" t="s">
        <v>6000</v>
      </c>
      <c r="C5584" t="s">
        <v>6005</v>
      </c>
      <c r="D5584" t="s">
        <v>20</v>
      </c>
      <c r="E5584">
        <v>16303</v>
      </c>
      <c r="F5584">
        <v>15</v>
      </c>
      <c r="H5584">
        <v>16318</v>
      </c>
      <c r="I5584">
        <v>1.1200000000000001</v>
      </c>
      <c r="J5584">
        <v>6</v>
      </c>
    </row>
    <row r="5585" spans="1:10" x14ac:dyDescent="0.25">
      <c r="A5585" t="s">
        <v>5733</v>
      </c>
      <c r="B5585" t="s">
        <v>6000</v>
      </c>
      <c r="C5585" t="s">
        <v>6006</v>
      </c>
      <c r="D5585" t="s">
        <v>143</v>
      </c>
      <c r="E5585">
        <v>13097</v>
      </c>
      <c r="F5585">
        <v>2</v>
      </c>
      <c r="H5585">
        <v>13099</v>
      </c>
      <c r="I5585">
        <v>0.9</v>
      </c>
      <c r="J5585">
        <v>7</v>
      </c>
    </row>
    <row r="5586" spans="1:10" x14ac:dyDescent="0.25">
      <c r="A5586" t="s">
        <v>5733</v>
      </c>
      <c r="B5586" t="s">
        <v>6000</v>
      </c>
      <c r="C5586" t="s">
        <v>6007</v>
      </c>
      <c r="D5586" t="s">
        <v>337</v>
      </c>
      <c r="E5586">
        <v>11853</v>
      </c>
      <c r="F5586">
        <v>2</v>
      </c>
      <c r="H5586">
        <v>11855</v>
      </c>
      <c r="I5586">
        <v>0.82</v>
      </c>
      <c r="J5586">
        <v>8</v>
      </c>
    </row>
    <row r="5587" spans="1:10" x14ac:dyDescent="0.25">
      <c r="A5587" t="s">
        <v>5733</v>
      </c>
      <c r="B5587" t="s">
        <v>6000</v>
      </c>
      <c r="C5587" t="s">
        <v>6008</v>
      </c>
      <c r="D5587" t="s">
        <v>2335</v>
      </c>
      <c r="E5587">
        <v>5689</v>
      </c>
      <c r="F5587">
        <v>1</v>
      </c>
      <c r="H5587">
        <v>5690</v>
      </c>
      <c r="I5587">
        <v>0.39</v>
      </c>
      <c r="J5587">
        <v>9</v>
      </c>
    </row>
    <row r="5588" spans="1:10" x14ac:dyDescent="0.25">
      <c r="A5588" t="s">
        <v>5733</v>
      </c>
      <c r="B5588" t="s">
        <v>6000</v>
      </c>
      <c r="C5588" t="s">
        <v>6009</v>
      </c>
      <c r="D5588" t="s">
        <v>499</v>
      </c>
      <c r="E5588">
        <v>4132</v>
      </c>
      <c r="F5588">
        <v>34</v>
      </c>
      <c r="H5588">
        <v>4166</v>
      </c>
      <c r="I5588">
        <v>0.28999999999999998</v>
      </c>
      <c r="J5588">
        <v>10</v>
      </c>
    </row>
    <row r="5589" spans="1:10" x14ac:dyDescent="0.25">
      <c r="A5589" t="s">
        <v>6010</v>
      </c>
      <c r="B5589" t="s">
        <v>6010</v>
      </c>
      <c r="C5589" t="s">
        <v>6011</v>
      </c>
      <c r="D5589" t="s">
        <v>6012</v>
      </c>
      <c r="E5589">
        <v>161143</v>
      </c>
      <c r="F5589">
        <v>5779</v>
      </c>
      <c r="H5589">
        <v>166922</v>
      </c>
      <c r="I5589">
        <v>47.46</v>
      </c>
      <c r="J5589">
        <v>1</v>
      </c>
    </row>
    <row r="5590" spans="1:10" x14ac:dyDescent="0.25">
      <c r="A5590" t="s">
        <v>6010</v>
      </c>
      <c r="B5590" t="s">
        <v>6010</v>
      </c>
      <c r="C5590" t="s">
        <v>6013</v>
      </c>
      <c r="D5590" t="s">
        <v>6014</v>
      </c>
      <c r="E5590">
        <v>149158</v>
      </c>
      <c r="F5590">
        <v>5331</v>
      </c>
      <c r="H5590">
        <v>154489</v>
      </c>
      <c r="I5590">
        <v>43.92</v>
      </c>
      <c r="J5590">
        <v>2</v>
      </c>
    </row>
    <row r="5591" spans="1:10" x14ac:dyDescent="0.25">
      <c r="A5591" t="s">
        <v>6010</v>
      </c>
      <c r="B5591" t="s">
        <v>6010</v>
      </c>
      <c r="C5591" t="s">
        <v>6015</v>
      </c>
      <c r="D5591" t="s">
        <v>14</v>
      </c>
      <c r="E5591">
        <v>16062</v>
      </c>
      <c r="F5591">
        <v>510</v>
      </c>
      <c r="H5591">
        <v>16572</v>
      </c>
      <c r="I5591">
        <v>4.71</v>
      </c>
      <c r="J5591">
        <v>3</v>
      </c>
    </row>
    <row r="5592" spans="1:10" x14ac:dyDescent="0.25">
      <c r="A5592" t="s">
        <v>6010</v>
      </c>
      <c r="B5592" t="s">
        <v>6010</v>
      </c>
      <c r="C5592" t="s">
        <v>6016</v>
      </c>
      <c r="D5592" t="s">
        <v>12</v>
      </c>
      <c r="E5592">
        <v>3922</v>
      </c>
      <c r="F5592">
        <v>68</v>
      </c>
      <c r="H5592">
        <v>3990</v>
      </c>
      <c r="I5592">
        <v>1.1299999999999999</v>
      </c>
      <c r="J5592">
        <v>4</v>
      </c>
    </row>
    <row r="5593" spans="1:10" x14ac:dyDescent="0.25">
      <c r="A5593" t="s">
        <v>6010</v>
      </c>
      <c r="B5593" t="s">
        <v>6010</v>
      </c>
      <c r="C5593" t="s">
        <v>23</v>
      </c>
      <c r="D5593" t="s">
        <v>24</v>
      </c>
      <c r="E5593">
        <v>2257</v>
      </c>
      <c r="F5593">
        <v>22</v>
      </c>
      <c r="H5593">
        <v>2279</v>
      </c>
      <c r="I5593">
        <v>0.65</v>
      </c>
      <c r="J5593">
        <v>5</v>
      </c>
    </row>
    <row r="5594" spans="1:10" x14ac:dyDescent="0.25">
      <c r="A5594" t="s">
        <v>6010</v>
      </c>
      <c r="B5594" t="s">
        <v>6010</v>
      </c>
      <c r="C5594" t="s">
        <v>6017</v>
      </c>
      <c r="D5594" t="s">
        <v>16</v>
      </c>
      <c r="E5594">
        <v>1947</v>
      </c>
      <c r="F5594">
        <v>56</v>
      </c>
      <c r="H5594">
        <v>2003</v>
      </c>
      <c r="I5594">
        <v>0.56999999999999995</v>
      </c>
      <c r="J5594">
        <v>6</v>
      </c>
    </row>
    <row r="5595" spans="1:10" x14ac:dyDescent="0.25">
      <c r="A5595" t="s">
        <v>6010</v>
      </c>
      <c r="B5595" t="s">
        <v>6010</v>
      </c>
      <c r="C5595" t="s">
        <v>6018</v>
      </c>
      <c r="D5595" t="s">
        <v>6019</v>
      </c>
      <c r="E5595">
        <v>1943</v>
      </c>
      <c r="F5595">
        <v>55</v>
      </c>
      <c r="H5595">
        <v>1998</v>
      </c>
      <c r="I5595">
        <v>0.56999999999999995</v>
      </c>
      <c r="J5595">
        <v>7</v>
      </c>
    </row>
    <row r="5596" spans="1:10" x14ac:dyDescent="0.25">
      <c r="A5596" t="s">
        <v>6010</v>
      </c>
      <c r="B5596" t="s">
        <v>6010</v>
      </c>
      <c r="C5596" t="s">
        <v>6020</v>
      </c>
      <c r="D5596" t="s">
        <v>6021</v>
      </c>
      <c r="E5596">
        <v>1479</v>
      </c>
      <c r="F5596">
        <v>24</v>
      </c>
      <c r="H5596">
        <v>1503</v>
      </c>
      <c r="I5596">
        <v>0.43</v>
      </c>
      <c r="J5596">
        <v>8</v>
      </c>
    </row>
    <row r="5597" spans="1:10" x14ac:dyDescent="0.25">
      <c r="A5597" t="s">
        <v>6010</v>
      </c>
      <c r="B5597" t="s">
        <v>6010</v>
      </c>
      <c r="C5597" t="s">
        <v>6022</v>
      </c>
      <c r="D5597" t="s">
        <v>6023</v>
      </c>
      <c r="E5597">
        <v>607</v>
      </c>
      <c r="F5597">
        <v>7</v>
      </c>
      <c r="H5597">
        <v>614</v>
      </c>
      <c r="I5597">
        <v>0.17</v>
      </c>
      <c r="J5597">
        <v>9</v>
      </c>
    </row>
    <row r="5598" spans="1:10" x14ac:dyDescent="0.25">
      <c r="A5598" t="s">
        <v>6010</v>
      </c>
      <c r="B5598" t="s">
        <v>6010</v>
      </c>
      <c r="C5598" t="s">
        <v>6024</v>
      </c>
      <c r="D5598" t="s">
        <v>16</v>
      </c>
      <c r="E5598">
        <v>593</v>
      </c>
      <c r="F5598">
        <v>4</v>
      </c>
      <c r="H5598">
        <v>597</v>
      </c>
      <c r="I5598">
        <v>0.17</v>
      </c>
      <c r="J5598">
        <v>10</v>
      </c>
    </row>
    <row r="5599" spans="1:10" x14ac:dyDescent="0.25">
      <c r="A5599" t="s">
        <v>6010</v>
      </c>
      <c r="B5599" t="s">
        <v>6010</v>
      </c>
      <c r="C5599" t="s">
        <v>6025</v>
      </c>
      <c r="D5599" t="s">
        <v>6026</v>
      </c>
      <c r="E5599">
        <v>392</v>
      </c>
      <c r="F5599">
        <v>4</v>
      </c>
      <c r="H5599">
        <v>396</v>
      </c>
      <c r="I5599">
        <v>0.11</v>
      </c>
      <c r="J5599">
        <v>11</v>
      </c>
    </row>
    <row r="5600" spans="1:10" x14ac:dyDescent="0.25">
      <c r="A5600" t="s">
        <v>6010</v>
      </c>
      <c r="B5600" t="s">
        <v>6010</v>
      </c>
      <c r="C5600" t="s">
        <v>6027</v>
      </c>
      <c r="D5600" t="s">
        <v>4485</v>
      </c>
      <c r="E5600">
        <v>377</v>
      </c>
      <c r="F5600">
        <v>6</v>
      </c>
      <c r="H5600">
        <v>383</v>
      </c>
      <c r="I5600">
        <v>0.11</v>
      </c>
      <c r="J5600">
        <v>12</v>
      </c>
    </row>
    <row r="5601" spans="1:10" x14ac:dyDescent="0.25">
      <c r="A5601" t="s">
        <v>6028</v>
      </c>
      <c r="B5601" t="s">
        <v>6029</v>
      </c>
      <c r="C5601" t="s">
        <v>6030</v>
      </c>
      <c r="D5601" t="s">
        <v>6031</v>
      </c>
      <c r="E5601">
        <v>666688</v>
      </c>
      <c r="F5601">
        <v>5502</v>
      </c>
      <c r="H5601">
        <v>672190</v>
      </c>
      <c r="I5601">
        <v>57.06</v>
      </c>
      <c r="J5601">
        <v>1</v>
      </c>
    </row>
    <row r="5602" spans="1:10" x14ac:dyDescent="0.25">
      <c r="A5602" t="s">
        <v>6028</v>
      </c>
      <c r="B5602" t="s">
        <v>6029</v>
      </c>
      <c r="C5602" t="s">
        <v>6032</v>
      </c>
      <c r="D5602" t="s">
        <v>6033</v>
      </c>
      <c r="E5602">
        <v>341527</v>
      </c>
      <c r="F5602">
        <v>1707</v>
      </c>
      <c r="H5602">
        <v>343234</v>
      </c>
      <c r="I5602">
        <v>29.14</v>
      </c>
      <c r="J5602">
        <v>2</v>
      </c>
    </row>
    <row r="5603" spans="1:10" x14ac:dyDescent="0.25">
      <c r="A5603" t="s">
        <v>6028</v>
      </c>
      <c r="B5603" t="s">
        <v>6029</v>
      </c>
      <c r="C5603" t="s">
        <v>6034</v>
      </c>
      <c r="D5603" t="s">
        <v>16</v>
      </c>
      <c r="E5603">
        <v>66595</v>
      </c>
      <c r="F5603">
        <v>231</v>
      </c>
      <c r="H5603">
        <v>66826</v>
      </c>
      <c r="I5603">
        <v>5.67</v>
      </c>
      <c r="J5603">
        <v>3</v>
      </c>
    </row>
    <row r="5604" spans="1:10" x14ac:dyDescent="0.25">
      <c r="A5604" t="s">
        <v>6028</v>
      </c>
      <c r="B5604" t="s">
        <v>6029</v>
      </c>
      <c r="C5604" t="s">
        <v>6035</v>
      </c>
      <c r="D5604" t="s">
        <v>5428</v>
      </c>
      <c r="E5604">
        <v>29065</v>
      </c>
      <c r="F5604">
        <v>282</v>
      </c>
      <c r="H5604">
        <v>29347</v>
      </c>
      <c r="I5604">
        <v>2.4900000000000002</v>
      </c>
      <c r="J5604">
        <v>4</v>
      </c>
    </row>
    <row r="5605" spans="1:10" x14ac:dyDescent="0.25">
      <c r="A5605" t="s">
        <v>6028</v>
      </c>
      <c r="B5605" t="s">
        <v>6029</v>
      </c>
      <c r="C5605" t="s">
        <v>6036</v>
      </c>
      <c r="D5605" t="s">
        <v>5426</v>
      </c>
      <c r="E5605">
        <v>23598</v>
      </c>
      <c r="F5605">
        <v>173</v>
      </c>
      <c r="H5605">
        <v>23771</v>
      </c>
      <c r="I5605">
        <v>2.02</v>
      </c>
      <c r="J5605">
        <v>5</v>
      </c>
    </row>
    <row r="5606" spans="1:10" x14ac:dyDescent="0.25">
      <c r="A5606" t="s">
        <v>6028</v>
      </c>
      <c r="B5606" t="s">
        <v>6029</v>
      </c>
      <c r="C5606" t="s">
        <v>23</v>
      </c>
      <c r="D5606" t="s">
        <v>24</v>
      </c>
      <c r="E5606">
        <v>12015</v>
      </c>
      <c r="F5606">
        <v>164</v>
      </c>
      <c r="H5606">
        <v>12179</v>
      </c>
      <c r="I5606">
        <v>1.03</v>
      </c>
      <c r="J5606">
        <v>6</v>
      </c>
    </row>
    <row r="5607" spans="1:10" x14ac:dyDescent="0.25">
      <c r="A5607" t="s">
        <v>6028</v>
      </c>
      <c r="B5607" t="s">
        <v>6029</v>
      </c>
      <c r="C5607" t="s">
        <v>6037</v>
      </c>
      <c r="D5607" t="s">
        <v>20</v>
      </c>
      <c r="E5607">
        <v>8208</v>
      </c>
      <c r="F5607">
        <v>99</v>
      </c>
      <c r="H5607">
        <v>8307</v>
      </c>
      <c r="I5607">
        <v>0.71</v>
      </c>
      <c r="J5607">
        <v>7</v>
      </c>
    </row>
    <row r="5608" spans="1:10" x14ac:dyDescent="0.25">
      <c r="A5608" t="s">
        <v>6028</v>
      </c>
      <c r="B5608" t="s">
        <v>6029</v>
      </c>
      <c r="C5608" t="s">
        <v>6038</v>
      </c>
      <c r="D5608" t="s">
        <v>337</v>
      </c>
      <c r="E5608">
        <v>4362</v>
      </c>
      <c r="F5608">
        <v>136</v>
      </c>
      <c r="H5608">
        <v>4498</v>
      </c>
      <c r="I5608">
        <v>0.38</v>
      </c>
      <c r="J5608">
        <v>8</v>
      </c>
    </row>
    <row r="5609" spans="1:10" x14ac:dyDescent="0.25">
      <c r="A5609" t="s">
        <v>6028</v>
      </c>
      <c r="B5609" t="s">
        <v>6029</v>
      </c>
      <c r="C5609" t="s">
        <v>6039</v>
      </c>
      <c r="D5609" t="s">
        <v>16</v>
      </c>
      <c r="E5609">
        <v>3498</v>
      </c>
      <c r="F5609">
        <v>1</v>
      </c>
      <c r="H5609">
        <v>3499</v>
      </c>
      <c r="I5609">
        <v>0.3</v>
      </c>
      <c r="J5609">
        <v>9</v>
      </c>
    </row>
    <row r="5610" spans="1:10" x14ac:dyDescent="0.25">
      <c r="A5610" t="s">
        <v>6028</v>
      </c>
      <c r="B5610" t="s">
        <v>6029</v>
      </c>
      <c r="C5610" t="s">
        <v>6040</v>
      </c>
      <c r="D5610" t="s">
        <v>16</v>
      </c>
      <c r="E5610">
        <v>3305</v>
      </c>
      <c r="F5610">
        <v>8</v>
      </c>
      <c r="H5610">
        <v>3313</v>
      </c>
      <c r="I5610">
        <v>0.28000000000000003</v>
      </c>
      <c r="J5610">
        <v>10</v>
      </c>
    </row>
    <row r="5611" spans="1:10" x14ac:dyDescent="0.25">
      <c r="A5611" t="s">
        <v>6028</v>
      </c>
      <c r="B5611" t="s">
        <v>6029</v>
      </c>
      <c r="C5611" t="s">
        <v>6041</v>
      </c>
      <c r="D5611" t="s">
        <v>16</v>
      </c>
      <c r="E5611">
        <v>1614</v>
      </c>
      <c r="F5611">
        <v>2</v>
      </c>
      <c r="H5611">
        <v>1616</v>
      </c>
      <c r="I5611">
        <v>0.14000000000000001</v>
      </c>
      <c r="J5611">
        <v>11</v>
      </c>
    </row>
    <row r="5612" spans="1:10" x14ac:dyDescent="0.25">
      <c r="A5612" t="s">
        <v>6028</v>
      </c>
      <c r="B5612" t="s">
        <v>6029</v>
      </c>
      <c r="C5612" t="s">
        <v>6042</v>
      </c>
      <c r="D5612" t="s">
        <v>16</v>
      </c>
      <c r="E5612">
        <v>1316</v>
      </c>
      <c r="F5612">
        <v>6</v>
      </c>
      <c r="H5612">
        <v>1322</v>
      </c>
      <c r="I5612">
        <v>0.11</v>
      </c>
      <c r="J5612">
        <v>12</v>
      </c>
    </row>
    <row r="5613" spans="1:10" x14ac:dyDescent="0.25">
      <c r="A5613" t="s">
        <v>6028</v>
      </c>
      <c r="B5613" t="s">
        <v>6029</v>
      </c>
      <c r="C5613" t="s">
        <v>6043</v>
      </c>
      <c r="D5613" t="s">
        <v>16</v>
      </c>
      <c r="E5613">
        <v>1210</v>
      </c>
      <c r="F5613">
        <v>4</v>
      </c>
      <c r="H5613">
        <v>1214</v>
      </c>
      <c r="I5613">
        <v>0.1</v>
      </c>
      <c r="J5613">
        <v>13</v>
      </c>
    </row>
    <row r="5614" spans="1:10" x14ac:dyDescent="0.25">
      <c r="A5614" t="s">
        <v>6028</v>
      </c>
      <c r="B5614" t="s">
        <v>6029</v>
      </c>
      <c r="C5614" t="s">
        <v>6044</v>
      </c>
      <c r="D5614" t="s">
        <v>16</v>
      </c>
      <c r="E5614">
        <v>1174</v>
      </c>
      <c r="F5614">
        <v>12</v>
      </c>
      <c r="H5614">
        <v>1186</v>
      </c>
      <c r="I5614">
        <v>0.1</v>
      </c>
      <c r="J5614">
        <v>14</v>
      </c>
    </row>
    <row r="5615" spans="1:10" x14ac:dyDescent="0.25">
      <c r="A5615" t="s">
        <v>6028</v>
      </c>
      <c r="B5615" t="s">
        <v>6029</v>
      </c>
      <c r="C5615" t="s">
        <v>6045</v>
      </c>
      <c r="D5615" t="s">
        <v>16</v>
      </c>
      <c r="E5615">
        <v>1061</v>
      </c>
      <c r="F5615">
        <v>6</v>
      </c>
      <c r="H5615">
        <v>1067</v>
      </c>
      <c r="I5615">
        <v>0.09</v>
      </c>
      <c r="J5615">
        <v>15</v>
      </c>
    </row>
    <row r="5616" spans="1:10" x14ac:dyDescent="0.25">
      <c r="A5616" t="s">
        <v>6028</v>
      </c>
      <c r="B5616" t="s">
        <v>6029</v>
      </c>
      <c r="C5616" t="s">
        <v>6046</v>
      </c>
      <c r="D5616" t="s">
        <v>16</v>
      </c>
      <c r="E5616">
        <v>1056</v>
      </c>
      <c r="F5616">
        <v>6</v>
      </c>
      <c r="H5616">
        <v>1062</v>
      </c>
      <c r="I5616">
        <v>0.09</v>
      </c>
      <c r="J5616">
        <v>16</v>
      </c>
    </row>
    <row r="5617" spans="1:10" x14ac:dyDescent="0.25">
      <c r="A5617" t="s">
        <v>6028</v>
      </c>
      <c r="B5617" t="s">
        <v>6029</v>
      </c>
      <c r="C5617" t="s">
        <v>6047</v>
      </c>
      <c r="D5617" t="s">
        <v>16</v>
      </c>
      <c r="E5617">
        <v>908</v>
      </c>
      <c r="F5617">
        <v>17</v>
      </c>
      <c r="H5617">
        <v>925</v>
      </c>
      <c r="I5617">
        <v>0.08</v>
      </c>
      <c r="J5617">
        <v>17</v>
      </c>
    </row>
    <row r="5618" spans="1:10" x14ac:dyDescent="0.25">
      <c r="A5618" t="s">
        <v>6028</v>
      </c>
      <c r="B5618" t="s">
        <v>6029</v>
      </c>
      <c r="C5618" t="s">
        <v>6048</v>
      </c>
      <c r="D5618" t="s">
        <v>16</v>
      </c>
      <c r="E5618">
        <v>851</v>
      </c>
      <c r="F5618">
        <v>11</v>
      </c>
      <c r="H5618">
        <v>862</v>
      </c>
      <c r="I5618">
        <v>7.0000000000000007E-2</v>
      </c>
      <c r="J5618">
        <v>18</v>
      </c>
    </row>
    <row r="5619" spans="1:10" x14ac:dyDescent="0.25">
      <c r="A5619" t="s">
        <v>6028</v>
      </c>
      <c r="B5619" t="s">
        <v>6029</v>
      </c>
      <c r="C5619" t="s">
        <v>6049</v>
      </c>
      <c r="D5619" t="s">
        <v>16</v>
      </c>
      <c r="E5619">
        <v>827</v>
      </c>
      <c r="F5619">
        <v>12</v>
      </c>
      <c r="H5619">
        <v>839</v>
      </c>
      <c r="I5619">
        <v>7.0000000000000007E-2</v>
      </c>
      <c r="J5619">
        <v>19</v>
      </c>
    </row>
    <row r="5620" spans="1:10" x14ac:dyDescent="0.25">
      <c r="A5620" t="s">
        <v>6028</v>
      </c>
      <c r="B5620" t="s">
        <v>6029</v>
      </c>
      <c r="C5620" t="s">
        <v>6050</v>
      </c>
      <c r="D5620" t="s">
        <v>16</v>
      </c>
      <c r="E5620">
        <v>799</v>
      </c>
      <c r="F5620">
        <v>4</v>
      </c>
      <c r="H5620">
        <v>803</v>
      </c>
      <c r="I5620">
        <v>7.0000000000000007E-2</v>
      </c>
      <c r="J5620">
        <v>20</v>
      </c>
    </row>
    <row r="5621" spans="1:10" x14ac:dyDescent="0.25">
      <c r="A5621" t="s">
        <v>6028</v>
      </c>
      <c r="B5621" t="s">
        <v>6051</v>
      </c>
      <c r="C5621" t="s">
        <v>6052</v>
      </c>
      <c r="D5621" t="s">
        <v>12</v>
      </c>
      <c r="E5621">
        <v>613390</v>
      </c>
      <c r="F5621">
        <v>4370</v>
      </c>
      <c r="H5621">
        <v>617760</v>
      </c>
      <c r="I5621">
        <v>54</v>
      </c>
      <c r="J5621">
        <v>1</v>
      </c>
    </row>
    <row r="5622" spans="1:10" x14ac:dyDescent="0.25">
      <c r="A5622" t="s">
        <v>6028</v>
      </c>
      <c r="B5622" t="s">
        <v>6051</v>
      </c>
      <c r="C5622" t="s">
        <v>6053</v>
      </c>
      <c r="D5622" t="s">
        <v>6054</v>
      </c>
      <c r="E5622">
        <v>385294</v>
      </c>
      <c r="F5622">
        <v>1660</v>
      </c>
      <c r="H5622">
        <v>386954</v>
      </c>
      <c r="I5622">
        <v>33.83</v>
      </c>
      <c r="J5622">
        <v>2</v>
      </c>
    </row>
    <row r="5623" spans="1:10" x14ac:dyDescent="0.25">
      <c r="A5623" t="s">
        <v>6028</v>
      </c>
      <c r="B5623" t="s">
        <v>6051</v>
      </c>
      <c r="C5623" t="s">
        <v>6055</v>
      </c>
      <c r="D5623" t="s">
        <v>16</v>
      </c>
      <c r="E5623">
        <v>46326</v>
      </c>
      <c r="F5623">
        <v>57</v>
      </c>
      <c r="H5623">
        <v>46383</v>
      </c>
      <c r="I5623">
        <v>4.05</v>
      </c>
      <c r="J5623">
        <v>3</v>
      </c>
    </row>
    <row r="5624" spans="1:10" x14ac:dyDescent="0.25">
      <c r="A5624" t="s">
        <v>6028</v>
      </c>
      <c r="B5624" t="s">
        <v>6051</v>
      </c>
      <c r="C5624" t="s">
        <v>6056</v>
      </c>
      <c r="D5624" t="s">
        <v>5428</v>
      </c>
      <c r="E5624">
        <v>32151</v>
      </c>
      <c r="F5624">
        <v>258</v>
      </c>
      <c r="H5624">
        <v>32409</v>
      </c>
      <c r="I5624">
        <v>2.83</v>
      </c>
      <c r="J5624">
        <v>4</v>
      </c>
    </row>
    <row r="5625" spans="1:10" x14ac:dyDescent="0.25">
      <c r="A5625" t="s">
        <v>6028</v>
      </c>
      <c r="B5625" t="s">
        <v>6051</v>
      </c>
      <c r="C5625" t="s">
        <v>23</v>
      </c>
      <c r="D5625" t="s">
        <v>24</v>
      </c>
      <c r="E5625">
        <v>16819</v>
      </c>
      <c r="F5625">
        <v>102</v>
      </c>
      <c r="H5625">
        <v>16921</v>
      </c>
      <c r="I5625">
        <v>1.48</v>
      </c>
      <c r="J5625">
        <v>5</v>
      </c>
    </row>
    <row r="5626" spans="1:10" x14ac:dyDescent="0.25">
      <c r="A5626" t="s">
        <v>6028</v>
      </c>
      <c r="B5626" t="s">
        <v>6051</v>
      </c>
      <c r="C5626" t="s">
        <v>6057</v>
      </c>
      <c r="D5626" t="s">
        <v>5426</v>
      </c>
      <c r="E5626">
        <v>14680</v>
      </c>
      <c r="F5626">
        <v>96</v>
      </c>
      <c r="H5626">
        <v>14776</v>
      </c>
      <c r="I5626">
        <v>1.29</v>
      </c>
      <c r="J5626">
        <v>6</v>
      </c>
    </row>
    <row r="5627" spans="1:10" x14ac:dyDescent="0.25">
      <c r="A5627" t="s">
        <v>6028</v>
      </c>
      <c r="B5627" t="s">
        <v>6051</v>
      </c>
      <c r="C5627" t="s">
        <v>6058</v>
      </c>
      <c r="D5627" t="s">
        <v>20</v>
      </c>
      <c r="E5627">
        <v>5623</v>
      </c>
      <c r="F5627">
        <v>55</v>
      </c>
      <c r="H5627">
        <v>5678</v>
      </c>
      <c r="I5627">
        <v>0.5</v>
      </c>
      <c r="J5627">
        <v>7</v>
      </c>
    </row>
    <row r="5628" spans="1:10" x14ac:dyDescent="0.25">
      <c r="A5628" t="s">
        <v>6028</v>
      </c>
      <c r="B5628" t="s">
        <v>6051</v>
      </c>
      <c r="C5628" t="s">
        <v>6059</v>
      </c>
      <c r="D5628" t="s">
        <v>6060</v>
      </c>
      <c r="E5628">
        <v>5291</v>
      </c>
      <c r="F5628">
        <v>26</v>
      </c>
      <c r="H5628">
        <v>5317</v>
      </c>
      <c r="I5628">
        <v>0.46</v>
      </c>
      <c r="J5628">
        <v>8</v>
      </c>
    </row>
    <row r="5629" spans="1:10" x14ac:dyDescent="0.25">
      <c r="A5629" t="s">
        <v>6028</v>
      </c>
      <c r="B5629" t="s">
        <v>6051</v>
      </c>
      <c r="C5629" t="s">
        <v>6061</v>
      </c>
      <c r="D5629" t="s">
        <v>16</v>
      </c>
      <c r="E5629">
        <v>4907</v>
      </c>
      <c r="F5629">
        <v>5</v>
      </c>
      <c r="H5629">
        <v>4912</v>
      </c>
      <c r="I5629">
        <v>0.43</v>
      </c>
      <c r="J5629">
        <v>9</v>
      </c>
    </row>
    <row r="5630" spans="1:10" x14ac:dyDescent="0.25">
      <c r="A5630" t="s">
        <v>6028</v>
      </c>
      <c r="B5630" t="s">
        <v>6051</v>
      </c>
      <c r="C5630" t="s">
        <v>6062</v>
      </c>
      <c r="D5630" t="s">
        <v>16</v>
      </c>
      <c r="E5630">
        <v>3608</v>
      </c>
      <c r="F5630">
        <v>6</v>
      </c>
      <c r="H5630">
        <v>3614</v>
      </c>
      <c r="I5630">
        <v>0.32</v>
      </c>
      <c r="J5630">
        <v>10</v>
      </c>
    </row>
    <row r="5631" spans="1:10" x14ac:dyDescent="0.25">
      <c r="A5631" t="s">
        <v>6028</v>
      </c>
      <c r="B5631" t="s">
        <v>6051</v>
      </c>
      <c r="C5631" t="s">
        <v>6063</v>
      </c>
      <c r="D5631" t="s">
        <v>16</v>
      </c>
      <c r="E5631">
        <v>2935</v>
      </c>
      <c r="F5631">
        <v>5</v>
      </c>
      <c r="H5631">
        <v>2940</v>
      </c>
      <c r="I5631">
        <v>0.26</v>
      </c>
      <c r="J5631">
        <v>11</v>
      </c>
    </row>
    <row r="5632" spans="1:10" x14ac:dyDescent="0.25">
      <c r="A5632" t="s">
        <v>6028</v>
      </c>
      <c r="B5632" t="s">
        <v>6051</v>
      </c>
      <c r="C5632" t="s">
        <v>6064</v>
      </c>
      <c r="D5632" t="s">
        <v>4604</v>
      </c>
      <c r="E5632">
        <v>1956</v>
      </c>
      <c r="F5632">
        <v>16</v>
      </c>
      <c r="H5632">
        <v>1972</v>
      </c>
      <c r="I5632">
        <v>0.17</v>
      </c>
      <c r="J5632">
        <v>12</v>
      </c>
    </row>
    <row r="5633" spans="1:10" x14ac:dyDescent="0.25">
      <c r="A5633" t="s">
        <v>6028</v>
      </c>
      <c r="B5633" t="s">
        <v>6051</v>
      </c>
      <c r="C5633" t="s">
        <v>6065</v>
      </c>
      <c r="D5633" t="s">
        <v>16</v>
      </c>
      <c r="E5633">
        <v>1756</v>
      </c>
      <c r="F5633">
        <v>4</v>
      </c>
      <c r="H5633">
        <v>1760</v>
      </c>
      <c r="I5633">
        <v>0.15</v>
      </c>
      <c r="J5633">
        <v>13</v>
      </c>
    </row>
    <row r="5634" spans="1:10" x14ac:dyDescent="0.25">
      <c r="A5634" t="s">
        <v>6028</v>
      </c>
      <c r="B5634" t="s">
        <v>6051</v>
      </c>
      <c r="C5634" t="s">
        <v>6066</v>
      </c>
      <c r="D5634" t="s">
        <v>16</v>
      </c>
      <c r="E5634">
        <v>964</v>
      </c>
      <c r="F5634">
        <v>3</v>
      </c>
      <c r="H5634">
        <v>967</v>
      </c>
      <c r="I5634">
        <v>0.08</v>
      </c>
      <c r="J5634">
        <v>14</v>
      </c>
    </row>
    <row r="5635" spans="1:10" x14ac:dyDescent="0.25">
      <c r="A5635" t="s">
        <v>6028</v>
      </c>
      <c r="B5635" t="s">
        <v>6051</v>
      </c>
      <c r="C5635" t="s">
        <v>6067</v>
      </c>
      <c r="D5635" t="s">
        <v>16</v>
      </c>
      <c r="E5635">
        <v>892</v>
      </c>
      <c r="F5635">
        <v>11</v>
      </c>
      <c r="H5635">
        <v>903</v>
      </c>
      <c r="I5635">
        <v>0.08</v>
      </c>
      <c r="J5635">
        <v>15</v>
      </c>
    </row>
    <row r="5636" spans="1:10" x14ac:dyDescent="0.25">
      <c r="A5636" t="s">
        <v>6028</v>
      </c>
      <c r="B5636" t="s">
        <v>6051</v>
      </c>
      <c r="C5636" t="s">
        <v>6068</v>
      </c>
      <c r="D5636" t="s">
        <v>16</v>
      </c>
      <c r="E5636">
        <v>633</v>
      </c>
      <c r="F5636">
        <v>8</v>
      </c>
      <c r="H5636">
        <v>641</v>
      </c>
      <c r="I5636">
        <v>0.06</v>
      </c>
      <c r="J5636">
        <v>16</v>
      </c>
    </row>
    <row r="5637" spans="1:10" x14ac:dyDescent="0.25">
      <c r="A5637" t="s">
        <v>6028</v>
      </c>
      <c r="B5637" t="s">
        <v>6069</v>
      </c>
      <c r="C5637" t="s">
        <v>6070</v>
      </c>
      <c r="D5637" t="s">
        <v>6031</v>
      </c>
      <c r="E5637">
        <v>447150</v>
      </c>
      <c r="F5637">
        <v>1761</v>
      </c>
      <c r="H5637">
        <v>448911</v>
      </c>
      <c r="I5637">
        <v>57.15</v>
      </c>
      <c r="J5637">
        <v>1</v>
      </c>
    </row>
    <row r="5638" spans="1:10" x14ac:dyDescent="0.25">
      <c r="A5638" t="s">
        <v>6028</v>
      </c>
      <c r="B5638" t="s">
        <v>6069</v>
      </c>
      <c r="C5638" t="s">
        <v>6071</v>
      </c>
      <c r="D5638" t="s">
        <v>6033</v>
      </c>
      <c r="E5638">
        <v>146813</v>
      </c>
      <c r="F5638">
        <v>578</v>
      </c>
      <c r="H5638">
        <v>147391</v>
      </c>
      <c r="I5638">
        <v>18.77</v>
      </c>
      <c r="J5638">
        <v>2</v>
      </c>
    </row>
    <row r="5639" spans="1:10" x14ac:dyDescent="0.25">
      <c r="A5639" t="s">
        <v>6028</v>
      </c>
      <c r="B5639" t="s">
        <v>6069</v>
      </c>
      <c r="C5639" t="s">
        <v>6072</v>
      </c>
      <c r="D5639" t="s">
        <v>5426</v>
      </c>
      <c r="E5639">
        <v>92047</v>
      </c>
      <c r="F5639">
        <v>202</v>
      </c>
      <c r="H5639">
        <v>92249</v>
      </c>
      <c r="I5639">
        <v>11.74</v>
      </c>
      <c r="J5639">
        <v>3</v>
      </c>
    </row>
    <row r="5640" spans="1:10" x14ac:dyDescent="0.25">
      <c r="A5640" t="s">
        <v>6028</v>
      </c>
      <c r="B5640" t="s">
        <v>6069</v>
      </c>
      <c r="C5640" t="s">
        <v>6073</v>
      </c>
      <c r="D5640" t="s">
        <v>5428</v>
      </c>
      <c r="E5640">
        <v>30809</v>
      </c>
      <c r="F5640">
        <v>77</v>
      </c>
      <c r="H5640">
        <v>30886</v>
      </c>
      <c r="I5640">
        <v>3.93</v>
      </c>
      <c r="J5640">
        <v>4</v>
      </c>
    </row>
    <row r="5641" spans="1:10" x14ac:dyDescent="0.25">
      <c r="A5641" t="s">
        <v>6028</v>
      </c>
      <c r="B5641" t="s">
        <v>6069</v>
      </c>
      <c r="C5641" t="s">
        <v>6074</v>
      </c>
      <c r="D5641" t="s">
        <v>218</v>
      </c>
      <c r="E5641">
        <v>23690</v>
      </c>
      <c r="F5641">
        <v>51</v>
      </c>
      <c r="H5641">
        <v>23741</v>
      </c>
      <c r="I5641">
        <v>3.02</v>
      </c>
      <c r="J5641">
        <v>5</v>
      </c>
    </row>
    <row r="5642" spans="1:10" x14ac:dyDescent="0.25">
      <c r="A5642" t="s">
        <v>6028</v>
      </c>
      <c r="B5642" t="s">
        <v>6069</v>
      </c>
      <c r="C5642" t="s">
        <v>23</v>
      </c>
      <c r="D5642" t="s">
        <v>24</v>
      </c>
      <c r="E5642">
        <v>13768</v>
      </c>
      <c r="F5642">
        <v>54</v>
      </c>
      <c r="H5642">
        <v>13822</v>
      </c>
      <c r="I5642">
        <v>1.76</v>
      </c>
      <c r="J5642">
        <v>6</v>
      </c>
    </row>
    <row r="5643" spans="1:10" x14ac:dyDescent="0.25">
      <c r="A5643" t="s">
        <v>6028</v>
      </c>
      <c r="B5643" t="s">
        <v>6069</v>
      </c>
      <c r="C5643" t="s">
        <v>6075</v>
      </c>
      <c r="D5643" t="s">
        <v>4604</v>
      </c>
      <c r="E5643">
        <v>5763</v>
      </c>
      <c r="F5643">
        <v>5</v>
      </c>
      <c r="H5643">
        <v>5768</v>
      </c>
      <c r="I5643">
        <v>0.73</v>
      </c>
      <c r="J5643">
        <v>7</v>
      </c>
    </row>
    <row r="5644" spans="1:10" x14ac:dyDescent="0.25">
      <c r="A5644" t="s">
        <v>6028</v>
      </c>
      <c r="B5644" t="s">
        <v>6069</v>
      </c>
      <c r="C5644" t="s">
        <v>6076</v>
      </c>
      <c r="D5644" t="s">
        <v>133</v>
      </c>
      <c r="E5644">
        <v>3397</v>
      </c>
      <c r="F5644">
        <v>1</v>
      </c>
      <c r="H5644">
        <v>3398</v>
      </c>
      <c r="I5644">
        <v>0.43</v>
      </c>
      <c r="J5644">
        <v>8</v>
      </c>
    </row>
    <row r="5645" spans="1:10" x14ac:dyDescent="0.25">
      <c r="A5645" t="s">
        <v>6028</v>
      </c>
      <c r="B5645" t="s">
        <v>6069</v>
      </c>
      <c r="C5645" t="s">
        <v>6077</v>
      </c>
      <c r="D5645" t="s">
        <v>20</v>
      </c>
      <c r="E5645">
        <v>2684</v>
      </c>
      <c r="F5645">
        <v>12</v>
      </c>
      <c r="H5645">
        <v>2696</v>
      </c>
      <c r="I5645">
        <v>0.34</v>
      </c>
      <c r="J5645">
        <v>9</v>
      </c>
    </row>
    <row r="5646" spans="1:10" x14ac:dyDescent="0.25">
      <c r="A5646" t="s">
        <v>6028</v>
      </c>
      <c r="B5646" t="s">
        <v>6069</v>
      </c>
      <c r="C5646" t="s">
        <v>6078</v>
      </c>
      <c r="D5646" t="s">
        <v>16</v>
      </c>
      <c r="E5646">
        <v>1769</v>
      </c>
      <c r="F5646">
        <v>1</v>
      </c>
      <c r="H5646">
        <v>1770</v>
      </c>
      <c r="I5646">
        <v>0.23</v>
      </c>
      <c r="J5646">
        <v>10</v>
      </c>
    </row>
    <row r="5647" spans="1:10" x14ac:dyDescent="0.25">
      <c r="A5647" t="s">
        <v>6028</v>
      </c>
      <c r="B5647" t="s">
        <v>6069</v>
      </c>
      <c r="C5647" t="s">
        <v>6079</v>
      </c>
      <c r="D5647" t="s">
        <v>6060</v>
      </c>
      <c r="E5647">
        <v>1555</v>
      </c>
      <c r="F5647">
        <v>1</v>
      </c>
      <c r="H5647">
        <v>1556</v>
      </c>
      <c r="I5647">
        <v>0.2</v>
      </c>
      <c r="J5647">
        <v>11</v>
      </c>
    </row>
    <row r="5648" spans="1:10" x14ac:dyDescent="0.25">
      <c r="A5648" t="s">
        <v>6028</v>
      </c>
      <c r="B5648" t="s">
        <v>6069</v>
      </c>
      <c r="C5648" t="s">
        <v>6080</v>
      </c>
      <c r="D5648" t="s">
        <v>16</v>
      </c>
      <c r="E5648">
        <v>1440</v>
      </c>
      <c r="F5648">
        <v>4</v>
      </c>
      <c r="H5648">
        <v>1444</v>
      </c>
      <c r="I5648">
        <v>0.18</v>
      </c>
      <c r="J5648">
        <v>12</v>
      </c>
    </row>
    <row r="5649" spans="1:10" x14ac:dyDescent="0.25">
      <c r="A5649" t="s">
        <v>6028</v>
      </c>
      <c r="B5649" t="s">
        <v>6069</v>
      </c>
      <c r="C5649" t="s">
        <v>6081</v>
      </c>
      <c r="D5649" t="s">
        <v>16</v>
      </c>
      <c r="E5649">
        <v>1232</v>
      </c>
      <c r="F5649">
        <v>2</v>
      </c>
      <c r="H5649">
        <v>1234</v>
      </c>
      <c r="I5649">
        <v>0.16</v>
      </c>
      <c r="J5649">
        <v>13</v>
      </c>
    </row>
    <row r="5650" spans="1:10" x14ac:dyDescent="0.25">
      <c r="A5650" t="s">
        <v>6028</v>
      </c>
      <c r="B5650" t="s">
        <v>6069</v>
      </c>
      <c r="C5650" t="s">
        <v>6082</v>
      </c>
      <c r="D5650" t="s">
        <v>16</v>
      </c>
      <c r="E5650">
        <v>1227</v>
      </c>
      <c r="F5650">
        <v>2</v>
      </c>
      <c r="H5650">
        <v>1229</v>
      </c>
      <c r="I5650">
        <v>0.16</v>
      </c>
      <c r="J5650">
        <v>14</v>
      </c>
    </row>
    <row r="5651" spans="1:10" x14ac:dyDescent="0.25">
      <c r="A5651" t="s">
        <v>6028</v>
      </c>
      <c r="B5651" t="s">
        <v>6069</v>
      </c>
      <c r="C5651" t="s">
        <v>6083</v>
      </c>
      <c r="D5651" t="s">
        <v>16</v>
      </c>
      <c r="E5651">
        <v>1184</v>
      </c>
      <c r="F5651">
        <v>0</v>
      </c>
      <c r="H5651">
        <v>1184</v>
      </c>
      <c r="I5651">
        <v>0.15</v>
      </c>
      <c r="J5651">
        <v>15</v>
      </c>
    </row>
    <row r="5652" spans="1:10" x14ac:dyDescent="0.25">
      <c r="A5652" t="s">
        <v>6028</v>
      </c>
      <c r="B5652" t="s">
        <v>6069</v>
      </c>
      <c r="C5652" t="s">
        <v>6084</v>
      </c>
      <c r="D5652" t="s">
        <v>47</v>
      </c>
      <c r="E5652">
        <v>1028</v>
      </c>
      <c r="F5652">
        <v>2</v>
      </c>
      <c r="H5652">
        <v>1030</v>
      </c>
      <c r="I5652">
        <v>0.13</v>
      </c>
      <c r="J5652">
        <v>16</v>
      </c>
    </row>
    <row r="5653" spans="1:10" x14ac:dyDescent="0.25">
      <c r="A5653" t="s">
        <v>6028</v>
      </c>
      <c r="B5653" t="s">
        <v>6069</v>
      </c>
      <c r="C5653" t="s">
        <v>6085</v>
      </c>
      <c r="D5653" t="s">
        <v>16</v>
      </c>
      <c r="E5653">
        <v>929</v>
      </c>
      <c r="F5653">
        <v>0</v>
      </c>
      <c r="H5653">
        <v>929</v>
      </c>
      <c r="I5653">
        <v>0.12</v>
      </c>
      <c r="J5653">
        <v>17</v>
      </c>
    </row>
    <row r="5654" spans="1:10" x14ac:dyDescent="0.25">
      <c r="A5654" t="s">
        <v>6028</v>
      </c>
      <c r="B5654" t="s">
        <v>6069</v>
      </c>
      <c r="C5654" t="s">
        <v>6086</v>
      </c>
      <c r="D5654" t="s">
        <v>4591</v>
      </c>
      <c r="E5654">
        <v>690</v>
      </c>
      <c r="F5654">
        <v>0</v>
      </c>
      <c r="H5654">
        <v>690</v>
      </c>
      <c r="I5654">
        <v>0.09</v>
      </c>
      <c r="J5654">
        <v>18</v>
      </c>
    </row>
    <row r="5655" spans="1:10" x14ac:dyDescent="0.25">
      <c r="A5655" t="s">
        <v>6028</v>
      </c>
      <c r="B5655" t="s">
        <v>6069</v>
      </c>
      <c r="C5655" t="s">
        <v>6087</v>
      </c>
      <c r="D5655" t="s">
        <v>6088</v>
      </c>
      <c r="E5655">
        <v>643</v>
      </c>
      <c r="F5655">
        <v>2</v>
      </c>
      <c r="H5655">
        <v>645</v>
      </c>
      <c r="I5655">
        <v>0.08</v>
      </c>
      <c r="J5655">
        <v>19</v>
      </c>
    </row>
    <row r="5656" spans="1:10" x14ac:dyDescent="0.25">
      <c r="A5656" t="s">
        <v>6028</v>
      </c>
      <c r="B5656" t="s">
        <v>6069</v>
      </c>
      <c r="C5656" t="s">
        <v>6089</v>
      </c>
      <c r="D5656" t="s">
        <v>6090</v>
      </c>
      <c r="E5656">
        <v>641</v>
      </c>
      <c r="F5656">
        <v>2</v>
      </c>
      <c r="H5656">
        <v>643</v>
      </c>
      <c r="I5656">
        <v>0.08</v>
      </c>
      <c r="J5656">
        <v>20</v>
      </c>
    </row>
    <row r="5657" spans="1:10" x14ac:dyDescent="0.25">
      <c r="A5657" t="s">
        <v>6028</v>
      </c>
      <c r="B5657" t="s">
        <v>6069</v>
      </c>
      <c r="C5657" t="s">
        <v>6091</v>
      </c>
      <c r="D5657" t="s">
        <v>16</v>
      </c>
      <c r="E5657">
        <v>510</v>
      </c>
      <c r="F5657">
        <v>1</v>
      </c>
      <c r="H5657">
        <v>511</v>
      </c>
      <c r="I5657">
        <v>7.0000000000000007E-2</v>
      </c>
      <c r="J5657">
        <v>21</v>
      </c>
    </row>
    <row r="5658" spans="1:10" x14ac:dyDescent="0.25">
      <c r="A5658" t="s">
        <v>6028</v>
      </c>
      <c r="B5658" t="s">
        <v>6069</v>
      </c>
      <c r="C5658" t="s">
        <v>6092</v>
      </c>
      <c r="D5658" t="s">
        <v>16</v>
      </c>
      <c r="E5658">
        <v>503</v>
      </c>
      <c r="F5658">
        <v>1</v>
      </c>
      <c r="H5658">
        <v>504</v>
      </c>
      <c r="I5658">
        <v>0.06</v>
      </c>
      <c r="J5658">
        <v>22</v>
      </c>
    </row>
    <row r="5659" spans="1:10" x14ac:dyDescent="0.25">
      <c r="A5659" t="s">
        <v>6028</v>
      </c>
      <c r="B5659" t="s">
        <v>6069</v>
      </c>
      <c r="C5659" t="s">
        <v>6093</v>
      </c>
      <c r="D5659" t="s">
        <v>16</v>
      </c>
      <c r="E5659">
        <v>496</v>
      </c>
      <c r="F5659">
        <v>1</v>
      </c>
      <c r="H5659">
        <v>497</v>
      </c>
      <c r="I5659">
        <v>0.06</v>
      </c>
      <c r="J5659">
        <v>23</v>
      </c>
    </row>
    <row r="5660" spans="1:10" x14ac:dyDescent="0.25">
      <c r="A5660" t="s">
        <v>6028</v>
      </c>
      <c r="B5660" t="s">
        <v>6069</v>
      </c>
      <c r="C5660" t="s">
        <v>6094</v>
      </c>
      <c r="D5660" t="s">
        <v>16</v>
      </c>
      <c r="E5660">
        <v>377</v>
      </c>
      <c r="F5660">
        <v>0</v>
      </c>
      <c r="H5660">
        <v>377</v>
      </c>
      <c r="I5660">
        <v>0.05</v>
      </c>
      <c r="J5660">
        <v>24</v>
      </c>
    </row>
    <row r="5661" spans="1:10" x14ac:dyDescent="0.25">
      <c r="A5661" t="s">
        <v>6028</v>
      </c>
      <c r="B5661" t="s">
        <v>6069</v>
      </c>
      <c r="C5661" t="s">
        <v>6095</v>
      </c>
      <c r="D5661" t="s">
        <v>16</v>
      </c>
      <c r="E5661">
        <v>360</v>
      </c>
      <c r="F5661">
        <v>0</v>
      </c>
      <c r="H5661">
        <v>360</v>
      </c>
      <c r="I5661">
        <v>0.05</v>
      </c>
      <c r="J5661">
        <v>25</v>
      </c>
    </row>
    <row r="5662" spans="1:10" x14ac:dyDescent="0.25">
      <c r="A5662" t="s">
        <v>6028</v>
      </c>
      <c r="B5662" t="s">
        <v>6069</v>
      </c>
      <c r="C5662" t="s">
        <v>6096</v>
      </c>
      <c r="D5662" t="s">
        <v>16</v>
      </c>
      <c r="E5662">
        <v>355</v>
      </c>
      <c r="F5662">
        <v>1</v>
      </c>
      <c r="H5662">
        <v>356</v>
      </c>
      <c r="I5662">
        <v>0.05</v>
      </c>
      <c r="J5662">
        <v>26</v>
      </c>
    </row>
    <row r="5663" spans="1:10" x14ac:dyDescent="0.25">
      <c r="A5663" t="s">
        <v>6028</v>
      </c>
      <c r="B5663" t="s">
        <v>6069</v>
      </c>
      <c r="C5663" t="s">
        <v>6097</v>
      </c>
      <c r="D5663" t="s">
        <v>16</v>
      </c>
      <c r="E5663">
        <v>334</v>
      </c>
      <c r="F5663">
        <v>0</v>
      </c>
      <c r="H5663">
        <v>334</v>
      </c>
      <c r="I5663">
        <v>0.04</v>
      </c>
      <c r="J5663">
        <v>27</v>
      </c>
    </row>
    <row r="5664" spans="1:10" x14ac:dyDescent="0.25">
      <c r="A5664" t="s">
        <v>6028</v>
      </c>
      <c r="B5664" t="s">
        <v>6069</v>
      </c>
      <c r="C5664" t="s">
        <v>6098</v>
      </c>
      <c r="D5664" t="s">
        <v>16</v>
      </c>
      <c r="E5664">
        <v>324</v>
      </c>
      <c r="F5664">
        <v>1</v>
      </c>
      <c r="H5664">
        <v>325</v>
      </c>
      <c r="I5664">
        <v>0.04</v>
      </c>
      <c r="J5664">
        <v>28</v>
      </c>
    </row>
    <row r="5665" spans="1:10" x14ac:dyDescent="0.25">
      <c r="A5665" t="s">
        <v>6028</v>
      </c>
      <c r="B5665" t="s">
        <v>6069</v>
      </c>
      <c r="C5665" t="s">
        <v>6099</v>
      </c>
      <c r="D5665" t="s">
        <v>16</v>
      </c>
      <c r="E5665">
        <v>321</v>
      </c>
      <c r="F5665">
        <v>1</v>
      </c>
      <c r="H5665">
        <v>322</v>
      </c>
      <c r="I5665">
        <v>0.04</v>
      </c>
      <c r="J5665">
        <v>29</v>
      </c>
    </row>
    <row r="5666" spans="1:10" x14ac:dyDescent="0.25">
      <c r="A5666" t="s">
        <v>6028</v>
      </c>
      <c r="B5666" t="s">
        <v>6069</v>
      </c>
      <c r="C5666" t="s">
        <v>6100</v>
      </c>
      <c r="D5666" t="s">
        <v>16</v>
      </c>
      <c r="E5666">
        <v>235</v>
      </c>
      <c r="F5666">
        <v>0</v>
      </c>
      <c r="H5666">
        <v>235</v>
      </c>
      <c r="I5666">
        <v>0.03</v>
      </c>
      <c r="J5666">
        <v>30</v>
      </c>
    </row>
    <row r="5667" spans="1:10" x14ac:dyDescent="0.25">
      <c r="A5667" t="s">
        <v>6028</v>
      </c>
      <c r="B5667" t="s">
        <v>6069</v>
      </c>
      <c r="C5667" t="s">
        <v>6101</v>
      </c>
      <c r="D5667" t="s">
        <v>16</v>
      </c>
      <c r="E5667">
        <v>216</v>
      </c>
      <c r="F5667">
        <v>0</v>
      </c>
      <c r="H5667">
        <v>216</v>
      </c>
      <c r="I5667">
        <v>0.03</v>
      </c>
      <c r="J5667">
        <v>31</v>
      </c>
    </row>
    <row r="5668" spans="1:10" x14ac:dyDescent="0.25">
      <c r="A5668" t="s">
        <v>6028</v>
      </c>
      <c r="B5668" t="s">
        <v>6069</v>
      </c>
      <c r="C5668" t="s">
        <v>6102</v>
      </c>
      <c r="D5668" t="s">
        <v>16</v>
      </c>
      <c r="E5668">
        <v>196</v>
      </c>
      <c r="F5668">
        <v>1</v>
      </c>
      <c r="H5668">
        <v>197</v>
      </c>
      <c r="I5668">
        <v>0.03</v>
      </c>
      <c r="J5668">
        <v>32</v>
      </c>
    </row>
    <row r="5669" spans="1:10" x14ac:dyDescent="0.25">
      <c r="A5669" t="s">
        <v>6028</v>
      </c>
      <c r="B5669" t="s">
        <v>6103</v>
      </c>
      <c r="C5669" t="s">
        <v>6104</v>
      </c>
      <c r="D5669" t="s">
        <v>6031</v>
      </c>
      <c r="E5669">
        <v>589034</v>
      </c>
      <c r="F5669">
        <v>1952</v>
      </c>
      <c r="H5669">
        <v>590986</v>
      </c>
      <c r="I5669">
        <v>61.85</v>
      </c>
      <c r="J5669">
        <v>1</v>
      </c>
    </row>
    <row r="5670" spans="1:10" x14ac:dyDescent="0.25">
      <c r="A5670" t="s">
        <v>6028</v>
      </c>
      <c r="B5670" t="s">
        <v>6103</v>
      </c>
      <c r="C5670" t="s">
        <v>6105</v>
      </c>
      <c r="D5670" t="s">
        <v>6106</v>
      </c>
      <c r="E5670">
        <v>129076</v>
      </c>
      <c r="F5670">
        <v>392</v>
      </c>
      <c r="H5670">
        <v>129468</v>
      </c>
      <c r="I5670">
        <v>13.55</v>
      </c>
      <c r="J5670">
        <v>2</v>
      </c>
    </row>
    <row r="5671" spans="1:10" x14ac:dyDescent="0.25">
      <c r="A5671" t="s">
        <v>6028</v>
      </c>
      <c r="B5671" t="s">
        <v>6103</v>
      </c>
      <c r="C5671" t="s">
        <v>6107</v>
      </c>
      <c r="D5671" t="s">
        <v>5426</v>
      </c>
      <c r="E5671">
        <v>102980</v>
      </c>
      <c r="F5671">
        <v>187</v>
      </c>
      <c r="H5671">
        <v>103167</v>
      </c>
      <c r="I5671">
        <v>10.8</v>
      </c>
      <c r="J5671">
        <v>3</v>
      </c>
    </row>
    <row r="5672" spans="1:10" x14ac:dyDescent="0.25">
      <c r="A5672" t="s">
        <v>6028</v>
      </c>
      <c r="B5672" t="s">
        <v>6103</v>
      </c>
      <c r="C5672" t="s">
        <v>6108</v>
      </c>
      <c r="D5672" t="s">
        <v>5428</v>
      </c>
      <c r="E5672">
        <v>60411</v>
      </c>
      <c r="F5672">
        <v>104</v>
      </c>
      <c r="H5672">
        <v>60515</v>
      </c>
      <c r="I5672">
        <v>6.33</v>
      </c>
      <c r="J5672">
        <v>4</v>
      </c>
    </row>
    <row r="5673" spans="1:10" x14ac:dyDescent="0.25">
      <c r="A5673" t="s">
        <v>6028</v>
      </c>
      <c r="B5673" t="s">
        <v>6103</v>
      </c>
      <c r="C5673" t="s">
        <v>6109</v>
      </c>
      <c r="D5673" t="s">
        <v>16</v>
      </c>
      <c r="E5673">
        <v>33232</v>
      </c>
      <c r="F5673">
        <v>45</v>
      </c>
      <c r="H5673">
        <v>33277</v>
      </c>
      <c r="I5673">
        <v>3.48</v>
      </c>
      <c r="J5673">
        <v>5</v>
      </c>
    </row>
    <row r="5674" spans="1:10" x14ac:dyDescent="0.25">
      <c r="A5674" t="s">
        <v>6028</v>
      </c>
      <c r="B5674" t="s">
        <v>6103</v>
      </c>
      <c r="C5674" t="s">
        <v>23</v>
      </c>
      <c r="D5674" t="s">
        <v>24</v>
      </c>
      <c r="E5674">
        <v>15619</v>
      </c>
      <c r="F5674">
        <v>68</v>
      </c>
      <c r="H5674">
        <v>15687</v>
      </c>
      <c r="I5674">
        <v>1.64</v>
      </c>
      <c r="J5674">
        <v>6</v>
      </c>
    </row>
    <row r="5675" spans="1:10" x14ac:dyDescent="0.25">
      <c r="A5675" t="s">
        <v>6028</v>
      </c>
      <c r="B5675" t="s">
        <v>6103</v>
      </c>
      <c r="C5675" t="s">
        <v>6110</v>
      </c>
      <c r="D5675" t="s">
        <v>20</v>
      </c>
      <c r="E5675">
        <v>4413</v>
      </c>
      <c r="F5675">
        <v>7</v>
      </c>
      <c r="H5675">
        <v>4420</v>
      </c>
      <c r="I5675">
        <v>0.46</v>
      </c>
      <c r="J5675">
        <v>7</v>
      </c>
    </row>
    <row r="5676" spans="1:10" x14ac:dyDescent="0.25">
      <c r="A5676" t="s">
        <v>6028</v>
      </c>
      <c r="B5676" t="s">
        <v>6103</v>
      </c>
      <c r="C5676" t="s">
        <v>6111</v>
      </c>
      <c r="D5676" t="s">
        <v>6060</v>
      </c>
      <c r="E5676">
        <v>2665</v>
      </c>
      <c r="F5676">
        <v>4</v>
      </c>
      <c r="H5676">
        <v>2669</v>
      </c>
      <c r="I5676">
        <v>0.28000000000000003</v>
      </c>
      <c r="J5676">
        <v>8</v>
      </c>
    </row>
    <row r="5677" spans="1:10" x14ac:dyDescent="0.25">
      <c r="A5677" t="s">
        <v>6028</v>
      </c>
      <c r="B5677" t="s">
        <v>6103</v>
      </c>
      <c r="C5677" t="s">
        <v>6112</v>
      </c>
      <c r="D5677" t="s">
        <v>16</v>
      </c>
      <c r="E5677">
        <v>2458</v>
      </c>
      <c r="F5677">
        <v>1</v>
      </c>
      <c r="H5677">
        <v>2459</v>
      </c>
      <c r="I5677">
        <v>0.26</v>
      </c>
      <c r="J5677">
        <v>9</v>
      </c>
    </row>
    <row r="5678" spans="1:10" x14ac:dyDescent="0.25">
      <c r="A5678" t="s">
        <v>6028</v>
      </c>
      <c r="B5678" t="s">
        <v>6103</v>
      </c>
      <c r="C5678" t="s">
        <v>6113</v>
      </c>
      <c r="D5678" t="s">
        <v>16</v>
      </c>
      <c r="E5678">
        <v>1677</v>
      </c>
      <c r="F5678">
        <v>0</v>
      </c>
      <c r="H5678">
        <v>1677</v>
      </c>
      <c r="I5678">
        <v>0.18</v>
      </c>
      <c r="J5678">
        <v>10</v>
      </c>
    </row>
    <row r="5679" spans="1:10" x14ac:dyDescent="0.25">
      <c r="A5679" t="s">
        <v>6028</v>
      </c>
      <c r="B5679" t="s">
        <v>6103</v>
      </c>
      <c r="C5679" t="s">
        <v>6114</v>
      </c>
      <c r="D5679" t="s">
        <v>16</v>
      </c>
      <c r="E5679">
        <v>1459</v>
      </c>
      <c r="F5679">
        <v>2</v>
      </c>
      <c r="H5679">
        <v>1461</v>
      </c>
      <c r="I5679">
        <v>0.15</v>
      </c>
      <c r="J5679">
        <v>11</v>
      </c>
    </row>
    <row r="5680" spans="1:10" x14ac:dyDescent="0.25">
      <c r="A5680" t="s">
        <v>6028</v>
      </c>
      <c r="B5680" t="s">
        <v>6103</v>
      </c>
      <c r="C5680" t="s">
        <v>6115</v>
      </c>
      <c r="D5680" t="s">
        <v>16</v>
      </c>
      <c r="E5680">
        <v>1115</v>
      </c>
      <c r="F5680">
        <v>1</v>
      </c>
      <c r="H5680">
        <v>1116</v>
      </c>
      <c r="I5680">
        <v>0.12</v>
      </c>
      <c r="J5680">
        <v>12</v>
      </c>
    </row>
    <row r="5681" spans="1:10" x14ac:dyDescent="0.25">
      <c r="A5681" t="s">
        <v>6028</v>
      </c>
      <c r="B5681" t="s">
        <v>6103</v>
      </c>
      <c r="C5681" t="s">
        <v>6116</v>
      </c>
      <c r="D5681" t="s">
        <v>16</v>
      </c>
      <c r="E5681">
        <v>1068</v>
      </c>
      <c r="F5681">
        <v>2</v>
      </c>
      <c r="H5681">
        <v>1070</v>
      </c>
      <c r="I5681">
        <v>0.11</v>
      </c>
      <c r="J5681">
        <v>13</v>
      </c>
    </row>
    <row r="5682" spans="1:10" x14ac:dyDescent="0.25">
      <c r="A5682" t="s">
        <v>6028</v>
      </c>
      <c r="B5682" t="s">
        <v>6103</v>
      </c>
      <c r="C5682" t="s">
        <v>6117</v>
      </c>
      <c r="D5682" t="s">
        <v>4591</v>
      </c>
      <c r="E5682">
        <v>943</v>
      </c>
      <c r="F5682">
        <v>2</v>
      </c>
      <c r="H5682">
        <v>945</v>
      </c>
      <c r="I5682">
        <v>0.1</v>
      </c>
      <c r="J5682">
        <v>14</v>
      </c>
    </row>
    <row r="5683" spans="1:10" x14ac:dyDescent="0.25">
      <c r="A5683" t="s">
        <v>6028</v>
      </c>
      <c r="B5683" t="s">
        <v>6103</v>
      </c>
      <c r="C5683" t="s">
        <v>6118</v>
      </c>
      <c r="D5683" t="s">
        <v>83</v>
      </c>
      <c r="E5683">
        <v>900</v>
      </c>
      <c r="F5683">
        <v>0</v>
      </c>
      <c r="H5683">
        <v>900</v>
      </c>
      <c r="I5683">
        <v>0.09</v>
      </c>
      <c r="J5683">
        <v>15</v>
      </c>
    </row>
    <row r="5684" spans="1:10" x14ac:dyDescent="0.25">
      <c r="A5684" t="s">
        <v>6028</v>
      </c>
      <c r="B5684" t="s">
        <v>6103</v>
      </c>
      <c r="C5684" t="s">
        <v>6119</v>
      </c>
      <c r="D5684" t="s">
        <v>16</v>
      </c>
      <c r="E5684">
        <v>845</v>
      </c>
      <c r="F5684">
        <v>2</v>
      </c>
      <c r="H5684">
        <v>847</v>
      </c>
      <c r="I5684">
        <v>0.09</v>
      </c>
      <c r="J5684">
        <v>16</v>
      </c>
    </row>
    <row r="5685" spans="1:10" x14ac:dyDescent="0.25">
      <c r="A5685" t="s">
        <v>6028</v>
      </c>
      <c r="B5685" t="s">
        <v>6103</v>
      </c>
      <c r="C5685" t="s">
        <v>6120</v>
      </c>
      <c r="D5685" t="s">
        <v>5671</v>
      </c>
      <c r="E5685">
        <v>768</v>
      </c>
      <c r="F5685">
        <v>0</v>
      </c>
      <c r="H5685">
        <v>768</v>
      </c>
      <c r="I5685">
        <v>0.08</v>
      </c>
      <c r="J5685">
        <v>17</v>
      </c>
    </row>
    <row r="5686" spans="1:10" x14ac:dyDescent="0.25">
      <c r="A5686" t="s">
        <v>6028</v>
      </c>
      <c r="B5686" t="s">
        <v>6103</v>
      </c>
      <c r="C5686" t="s">
        <v>6121</v>
      </c>
      <c r="D5686" t="s">
        <v>16</v>
      </c>
      <c r="E5686">
        <v>762</v>
      </c>
      <c r="F5686">
        <v>1</v>
      </c>
      <c r="H5686">
        <v>763</v>
      </c>
      <c r="I5686">
        <v>0.08</v>
      </c>
      <c r="J5686">
        <v>18</v>
      </c>
    </row>
    <row r="5687" spans="1:10" x14ac:dyDescent="0.25">
      <c r="A5687" t="s">
        <v>6028</v>
      </c>
      <c r="B5687" t="s">
        <v>6103</v>
      </c>
      <c r="C5687" t="s">
        <v>6122</v>
      </c>
      <c r="D5687" t="s">
        <v>6123</v>
      </c>
      <c r="E5687">
        <v>678</v>
      </c>
      <c r="F5687">
        <v>1</v>
      </c>
      <c r="H5687">
        <v>679</v>
      </c>
      <c r="I5687">
        <v>7.0000000000000007E-2</v>
      </c>
      <c r="J5687">
        <v>19</v>
      </c>
    </row>
    <row r="5688" spans="1:10" x14ac:dyDescent="0.25">
      <c r="A5688" t="s">
        <v>6028</v>
      </c>
      <c r="B5688" t="s">
        <v>6103</v>
      </c>
      <c r="C5688" t="s">
        <v>6124</v>
      </c>
      <c r="D5688" t="s">
        <v>16</v>
      </c>
      <c r="E5688">
        <v>614</v>
      </c>
      <c r="F5688">
        <v>1</v>
      </c>
      <c r="H5688">
        <v>615</v>
      </c>
      <c r="I5688">
        <v>0.06</v>
      </c>
      <c r="J5688">
        <v>20</v>
      </c>
    </row>
    <row r="5689" spans="1:10" x14ac:dyDescent="0.25">
      <c r="A5689" t="s">
        <v>6028</v>
      </c>
      <c r="B5689" t="s">
        <v>6103</v>
      </c>
      <c r="C5689" t="s">
        <v>6125</v>
      </c>
      <c r="D5689" t="s">
        <v>16</v>
      </c>
      <c r="E5689">
        <v>565</v>
      </c>
      <c r="F5689">
        <v>1</v>
      </c>
      <c r="H5689">
        <v>566</v>
      </c>
      <c r="I5689">
        <v>0.06</v>
      </c>
      <c r="J5689">
        <v>21</v>
      </c>
    </row>
    <row r="5690" spans="1:10" x14ac:dyDescent="0.25">
      <c r="A5690" t="s">
        <v>6028</v>
      </c>
      <c r="B5690" t="s">
        <v>6103</v>
      </c>
      <c r="C5690" t="s">
        <v>6126</v>
      </c>
      <c r="D5690" t="s">
        <v>16</v>
      </c>
      <c r="E5690">
        <v>555</v>
      </c>
      <c r="F5690">
        <v>0</v>
      </c>
      <c r="H5690">
        <v>555</v>
      </c>
      <c r="I5690">
        <v>0.06</v>
      </c>
      <c r="J5690">
        <v>22</v>
      </c>
    </row>
    <row r="5691" spans="1:10" x14ac:dyDescent="0.25">
      <c r="A5691" t="s">
        <v>6028</v>
      </c>
      <c r="B5691" t="s">
        <v>6103</v>
      </c>
      <c r="C5691" t="s">
        <v>6127</v>
      </c>
      <c r="D5691" t="s">
        <v>16</v>
      </c>
      <c r="E5691">
        <v>531</v>
      </c>
      <c r="F5691">
        <v>2</v>
      </c>
      <c r="H5691">
        <v>533</v>
      </c>
      <c r="I5691">
        <v>0.06</v>
      </c>
      <c r="J5691">
        <v>23</v>
      </c>
    </row>
    <row r="5692" spans="1:10" x14ac:dyDescent="0.25">
      <c r="A5692" t="s">
        <v>6028</v>
      </c>
      <c r="B5692" t="s">
        <v>6103</v>
      </c>
      <c r="C5692" t="s">
        <v>6128</v>
      </c>
      <c r="D5692" t="s">
        <v>16</v>
      </c>
      <c r="E5692">
        <v>402</v>
      </c>
      <c r="F5692">
        <v>0</v>
      </c>
      <c r="H5692">
        <v>402</v>
      </c>
      <c r="I5692">
        <v>0.04</v>
      </c>
      <c r="J5692">
        <v>24</v>
      </c>
    </row>
    <row r="5693" spans="1:10" x14ac:dyDescent="0.25">
      <c r="A5693" t="s">
        <v>6028</v>
      </c>
      <c r="B5693" t="s">
        <v>6129</v>
      </c>
      <c r="C5693" t="s">
        <v>6130</v>
      </c>
      <c r="D5693" t="s">
        <v>6031</v>
      </c>
      <c r="E5693">
        <v>563240</v>
      </c>
      <c r="F5693">
        <v>1632</v>
      </c>
      <c r="H5693">
        <v>564872</v>
      </c>
      <c r="I5693">
        <v>50.17</v>
      </c>
      <c r="J5693">
        <v>1</v>
      </c>
    </row>
    <row r="5694" spans="1:10" x14ac:dyDescent="0.25">
      <c r="A5694" t="s">
        <v>6028</v>
      </c>
      <c r="B5694" t="s">
        <v>6129</v>
      </c>
      <c r="C5694" t="s">
        <v>6131</v>
      </c>
      <c r="D5694" t="s">
        <v>6054</v>
      </c>
      <c r="E5694">
        <v>302152</v>
      </c>
      <c r="F5694">
        <v>497</v>
      </c>
      <c r="H5694">
        <v>302649</v>
      </c>
      <c r="I5694">
        <v>26.88</v>
      </c>
      <c r="J5694">
        <v>2</v>
      </c>
    </row>
    <row r="5695" spans="1:10" x14ac:dyDescent="0.25">
      <c r="A5695" t="s">
        <v>6028</v>
      </c>
      <c r="B5695" t="s">
        <v>6129</v>
      </c>
      <c r="C5695" t="s">
        <v>6132</v>
      </c>
      <c r="D5695" t="s">
        <v>5426</v>
      </c>
      <c r="E5695">
        <v>135334</v>
      </c>
      <c r="F5695">
        <v>131</v>
      </c>
      <c r="H5695">
        <v>135465</v>
      </c>
      <c r="I5695">
        <v>12.03</v>
      </c>
      <c r="J5695">
        <v>3</v>
      </c>
    </row>
    <row r="5696" spans="1:10" x14ac:dyDescent="0.25">
      <c r="A5696" t="s">
        <v>6028</v>
      </c>
      <c r="B5696" t="s">
        <v>6129</v>
      </c>
      <c r="C5696" t="s">
        <v>6133</v>
      </c>
      <c r="D5696" t="s">
        <v>5428</v>
      </c>
      <c r="E5696">
        <v>50156</v>
      </c>
      <c r="F5696">
        <v>66</v>
      </c>
      <c r="H5696">
        <v>50222</v>
      </c>
      <c r="I5696">
        <v>4.46</v>
      </c>
      <c r="J5696">
        <v>4</v>
      </c>
    </row>
    <row r="5697" spans="1:10" x14ac:dyDescent="0.25">
      <c r="A5697" t="s">
        <v>6028</v>
      </c>
      <c r="B5697" t="s">
        <v>6129</v>
      </c>
      <c r="C5697" t="s">
        <v>6134</v>
      </c>
      <c r="D5697" t="s">
        <v>16</v>
      </c>
      <c r="E5697">
        <v>29482</v>
      </c>
      <c r="F5697">
        <v>40</v>
      </c>
      <c r="H5697">
        <v>29522</v>
      </c>
      <c r="I5697">
        <v>2.62</v>
      </c>
      <c r="J5697">
        <v>5</v>
      </c>
    </row>
    <row r="5698" spans="1:10" x14ac:dyDescent="0.25">
      <c r="A5698" t="s">
        <v>6028</v>
      </c>
      <c r="B5698" t="s">
        <v>6129</v>
      </c>
      <c r="C5698" t="s">
        <v>23</v>
      </c>
      <c r="D5698" t="s">
        <v>24</v>
      </c>
      <c r="E5698">
        <v>16838</v>
      </c>
      <c r="F5698">
        <v>53</v>
      </c>
      <c r="H5698">
        <v>16891</v>
      </c>
      <c r="I5698">
        <v>1.5</v>
      </c>
      <c r="J5698">
        <v>6</v>
      </c>
    </row>
    <row r="5699" spans="1:10" x14ac:dyDescent="0.25">
      <c r="A5699" t="s">
        <v>6028</v>
      </c>
      <c r="B5699" t="s">
        <v>6129</v>
      </c>
      <c r="C5699" t="s">
        <v>6135</v>
      </c>
      <c r="D5699" t="s">
        <v>20</v>
      </c>
      <c r="E5699">
        <v>2397</v>
      </c>
      <c r="F5699">
        <v>2</v>
      </c>
      <c r="H5699">
        <v>2399</v>
      </c>
      <c r="I5699">
        <v>0.21</v>
      </c>
      <c r="J5699">
        <v>7</v>
      </c>
    </row>
    <row r="5700" spans="1:10" x14ac:dyDescent="0.25">
      <c r="A5700" t="s">
        <v>6028</v>
      </c>
      <c r="B5700" t="s">
        <v>6129</v>
      </c>
      <c r="C5700" t="s">
        <v>6136</v>
      </c>
      <c r="D5700" t="s">
        <v>16</v>
      </c>
      <c r="E5700">
        <v>1645</v>
      </c>
      <c r="F5700">
        <v>0</v>
      </c>
      <c r="H5700">
        <v>1645</v>
      </c>
      <c r="I5700">
        <v>0.15</v>
      </c>
      <c r="J5700">
        <v>8</v>
      </c>
    </row>
    <row r="5701" spans="1:10" x14ac:dyDescent="0.25">
      <c r="A5701" t="s">
        <v>6028</v>
      </c>
      <c r="B5701" t="s">
        <v>6129</v>
      </c>
      <c r="C5701" t="s">
        <v>6137</v>
      </c>
      <c r="D5701" t="s">
        <v>83</v>
      </c>
      <c r="E5701">
        <v>1489</v>
      </c>
      <c r="F5701">
        <v>2</v>
      </c>
      <c r="H5701">
        <v>1491</v>
      </c>
      <c r="I5701">
        <v>0.13</v>
      </c>
      <c r="J5701">
        <v>9</v>
      </c>
    </row>
    <row r="5702" spans="1:10" x14ac:dyDescent="0.25">
      <c r="A5702" t="s">
        <v>6028</v>
      </c>
      <c r="B5702" t="s">
        <v>6129</v>
      </c>
      <c r="C5702" t="s">
        <v>6138</v>
      </c>
      <c r="D5702" t="s">
        <v>16</v>
      </c>
      <c r="E5702">
        <v>1443</v>
      </c>
      <c r="F5702">
        <v>1</v>
      </c>
      <c r="H5702">
        <v>1444</v>
      </c>
      <c r="I5702">
        <v>0.13</v>
      </c>
      <c r="J5702">
        <v>10</v>
      </c>
    </row>
    <row r="5703" spans="1:10" x14ac:dyDescent="0.25">
      <c r="A5703" t="s">
        <v>6028</v>
      </c>
      <c r="B5703" t="s">
        <v>6129</v>
      </c>
      <c r="C5703" t="s">
        <v>6139</v>
      </c>
      <c r="D5703" t="s">
        <v>16</v>
      </c>
      <c r="E5703">
        <v>1429</v>
      </c>
      <c r="F5703">
        <v>0</v>
      </c>
      <c r="H5703">
        <v>1429</v>
      </c>
      <c r="I5703">
        <v>0.13</v>
      </c>
      <c r="J5703">
        <v>11</v>
      </c>
    </row>
    <row r="5704" spans="1:10" x14ac:dyDescent="0.25">
      <c r="A5704" t="s">
        <v>6028</v>
      </c>
      <c r="B5704" t="s">
        <v>6129</v>
      </c>
      <c r="C5704" t="s">
        <v>6140</v>
      </c>
      <c r="D5704" t="s">
        <v>6060</v>
      </c>
      <c r="E5704">
        <v>1379</v>
      </c>
      <c r="F5704">
        <v>2</v>
      </c>
      <c r="H5704">
        <v>1381</v>
      </c>
      <c r="I5704">
        <v>0.12</v>
      </c>
      <c r="J5704">
        <v>12</v>
      </c>
    </row>
    <row r="5705" spans="1:10" x14ac:dyDescent="0.25">
      <c r="A5705" t="s">
        <v>6028</v>
      </c>
      <c r="B5705" t="s">
        <v>6129</v>
      </c>
      <c r="C5705" t="s">
        <v>6141</v>
      </c>
      <c r="D5705" t="s">
        <v>16</v>
      </c>
      <c r="E5705">
        <v>1203</v>
      </c>
      <c r="F5705">
        <v>0</v>
      </c>
      <c r="H5705">
        <v>1203</v>
      </c>
      <c r="I5705">
        <v>0.11</v>
      </c>
      <c r="J5705">
        <v>13</v>
      </c>
    </row>
    <row r="5706" spans="1:10" x14ac:dyDescent="0.25">
      <c r="A5706" t="s">
        <v>6028</v>
      </c>
      <c r="B5706" t="s">
        <v>6129</v>
      </c>
      <c r="C5706" t="s">
        <v>6142</v>
      </c>
      <c r="D5706" t="s">
        <v>16</v>
      </c>
      <c r="E5706">
        <v>1040</v>
      </c>
      <c r="F5706">
        <v>2</v>
      </c>
      <c r="H5706">
        <v>1042</v>
      </c>
      <c r="I5706">
        <v>0.09</v>
      </c>
      <c r="J5706">
        <v>14</v>
      </c>
    </row>
    <row r="5707" spans="1:10" x14ac:dyDescent="0.25">
      <c r="A5707" t="s">
        <v>6028</v>
      </c>
      <c r="B5707" t="s">
        <v>6129</v>
      </c>
      <c r="C5707" t="s">
        <v>6143</v>
      </c>
      <c r="D5707" t="s">
        <v>16</v>
      </c>
      <c r="E5707">
        <v>963</v>
      </c>
      <c r="F5707">
        <v>5</v>
      </c>
      <c r="H5707">
        <v>968</v>
      </c>
      <c r="I5707">
        <v>0.09</v>
      </c>
      <c r="J5707">
        <v>15</v>
      </c>
    </row>
    <row r="5708" spans="1:10" x14ac:dyDescent="0.25">
      <c r="A5708" t="s">
        <v>6028</v>
      </c>
      <c r="B5708" t="s">
        <v>6129</v>
      </c>
      <c r="C5708" t="s">
        <v>6144</v>
      </c>
      <c r="D5708" t="s">
        <v>16</v>
      </c>
      <c r="E5708">
        <v>958</v>
      </c>
      <c r="F5708">
        <v>1</v>
      </c>
      <c r="H5708">
        <v>959</v>
      </c>
      <c r="I5708">
        <v>0.09</v>
      </c>
      <c r="J5708">
        <v>16</v>
      </c>
    </row>
    <row r="5709" spans="1:10" x14ac:dyDescent="0.25">
      <c r="A5709" t="s">
        <v>6028</v>
      </c>
      <c r="B5709" t="s">
        <v>6129</v>
      </c>
      <c r="C5709" t="s">
        <v>6145</v>
      </c>
      <c r="D5709" t="s">
        <v>47</v>
      </c>
      <c r="E5709">
        <v>860</v>
      </c>
      <c r="F5709">
        <v>0</v>
      </c>
      <c r="H5709">
        <v>860</v>
      </c>
      <c r="I5709">
        <v>0.08</v>
      </c>
      <c r="J5709">
        <v>17</v>
      </c>
    </row>
    <row r="5710" spans="1:10" x14ac:dyDescent="0.25">
      <c r="A5710" t="s">
        <v>6028</v>
      </c>
      <c r="B5710" t="s">
        <v>6129</v>
      </c>
      <c r="C5710" t="s">
        <v>6146</v>
      </c>
      <c r="D5710" t="s">
        <v>16</v>
      </c>
      <c r="E5710">
        <v>771</v>
      </c>
      <c r="F5710">
        <v>1</v>
      </c>
      <c r="H5710">
        <v>772</v>
      </c>
      <c r="I5710">
        <v>7.0000000000000007E-2</v>
      </c>
      <c r="J5710">
        <v>18</v>
      </c>
    </row>
    <row r="5711" spans="1:10" x14ac:dyDescent="0.25">
      <c r="A5711" t="s">
        <v>6028</v>
      </c>
      <c r="B5711" t="s">
        <v>6129</v>
      </c>
      <c r="C5711" t="s">
        <v>6147</v>
      </c>
      <c r="D5711" t="s">
        <v>16</v>
      </c>
      <c r="E5711">
        <v>743</v>
      </c>
      <c r="F5711">
        <v>0</v>
      </c>
      <c r="H5711">
        <v>743</v>
      </c>
      <c r="I5711">
        <v>7.0000000000000007E-2</v>
      </c>
      <c r="J5711">
        <v>19</v>
      </c>
    </row>
    <row r="5712" spans="1:10" x14ac:dyDescent="0.25">
      <c r="A5712" t="s">
        <v>6028</v>
      </c>
      <c r="B5712" t="s">
        <v>6129</v>
      </c>
      <c r="C5712" t="s">
        <v>6148</v>
      </c>
      <c r="D5712" t="s">
        <v>16</v>
      </c>
      <c r="E5712">
        <v>673</v>
      </c>
      <c r="F5712">
        <v>0</v>
      </c>
      <c r="H5712">
        <v>673</v>
      </c>
      <c r="I5712">
        <v>0.06</v>
      </c>
      <c r="J5712">
        <v>20</v>
      </c>
    </row>
    <row r="5713" spans="1:10" x14ac:dyDescent="0.25">
      <c r="A5713" t="s">
        <v>6028</v>
      </c>
      <c r="B5713" t="s">
        <v>6129</v>
      </c>
      <c r="C5713" t="s">
        <v>6149</v>
      </c>
      <c r="D5713" t="s">
        <v>1043</v>
      </c>
      <c r="E5713">
        <v>665</v>
      </c>
      <c r="F5713">
        <v>5</v>
      </c>
      <c r="H5713">
        <v>670</v>
      </c>
      <c r="I5713">
        <v>0.06</v>
      </c>
      <c r="J5713">
        <v>21</v>
      </c>
    </row>
    <row r="5714" spans="1:10" x14ac:dyDescent="0.25">
      <c r="A5714" t="s">
        <v>6028</v>
      </c>
      <c r="B5714" t="s">
        <v>6129</v>
      </c>
      <c r="C5714" t="s">
        <v>6150</v>
      </c>
      <c r="D5714" t="s">
        <v>16</v>
      </c>
      <c r="E5714">
        <v>647</v>
      </c>
      <c r="F5714">
        <v>0</v>
      </c>
      <c r="H5714">
        <v>647</v>
      </c>
      <c r="I5714">
        <v>0.06</v>
      </c>
      <c r="J5714">
        <v>22</v>
      </c>
    </row>
    <row r="5715" spans="1:10" x14ac:dyDescent="0.25">
      <c r="A5715" t="s">
        <v>6028</v>
      </c>
      <c r="B5715" t="s">
        <v>6129</v>
      </c>
      <c r="C5715" t="s">
        <v>6151</v>
      </c>
      <c r="D5715" t="s">
        <v>4591</v>
      </c>
      <c r="E5715">
        <v>638</v>
      </c>
      <c r="F5715">
        <v>1</v>
      </c>
      <c r="H5715">
        <v>639</v>
      </c>
      <c r="I5715">
        <v>0.06</v>
      </c>
      <c r="J5715">
        <v>23</v>
      </c>
    </row>
    <row r="5716" spans="1:10" x14ac:dyDescent="0.25">
      <c r="A5716" t="s">
        <v>6028</v>
      </c>
      <c r="B5716" t="s">
        <v>6129</v>
      </c>
      <c r="C5716" t="s">
        <v>6152</v>
      </c>
      <c r="D5716" t="s">
        <v>16</v>
      </c>
      <c r="E5716">
        <v>635</v>
      </c>
      <c r="F5716">
        <v>0</v>
      </c>
      <c r="H5716">
        <v>635</v>
      </c>
      <c r="I5716">
        <v>0.06</v>
      </c>
      <c r="J5716">
        <v>24</v>
      </c>
    </row>
    <row r="5717" spans="1:10" x14ac:dyDescent="0.25">
      <c r="A5717" t="s">
        <v>6028</v>
      </c>
      <c r="B5717" t="s">
        <v>6129</v>
      </c>
      <c r="C5717" t="s">
        <v>6153</v>
      </c>
      <c r="D5717" t="s">
        <v>16</v>
      </c>
      <c r="E5717">
        <v>553</v>
      </c>
      <c r="F5717">
        <v>0</v>
      </c>
      <c r="H5717">
        <v>553</v>
      </c>
      <c r="I5717">
        <v>0.05</v>
      </c>
      <c r="J5717">
        <v>25</v>
      </c>
    </row>
    <row r="5718" spans="1:10" x14ac:dyDescent="0.25">
      <c r="A5718" t="s">
        <v>6028</v>
      </c>
      <c r="B5718" t="s">
        <v>6129</v>
      </c>
      <c r="C5718" t="s">
        <v>6154</v>
      </c>
      <c r="D5718" t="s">
        <v>16</v>
      </c>
      <c r="E5718">
        <v>533</v>
      </c>
      <c r="F5718">
        <v>0</v>
      </c>
      <c r="H5718">
        <v>533</v>
      </c>
      <c r="I5718">
        <v>0.05</v>
      </c>
      <c r="J5718">
        <v>26</v>
      </c>
    </row>
    <row r="5719" spans="1:10" x14ac:dyDescent="0.25">
      <c r="A5719" t="s">
        <v>6028</v>
      </c>
      <c r="B5719" t="s">
        <v>6129</v>
      </c>
      <c r="C5719" t="s">
        <v>6155</v>
      </c>
      <c r="D5719" t="s">
        <v>2768</v>
      </c>
      <c r="E5719">
        <v>512</v>
      </c>
      <c r="F5719">
        <v>0</v>
      </c>
      <c r="H5719">
        <v>512</v>
      </c>
      <c r="I5719">
        <v>0.05</v>
      </c>
      <c r="J5719">
        <v>27</v>
      </c>
    </row>
    <row r="5720" spans="1:10" x14ac:dyDescent="0.25">
      <c r="A5720" t="s">
        <v>6028</v>
      </c>
      <c r="B5720" t="s">
        <v>6129</v>
      </c>
      <c r="C5720" t="s">
        <v>6156</v>
      </c>
      <c r="D5720" t="s">
        <v>16</v>
      </c>
      <c r="E5720">
        <v>498</v>
      </c>
      <c r="F5720">
        <v>0</v>
      </c>
      <c r="H5720">
        <v>498</v>
      </c>
      <c r="I5720">
        <v>0.04</v>
      </c>
      <c r="J5720">
        <v>28</v>
      </c>
    </row>
    <row r="5721" spans="1:10" x14ac:dyDescent="0.25">
      <c r="A5721" t="s">
        <v>6028</v>
      </c>
      <c r="B5721" t="s">
        <v>6129</v>
      </c>
      <c r="C5721" t="s">
        <v>6157</v>
      </c>
      <c r="D5721" t="s">
        <v>16</v>
      </c>
      <c r="E5721">
        <v>462</v>
      </c>
      <c r="F5721">
        <v>0</v>
      </c>
      <c r="H5721">
        <v>462</v>
      </c>
      <c r="I5721">
        <v>0.04</v>
      </c>
      <c r="J5721">
        <v>29</v>
      </c>
    </row>
    <row r="5722" spans="1:10" x14ac:dyDescent="0.25">
      <c r="A5722" t="s">
        <v>6028</v>
      </c>
      <c r="B5722" t="s">
        <v>6129</v>
      </c>
      <c r="C5722" t="s">
        <v>6158</v>
      </c>
      <c r="D5722" t="s">
        <v>16</v>
      </c>
      <c r="E5722">
        <v>437</v>
      </c>
      <c r="F5722">
        <v>0</v>
      </c>
      <c r="H5722">
        <v>437</v>
      </c>
      <c r="I5722">
        <v>0.04</v>
      </c>
      <c r="J5722">
        <v>30</v>
      </c>
    </row>
    <row r="5723" spans="1:10" x14ac:dyDescent="0.25">
      <c r="A5723" t="s">
        <v>6028</v>
      </c>
      <c r="B5723" t="s">
        <v>6129</v>
      </c>
      <c r="C5723" t="s">
        <v>6159</v>
      </c>
      <c r="D5723" t="s">
        <v>6123</v>
      </c>
      <c r="E5723">
        <v>435</v>
      </c>
      <c r="F5723">
        <v>1</v>
      </c>
      <c r="H5723">
        <v>436</v>
      </c>
      <c r="I5723">
        <v>0.04</v>
      </c>
      <c r="J5723">
        <v>31</v>
      </c>
    </row>
    <row r="5724" spans="1:10" x14ac:dyDescent="0.25">
      <c r="A5724" t="s">
        <v>6028</v>
      </c>
      <c r="B5724" t="s">
        <v>6129</v>
      </c>
      <c r="C5724" t="s">
        <v>6160</v>
      </c>
      <c r="D5724" t="s">
        <v>16</v>
      </c>
      <c r="E5724">
        <v>431</v>
      </c>
      <c r="F5724">
        <v>1</v>
      </c>
      <c r="H5724">
        <v>432</v>
      </c>
      <c r="I5724">
        <v>0.04</v>
      </c>
      <c r="J5724">
        <v>32</v>
      </c>
    </row>
    <row r="5725" spans="1:10" x14ac:dyDescent="0.25">
      <c r="A5725" t="s">
        <v>6028</v>
      </c>
      <c r="B5725" t="s">
        <v>6129</v>
      </c>
      <c r="C5725" t="s">
        <v>6161</v>
      </c>
      <c r="D5725" t="s">
        <v>16</v>
      </c>
      <c r="E5725">
        <v>427</v>
      </c>
      <c r="F5725">
        <v>0</v>
      </c>
      <c r="H5725">
        <v>427</v>
      </c>
      <c r="I5725">
        <v>0.04</v>
      </c>
      <c r="J5725">
        <v>33</v>
      </c>
    </row>
    <row r="5726" spans="1:10" x14ac:dyDescent="0.25">
      <c r="A5726" t="s">
        <v>6028</v>
      </c>
      <c r="B5726" t="s">
        <v>6129</v>
      </c>
      <c r="C5726" t="s">
        <v>6162</v>
      </c>
      <c r="D5726" t="s">
        <v>16</v>
      </c>
      <c r="E5726">
        <v>379</v>
      </c>
      <c r="F5726">
        <v>0</v>
      </c>
      <c r="H5726">
        <v>379</v>
      </c>
      <c r="I5726">
        <v>0.03</v>
      </c>
      <c r="J5726">
        <v>34</v>
      </c>
    </row>
    <row r="5727" spans="1:10" x14ac:dyDescent="0.25">
      <c r="A5727" t="s">
        <v>6028</v>
      </c>
      <c r="B5727" t="s">
        <v>6129</v>
      </c>
      <c r="C5727" t="s">
        <v>6163</v>
      </c>
      <c r="D5727" t="s">
        <v>16</v>
      </c>
      <c r="E5727">
        <v>350</v>
      </c>
      <c r="F5727">
        <v>0</v>
      </c>
      <c r="H5727">
        <v>350</v>
      </c>
      <c r="I5727">
        <v>0.03</v>
      </c>
      <c r="J5727">
        <v>35</v>
      </c>
    </row>
    <row r="5728" spans="1:10" x14ac:dyDescent="0.25">
      <c r="A5728" t="s">
        <v>6028</v>
      </c>
      <c r="B5728" t="s">
        <v>6129</v>
      </c>
      <c r="C5728" t="s">
        <v>6164</v>
      </c>
      <c r="D5728" t="s">
        <v>16</v>
      </c>
      <c r="E5728">
        <v>347</v>
      </c>
      <c r="F5728">
        <v>1</v>
      </c>
      <c r="H5728">
        <v>348</v>
      </c>
      <c r="I5728">
        <v>0.03</v>
      </c>
      <c r="J5728">
        <v>36</v>
      </c>
    </row>
    <row r="5729" spans="1:10" x14ac:dyDescent="0.25">
      <c r="A5729" t="s">
        <v>6028</v>
      </c>
      <c r="B5729" t="s">
        <v>6129</v>
      </c>
      <c r="C5729" t="s">
        <v>6165</v>
      </c>
      <c r="D5729" t="s">
        <v>16</v>
      </c>
      <c r="E5729">
        <v>313</v>
      </c>
      <c r="F5729">
        <v>0</v>
      </c>
      <c r="H5729">
        <v>313</v>
      </c>
      <c r="I5729">
        <v>0.03</v>
      </c>
      <c r="J5729">
        <v>37</v>
      </c>
    </row>
    <row r="5730" spans="1:10" x14ac:dyDescent="0.25">
      <c r="A5730" t="s">
        <v>6028</v>
      </c>
      <c r="B5730" t="s">
        <v>6129</v>
      </c>
      <c r="C5730" t="s">
        <v>6166</v>
      </c>
      <c r="D5730" t="s">
        <v>16</v>
      </c>
      <c r="E5730">
        <v>292</v>
      </c>
      <c r="F5730">
        <v>1</v>
      </c>
      <c r="H5730">
        <v>293</v>
      </c>
      <c r="I5730">
        <v>0.03</v>
      </c>
      <c r="J5730">
        <v>38</v>
      </c>
    </row>
    <row r="5731" spans="1:10" x14ac:dyDescent="0.25">
      <c r="A5731" t="s">
        <v>6028</v>
      </c>
      <c r="B5731" t="s">
        <v>6129</v>
      </c>
      <c r="C5731" t="s">
        <v>6167</v>
      </c>
      <c r="D5731" t="s">
        <v>16</v>
      </c>
      <c r="E5731">
        <v>224</v>
      </c>
      <c r="F5731">
        <v>0</v>
      </c>
      <c r="H5731">
        <v>224</v>
      </c>
      <c r="I5731">
        <v>0.02</v>
      </c>
      <c r="J5731">
        <v>39</v>
      </c>
    </row>
    <row r="5732" spans="1:10" x14ac:dyDescent="0.25">
      <c r="A5732" t="s">
        <v>6028</v>
      </c>
      <c r="B5732" t="s">
        <v>6129</v>
      </c>
      <c r="C5732" t="s">
        <v>6168</v>
      </c>
      <c r="D5732" t="s">
        <v>16</v>
      </c>
      <c r="E5732">
        <v>220</v>
      </c>
      <c r="F5732">
        <v>0</v>
      </c>
      <c r="H5732">
        <v>220</v>
      </c>
      <c r="I5732">
        <v>0.02</v>
      </c>
      <c r="J5732">
        <v>40</v>
      </c>
    </row>
    <row r="5733" spans="1:10" x14ac:dyDescent="0.25">
      <c r="A5733" t="s">
        <v>6028</v>
      </c>
      <c r="B5733" t="s">
        <v>6129</v>
      </c>
      <c r="C5733" t="s">
        <v>6169</v>
      </c>
      <c r="D5733" t="s">
        <v>16</v>
      </c>
      <c r="E5733">
        <v>217</v>
      </c>
      <c r="F5733">
        <v>2</v>
      </c>
      <c r="H5733">
        <v>219</v>
      </c>
      <c r="I5733">
        <v>0.02</v>
      </c>
      <c r="J5733">
        <v>41</v>
      </c>
    </row>
    <row r="5734" spans="1:10" x14ac:dyDescent="0.25">
      <c r="A5734" t="s">
        <v>6028</v>
      </c>
      <c r="B5734" t="s">
        <v>6170</v>
      </c>
      <c r="C5734" t="s">
        <v>6171</v>
      </c>
      <c r="D5734" t="s">
        <v>154</v>
      </c>
      <c r="E5734">
        <v>498401</v>
      </c>
      <c r="F5734">
        <v>1828</v>
      </c>
      <c r="H5734">
        <v>500229</v>
      </c>
      <c r="I5734">
        <v>43.38</v>
      </c>
      <c r="J5734">
        <v>1</v>
      </c>
    </row>
    <row r="5735" spans="1:10" x14ac:dyDescent="0.25">
      <c r="A5735" t="s">
        <v>6028</v>
      </c>
      <c r="B5735" t="s">
        <v>6170</v>
      </c>
      <c r="C5735" t="s">
        <v>6172</v>
      </c>
      <c r="D5735" t="s">
        <v>6054</v>
      </c>
      <c r="E5735">
        <v>495432</v>
      </c>
      <c r="F5735">
        <v>1578</v>
      </c>
      <c r="H5735">
        <v>497010</v>
      </c>
      <c r="I5735">
        <v>43.1</v>
      </c>
      <c r="J5735">
        <v>2</v>
      </c>
    </row>
    <row r="5736" spans="1:10" x14ac:dyDescent="0.25">
      <c r="A5736" t="s">
        <v>6028</v>
      </c>
      <c r="B5736" t="s">
        <v>6170</v>
      </c>
      <c r="C5736" t="s">
        <v>6173</v>
      </c>
      <c r="D5736" t="s">
        <v>16</v>
      </c>
      <c r="E5736">
        <v>62219</v>
      </c>
      <c r="F5736">
        <v>89</v>
      </c>
      <c r="H5736">
        <v>62308</v>
      </c>
      <c r="I5736">
        <v>5.4</v>
      </c>
      <c r="J5736">
        <v>3</v>
      </c>
    </row>
    <row r="5737" spans="1:10" x14ac:dyDescent="0.25">
      <c r="A5737" t="s">
        <v>6028</v>
      </c>
      <c r="B5737" t="s">
        <v>6170</v>
      </c>
      <c r="C5737" t="s">
        <v>6174</v>
      </c>
      <c r="D5737" t="s">
        <v>5428</v>
      </c>
      <c r="E5737">
        <v>37329</v>
      </c>
      <c r="F5737">
        <v>142</v>
      </c>
      <c r="H5737">
        <v>37471</v>
      </c>
      <c r="I5737">
        <v>3.25</v>
      </c>
      <c r="J5737">
        <v>4</v>
      </c>
    </row>
    <row r="5738" spans="1:10" x14ac:dyDescent="0.25">
      <c r="A5738" t="s">
        <v>6028</v>
      </c>
      <c r="B5738" t="s">
        <v>6170</v>
      </c>
      <c r="C5738" t="s">
        <v>23</v>
      </c>
      <c r="D5738" t="s">
        <v>24</v>
      </c>
      <c r="E5738">
        <v>15479</v>
      </c>
      <c r="F5738">
        <v>56</v>
      </c>
      <c r="H5738">
        <v>15535</v>
      </c>
      <c r="I5738">
        <v>1.35</v>
      </c>
      <c r="J5738">
        <v>5</v>
      </c>
    </row>
    <row r="5739" spans="1:10" x14ac:dyDescent="0.25">
      <c r="A5739" t="s">
        <v>6028</v>
      </c>
      <c r="B5739" t="s">
        <v>6170</v>
      </c>
      <c r="C5739" t="s">
        <v>6175</v>
      </c>
      <c r="D5739" t="s">
        <v>5426</v>
      </c>
      <c r="E5739">
        <v>15260</v>
      </c>
      <c r="F5739">
        <v>74</v>
      </c>
      <c r="H5739">
        <v>15334</v>
      </c>
      <c r="I5739">
        <v>1.33</v>
      </c>
      <c r="J5739">
        <v>6</v>
      </c>
    </row>
    <row r="5740" spans="1:10" x14ac:dyDescent="0.25">
      <c r="A5740" t="s">
        <v>6028</v>
      </c>
      <c r="B5740" t="s">
        <v>6170</v>
      </c>
      <c r="C5740" t="s">
        <v>6176</v>
      </c>
      <c r="D5740" t="s">
        <v>16</v>
      </c>
      <c r="E5740">
        <v>7010</v>
      </c>
      <c r="F5740">
        <v>2</v>
      </c>
      <c r="H5740">
        <v>7012</v>
      </c>
      <c r="I5740">
        <v>0.61</v>
      </c>
      <c r="J5740">
        <v>7</v>
      </c>
    </row>
    <row r="5741" spans="1:10" x14ac:dyDescent="0.25">
      <c r="A5741" t="s">
        <v>6028</v>
      </c>
      <c r="B5741" t="s">
        <v>6170</v>
      </c>
      <c r="C5741" t="s">
        <v>6177</v>
      </c>
      <c r="D5741" t="s">
        <v>6178</v>
      </c>
      <c r="E5741">
        <v>4665</v>
      </c>
      <c r="F5741">
        <v>10</v>
      </c>
      <c r="H5741">
        <v>4675</v>
      </c>
      <c r="I5741">
        <v>0.41</v>
      </c>
      <c r="J5741">
        <v>8</v>
      </c>
    </row>
    <row r="5742" spans="1:10" x14ac:dyDescent="0.25">
      <c r="A5742" t="s">
        <v>6028</v>
      </c>
      <c r="B5742" t="s">
        <v>6170</v>
      </c>
      <c r="C5742" t="s">
        <v>6179</v>
      </c>
      <c r="D5742" t="s">
        <v>4591</v>
      </c>
      <c r="E5742">
        <v>4093</v>
      </c>
      <c r="F5742">
        <v>7</v>
      </c>
      <c r="H5742">
        <v>4100</v>
      </c>
      <c r="I5742">
        <v>0.36</v>
      </c>
      <c r="J5742">
        <v>9</v>
      </c>
    </row>
    <row r="5743" spans="1:10" x14ac:dyDescent="0.25">
      <c r="A5743" t="s">
        <v>6028</v>
      </c>
      <c r="B5743" t="s">
        <v>6170</v>
      </c>
      <c r="C5743" t="s">
        <v>6180</v>
      </c>
      <c r="D5743" t="s">
        <v>16</v>
      </c>
      <c r="E5743">
        <v>2992</v>
      </c>
      <c r="F5743">
        <v>1</v>
      </c>
      <c r="H5743">
        <v>2993</v>
      </c>
      <c r="I5743">
        <v>0.26</v>
      </c>
      <c r="J5743">
        <v>10</v>
      </c>
    </row>
    <row r="5744" spans="1:10" x14ac:dyDescent="0.25">
      <c r="A5744" t="s">
        <v>6028</v>
      </c>
      <c r="B5744" t="s">
        <v>6170</v>
      </c>
      <c r="C5744" t="s">
        <v>6181</v>
      </c>
      <c r="D5744" t="s">
        <v>16</v>
      </c>
      <c r="E5744">
        <v>2140</v>
      </c>
      <c r="F5744">
        <v>15</v>
      </c>
      <c r="H5744">
        <v>2155</v>
      </c>
      <c r="I5744">
        <v>0.19</v>
      </c>
      <c r="J5744">
        <v>11</v>
      </c>
    </row>
    <row r="5745" spans="1:10" x14ac:dyDescent="0.25">
      <c r="A5745" t="s">
        <v>6028</v>
      </c>
      <c r="B5745" t="s">
        <v>6170</v>
      </c>
      <c r="C5745" t="s">
        <v>6182</v>
      </c>
      <c r="D5745" t="s">
        <v>16</v>
      </c>
      <c r="E5745">
        <v>1704</v>
      </c>
      <c r="F5745">
        <v>2</v>
      </c>
      <c r="H5745">
        <v>1706</v>
      </c>
      <c r="I5745">
        <v>0.15</v>
      </c>
      <c r="J5745">
        <v>12</v>
      </c>
    </row>
    <row r="5746" spans="1:10" x14ac:dyDescent="0.25">
      <c r="A5746" t="s">
        <v>6028</v>
      </c>
      <c r="B5746" t="s">
        <v>6170</v>
      </c>
      <c r="C5746" t="s">
        <v>6183</v>
      </c>
      <c r="D5746" t="s">
        <v>16</v>
      </c>
      <c r="E5746">
        <v>1464</v>
      </c>
      <c r="F5746">
        <v>0</v>
      </c>
      <c r="H5746">
        <v>1464</v>
      </c>
      <c r="I5746">
        <v>0.13</v>
      </c>
      <c r="J5746">
        <v>13</v>
      </c>
    </row>
    <row r="5747" spans="1:10" x14ac:dyDescent="0.25">
      <c r="A5747" t="s">
        <v>6028</v>
      </c>
      <c r="B5747" t="s">
        <v>6170</v>
      </c>
      <c r="C5747" t="s">
        <v>6184</v>
      </c>
      <c r="D5747" t="s">
        <v>16</v>
      </c>
      <c r="E5747">
        <v>1197</v>
      </c>
      <c r="F5747">
        <v>3</v>
      </c>
      <c r="H5747">
        <v>1200</v>
      </c>
      <c r="I5747">
        <v>0.1</v>
      </c>
      <c r="J5747">
        <v>14</v>
      </c>
    </row>
    <row r="5748" spans="1:10" x14ac:dyDescent="0.25">
      <c r="A5748" t="s">
        <v>6028</v>
      </c>
      <c r="B5748" t="s">
        <v>6185</v>
      </c>
      <c r="C5748" t="s">
        <v>6186</v>
      </c>
      <c r="D5748" t="s">
        <v>215</v>
      </c>
      <c r="E5748">
        <v>567741</v>
      </c>
      <c r="F5748">
        <v>3409</v>
      </c>
      <c r="H5748">
        <v>571150</v>
      </c>
      <c r="I5748">
        <v>45.66</v>
      </c>
      <c r="J5748">
        <v>1</v>
      </c>
    </row>
    <row r="5749" spans="1:10" x14ac:dyDescent="0.25">
      <c r="A5749" t="s">
        <v>6028</v>
      </c>
      <c r="B5749" t="s">
        <v>6185</v>
      </c>
      <c r="C5749" t="s">
        <v>6187</v>
      </c>
      <c r="D5749" t="s">
        <v>14</v>
      </c>
      <c r="E5749">
        <v>390823</v>
      </c>
      <c r="F5749">
        <v>1184</v>
      </c>
      <c r="H5749">
        <v>392007</v>
      </c>
      <c r="I5749">
        <v>31.34</v>
      </c>
      <c r="J5749">
        <v>2</v>
      </c>
    </row>
    <row r="5750" spans="1:10" x14ac:dyDescent="0.25">
      <c r="A5750" t="s">
        <v>6028</v>
      </c>
      <c r="B5750" t="s">
        <v>6185</v>
      </c>
      <c r="C5750" t="s">
        <v>6188</v>
      </c>
      <c r="D5750" t="s">
        <v>5426</v>
      </c>
      <c r="E5750">
        <v>144808</v>
      </c>
      <c r="F5750">
        <v>296</v>
      </c>
      <c r="H5750">
        <v>145104</v>
      </c>
      <c r="I5750">
        <v>11.6</v>
      </c>
      <c r="J5750">
        <v>3</v>
      </c>
    </row>
    <row r="5751" spans="1:10" x14ac:dyDescent="0.25">
      <c r="A5751" t="s">
        <v>6028</v>
      </c>
      <c r="B5751" t="s">
        <v>6185</v>
      </c>
      <c r="C5751" t="s">
        <v>6189</v>
      </c>
      <c r="D5751" t="s">
        <v>5428</v>
      </c>
      <c r="E5751">
        <v>60391</v>
      </c>
      <c r="F5751">
        <v>128</v>
      </c>
      <c r="H5751">
        <v>60519</v>
      </c>
      <c r="I5751">
        <v>4.84</v>
      </c>
      <c r="J5751">
        <v>4</v>
      </c>
    </row>
    <row r="5752" spans="1:10" x14ac:dyDescent="0.25">
      <c r="A5752" t="s">
        <v>6028</v>
      </c>
      <c r="B5752" t="s">
        <v>6185</v>
      </c>
      <c r="C5752" t="s">
        <v>6190</v>
      </c>
      <c r="D5752" t="s">
        <v>16</v>
      </c>
      <c r="E5752">
        <v>37989</v>
      </c>
      <c r="F5752">
        <v>72</v>
      </c>
      <c r="H5752">
        <v>38061</v>
      </c>
      <c r="I5752">
        <v>3.04</v>
      </c>
      <c r="J5752">
        <v>5</v>
      </c>
    </row>
    <row r="5753" spans="1:10" x14ac:dyDescent="0.25">
      <c r="A5753" t="s">
        <v>6028</v>
      </c>
      <c r="B5753" t="s">
        <v>6185</v>
      </c>
      <c r="C5753" t="s">
        <v>23</v>
      </c>
      <c r="D5753" t="s">
        <v>24</v>
      </c>
      <c r="E5753">
        <v>23081</v>
      </c>
      <c r="F5753">
        <v>109</v>
      </c>
      <c r="H5753">
        <v>23190</v>
      </c>
      <c r="I5753">
        <v>1.85</v>
      </c>
      <c r="J5753">
        <v>6</v>
      </c>
    </row>
    <row r="5754" spans="1:10" x14ac:dyDescent="0.25">
      <c r="A5754" t="s">
        <v>6028</v>
      </c>
      <c r="B5754" t="s">
        <v>6185</v>
      </c>
      <c r="C5754" t="s">
        <v>6191</v>
      </c>
      <c r="D5754" t="s">
        <v>20</v>
      </c>
      <c r="E5754">
        <v>4296</v>
      </c>
      <c r="F5754">
        <v>18</v>
      </c>
      <c r="H5754">
        <v>4314</v>
      </c>
      <c r="I5754">
        <v>0.34</v>
      </c>
      <c r="J5754">
        <v>7</v>
      </c>
    </row>
    <row r="5755" spans="1:10" x14ac:dyDescent="0.25">
      <c r="A5755" t="s">
        <v>6028</v>
      </c>
      <c r="B5755" t="s">
        <v>6185</v>
      </c>
      <c r="C5755" t="s">
        <v>6192</v>
      </c>
      <c r="D5755" t="s">
        <v>16</v>
      </c>
      <c r="E5755">
        <v>2915</v>
      </c>
      <c r="F5755">
        <v>1</v>
      </c>
      <c r="H5755">
        <v>2916</v>
      </c>
      <c r="I5755">
        <v>0.23</v>
      </c>
      <c r="J5755">
        <v>8</v>
      </c>
    </row>
    <row r="5756" spans="1:10" x14ac:dyDescent="0.25">
      <c r="A5756" t="s">
        <v>6028</v>
      </c>
      <c r="B5756" t="s">
        <v>6185</v>
      </c>
      <c r="C5756" t="s">
        <v>6193</v>
      </c>
      <c r="D5756" t="s">
        <v>16</v>
      </c>
      <c r="E5756">
        <v>2726</v>
      </c>
      <c r="F5756">
        <v>1</v>
      </c>
      <c r="H5756">
        <v>2727</v>
      </c>
      <c r="I5756">
        <v>0.22</v>
      </c>
      <c r="J5756">
        <v>9</v>
      </c>
    </row>
    <row r="5757" spans="1:10" x14ac:dyDescent="0.25">
      <c r="A5757" t="s">
        <v>6028</v>
      </c>
      <c r="B5757" t="s">
        <v>6185</v>
      </c>
      <c r="C5757" t="s">
        <v>6194</v>
      </c>
      <c r="D5757" t="s">
        <v>16</v>
      </c>
      <c r="E5757">
        <v>2630</v>
      </c>
      <c r="F5757">
        <v>3</v>
      </c>
      <c r="H5757">
        <v>2633</v>
      </c>
      <c r="I5757">
        <v>0.21</v>
      </c>
      <c r="J5757">
        <v>10</v>
      </c>
    </row>
    <row r="5758" spans="1:10" x14ac:dyDescent="0.25">
      <c r="A5758" t="s">
        <v>6028</v>
      </c>
      <c r="B5758" t="s">
        <v>6185</v>
      </c>
      <c r="C5758" t="s">
        <v>6195</v>
      </c>
      <c r="D5758" t="s">
        <v>6060</v>
      </c>
      <c r="E5758">
        <v>2302</v>
      </c>
      <c r="F5758">
        <v>5</v>
      </c>
      <c r="H5758">
        <v>2307</v>
      </c>
      <c r="I5758">
        <v>0.18</v>
      </c>
      <c r="J5758">
        <v>11</v>
      </c>
    </row>
    <row r="5759" spans="1:10" x14ac:dyDescent="0.25">
      <c r="A5759" t="s">
        <v>6028</v>
      </c>
      <c r="B5759" t="s">
        <v>6185</v>
      </c>
      <c r="C5759" t="s">
        <v>6196</v>
      </c>
      <c r="D5759" t="s">
        <v>16</v>
      </c>
      <c r="E5759">
        <v>1624</v>
      </c>
      <c r="F5759">
        <v>3</v>
      </c>
      <c r="H5759">
        <v>1627</v>
      </c>
      <c r="I5759">
        <v>0.13</v>
      </c>
      <c r="J5759">
        <v>12</v>
      </c>
    </row>
    <row r="5760" spans="1:10" x14ac:dyDescent="0.25">
      <c r="A5760" t="s">
        <v>6028</v>
      </c>
      <c r="B5760" t="s">
        <v>6185</v>
      </c>
      <c r="C5760" t="s">
        <v>6197</v>
      </c>
      <c r="D5760" t="s">
        <v>16</v>
      </c>
      <c r="E5760">
        <v>1533</v>
      </c>
      <c r="F5760">
        <v>5</v>
      </c>
      <c r="H5760">
        <v>1538</v>
      </c>
      <c r="I5760">
        <v>0.12</v>
      </c>
      <c r="J5760">
        <v>13</v>
      </c>
    </row>
    <row r="5761" spans="1:10" x14ac:dyDescent="0.25">
      <c r="A5761" t="s">
        <v>6028</v>
      </c>
      <c r="B5761" t="s">
        <v>6185</v>
      </c>
      <c r="C5761" t="s">
        <v>6198</v>
      </c>
      <c r="D5761" t="s">
        <v>16</v>
      </c>
      <c r="E5761">
        <v>1421</v>
      </c>
      <c r="F5761">
        <v>1</v>
      </c>
      <c r="H5761">
        <v>1422</v>
      </c>
      <c r="I5761">
        <v>0.11</v>
      </c>
      <c r="J5761">
        <v>14</v>
      </c>
    </row>
    <row r="5762" spans="1:10" x14ac:dyDescent="0.25">
      <c r="A5762" t="s">
        <v>6028</v>
      </c>
      <c r="B5762" t="s">
        <v>6185</v>
      </c>
      <c r="C5762" t="s">
        <v>6199</v>
      </c>
      <c r="D5762" t="s">
        <v>16</v>
      </c>
      <c r="E5762">
        <v>1364</v>
      </c>
      <c r="F5762">
        <v>6</v>
      </c>
      <c r="H5762">
        <v>1370</v>
      </c>
      <c r="I5762">
        <v>0.11</v>
      </c>
      <c r="J5762">
        <v>15</v>
      </c>
    </row>
    <row r="5763" spans="1:10" x14ac:dyDescent="0.25">
      <c r="A5763" t="s">
        <v>6028</v>
      </c>
      <c r="B5763" t="s">
        <v>6200</v>
      </c>
      <c r="C5763" t="s">
        <v>6201</v>
      </c>
      <c r="D5763" t="s">
        <v>6031</v>
      </c>
      <c r="E5763">
        <v>519594</v>
      </c>
      <c r="F5763">
        <v>2566</v>
      </c>
      <c r="H5763">
        <v>522160</v>
      </c>
      <c r="I5763">
        <v>50.05</v>
      </c>
      <c r="J5763">
        <v>1</v>
      </c>
    </row>
    <row r="5764" spans="1:10" x14ac:dyDescent="0.25">
      <c r="A5764" t="s">
        <v>6028</v>
      </c>
      <c r="B5764" t="s">
        <v>6200</v>
      </c>
      <c r="C5764" t="s">
        <v>6202</v>
      </c>
      <c r="D5764" t="s">
        <v>6033</v>
      </c>
      <c r="E5764">
        <v>376628</v>
      </c>
      <c r="F5764">
        <v>1549</v>
      </c>
      <c r="H5764">
        <v>378177</v>
      </c>
      <c r="I5764">
        <v>36.25</v>
      </c>
      <c r="J5764">
        <v>2</v>
      </c>
    </row>
    <row r="5765" spans="1:10" x14ac:dyDescent="0.25">
      <c r="A5765" t="s">
        <v>6028</v>
      </c>
      <c r="B5765" t="s">
        <v>6200</v>
      </c>
      <c r="C5765" t="s">
        <v>6203</v>
      </c>
      <c r="D5765" t="s">
        <v>16</v>
      </c>
      <c r="E5765">
        <v>44865</v>
      </c>
      <c r="F5765">
        <v>27</v>
      </c>
      <c r="H5765">
        <v>44892</v>
      </c>
      <c r="I5765">
        <v>4.3</v>
      </c>
      <c r="J5765">
        <v>3</v>
      </c>
    </row>
    <row r="5766" spans="1:10" x14ac:dyDescent="0.25">
      <c r="A5766" t="s">
        <v>6028</v>
      </c>
      <c r="B5766" t="s">
        <v>6200</v>
      </c>
      <c r="C5766" t="s">
        <v>6204</v>
      </c>
      <c r="D5766" t="s">
        <v>5428</v>
      </c>
      <c r="E5766">
        <v>34565</v>
      </c>
      <c r="F5766">
        <v>127</v>
      </c>
      <c r="H5766">
        <v>34692</v>
      </c>
      <c r="I5766">
        <v>3.33</v>
      </c>
      <c r="J5766">
        <v>4</v>
      </c>
    </row>
    <row r="5767" spans="1:10" x14ac:dyDescent="0.25">
      <c r="A5767" t="s">
        <v>6028</v>
      </c>
      <c r="B5767" t="s">
        <v>6200</v>
      </c>
      <c r="C5767" t="s">
        <v>6205</v>
      </c>
      <c r="D5767" t="s">
        <v>5426</v>
      </c>
      <c r="E5767">
        <v>23612</v>
      </c>
      <c r="F5767">
        <v>101</v>
      </c>
      <c r="H5767">
        <v>23713</v>
      </c>
      <c r="I5767">
        <v>2.27</v>
      </c>
      <c r="J5767">
        <v>5</v>
      </c>
    </row>
    <row r="5768" spans="1:10" x14ac:dyDescent="0.25">
      <c r="A5768" t="s">
        <v>6028</v>
      </c>
      <c r="B5768" t="s">
        <v>6200</v>
      </c>
      <c r="C5768" t="s">
        <v>23</v>
      </c>
      <c r="D5768" t="s">
        <v>24</v>
      </c>
      <c r="E5768">
        <v>8660</v>
      </c>
      <c r="F5768">
        <v>65</v>
      </c>
      <c r="H5768">
        <v>8725</v>
      </c>
      <c r="I5768">
        <v>0.84</v>
      </c>
      <c r="J5768">
        <v>6</v>
      </c>
    </row>
    <row r="5769" spans="1:10" x14ac:dyDescent="0.25">
      <c r="A5769" t="s">
        <v>6028</v>
      </c>
      <c r="B5769" t="s">
        <v>6200</v>
      </c>
      <c r="C5769" t="s">
        <v>6206</v>
      </c>
      <c r="D5769" t="s">
        <v>4604</v>
      </c>
      <c r="E5769">
        <v>7540</v>
      </c>
      <c r="F5769">
        <v>0</v>
      </c>
      <c r="H5769">
        <v>7540</v>
      </c>
      <c r="I5769">
        <v>0.72</v>
      </c>
      <c r="J5769">
        <v>7</v>
      </c>
    </row>
    <row r="5770" spans="1:10" x14ac:dyDescent="0.25">
      <c r="A5770" t="s">
        <v>6028</v>
      </c>
      <c r="B5770" t="s">
        <v>6200</v>
      </c>
      <c r="C5770" t="s">
        <v>6207</v>
      </c>
      <c r="D5770" t="s">
        <v>16</v>
      </c>
      <c r="E5770">
        <v>3296</v>
      </c>
      <c r="F5770">
        <v>0</v>
      </c>
      <c r="H5770">
        <v>3296</v>
      </c>
      <c r="I5770">
        <v>0.32</v>
      </c>
      <c r="J5770">
        <v>8</v>
      </c>
    </row>
    <row r="5771" spans="1:10" x14ac:dyDescent="0.25">
      <c r="A5771" t="s">
        <v>6028</v>
      </c>
      <c r="B5771" t="s">
        <v>6200</v>
      </c>
      <c r="C5771" t="s">
        <v>6208</v>
      </c>
      <c r="D5771" t="s">
        <v>16</v>
      </c>
      <c r="E5771">
        <v>2860</v>
      </c>
      <c r="F5771">
        <v>0</v>
      </c>
      <c r="H5771">
        <v>2860</v>
      </c>
      <c r="I5771">
        <v>0.27</v>
      </c>
      <c r="J5771">
        <v>9</v>
      </c>
    </row>
    <row r="5772" spans="1:10" x14ac:dyDescent="0.25">
      <c r="A5772" t="s">
        <v>6028</v>
      </c>
      <c r="B5772" t="s">
        <v>6200</v>
      </c>
      <c r="C5772" t="s">
        <v>6209</v>
      </c>
      <c r="D5772" t="s">
        <v>20</v>
      </c>
      <c r="E5772">
        <v>2813</v>
      </c>
      <c r="F5772">
        <v>14</v>
      </c>
      <c r="H5772">
        <v>2827</v>
      </c>
      <c r="I5772">
        <v>0.27</v>
      </c>
      <c r="J5772">
        <v>10</v>
      </c>
    </row>
    <row r="5773" spans="1:10" x14ac:dyDescent="0.25">
      <c r="A5773" t="s">
        <v>6028</v>
      </c>
      <c r="B5773" t="s">
        <v>6200</v>
      </c>
      <c r="C5773" t="s">
        <v>6210</v>
      </c>
      <c r="D5773" t="s">
        <v>6060</v>
      </c>
      <c r="E5773">
        <v>2585</v>
      </c>
      <c r="F5773">
        <v>2</v>
      </c>
      <c r="H5773">
        <v>2587</v>
      </c>
      <c r="I5773">
        <v>0.25</v>
      </c>
      <c r="J5773">
        <v>11</v>
      </c>
    </row>
    <row r="5774" spans="1:10" x14ac:dyDescent="0.25">
      <c r="A5774" t="s">
        <v>6028</v>
      </c>
      <c r="B5774" t="s">
        <v>6200</v>
      </c>
      <c r="C5774" t="s">
        <v>6211</v>
      </c>
      <c r="D5774" t="s">
        <v>16</v>
      </c>
      <c r="E5774">
        <v>1941</v>
      </c>
      <c r="F5774">
        <v>2</v>
      </c>
      <c r="H5774">
        <v>1943</v>
      </c>
      <c r="I5774">
        <v>0.19</v>
      </c>
      <c r="J5774">
        <v>12</v>
      </c>
    </row>
    <row r="5775" spans="1:10" x14ac:dyDescent="0.25">
      <c r="A5775" t="s">
        <v>6028</v>
      </c>
      <c r="B5775" t="s">
        <v>6200</v>
      </c>
      <c r="C5775" t="s">
        <v>6212</v>
      </c>
      <c r="D5775" t="s">
        <v>16</v>
      </c>
      <c r="E5775">
        <v>1671</v>
      </c>
      <c r="F5775">
        <v>0</v>
      </c>
      <c r="H5775">
        <v>1671</v>
      </c>
      <c r="I5775">
        <v>0.16</v>
      </c>
      <c r="J5775">
        <v>13</v>
      </c>
    </row>
    <row r="5776" spans="1:10" x14ac:dyDescent="0.25">
      <c r="A5776" t="s">
        <v>6028</v>
      </c>
      <c r="B5776" t="s">
        <v>6200</v>
      </c>
      <c r="C5776" t="s">
        <v>6213</v>
      </c>
      <c r="D5776" t="s">
        <v>16</v>
      </c>
      <c r="E5776">
        <v>1518</v>
      </c>
      <c r="F5776">
        <v>0</v>
      </c>
      <c r="H5776">
        <v>1518</v>
      </c>
      <c r="I5776">
        <v>0.15</v>
      </c>
      <c r="J5776">
        <v>14</v>
      </c>
    </row>
    <row r="5777" spans="1:10" x14ac:dyDescent="0.25">
      <c r="A5777" t="s">
        <v>6028</v>
      </c>
      <c r="B5777" t="s">
        <v>6200</v>
      </c>
      <c r="C5777" t="s">
        <v>6214</v>
      </c>
      <c r="D5777" t="s">
        <v>16</v>
      </c>
      <c r="E5777">
        <v>1350</v>
      </c>
      <c r="F5777">
        <v>0</v>
      </c>
      <c r="H5777">
        <v>1350</v>
      </c>
      <c r="I5777">
        <v>0.13</v>
      </c>
      <c r="J5777">
        <v>15</v>
      </c>
    </row>
    <row r="5778" spans="1:10" x14ac:dyDescent="0.25">
      <c r="A5778" t="s">
        <v>6028</v>
      </c>
      <c r="B5778" t="s">
        <v>6200</v>
      </c>
      <c r="C5778" t="s">
        <v>6215</v>
      </c>
      <c r="D5778" t="s">
        <v>16</v>
      </c>
      <c r="E5778">
        <v>1275</v>
      </c>
      <c r="F5778">
        <v>2</v>
      </c>
      <c r="H5778">
        <v>1277</v>
      </c>
      <c r="I5778">
        <v>0.12</v>
      </c>
      <c r="J5778">
        <v>16</v>
      </c>
    </row>
    <row r="5779" spans="1:10" x14ac:dyDescent="0.25">
      <c r="A5779" t="s">
        <v>6028</v>
      </c>
      <c r="B5779" t="s">
        <v>6200</v>
      </c>
      <c r="C5779" t="s">
        <v>6216</v>
      </c>
      <c r="D5779" t="s">
        <v>16</v>
      </c>
      <c r="E5779">
        <v>919</v>
      </c>
      <c r="F5779">
        <v>1</v>
      </c>
      <c r="H5779">
        <v>920</v>
      </c>
      <c r="I5779">
        <v>0.09</v>
      </c>
      <c r="J5779">
        <v>17</v>
      </c>
    </row>
    <row r="5780" spans="1:10" x14ac:dyDescent="0.25">
      <c r="A5780" t="s">
        <v>6028</v>
      </c>
      <c r="B5780" t="s">
        <v>6200</v>
      </c>
      <c r="C5780" t="s">
        <v>6217</v>
      </c>
      <c r="D5780" t="s">
        <v>6218</v>
      </c>
      <c r="E5780">
        <v>747</v>
      </c>
      <c r="F5780">
        <v>1</v>
      </c>
      <c r="H5780">
        <v>748</v>
      </c>
      <c r="I5780">
        <v>7.0000000000000007E-2</v>
      </c>
      <c r="J5780">
        <v>18</v>
      </c>
    </row>
    <row r="5781" spans="1:10" x14ac:dyDescent="0.25">
      <c r="A5781" t="s">
        <v>6028</v>
      </c>
      <c r="B5781" t="s">
        <v>6200</v>
      </c>
      <c r="C5781" t="s">
        <v>6219</v>
      </c>
      <c r="D5781" t="s">
        <v>466</v>
      </c>
      <c r="E5781">
        <v>636</v>
      </c>
      <c r="F5781">
        <v>2</v>
      </c>
      <c r="H5781">
        <v>638</v>
      </c>
      <c r="I5781">
        <v>0.06</v>
      </c>
      <c r="J5781">
        <v>19</v>
      </c>
    </row>
    <row r="5782" spans="1:10" x14ac:dyDescent="0.25">
      <c r="A5782" t="s">
        <v>6028</v>
      </c>
      <c r="B5782" t="s">
        <v>6200</v>
      </c>
      <c r="C5782" t="s">
        <v>6220</v>
      </c>
      <c r="D5782" t="s">
        <v>16</v>
      </c>
      <c r="E5782">
        <v>634</v>
      </c>
      <c r="F5782">
        <v>1</v>
      </c>
      <c r="H5782">
        <v>635</v>
      </c>
      <c r="I5782">
        <v>0.06</v>
      </c>
      <c r="J5782">
        <v>20</v>
      </c>
    </row>
    <row r="5783" spans="1:10" x14ac:dyDescent="0.25">
      <c r="A5783" t="s">
        <v>6028</v>
      </c>
      <c r="B5783" t="s">
        <v>6200</v>
      </c>
      <c r="C5783" t="s">
        <v>6221</v>
      </c>
      <c r="D5783" t="s">
        <v>16</v>
      </c>
      <c r="E5783">
        <v>574</v>
      </c>
      <c r="F5783">
        <v>0</v>
      </c>
      <c r="H5783">
        <v>574</v>
      </c>
      <c r="I5783">
        <v>0.06</v>
      </c>
      <c r="J5783">
        <v>21</v>
      </c>
    </row>
    <row r="5784" spans="1:10" x14ac:dyDescent="0.25">
      <c r="A5784" t="s">
        <v>6028</v>
      </c>
      <c r="B5784" t="s">
        <v>6200</v>
      </c>
      <c r="C5784" t="s">
        <v>6222</v>
      </c>
      <c r="D5784" t="s">
        <v>3515</v>
      </c>
      <c r="E5784">
        <v>458</v>
      </c>
      <c r="F5784">
        <v>1</v>
      </c>
      <c r="H5784">
        <v>459</v>
      </c>
      <c r="I5784">
        <v>0.04</v>
      </c>
      <c r="J5784">
        <v>22</v>
      </c>
    </row>
    <row r="5785" spans="1:10" x14ac:dyDescent="0.25">
      <c r="A5785" t="s">
        <v>6028</v>
      </c>
      <c r="B5785" t="s">
        <v>6223</v>
      </c>
      <c r="C5785" t="s">
        <v>6224</v>
      </c>
      <c r="D5785" t="s">
        <v>6031</v>
      </c>
      <c r="E5785">
        <v>568310</v>
      </c>
      <c r="F5785">
        <v>6678</v>
      </c>
      <c r="H5785">
        <v>574988</v>
      </c>
      <c r="I5785">
        <v>47.01</v>
      </c>
      <c r="J5785">
        <v>1</v>
      </c>
    </row>
    <row r="5786" spans="1:10" x14ac:dyDescent="0.25">
      <c r="A5786" t="s">
        <v>6028</v>
      </c>
      <c r="B5786" t="s">
        <v>6223</v>
      </c>
      <c r="C5786" t="s">
        <v>6225</v>
      </c>
      <c r="D5786" t="s">
        <v>6033</v>
      </c>
      <c r="E5786">
        <v>501013</v>
      </c>
      <c r="F5786">
        <v>3222</v>
      </c>
      <c r="H5786">
        <v>504235</v>
      </c>
      <c r="I5786">
        <v>41.22</v>
      </c>
      <c r="J5786">
        <v>2</v>
      </c>
    </row>
    <row r="5787" spans="1:10" x14ac:dyDescent="0.25">
      <c r="A5787" t="s">
        <v>6028</v>
      </c>
      <c r="B5787" t="s">
        <v>6223</v>
      </c>
      <c r="C5787" t="s">
        <v>6226</v>
      </c>
      <c r="D5787" t="s">
        <v>16</v>
      </c>
      <c r="E5787">
        <v>53155</v>
      </c>
      <c r="F5787">
        <v>500</v>
      </c>
      <c r="H5787">
        <v>53655</v>
      </c>
      <c r="I5787">
        <v>4.3899999999999997</v>
      </c>
      <c r="J5787">
        <v>3</v>
      </c>
    </row>
    <row r="5788" spans="1:10" x14ac:dyDescent="0.25">
      <c r="A5788" t="s">
        <v>6028</v>
      </c>
      <c r="B5788" t="s">
        <v>6223</v>
      </c>
      <c r="C5788" t="s">
        <v>6227</v>
      </c>
      <c r="D5788" t="s">
        <v>5428</v>
      </c>
      <c r="E5788">
        <v>19483</v>
      </c>
      <c r="F5788">
        <v>191</v>
      </c>
      <c r="H5788">
        <v>19674</v>
      </c>
      <c r="I5788">
        <v>1.61</v>
      </c>
      <c r="J5788">
        <v>4</v>
      </c>
    </row>
    <row r="5789" spans="1:10" x14ac:dyDescent="0.25">
      <c r="A5789" t="s">
        <v>6028</v>
      </c>
      <c r="B5789" t="s">
        <v>6223</v>
      </c>
      <c r="C5789" t="s">
        <v>6228</v>
      </c>
      <c r="D5789" t="s">
        <v>5426</v>
      </c>
      <c r="E5789">
        <v>15481</v>
      </c>
      <c r="F5789">
        <v>133</v>
      </c>
      <c r="H5789">
        <v>15614</v>
      </c>
      <c r="I5789">
        <v>1.28</v>
      </c>
      <c r="J5789">
        <v>5</v>
      </c>
    </row>
    <row r="5790" spans="1:10" x14ac:dyDescent="0.25">
      <c r="A5790" t="s">
        <v>6028</v>
      </c>
      <c r="B5790" t="s">
        <v>6223</v>
      </c>
      <c r="C5790" t="s">
        <v>23</v>
      </c>
      <c r="D5790" t="s">
        <v>24</v>
      </c>
      <c r="E5790">
        <v>13304</v>
      </c>
      <c r="F5790">
        <v>75</v>
      </c>
      <c r="H5790">
        <v>13379</v>
      </c>
      <c r="I5790">
        <v>1.0900000000000001</v>
      </c>
      <c r="J5790">
        <v>6</v>
      </c>
    </row>
    <row r="5791" spans="1:10" x14ac:dyDescent="0.25">
      <c r="A5791" t="s">
        <v>6028</v>
      </c>
      <c r="B5791" t="s">
        <v>6223</v>
      </c>
      <c r="C5791" t="s">
        <v>6229</v>
      </c>
      <c r="D5791" t="s">
        <v>16</v>
      </c>
      <c r="E5791">
        <v>10822</v>
      </c>
      <c r="F5791">
        <v>8</v>
      </c>
      <c r="H5791">
        <v>10830</v>
      </c>
      <c r="I5791">
        <v>0.89</v>
      </c>
      <c r="J5791">
        <v>7</v>
      </c>
    </row>
    <row r="5792" spans="1:10" x14ac:dyDescent="0.25">
      <c r="A5792" t="s">
        <v>6028</v>
      </c>
      <c r="B5792" t="s">
        <v>6223</v>
      </c>
      <c r="C5792" t="s">
        <v>6230</v>
      </c>
      <c r="D5792" t="s">
        <v>6231</v>
      </c>
      <c r="E5792">
        <v>8996</v>
      </c>
      <c r="F5792">
        <v>21</v>
      </c>
      <c r="H5792">
        <v>9017</v>
      </c>
      <c r="I5792">
        <v>0.74</v>
      </c>
      <c r="J5792">
        <v>8</v>
      </c>
    </row>
    <row r="5793" spans="1:10" x14ac:dyDescent="0.25">
      <c r="A5793" t="s">
        <v>6028</v>
      </c>
      <c r="B5793" t="s">
        <v>6223</v>
      </c>
      <c r="C5793" t="s">
        <v>6232</v>
      </c>
      <c r="D5793" t="s">
        <v>20</v>
      </c>
      <c r="E5793">
        <v>5968</v>
      </c>
      <c r="F5793">
        <v>44</v>
      </c>
      <c r="H5793">
        <v>6012</v>
      </c>
      <c r="I5793">
        <v>0.49</v>
      </c>
      <c r="J5793">
        <v>9</v>
      </c>
    </row>
    <row r="5794" spans="1:10" x14ac:dyDescent="0.25">
      <c r="A5794" t="s">
        <v>6028</v>
      </c>
      <c r="B5794" t="s">
        <v>6223</v>
      </c>
      <c r="C5794" t="s">
        <v>6233</v>
      </c>
      <c r="D5794" t="s">
        <v>16</v>
      </c>
      <c r="E5794">
        <v>4425</v>
      </c>
      <c r="F5794">
        <v>2</v>
      </c>
      <c r="H5794">
        <v>4427</v>
      </c>
      <c r="I5794">
        <v>0.36</v>
      </c>
      <c r="J5794">
        <v>10</v>
      </c>
    </row>
    <row r="5795" spans="1:10" x14ac:dyDescent="0.25">
      <c r="A5795" t="s">
        <v>6028</v>
      </c>
      <c r="B5795" t="s">
        <v>6223</v>
      </c>
      <c r="C5795" t="s">
        <v>6234</v>
      </c>
      <c r="D5795" t="s">
        <v>16</v>
      </c>
      <c r="E5795">
        <v>3171</v>
      </c>
      <c r="F5795">
        <v>1</v>
      </c>
      <c r="H5795">
        <v>3172</v>
      </c>
      <c r="I5795">
        <v>0.26</v>
      </c>
      <c r="J5795">
        <v>11</v>
      </c>
    </row>
    <row r="5796" spans="1:10" x14ac:dyDescent="0.25">
      <c r="A5796" t="s">
        <v>6028</v>
      </c>
      <c r="B5796" t="s">
        <v>6223</v>
      </c>
      <c r="C5796" t="s">
        <v>6235</v>
      </c>
      <c r="D5796" t="s">
        <v>16</v>
      </c>
      <c r="E5796">
        <v>2856</v>
      </c>
      <c r="F5796">
        <v>6</v>
      </c>
      <c r="H5796">
        <v>2862</v>
      </c>
      <c r="I5796">
        <v>0.23</v>
      </c>
      <c r="J5796">
        <v>12</v>
      </c>
    </row>
    <row r="5797" spans="1:10" x14ac:dyDescent="0.25">
      <c r="A5797" t="s">
        <v>6028</v>
      </c>
      <c r="B5797" t="s">
        <v>6223</v>
      </c>
      <c r="C5797" t="s">
        <v>6236</v>
      </c>
      <c r="D5797" t="s">
        <v>16</v>
      </c>
      <c r="E5797">
        <v>1500</v>
      </c>
      <c r="F5797">
        <v>3</v>
      </c>
      <c r="H5797">
        <v>1503</v>
      </c>
      <c r="I5797">
        <v>0.12</v>
      </c>
      <c r="J5797">
        <v>13</v>
      </c>
    </row>
    <row r="5798" spans="1:10" x14ac:dyDescent="0.25">
      <c r="A5798" t="s">
        <v>6028</v>
      </c>
      <c r="B5798" t="s">
        <v>6223</v>
      </c>
      <c r="C5798" t="s">
        <v>6237</v>
      </c>
      <c r="D5798" t="s">
        <v>16</v>
      </c>
      <c r="E5798">
        <v>1477</v>
      </c>
      <c r="F5798">
        <v>5</v>
      </c>
      <c r="H5798">
        <v>1482</v>
      </c>
      <c r="I5798">
        <v>0.12</v>
      </c>
      <c r="J5798">
        <v>14</v>
      </c>
    </row>
    <row r="5799" spans="1:10" x14ac:dyDescent="0.25">
      <c r="A5799" t="s">
        <v>6028</v>
      </c>
      <c r="B5799" t="s">
        <v>6223</v>
      </c>
      <c r="C5799" t="s">
        <v>6238</v>
      </c>
      <c r="D5799" t="s">
        <v>16</v>
      </c>
      <c r="E5799">
        <v>1289</v>
      </c>
      <c r="F5799">
        <v>4</v>
      </c>
      <c r="H5799">
        <v>1293</v>
      </c>
      <c r="I5799">
        <v>0.11</v>
      </c>
      <c r="J5799">
        <v>15</v>
      </c>
    </row>
    <row r="5800" spans="1:10" x14ac:dyDescent="0.25">
      <c r="A5800" t="s">
        <v>6028</v>
      </c>
      <c r="B5800" t="s">
        <v>6223</v>
      </c>
      <c r="C5800" t="s">
        <v>6239</v>
      </c>
      <c r="D5800" t="s">
        <v>16</v>
      </c>
      <c r="E5800">
        <v>1061</v>
      </c>
      <c r="F5800">
        <v>1</v>
      </c>
      <c r="H5800">
        <v>1062</v>
      </c>
      <c r="I5800">
        <v>0.09</v>
      </c>
      <c r="J5800">
        <v>16</v>
      </c>
    </row>
    <row r="5801" spans="1:10" x14ac:dyDescent="0.25">
      <c r="A5801" t="s">
        <v>6028</v>
      </c>
      <c r="B5801" t="s">
        <v>6240</v>
      </c>
      <c r="C5801" t="s">
        <v>6241</v>
      </c>
      <c r="D5801" t="s">
        <v>6031</v>
      </c>
      <c r="E5801">
        <v>743813</v>
      </c>
      <c r="F5801">
        <v>2710</v>
      </c>
      <c r="H5801">
        <v>746523</v>
      </c>
      <c r="I5801">
        <v>64.349999999999994</v>
      </c>
      <c r="J5801">
        <v>1</v>
      </c>
    </row>
    <row r="5802" spans="1:10" x14ac:dyDescent="0.25">
      <c r="A5802" t="s">
        <v>6028</v>
      </c>
      <c r="B5802" t="s">
        <v>6240</v>
      </c>
      <c r="C5802" t="s">
        <v>6242</v>
      </c>
      <c r="D5802" t="s">
        <v>6033</v>
      </c>
      <c r="E5802">
        <v>206782</v>
      </c>
      <c r="F5802">
        <v>769</v>
      </c>
      <c r="H5802">
        <v>207551</v>
      </c>
      <c r="I5802">
        <v>17.89</v>
      </c>
      <c r="J5802">
        <v>2</v>
      </c>
    </row>
    <row r="5803" spans="1:10" x14ac:dyDescent="0.25">
      <c r="A5803" t="s">
        <v>6028</v>
      </c>
      <c r="B5803" t="s">
        <v>6240</v>
      </c>
      <c r="C5803" t="s">
        <v>6243</v>
      </c>
      <c r="D5803" t="s">
        <v>16</v>
      </c>
      <c r="E5803">
        <v>62719</v>
      </c>
      <c r="F5803">
        <v>156</v>
      </c>
      <c r="H5803">
        <v>62875</v>
      </c>
      <c r="I5803">
        <v>5.42</v>
      </c>
      <c r="J5803">
        <v>3</v>
      </c>
    </row>
    <row r="5804" spans="1:10" x14ac:dyDescent="0.25">
      <c r="A5804" t="s">
        <v>6028</v>
      </c>
      <c r="B5804" t="s">
        <v>6240</v>
      </c>
      <c r="C5804" t="s">
        <v>6244</v>
      </c>
      <c r="D5804" t="s">
        <v>5428</v>
      </c>
      <c r="E5804">
        <v>54574</v>
      </c>
      <c r="F5804">
        <v>383</v>
      </c>
      <c r="H5804">
        <v>54957</v>
      </c>
      <c r="I5804">
        <v>4.74</v>
      </c>
      <c r="J5804">
        <v>4</v>
      </c>
    </row>
    <row r="5805" spans="1:10" x14ac:dyDescent="0.25">
      <c r="A5805" t="s">
        <v>6028</v>
      </c>
      <c r="B5805" t="s">
        <v>6240</v>
      </c>
      <c r="C5805" t="s">
        <v>6245</v>
      </c>
      <c r="D5805" t="s">
        <v>5426</v>
      </c>
      <c r="E5805">
        <v>38586</v>
      </c>
      <c r="F5805">
        <v>198</v>
      </c>
      <c r="H5805">
        <v>38784</v>
      </c>
      <c r="I5805">
        <v>3.34</v>
      </c>
      <c r="J5805">
        <v>5</v>
      </c>
    </row>
    <row r="5806" spans="1:10" x14ac:dyDescent="0.25">
      <c r="A5806" t="s">
        <v>6028</v>
      </c>
      <c r="B5806" t="s">
        <v>6240</v>
      </c>
      <c r="C5806" t="s">
        <v>23</v>
      </c>
      <c r="D5806" t="s">
        <v>24</v>
      </c>
      <c r="E5806">
        <v>14051</v>
      </c>
      <c r="F5806">
        <v>126</v>
      </c>
      <c r="H5806">
        <v>14177</v>
      </c>
      <c r="I5806">
        <v>1.22</v>
      </c>
      <c r="J5806">
        <v>6</v>
      </c>
    </row>
    <row r="5807" spans="1:10" x14ac:dyDescent="0.25">
      <c r="A5807" t="s">
        <v>6028</v>
      </c>
      <c r="B5807" t="s">
        <v>6240</v>
      </c>
      <c r="C5807" t="s">
        <v>6246</v>
      </c>
      <c r="D5807" t="s">
        <v>20</v>
      </c>
      <c r="E5807">
        <v>5704</v>
      </c>
      <c r="F5807">
        <v>39</v>
      </c>
      <c r="H5807">
        <v>5743</v>
      </c>
      <c r="I5807">
        <v>0.5</v>
      </c>
      <c r="J5807">
        <v>7</v>
      </c>
    </row>
    <row r="5808" spans="1:10" x14ac:dyDescent="0.25">
      <c r="A5808" t="s">
        <v>6028</v>
      </c>
      <c r="B5808" t="s">
        <v>6240</v>
      </c>
      <c r="C5808" t="s">
        <v>6247</v>
      </c>
      <c r="D5808" t="s">
        <v>16</v>
      </c>
      <c r="E5808">
        <v>3903</v>
      </c>
      <c r="F5808">
        <v>0</v>
      </c>
      <c r="H5808">
        <v>3903</v>
      </c>
      <c r="I5808">
        <v>0.34</v>
      </c>
      <c r="J5808">
        <v>8</v>
      </c>
    </row>
    <row r="5809" spans="1:10" x14ac:dyDescent="0.25">
      <c r="A5809" t="s">
        <v>6028</v>
      </c>
      <c r="B5809" t="s">
        <v>6240</v>
      </c>
      <c r="C5809" t="s">
        <v>6248</v>
      </c>
      <c r="D5809" t="s">
        <v>16</v>
      </c>
      <c r="E5809">
        <v>3289</v>
      </c>
      <c r="F5809">
        <v>2</v>
      </c>
      <c r="H5809">
        <v>3291</v>
      </c>
      <c r="I5809">
        <v>0.28000000000000003</v>
      </c>
      <c r="J5809">
        <v>9</v>
      </c>
    </row>
    <row r="5810" spans="1:10" x14ac:dyDescent="0.25">
      <c r="A5810" t="s">
        <v>6028</v>
      </c>
      <c r="B5810" t="s">
        <v>6240</v>
      </c>
      <c r="C5810" t="s">
        <v>6249</v>
      </c>
      <c r="D5810" t="s">
        <v>16</v>
      </c>
      <c r="E5810">
        <v>3109</v>
      </c>
      <c r="F5810">
        <v>2</v>
      </c>
      <c r="H5810">
        <v>3111</v>
      </c>
      <c r="I5810">
        <v>0.27</v>
      </c>
      <c r="J5810">
        <v>10</v>
      </c>
    </row>
    <row r="5811" spans="1:10" x14ac:dyDescent="0.25">
      <c r="A5811" t="s">
        <v>6028</v>
      </c>
      <c r="B5811" t="s">
        <v>6240</v>
      </c>
      <c r="C5811" t="s">
        <v>6250</v>
      </c>
      <c r="D5811" t="s">
        <v>16</v>
      </c>
      <c r="E5811">
        <v>3022</v>
      </c>
      <c r="F5811">
        <v>0</v>
      </c>
      <c r="H5811">
        <v>3022</v>
      </c>
      <c r="I5811">
        <v>0.26</v>
      </c>
      <c r="J5811">
        <v>11</v>
      </c>
    </row>
    <row r="5812" spans="1:10" x14ac:dyDescent="0.25">
      <c r="A5812" t="s">
        <v>6028</v>
      </c>
      <c r="B5812" t="s">
        <v>6240</v>
      </c>
      <c r="C5812" t="s">
        <v>6251</v>
      </c>
      <c r="D5812" t="s">
        <v>16</v>
      </c>
      <c r="E5812">
        <v>2759</v>
      </c>
      <c r="F5812">
        <v>5</v>
      </c>
      <c r="H5812">
        <v>2764</v>
      </c>
      <c r="I5812">
        <v>0.24</v>
      </c>
      <c r="J5812">
        <v>12</v>
      </c>
    </row>
    <row r="5813" spans="1:10" x14ac:dyDescent="0.25">
      <c r="A5813" t="s">
        <v>6028</v>
      </c>
      <c r="B5813" t="s">
        <v>6240</v>
      </c>
      <c r="C5813" t="s">
        <v>6252</v>
      </c>
      <c r="D5813" t="s">
        <v>6253</v>
      </c>
      <c r="E5813">
        <v>2198</v>
      </c>
      <c r="F5813">
        <v>10</v>
      </c>
      <c r="H5813">
        <v>2208</v>
      </c>
      <c r="I5813">
        <v>0.19</v>
      </c>
      <c r="J5813">
        <v>13</v>
      </c>
    </row>
    <row r="5814" spans="1:10" x14ac:dyDescent="0.25">
      <c r="A5814" t="s">
        <v>6028</v>
      </c>
      <c r="B5814" t="s">
        <v>6240</v>
      </c>
      <c r="C5814" t="s">
        <v>6254</v>
      </c>
      <c r="D5814" t="s">
        <v>16</v>
      </c>
      <c r="E5814">
        <v>1797</v>
      </c>
      <c r="F5814">
        <v>7</v>
      </c>
      <c r="H5814">
        <v>1804</v>
      </c>
      <c r="I5814">
        <v>0.16</v>
      </c>
      <c r="J5814">
        <v>14</v>
      </c>
    </row>
    <row r="5815" spans="1:10" x14ac:dyDescent="0.25">
      <c r="A5815" t="s">
        <v>6028</v>
      </c>
      <c r="B5815" t="s">
        <v>6240</v>
      </c>
      <c r="C5815" t="s">
        <v>6255</v>
      </c>
      <c r="D5815" t="s">
        <v>16</v>
      </c>
      <c r="E5815">
        <v>1515</v>
      </c>
      <c r="F5815">
        <v>1</v>
      </c>
      <c r="H5815">
        <v>1516</v>
      </c>
      <c r="I5815">
        <v>0.13</v>
      </c>
      <c r="J5815">
        <v>15</v>
      </c>
    </row>
    <row r="5816" spans="1:10" x14ac:dyDescent="0.25">
      <c r="A5816" t="s">
        <v>6028</v>
      </c>
      <c r="B5816" t="s">
        <v>6240</v>
      </c>
      <c r="C5816" t="s">
        <v>6256</v>
      </c>
      <c r="D5816" t="s">
        <v>16</v>
      </c>
      <c r="E5816">
        <v>1415</v>
      </c>
      <c r="F5816">
        <v>3</v>
      </c>
      <c r="H5816">
        <v>1418</v>
      </c>
      <c r="I5816">
        <v>0.12</v>
      </c>
      <c r="J5816">
        <v>16</v>
      </c>
    </row>
    <row r="5817" spans="1:10" x14ac:dyDescent="0.25">
      <c r="A5817" t="s">
        <v>6028</v>
      </c>
      <c r="B5817" t="s">
        <v>6240</v>
      </c>
      <c r="C5817" t="s">
        <v>6257</v>
      </c>
      <c r="D5817" t="s">
        <v>16</v>
      </c>
      <c r="E5817">
        <v>1315</v>
      </c>
      <c r="F5817">
        <v>9</v>
      </c>
      <c r="H5817">
        <v>1324</v>
      </c>
      <c r="I5817">
        <v>0.11</v>
      </c>
      <c r="J5817">
        <v>17</v>
      </c>
    </row>
    <row r="5818" spans="1:10" x14ac:dyDescent="0.25">
      <c r="A5818" t="s">
        <v>6028</v>
      </c>
      <c r="B5818" t="s">
        <v>6240</v>
      </c>
      <c r="C5818" t="s">
        <v>6258</v>
      </c>
      <c r="D5818" t="s">
        <v>16</v>
      </c>
      <c r="E5818">
        <v>1175</v>
      </c>
      <c r="F5818">
        <v>6</v>
      </c>
      <c r="H5818">
        <v>1181</v>
      </c>
      <c r="I5818">
        <v>0.1</v>
      </c>
      <c r="J5818">
        <v>18</v>
      </c>
    </row>
    <row r="5819" spans="1:10" x14ac:dyDescent="0.25">
      <c r="A5819" t="s">
        <v>6028</v>
      </c>
      <c r="B5819" t="s">
        <v>6240</v>
      </c>
      <c r="C5819" t="s">
        <v>6259</v>
      </c>
      <c r="D5819" t="s">
        <v>16</v>
      </c>
      <c r="E5819">
        <v>1124</v>
      </c>
      <c r="F5819">
        <v>2</v>
      </c>
      <c r="H5819">
        <v>1126</v>
      </c>
      <c r="I5819">
        <v>0.1</v>
      </c>
      <c r="J5819">
        <v>19</v>
      </c>
    </row>
    <row r="5820" spans="1:10" x14ac:dyDescent="0.25">
      <c r="A5820" t="s">
        <v>6028</v>
      </c>
      <c r="B5820" t="s">
        <v>6240</v>
      </c>
      <c r="C5820" t="s">
        <v>6260</v>
      </c>
      <c r="D5820" t="s">
        <v>16</v>
      </c>
      <c r="E5820">
        <v>1059</v>
      </c>
      <c r="F5820">
        <v>5</v>
      </c>
      <c r="H5820">
        <v>1064</v>
      </c>
      <c r="I5820">
        <v>0.09</v>
      </c>
      <c r="J5820">
        <v>20</v>
      </c>
    </row>
    <row r="5821" spans="1:10" x14ac:dyDescent="0.25">
      <c r="A5821" t="s">
        <v>6028</v>
      </c>
      <c r="B5821" t="s">
        <v>6240</v>
      </c>
      <c r="C5821" t="s">
        <v>6261</v>
      </c>
      <c r="D5821" t="s">
        <v>16</v>
      </c>
      <c r="E5821">
        <v>849</v>
      </c>
      <c r="F5821">
        <v>4</v>
      </c>
      <c r="H5821">
        <v>853</v>
      </c>
      <c r="I5821">
        <v>7.0000000000000007E-2</v>
      </c>
      <c r="J5821">
        <v>21</v>
      </c>
    </row>
    <row r="5822" spans="1:10" x14ac:dyDescent="0.25">
      <c r="A5822" t="s">
        <v>6028</v>
      </c>
      <c r="B5822" t="s">
        <v>6240</v>
      </c>
      <c r="C5822" t="s">
        <v>6241</v>
      </c>
      <c r="D5822" t="s">
        <v>16</v>
      </c>
      <c r="E5822">
        <v>849</v>
      </c>
      <c r="F5822">
        <v>2</v>
      </c>
      <c r="H5822">
        <v>851</v>
      </c>
      <c r="I5822">
        <v>7.0000000000000007E-2</v>
      </c>
      <c r="J5822">
        <v>22</v>
      </c>
    </row>
    <row r="5823" spans="1:10" x14ac:dyDescent="0.25">
      <c r="A5823" t="s">
        <v>6028</v>
      </c>
      <c r="B5823" t="s">
        <v>6262</v>
      </c>
      <c r="C5823" t="s">
        <v>6263</v>
      </c>
      <c r="D5823" t="s">
        <v>6031</v>
      </c>
      <c r="E5823">
        <v>558929</v>
      </c>
      <c r="F5823">
        <v>4662</v>
      </c>
      <c r="H5823">
        <v>563591</v>
      </c>
      <c r="I5823">
        <v>52.78</v>
      </c>
      <c r="J5823">
        <v>1</v>
      </c>
    </row>
    <row r="5824" spans="1:10" x14ac:dyDescent="0.25">
      <c r="A5824" t="s">
        <v>6028</v>
      </c>
      <c r="B5824" t="s">
        <v>6262</v>
      </c>
      <c r="C5824" t="s">
        <v>6264</v>
      </c>
      <c r="D5824" t="s">
        <v>6054</v>
      </c>
      <c r="E5824">
        <v>352330</v>
      </c>
      <c r="F5824">
        <v>643</v>
      </c>
      <c r="H5824">
        <v>352973</v>
      </c>
      <c r="I5824">
        <v>33.049999999999997</v>
      </c>
      <c r="J5824">
        <v>2</v>
      </c>
    </row>
    <row r="5825" spans="1:10" x14ac:dyDescent="0.25">
      <c r="A5825" t="s">
        <v>6028</v>
      </c>
      <c r="B5825" t="s">
        <v>6262</v>
      </c>
      <c r="C5825" t="s">
        <v>6265</v>
      </c>
      <c r="D5825" t="s">
        <v>5426</v>
      </c>
      <c r="E5825">
        <v>47574</v>
      </c>
      <c r="F5825">
        <v>145</v>
      </c>
      <c r="H5825">
        <v>47719</v>
      </c>
      <c r="I5825">
        <v>4.47</v>
      </c>
      <c r="J5825">
        <v>3</v>
      </c>
    </row>
    <row r="5826" spans="1:10" x14ac:dyDescent="0.25">
      <c r="A5826" t="s">
        <v>6028</v>
      </c>
      <c r="B5826" t="s">
        <v>6262</v>
      </c>
      <c r="C5826" t="s">
        <v>6266</v>
      </c>
      <c r="D5826" t="s">
        <v>5428</v>
      </c>
      <c r="E5826">
        <v>38849</v>
      </c>
      <c r="F5826">
        <v>161</v>
      </c>
      <c r="H5826">
        <v>39010</v>
      </c>
      <c r="I5826">
        <v>3.65</v>
      </c>
      <c r="J5826">
        <v>4</v>
      </c>
    </row>
    <row r="5827" spans="1:10" x14ac:dyDescent="0.25">
      <c r="A5827" t="s">
        <v>6028</v>
      </c>
      <c r="B5827" t="s">
        <v>6262</v>
      </c>
      <c r="C5827" t="s">
        <v>6267</v>
      </c>
      <c r="D5827" t="s">
        <v>16</v>
      </c>
      <c r="E5827">
        <v>25818</v>
      </c>
      <c r="F5827">
        <v>40</v>
      </c>
      <c r="H5827">
        <v>25858</v>
      </c>
      <c r="I5827">
        <v>2.42</v>
      </c>
      <c r="J5827">
        <v>5</v>
      </c>
    </row>
    <row r="5828" spans="1:10" x14ac:dyDescent="0.25">
      <c r="A5828" t="s">
        <v>6028</v>
      </c>
      <c r="B5828" t="s">
        <v>6262</v>
      </c>
      <c r="C5828" t="s">
        <v>23</v>
      </c>
      <c r="D5828" t="s">
        <v>24</v>
      </c>
      <c r="E5828">
        <v>14696</v>
      </c>
      <c r="F5828">
        <v>99</v>
      </c>
      <c r="H5828">
        <v>14795</v>
      </c>
      <c r="I5828">
        <v>1.39</v>
      </c>
      <c r="J5828">
        <v>6</v>
      </c>
    </row>
    <row r="5829" spans="1:10" x14ac:dyDescent="0.25">
      <c r="A5829" t="s">
        <v>6028</v>
      </c>
      <c r="B5829" t="s">
        <v>6262</v>
      </c>
      <c r="C5829" t="s">
        <v>6268</v>
      </c>
      <c r="D5829" t="s">
        <v>20</v>
      </c>
      <c r="E5829">
        <v>4128</v>
      </c>
      <c r="F5829">
        <v>10</v>
      </c>
      <c r="H5829">
        <v>4138</v>
      </c>
      <c r="I5829">
        <v>0.39</v>
      </c>
      <c r="J5829">
        <v>7</v>
      </c>
    </row>
    <row r="5830" spans="1:10" x14ac:dyDescent="0.25">
      <c r="A5830" t="s">
        <v>6028</v>
      </c>
      <c r="B5830" t="s">
        <v>6262</v>
      </c>
      <c r="C5830" t="s">
        <v>6269</v>
      </c>
      <c r="D5830" t="s">
        <v>6253</v>
      </c>
      <c r="E5830">
        <v>3378</v>
      </c>
      <c r="F5830">
        <v>1</v>
      </c>
      <c r="H5830">
        <v>3379</v>
      </c>
      <c r="I5830">
        <v>0.32</v>
      </c>
      <c r="J5830">
        <v>8</v>
      </c>
    </row>
    <row r="5831" spans="1:10" x14ac:dyDescent="0.25">
      <c r="A5831" t="s">
        <v>6028</v>
      </c>
      <c r="B5831" t="s">
        <v>6262</v>
      </c>
      <c r="C5831" t="s">
        <v>6270</v>
      </c>
      <c r="D5831" t="s">
        <v>16</v>
      </c>
      <c r="E5831">
        <v>2455</v>
      </c>
      <c r="F5831">
        <v>0</v>
      </c>
      <c r="H5831">
        <v>2455</v>
      </c>
      <c r="I5831">
        <v>0.23</v>
      </c>
      <c r="J5831">
        <v>9</v>
      </c>
    </row>
    <row r="5832" spans="1:10" x14ac:dyDescent="0.25">
      <c r="A5832" t="s">
        <v>6028</v>
      </c>
      <c r="B5832" t="s">
        <v>6262</v>
      </c>
      <c r="C5832" t="s">
        <v>6271</v>
      </c>
      <c r="D5832" t="s">
        <v>16</v>
      </c>
      <c r="E5832">
        <v>2069</v>
      </c>
      <c r="F5832">
        <v>11</v>
      </c>
      <c r="H5832">
        <v>2080</v>
      </c>
      <c r="I5832">
        <v>0.19</v>
      </c>
      <c r="J5832">
        <v>10</v>
      </c>
    </row>
    <row r="5833" spans="1:10" x14ac:dyDescent="0.25">
      <c r="A5833" t="s">
        <v>6028</v>
      </c>
      <c r="B5833" t="s">
        <v>6262</v>
      </c>
      <c r="C5833" t="s">
        <v>6272</v>
      </c>
      <c r="D5833" t="s">
        <v>6231</v>
      </c>
      <c r="E5833">
        <v>1603</v>
      </c>
      <c r="F5833">
        <v>0</v>
      </c>
      <c r="H5833">
        <v>1603</v>
      </c>
      <c r="I5833">
        <v>0.15</v>
      </c>
      <c r="J5833">
        <v>11</v>
      </c>
    </row>
    <row r="5834" spans="1:10" x14ac:dyDescent="0.25">
      <c r="A5834" t="s">
        <v>6028</v>
      </c>
      <c r="B5834" t="s">
        <v>6262</v>
      </c>
      <c r="C5834" t="s">
        <v>6273</v>
      </c>
      <c r="D5834" t="s">
        <v>16</v>
      </c>
      <c r="E5834">
        <v>1537</v>
      </c>
      <c r="F5834">
        <v>2</v>
      </c>
      <c r="H5834">
        <v>1539</v>
      </c>
      <c r="I5834">
        <v>0.14000000000000001</v>
      </c>
      <c r="J5834">
        <v>12</v>
      </c>
    </row>
    <row r="5835" spans="1:10" x14ac:dyDescent="0.25">
      <c r="A5835" t="s">
        <v>6028</v>
      </c>
      <c r="B5835" t="s">
        <v>6262</v>
      </c>
      <c r="C5835" t="s">
        <v>6274</v>
      </c>
      <c r="D5835" t="s">
        <v>16</v>
      </c>
      <c r="E5835">
        <v>1502</v>
      </c>
      <c r="F5835">
        <v>6</v>
      </c>
      <c r="H5835">
        <v>1508</v>
      </c>
      <c r="I5835">
        <v>0.14000000000000001</v>
      </c>
      <c r="J5835">
        <v>13</v>
      </c>
    </row>
    <row r="5836" spans="1:10" x14ac:dyDescent="0.25">
      <c r="A5836" t="s">
        <v>6028</v>
      </c>
      <c r="B5836" t="s">
        <v>6262</v>
      </c>
      <c r="C5836" t="s">
        <v>6275</v>
      </c>
      <c r="D5836" t="s">
        <v>16</v>
      </c>
      <c r="E5836">
        <v>1445</v>
      </c>
      <c r="F5836">
        <v>1</v>
      </c>
      <c r="H5836">
        <v>1446</v>
      </c>
      <c r="I5836">
        <v>0.14000000000000001</v>
      </c>
      <c r="J5836">
        <v>14</v>
      </c>
    </row>
    <row r="5837" spans="1:10" x14ac:dyDescent="0.25">
      <c r="A5837" t="s">
        <v>6028</v>
      </c>
      <c r="B5837" t="s">
        <v>6262</v>
      </c>
      <c r="C5837" t="s">
        <v>6276</v>
      </c>
      <c r="D5837" t="s">
        <v>16</v>
      </c>
      <c r="E5837">
        <v>1276</v>
      </c>
      <c r="F5837">
        <v>2</v>
      </c>
      <c r="H5837">
        <v>1278</v>
      </c>
      <c r="I5837">
        <v>0.12</v>
      </c>
      <c r="J5837">
        <v>15</v>
      </c>
    </row>
    <row r="5838" spans="1:10" x14ac:dyDescent="0.25">
      <c r="A5838" t="s">
        <v>6028</v>
      </c>
      <c r="B5838" t="s">
        <v>6262</v>
      </c>
      <c r="C5838" t="s">
        <v>6277</v>
      </c>
      <c r="D5838" t="s">
        <v>16</v>
      </c>
      <c r="E5838">
        <v>1167</v>
      </c>
      <c r="F5838">
        <v>0</v>
      </c>
      <c r="H5838">
        <v>1167</v>
      </c>
      <c r="I5838">
        <v>0.11</v>
      </c>
      <c r="J5838">
        <v>16</v>
      </c>
    </row>
    <row r="5839" spans="1:10" x14ac:dyDescent="0.25">
      <c r="A5839" t="s">
        <v>6028</v>
      </c>
      <c r="B5839" t="s">
        <v>6262</v>
      </c>
      <c r="C5839" t="s">
        <v>6278</v>
      </c>
      <c r="D5839" t="s">
        <v>16</v>
      </c>
      <c r="E5839">
        <v>1002</v>
      </c>
      <c r="F5839">
        <v>4</v>
      </c>
      <c r="H5839">
        <v>1006</v>
      </c>
      <c r="I5839">
        <v>0.09</v>
      </c>
      <c r="J5839">
        <v>17</v>
      </c>
    </row>
    <row r="5840" spans="1:10" x14ac:dyDescent="0.25">
      <c r="A5840" t="s">
        <v>6028</v>
      </c>
      <c r="B5840" t="s">
        <v>6262</v>
      </c>
      <c r="C5840" t="s">
        <v>6279</v>
      </c>
      <c r="D5840" t="s">
        <v>16</v>
      </c>
      <c r="E5840">
        <v>727</v>
      </c>
      <c r="F5840">
        <v>1</v>
      </c>
      <c r="H5840">
        <v>728</v>
      </c>
      <c r="I5840">
        <v>7.0000000000000007E-2</v>
      </c>
      <c r="J5840">
        <v>18</v>
      </c>
    </row>
    <row r="5841" spans="1:10" x14ac:dyDescent="0.25">
      <c r="A5841" t="s">
        <v>6028</v>
      </c>
      <c r="B5841" t="s">
        <v>6262</v>
      </c>
      <c r="C5841" t="s">
        <v>6280</v>
      </c>
      <c r="D5841" t="s">
        <v>16</v>
      </c>
      <c r="E5841">
        <v>578</v>
      </c>
      <c r="F5841">
        <v>1</v>
      </c>
      <c r="H5841">
        <v>579</v>
      </c>
      <c r="I5841">
        <v>0.05</v>
      </c>
      <c r="J5841">
        <v>19</v>
      </c>
    </row>
    <row r="5842" spans="1:10" x14ac:dyDescent="0.25">
      <c r="A5842" t="s">
        <v>6028</v>
      </c>
      <c r="B5842" t="s">
        <v>6262</v>
      </c>
      <c r="C5842" t="s">
        <v>6281</v>
      </c>
      <c r="D5842" t="s">
        <v>16</v>
      </c>
      <c r="E5842">
        <v>525</v>
      </c>
      <c r="F5842">
        <v>1</v>
      </c>
      <c r="H5842">
        <v>526</v>
      </c>
      <c r="I5842">
        <v>0.05</v>
      </c>
      <c r="J5842">
        <v>20</v>
      </c>
    </row>
    <row r="5843" spans="1:10" x14ac:dyDescent="0.25">
      <c r="A5843" t="s">
        <v>6028</v>
      </c>
      <c r="B5843" t="s">
        <v>6262</v>
      </c>
      <c r="C5843" t="s">
        <v>6282</v>
      </c>
      <c r="D5843" t="s">
        <v>16</v>
      </c>
      <c r="E5843">
        <v>485</v>
      </c>
      <c r="F5843">
        <v>0</v>
      </c>
      <c r="H5843">
        <v>485</v>
      </c>
      <c r="I5843">
        <v>0.05</v>
      </c>
      <c r="J5843">
        <v>21</v>
      </c>
    </row>
    <row r="5844" spans="1:10" x14ac:dyDescent="0.25">
      <c r="A5844" t="s">
        <v>6028</v>
      </c>
      <c r="B5844" t="s">
        <v>6283</v>
      </c>
      <c r="C5844" t="s">
        <v>6284</v>
      </c>
      <c r="D5844" t="s">
        <v>6031</v>
      </c>
      <c r="E5844">
        <v>716961</v>
      </c>
      <c r="F5844">
        <v>4752</v>
      </c>
      <c r="H5844">
        <v>721713</v>
      </c>
      <c r="I5844">
        <v>59.92</v>
      </c>
      <c r="J5844">
        <v>1</v>
      </c>
    </row>
    <row r="5845" spans="1:10" x14ac:dyDescent="0.25">
      <c r="A5845" t="s">
        <v>6028</v>
      </c>
      <c r="B5845" t="s">
        <v>6283</v>
      </c>
      <c r="C5845" t="s">
        <v>6285</v>
      </c>
      <c r="D5845" t="s">
        <v>6106</v>
      </c>
      <c r="E5845">
        <v>321004</v>
      </c>
      <c r="F5845">
        <v>790</v>
      </c>
      <c r="H5845">
        <v>321794</v>
      </c>
      <c r="I5845">
        <v>26.72</v>
      </c>
      <c r="J5845">
        <v>2</v>
      </c>
    </row>
    <row r="5846" spans="1:10" x14ac:dyDescent="0.25">
      <c r="A5846" t="s">
        <v>6028</v>
      </c>
      <c r="B5846" t="s">
        <v>6283</v>
      </c>
      <c r="C5846" t="s">
        <v>6286</v>
      </c>
      <c r="D5846" t="s">
        <v>16</v>
      </c>
      <c r="E5846">
        <v>50097</v>
      </c>
      <c r="F5846">
        <v>82</v>
      </c>
      <c r="H5846">
        <v>50179</v>
      </c>
      <c r="I5846">
        <v>4.17</v>
      </c>
      <c r="J5846">
        <v>3</v>
      </c>
    </row>
    <row r="5847" spans="1:10" x14ac:dyDescent="0.25">
      <c r="A5847" t="s">
        <v>6028</v>
      </c>
      <c r="B5847" t="s">
        <v>6283</v>
      </c>
      <c r="C5847" t="s">
        <v>6287</v>
      </c>
      <c r="D5847" t="s">
        <v>5428</v>
      </c>
      <c r="E5847">
        <v>30103</v>
      </c>
      <c r="F5847">
        <v>143</v>
      </c>
      <c r="H5847">
        <v>30246</v>
      </c>
      <c r="I5847">
        <v>2.5099999999999998</v>
      </c>
      <c r="J5847">
        <v>4</v>
      </c>
    </row>
    <row r="5848" spans="1:10" x14ac:dyDescent="0.25">
      <c r="A5848" t="s">
        <v>6028</v>
      </c>
      <c r="B5848" t="s">
        <v>6283</v>
      </c>
      <c r="C5848" t="s">
        <v>6288</v>
      </c>
      <c r="D5848" t="s">
        <v>5426</v>
      </c>
      <c r="E5848">
        <v>14514</v>
      </c>
      <c r="F5848">
        <v>73</v>
      </c>
      <c r="H5848">
        <v>14587</v>
      </c>
      <c r="I5848">
        <v>1.21</v>
      </c>
      <c r="J5848">
        <v>5</v>
      </c>
    </row>
    <row r="5849" spans="1:10" x14ac:dyDescent="0.25">
      <c r="A5849" t="s">
        <v>6028</v>
      </c>
      <c r="B5849" t="s">
        <v>6283</v>
      </c>
      <c r="C5849" t="s">
        <v>23</v>
      </c>
      <c r="D5849" t="s">
        <v>24</v>
      </c>
      <c r="E5849">
        <v>11506</v>
      </c>
      <c r="F5849">
        <v>70</v>
      </c>
      <c r="H5849">
        <v>11576</v>
      </c>
      <c r="I5849">
        <v>0.96</v>
      </c>
      <c r="J5849">
        <v>6</v>
      </c>
    </row>
    <row r="5850" spans="1:10" x14ac:dyDescent="0.25">
      <c r="A5850" t="s">
        <v>6028</v>
      </c>
      <c r="B5850" t="s">
        <v>6283</v>
      </c>
      <c r="C5850" t="s">
        <v>6289</v>
      </c>
      <c r="D5850" t="s">
        <v>16</v>
      </c>
      <c r="E5850">
        <v>10038</v>
      </c>
      <c r="F5850">
        <v>7</v>
      </c>
      <c r="H5850">
        <v>10045</v>
      </c>
      <c r="I5850">
        <v>0.83</v>
      </c>
      <c r="J5850">
        <v>7</v>
      </c>
    </row>
    <row r="5851" spans="1:10" x14ac:dyDescent="0.25">
      <c r="A5851" t="s">
        <v>6028</v>
      </c>
      <c r="B5851" t="s">
        <v>6283</v>
      </c>
      <c r="C5851" t="s">
        <v>6290</v>
      </c>
      <c r="D5851" t="s">
        <v>16</v>
      </c>
      <c r="E5851">
        <v>8064</v>
      </c>
      <c r="F5851">
        <v>2</v>
      </c>
      <c r="H5851">
        <v>8066</v>
      </c>
      <c r="I5851">
        <v>0.67</v>
      </c>
      <c r="J5851">
        <v>8</v>
      </c>
    </row>
    <row r="5852" spans="1:10" x14ac:dyDescent="0.25">
      <c r="A5852" t="s">
        <v>6028</v>
      </c>
      <c r="B5852" t="s">
        <v>6283</v>
      </c>
      <c r="C5852" t="s">
        <v>6291</v>
      </c>
      <c r="D5852" t="s">
        <v>16</v>
      </c>
      <c r="E5852">
        <v>4926</v>
      </c>
      <c r="F5852">
        <v>1</v>
      </c>
      <c r="H5852">
        <v>4927</v>
      </c>
      <c r="I5852">
        <v>0.41</v>
      </c>
      <c r="J5852">
        <v>9</v>
      </c>
    </row>
    <row r="5853" spans="1:10" x14ac:dyDescent="0.25">
      <c r="A5853" t="s">
        <v>6028</v>
      </c>
      <c r="B5853" t="s">
        <v>6283</v>
      </c>
      <c r="C5853" t="s">
        <v>6292</v>
      </c>
      <c r="D5853" t="s">
        <v>20</v>
      </c>
      <c r="E5853">
        <v>4828</v>
      </c>
      <c r="F5853">
        <v>10</v>
      </c>
      <c r="H5853">
        <v>4838</v>
      </c>
      <c r="I5853">
        <v>0.4</v>
      </c>
      <c r="J5853">
        <v>10</v>
      </c>
    </row>
    <row r="5854" spans="1:10" x14ac:dyDescent="0.25">
      <c r="A5854" t="s">
        <v>6028</v>
      </c>
      <c r="B5854" t="s">
        <v>6283</v>
      </c>
      <c r="C5854" t="s">
        <v>6293</v>
      </c>
      <c r="D5854" t="s">
        <v>16</v>
      </c>
      <c r="E5854">
        <v>4426</v>
      </c>
      <c r="F5854">
        <v>0</v>
      </c>
      <c r="H5854">
        <v>4426</v>
      </c>
      <c r="I5854">
        <v>0.37</v>
      </c>
      <c r="J5854">
        <v>11</v>
      </c>
    </row>
    <row r="5855" spans="1:10" x14ac:dyDescent="0.25">
      <c r="A5855" t="s">
        <v>6028</v>
      </c>
      <c r="B5855" t="s">
        <v>6283</v>
      </c>
      <c r="C5855" t="s">
        <v>6294</v>
      </c>
      <c r="D5855" t="s">
        <v>16</v>
      </c>
      <c r="E5855">
        <v>3956</v>
      </c>
      <c r="F5855">
        <v>0</v>
      </c>
      <c r="H5855">
        <v>3956</v>
      </c>
      <c r="I5855">
        <v>0.33</v>
      </c>
      <c r="J5855">
        <v>12</v>
      </c>
    </row>
    <row r="5856" spans="1:10" x14ac:dyDescent="0.25">
      <c r="A5856" t="s">
        <v>6028</v>
      </c>
      <c r="B5856" t="s">
        <v>6283</v>
      </c>
      <c r="C5856" t="s">
        <v>6295</v>
      </c>
      <c r="D5856" t="s">
        <v>16</v>
      </c>
      <c r="E5856">
        <v>3181</v>
      </c>
      <c r="F5856">
        <v>1</v>
      </c>
      <c r="H5856">
        <v>3182</v>
      </c>
      <c r="I5856">
        <v>0.26</v>
      </c>
      <c r="J5856">
        <v>13</v>
      </c>
    </row>
    <row r="5857" spans="1:10" x14ac:dyDescent="0.25">
      <c r="A5857" t="s">
        <v>6028</v>
      </c>
      <c r="B5857" t="s">
        <v>6283</v>
      </c>
      <c r="C5857" t="s">
        <v>6296</v>
      </c>
      <c r="D5857" t="s">
        <v>16</v>
      </c>
      <c r="E5857">
        <v>1824</v>
      </c>
      <c r="F5857">
        <v>0</v>
      </c>
      <c r="H5857">
        <v>1824</v>
      </c>
      <c r="I5857">
        <v>0.15</v>
      </c>
      <c r="J5857">
        <v>14</v>
      </c>
    </row>
    <row r="5858" spans="1:10" x14ac:dyDescent="0.25">
      <c r="A5858" t="s">
        <v>6028</v>
      </c>
      <c r="B5858" t="s">
        <v>6283</v>
      </c>
      <c r="C5858" t="s">
        <v>6297</v>
      </c>
      <c r="D5858" t="s">
        <v>16</v>
      </c>
      <c r="E5858">
        <v>1413</v>
      </c>
      <c r="F5858">
        <v>2</v>
      </c>
      <c r="H5858">
        <v>1415</v>
      </c>
      <c r="I5858">
        <v>0.12</v>
      </c>
      <c r="J5858">
        <v>15</v>
      </c>
    </row>
    <row r="5859" spans="1:10" x14ac:dyDescent="0.25">
      <c r="A5859" t="s">
        <v>6028</v>
      </c>
      <c r="B5859" t="s">
        <v>6283</v>
      </c>
      <c r="C5859" t="s">
        <v>6298</v>
      </c>
      <c r="D5859" t="s">
        <v>16</v>
      </c>
      <c r="E5859">
        <v>1408</v>
      </c>
      <c r="F5859">
        <v>3</v>
      </c>
      <c r="H5859">
        <v>1411</v>
      </c>
      <c r="I5859">
        <v>0.12</v>
      </c>
      <c r="J5859">
        <v>16</v>
      </c>
    </row>
    <row r="5860" spans="1:10" x14ac:dyDescent="0.25">
      <c r="A5860" t="s">
        <v>6028</v>
      </c>
      <c r="B5860" t="s">
        <v>6283</v>
      </c>
      <c r="C5860" t="s">
        <v>6299</v>
      </c>
      <c r="D5860" t="s">
        <v>16</v>
      </c>
      <c r="E5860">
        <v>1305</v>
      </c>
      <c r="F5860">
        <v>1</v>
      </c>
      <c r="H5860">
        <v>1306</v>
      </c>
      <c r="I5860">
        <v>0.11</v>
      </c>
      <c r="J5860">
        <v>17</v>
      </c>
    </row>
    <row r="5861" spans="1:10" x14ac:dyDescent="0.25">
      <c r="A5861" t="s">
        <v>6028</v>
      </c>
      <c r="B5861" t="s">
        <v>6283</v>
      </c>
      <c r="C5861" t="s">
        <v>6300</v>
      </c>
      <c r="D5861" t="s">
        <v>16</v>
      </c>
      <c r="E5861">
        <v>1298</v>
      </c>
      <c r="F5861">
        <v>1</v>
      </c>
      <c r="H5861">
        <v>1299</v>
      </c>
      <c r="I5861">
        <v>0.11</v>
      </c>
      <c r="J5861">
        <v>18</v>
      </c>
    </row>
    <row r="5862" spans="1:10" x14ac:dyDescent="0.25">
      <c r="A5862" t="s">
        <v>6028</v>
      </c>
      <c r="B5862" t="s">
        <v>6283</v>
      </c>
      <c r="C5862" t="s">
        <v>6301</v>
      </c>
      <c r="D5862" t="s">
        <v>16</v>
      </c>
      <c r="E5862">
        <v>1149</v>
      </c>
      <c r="F5862">
        <v>3</v>
      </c>
      <c r="H5862">
        <v>1152</v>
      </c>
      <c r="I5862">
        <v>0.1</v>
      </c>
      <c r="J5862">
        <v>19</v>
      </c>
    </row>
    <row r="5863" spans="1:10" x14ac:dyDescent="0.25">
      <c r="A5863" t="s">
        <v>6028</v>
      </c>
      <c r="B5863" t="s">
        <v>6283</v>
      </c>
      <c r="C5863" t="s">
        <v>6302</v>
      </c>
      <c r="D5863" t="s">
        <v>16</v>
      </c>
      <c r="E5863">
        <v>1149</v>
      </c>
      <c r="F5863">
        <v>2</v>
      </c>
      <c r="H5863">
        <v>1151</v>
      </c>
      <c r="I5863">
        <v>0.1</v>
      </c>
      <c r="J5863">
        <v>20</v>
      </c>
    </row>
    <row r="5864" spans="1:10" x14ac:dyDescent="0.25">
      <c r="A5864" t="s">
        <v>6028</v>
      </c>
      <c r="B5864" t="s">
        <v>6283</v>
      </c>
      <c r="C5864" t="s">
        <v>6303</v>
      </c>
      <c r="D5864" t="s">
        <v>16</v>
      </c>
      <c r="E5864">
        <v>1130</v>
      </c>
      <c r="F5864">
        <v>0</v>
      </c>
      <c r="H5864">
        <v>1130</v>
      </c>
      <c r="I5864">
        <v>0.09</v>
      </c>
      <c r="J5864">
        <v>21</v>
      </c>
    </row>
    <row r="5865" spans="1:10" x14ac:dyDescent="0.25">
      <c r="A5865" t="s">
        <v>6028</v>
      </c>
      <c r="B5865" t="s">
        <v>6283</v>
      </c>
      <c r="C5865" t="s">
        <v>6304</v>
      </c>
      <c r="D5865" t="s">
        <v>6305</v>
      </c>
      <c r="E5865">
        <v>1101</v>
      </c>
      <c r="F5865">
        <v>7</v>
      </c>
      <c r="H5865">
        <v>1108</v>
      </c>
      <c r="I5865">
        <v>0.09</v>
      </c>
      <c r="J5865">
        <v>22</v>
      </c>
    </row>
    <row r="5866" spans="1:10" x14ac:dyDescent="0.25">
      <c r="A5866" t="s">
        <v>6028</v>
      </c>
      <c r="B5866" t="s">
        <v>6283</v>
      </c>
      <c r="C5866" t="s">
        <v>6306</v>
      </c>
      <c r="D5866" t="s">
        <v>16</v>
      </c>
      <c r="E5866">
        <v>1082</v>
      </c>
      <c r="F5866">
        <v>0</v>
      </c>
      <c r="H5866">
        <v>1082</v>
      </c>
      <c r="I5866">
        <v>0.09</v>
      </c>
      <c r="J5866">
        <v>23</v>
      </c>
    </row>
    <row r="5867" spans="1:10" x14ac:dyDescent="0.25">
      <c r="A5867" t="s">
        <v>6028</v>
      </c>
      <c r="B5867" t="s">
        <v>6283</v>
      </c>
      <c r="C5867" t="s">
        <v>6307</v>
      </c>
      <c r="D5867" t="s">
        <v>16</v>
      </c>
      <c r="E5867">
        <v>1022</v>
      </c>
      <c r="F5867">
        <v>2</v>
      </c>
      <c r="H5867">
        <v>1024</v>
      </c>
      <c r="I5867">
        <v>0.09</v>
      </c>
      <c r="J5867">
        <v>24</v>
      </c>
    </row>
    <row r="5868" spans="1:10" x14ac:dyDescent="0.25">
      <c r="A5868" t="s">
        <v>6028</v>
      </c>
      <c r="B5868" t="s">
        <v>6283</v>
      </c>
      <c r="C5868" t="s">
        <v>6308</v>
      </c>
      <c r="D5868" t="s">
        <v>16</v>
      </c>
      <c r="E5868">
        <v>938</v>
      </c>
      <c r="F5868">
        <v>0</v>
      </c>
      <c r="H5868">
        <v>938</v>
      </c>
      <c r="I5868">
        <v>0.08</v>
      </c>
      <c r="J5868">
        <v>25</v>
      </c>
    </row>
    <row r="5869" spans="1:10" x14ac:dyDescent="0.25">
      <c r="A5869" t="s">
        <v>6028</v>
      </c>
      <c r="B5869" t="s">
        <v>6309</v>
      </c>
      <c r="C5869" t="s">
        <v>6310</v>
      </c>
      <c r="D5869" t="s">
        <v>6031</v>
      </c>
      <c r="E5869">
        <v>680087</v>
      </c>
      <c r="F5869">
        <v>3917</v>
      </c>
      <c r="H5869">
        <v>684004</v>
      </c>
      <c r="I5869">
        <v>55.27</v>
      </c>
      <c r="J5869">
        <v>1</v>
      </c>
    </row>
    <row r="5870" spans="1:10" x14ac:dyDescent="0.25">
      <c r="A5870" t="s">
        <v>6028</v>
      </c>
      <c r="B5870" t="s">
        <v>6309</v>
      </c>
      <c r="C5870" t="s">
        <v>6311</v>
      </c>
      <c r="D5870" t="s">
        <v>6054</v>
      </c>
      <c r="E5870">
        <v>396432</v>
      </c>
      <c r="F5870">
        <v>940</v>
      </c>
      <c r="H5870">
        <v>397372</v>
      </c>
      <c r="I5870">
        <v>32.11</v>
      </c>
      <c r="J5870">
        <v>2</v>
      </c>
    </row>
    <row r="5871" spans="1:10" x14ac:dyDescent="0.25">
      <c r="A5871" t="s">
        <v>6028</v>
      </c>
      <c r="B5871" t="s">
        <v>6309</v>
      </c>
      <c r="C5871" t="s">
        <v>6312</v>
      </c>
      <c r="D5871" t="s">
        <v>5428</v>
      </c>
      <c r="E5871">
        <v>62607</v>
      </c>
      <c r="F5871">
        <v>164</v>
      </c>
      <c r="H5871">
        <v>62771</v>
      </c>
      <c r="I5871">
        <v>5.07</v>
      </c>
      <c r="J5871">
        <v>3</v>
      </c>
    </row>
    <row r="5872" spans="1:10" x14ac:dyDescent="0.25">
      <c r="A5872" t="s">
        <v>6028</v>
      </c>
      <c r="B5872" t="s">
        <v>6309</v>
      </c>
      <c r="C5872" t="s">
        <v>6313</v>
      </c>
      <c r="D5872" t="s">
        <v>16</v>
      </c>
      <c r="E5872">
        <v>55157</v>
      </c>
      <c r="F5872">
        <v>56</v>
      </c>
      <c r="H5872">
        <v>55213</v>
      </c>
      <c r="I5872">
        <v>4.46</v>
      </c>
      <c r="J5872">
        <v>4</v>
      </c>
    </row>
    <row r="5873" spans="1:10" x14ac:dyDescent="0.25">
      <c r="A5873" t="s">
        <v>6028</v>
      </c>
      <c r="B5873" t="s">
        <v>6309</v>
      </c>
      <c r="C5873" t="s">
        <v>23</v>
      </c>
      <c r="D5873" t="s">
        <v>24</v>
      </c>
      <c r="E5873">
        <v>21591</v>
      </c>
      <c r="F5873">
        <v>70</v>
      </c>
      <c r="H5873">
        <v>21661</v>
      </c>
      <c r="I5873">
        <v>1.75</v>
      </c>
      <c r="J5873">
        <v>5</v>
      </c>
    </row>
    <row r="5874" spans="1:10" x14ac:dyDescent="0.25">
      <c r="A5874" t="s">
        <v>6028</v>
      </c>
      <c r="B5874" t="s">
        <v>6309</v>
      </c>
      <c r="C5874" t="s">
        <v>6314</v>
      </c>
      <c r="D5874" t="s">
        <v>20</v>
      </c>
      <c r="E5874">
        <v>5002</v>
      </c>
      <c r="F5874">
        <v>16</v>
      </c>
      <c r="H5874">
        <v>5018</v>
      </c>
      <c r="I5874">
        <v>0.41</v>
      </c>
      <c r="J5874">
        <v>6</v>
      </c>
    </row>
    <row r="5875" spans="1:10" x14ac:dyDescent="0.25">
      <c r="A5875" t="s">
        <v>6028</v>
      </c>
      <c r="B5875" t="s">
        <v>6309</v>
      </c>
      <c r="C5875" t="s">
        <v>6315</v>
      </c>
      <c r="D5875" t="s">
        <v>16</v>
      </c>
      <c r="E5875">
        <v>2496</v>
      </c>
      <c r="F5875">
        <v>13</v>
      </c>
      <c r="H5875">
        <v>2509</v>
      </c>
      <c r="I5875">
        <v>0.2</v>
      </c>
      <c r="J5875">
        <v>7</v>
      </c>
    </row>
    <row r="5876" spans="1:10" x14ac:dyDescent="0.25">
      <c r="A5876" t="s">
        <v>6028</v>
      </c>
      <c r="B5876" t="s">
        <v>6309</v>
      </c>
      <c r="C5876" t="s">
        <v>6316</v>
      </c>
      <c r="D5876" t="s">
        <v>16</v>
      </c>
      <c r="E5876">
        <v>2271</v>
      </c>
      <c r="F5876">
        <v>1</v>
      </c>
      <c r="H5876">
        <v>2272</v>
      </c>
      <c r="I5876">
        <v>0.18</v>
      </c>
      <c r="J5876">
        <v>8</v>
      </c>
    </row>
    <row r="5877" spans="1:10" x14ac:dyDescent="0.25">
      <c r="A5877" t="s">
        <v>6028</v>
      </c>
      <c r="B5877" t="s">
        <v>6309</v>
      </c>
      <c r="C5877" t="s">
        <v>6317</v>
      </c>
      <c r="D5877" t="s">
        <v>16</v>
      </c>
      <c r="E5877">
        <v>2239</v>
      </c>
      <c r="F5877">
        <v>4</v>
      </c>
      <c r="H5877">
        <v>2243</v>
      </c>
      <c r="I5877">
        <v>0.18</v>
      </c>
      <c r="J5877">
        <v>9</v>
      </c>
    </row>
    <row r="5878" spans="1:10" x14ac:dyDescent="0.25">
      <c r="A5878" t="s">
        <v>6028</v>
      </c>
      <c r="B5878" t="s">
        <v>6309</v>
      </c>
      <c r="C5878" t="s">
        <v>6318</v>
      </c>
      <c r="D5878" t="s">
        <v>16</v>
      </c>
      <c r="E5878">
        <v>1631</v>
      </c>
      <c r="F5878">
        <v>9</v>
      </c>
      <c r="H5878">
        <v>1640</v>
      </c>
      <c r="I5878">
        <v>0.13</v>
      </c>
      <c r="J5878">
        <v>10</v>
      </c>
    </row>
    <row r="5879" spans="1:10" x14ac:dyDescent="0.25">
      <c r="A5879" t="s">
        <v>6028</v>
      </c>
      <c r="B5879" t="s">
        <v>6309</v>
      </c>
      <c r="C5879" t="s">
        <v>6319</v>
      </c>
      <c r="D5879" t="s">
        <v>16</v>
      </c>
      <c r="E5879">
        <v>1597</v>
      </c>
      <c r="F5879">
        <v>0</v>
      </c>
      <c r="H5879">
        <v>1597</v>
      </c>
      <c r="I5879">
        <v>0.13</v>
      </c>
      <c r="J5879">
        <v>11</v>
      </c>
    </row>
    <row r="5880" spans="1:10" x14ac:dyDescent="0.25">
      <c r="A5880" t="s">
        <v>6028</v>
      </c>
      <c r="B5880" t="s">
        <v>6309</v>
      </c>
      <c r="C5880" t="s">
        <v>6320</v>
      </c>
      <c r="D5880" t="s">
        <v>16</v>
      </c>
      <c r="E5880">
        <v>1307</v>
      </c>
      <c r="F5880">
        <v>5</v>
      </c>
      <c r="H5880">
        <v>1312</v>
      </c>
      <c r="I5880">
        <v>0.11</v>
      </c>
      <c r="J5880">
        <v>12</v>
      </c>
    </row>
    <row r="5881" spans="1:10" x14ac:dyDescent="0.25">
      <c r="A5881" t="s">
        <v>6028</v>
      </c>
      <c r="B5881" t="s">
        <v>6321</v>
      </c>
      <c r="C5881" t="s">
        <v>6322</v>
      </c>
      <c r="D5881" t="s">
        <v>12</v>
      </c>
      <c r="E5881">
        <v>624627</v>
      </c>
      <c r="F5881">
        <v>2608</v>
      </c>
      <c r="H5881">
        <v>627235</v>
      </c>
      <c r="I5881">
        <v>59.83</v>
      </c>
      <c r="J5881">
        <v>1</v>
      </c>
    </row>
    <row r="5882" spans="1:10" x14ac:dyDescent="0.25">
      <c r="A5882" t="s">
        <v>6028</v>
      </c>
      <c r="B5882" t="s">
        <v>6321</v>
      </c>
      <c r="C5882" t="s">
        <v>6196</v>
      </c>
      <c r="D5882" t="s">
        <v>14</v>
      </c>
      <c r="E5882">
        <v>364598</v>
      </c>
      <c r="F5882">
        <v>2704</v>
      </c>
      <c r="H5882">
        <v>367302</v>
      </c>
      <c r="I5882">
        <v>35.04</v>
      </c>
      <c r="J5882">
        <v>2</v>
      </c>
    </row>
    <row r="5883" spans="1:10" x14ac:dyDescent="0.25">
      <c r="A5883" t="s">
        <v>6028</v>
      </c>
      <c r="B5883" t="s">
        <v>6321</v>
      </c>
      <c r="C5883" t="s">
        <v>6323</v>
      </c>
      <c r="D5883" t="s">
        <v>5428</v>
      </c>
      <c r="E5883">
        <v>16810</v>
      </c>
      <c r="F5883">
        <v>259</v>
      </c>
      <c r="H5883">
        <v>17069</v>
      </c>
      <c r="I5883">
        <v>1.63</v>
      </c>
      <c r="J5883">
        <v>3</v>
      </c>
    </row>
    <row r="5884" spans="1:10" x14ac:dyDescent="0.25">
      <c r="A5884" t="s">
        <v>6028</v>
      </c>
      <c r="B5884" t="s">
        <v>6321</v>
      </c>
      <c r="C5884" t="s">
        <v>6324</v>
      </c>
      <c r="D5884" t="s">
        <v>16</v>
      </c>
      <c r="E5884">
        <v>12326</v>
      </c>
      <c r="F5884">
        <v>19</v>
      </c>
      <c r="H5884">
        <v>12345</v>
      </c>
      <c r="I5884">
        <v>1.18</v>
      </c>
      <c r="J5884">
        <v>4</v>
      </c>
    </row>
    <row r="5885" spans="1:10" x14ac:dyDescent="0.25">
      <c r="A5885" t="s">
        <v>6028</v>
      </c>
      <c r="B5885" t="s">
        <v>6321</v>
      </c>
      <c r="C5885" t="s">
        <v>6325</v>
      </c>
      <c r="D5885" t="s">
        <v>5426</v>
      </c>
      <c r="E5885">
        <v>8530</v>
      </c>
      <c r="F5885">
        <v>60</v>
      </c>
      <c r="H5885">
        <v>8590</v>
      </c>
      <c r="I5885">
        <v>0.82</v>
      </c>
      <c r="J5885">
        <v>5</v>
      </c>
    </row>
    <row r="5886" spans="1:10" x14ac:dyDescent="0.25">
      <c r="A5886" t="s">
        <v>6028</v>
      </c>
      <c r="B5886" t="s">
        <v>6321</v>
      </c>
      <c r="C5886" t="s">
        <v>23</v>
      </c>
      <c r="D5886" t="s">
        <v>24</v>
      </c>
      <c r="E5886">
        <v>6088</v>
      </c>
      <c r="F5886">
        <v>43</v>
      </c>
      <c r="H5886">
        <v>6131</v>
      </c>
      <c r="I5886">
        <v>0.57999999999999996</v>
      </c>
      <c r="J5886">
        <v>6</v>
      </c>
    </row>
    <row r="5887" spans="1:10" x14ac:dyDescent="0.25">
      <c r="A5887" t="s">
        <v>6028</v>
      </c>
      <c r="B5887" t="s">
        <v>6321</v>
      </c>
      <c r="C5887" t="s">
        <v>6326</v>
      </c>
      <c r="D5887" t="s">
        <v>16</v>
      </c>
      <c r="E5887">
        <v>2419</v>
      </c>
      <c r="F5887">
        <v>2</v>
      </c>
      <c r="H5887">
        <v>2421</v>
      </c>
      <c r="I5887">
        <v>0.23</v>
      </c>
      <c r="J5887">
        <v>7</v>
      </c>
    </row>
    <row r="5888" spans="1:10" x14ac:dyDescent="0.25">
      <c r="A5888" t="s">
        <v>6028</v>
      </c>
      <c r="B5888" t="s">
        <v>6321</v>
      </c>
      <c r="C5888" t="s">
        <v>6327</v>
      </c>
      <c r="D5888" t="s">
        <v>20</v>
      </c>
      <c r="E5888">
        <v>1970</v>
      </c>
      <c r="F5888">
        <v>19</v>
      </c>
      <c r="H5888">
        <v>1989</v>
      </c>
      <c r="I5888">
        <v>0.19</v>
      </c>
      <c r="J5888">
        <v>8</v>
      </c>
    </row>
    <row r="5889" spans="1:10" x14ac:dyDescent="0.25">
      <c r="A5889" t="s">
        <v>6028</v>
      </c>
      <c r="B5889" t="s">
        <v>6321</v>
      </c>
      <c r="C5889" t="s">
        <v>6328</v>
      </c>
      <c r="D5889" t="s">
        <v>16</v>
      </c>
      <c r="E5889">
        <v>859</v>
      </c>
      <c r="F5889">
        <v>5</v>
      </c>
      <c r="H5889">
        <v>864</v>
      </c>
      <c r="I5889">
        <v>0.08</v>
      </c>
      <c r="J5889">
        <v>9</v>
      </c>
    </row>
    <row r="5890" spans="1:10" x14ac:dyDescent="0.25">
      <c r="A5890" t="s">
        <v>6028</v>
      </c>
      <c r="B5890" t="s">
        <v>6321</v>
      </c>
      <c r="C5890" t="s">
        <v>6329</v>
      </c>
      <c r="D5890" t="s">
        <v>6330</v>
      </c>
      <c r="E5890">
        <v>815</v>
      </c>
      <c r="F5890">
        <v>5</v>
      </c>
      <c r="H5890">
        <v>820</v>
      </c>
      <c r="I5890">
        <v>0.08</v>
      </c>
      <c r="J5890">
        <v>10</v>
      </c>
    </row>
    <row r="5891" spans="1:10" x14ac:dyDescent="0.25">
      <c r="A5891" t="s">
        <v>6028</v>
      </c>
      <c r="B5891" t="s">
        <v>6321</v>
      </c>
      <c r="C5891" t="s">
        <v>6331</v>
      </c>
      <c r="D5891" t="s">
        <v>16</v>
      </c>
      <c r="E5891">
        <v>814</v>
      </c>
      <c r="F5891">
        <v>0</v>
      </c>
      <c r="H5891">
        <v>814</v>
      </c>
      <c r="I5891">
        <v>0.08</v>
      </c>
      <c r="J5891">
        <v>11</v>
      </c>
    </row>
    <row r="5892" spans="1:10" x14ac:dyDescent="0.25">
      <c r="A5892" t="s">
        <v>6028</v>
      </c>
      <c r="B5892" t="s">
        <v>6321</v>
      </c>
      <c r="C5892" t="s">
        <v>6332</v>
      </c>
      <c r="D5892" t="s">
        <v>143</v>
      </c>
      <c r="E5892">
        <v>761</v>
      </c>
      <c r="F5892">
        <v>17</v>
      </c>
      <c r="H5892">
        <v>778</v>
      </c>
      <c r="I5892">
        <v>7.0000000000000007E-2</v>
      </c>
      <c r="J5892">
        <v>12</v>
      </c>
    </row>
    <row r="5893" spans="1:10" x14ac:dyDescent="0.25">
      <c r="A5893" t="s">
        <v>6028</v>
      </c>
      <c r="B5893" t="s">
        <v>6321</v>
      </c>
      <c r="C5893" t="s">
        <v>6333</v>
      </c>
      <c r="D5893" t="s">
        <v>6334</v>
      </c>
      <c r="E5893">
        <v>593</v>
      </c>
      <c r="F5893">
        <v>3</v>
      </c>
      <c r="H5893">
        <v>596</v>
      </c>
      <c r="I5893">
        <v>0.06</v>
      </c>
      <c r="J5893">
        <v>13</v>
      </c>
    </row>
    <row r="5894" spans="1:10" x14ac:dyDescent="0.25">
      <c r="A5894" t="s">
        <v>6028</v>
      </c>
      <c r="B5894" t="s">
        <v>6321</v>
      </c>
      <c r="C5894" t="s">
        <v>6335</v>
      </c>
      <c r="D5894" t="s">
        <v>16</v>
      </c>
      <c r="E5894">
        <v>517</v>
      </c>
      <c r="F5894">
        <v>3</v>
      </c>
      <c r="H5894">
        <v>520</v>
      </c>
      <c r="I5894">
        <v>0.05</v>
      </c>
      <c r="J5894">
        <v>14</v>
      </c>
    </row>
    <row r="5895" spans="1:10" x14ac:dyDescent="0.25">
      <c r="A5895" t="s">
        <v>6028</v>
      </c>
      <c r="B5895" t="s">
        <v>6321</v>
      </c>
      <c r="C5895" t="s">
        <v>6336</v>
      </c>
      <c r="D5895" t="s">
        <v>16</v>
      </c>
      <c r="E5895">
        <v>491</v>
      </c>
      <c r="F5895">
        <v>2</v>
      </c>
      <c r="H5895">
        <v>493</v>
      </c>
      <c r="I5895">
        <v>0.05</v>
      </c>
      <c r="J5895">
        <v>15</v>
      </c>
    </row>
    <row r="5896" spans="1:10" x14ac:dyDescent="0.25">
      <c r="A5896" t="s">
        <v>6028</v>
      </c>
      <c r="B5896" t="s">
        <v>6321</v>
      </c>
      <c r="C5896" t="s">
        <v>6337</v>
      </c>
      <c r="D5896" t="s">
        <v>16</v>
      </c>
      <c r="E5896">
        <v>407</v>
      </c>
      <c r="F5896">
        <v>3</v>
      </c>
      <c r="H5896">
        <v>410</v>
      </c>
      <c r="I5896">
        <v>0.04</v>
      </c>
      <c r="J5896">
        <v>16</v>
      </c>
    </row>
    <row r="5897" spans="1:10" x14ac:dyDescent="0.25">
      <c r="A5897" t="s">
        <v>6028</v>
      </c>
      <c r="B5897" t="s">
        <v>6338</v>
      </c>
      <c r="C5897" t="s">
        <v>6339</v>
      </c>
      <c r="D5897" t="s">
        <v>12</v>
      </c>
      <c r="E5897">
        <v>691518</v>
      </c>
      <c r="F5897">
        <v>4179</v>
      </c>
      <c r="H5897">
        <v>695697</v>
      </c>
      <c r="I5897">
        <v>63.06</v>
      </c>
      <c r="J5897">
        <v>1</v>
      </c>
    </row>
    <row r="5898" spans="1:10" x14ac:dyDescent="0.25">
      <c r="A5898" t="s">
        <v>6028</v>
      </c>
      <c r="B5898" t="s">
        <v>6338</v>
      </c>
      <c r="C5898" t="s">
        <v>6340</v>
      </c>
      <c r="D5898" t="s">
        <v>6054</v>
      </c>
      <c r="E5898">
        <v>274455</v>
      </c>
      <c r="F5898">
        <v>696</v>
      </c>
      <c r="H5898">
        <v>275151</v>
      </c>
      <c r="I5898">
        <v>24.94</v>
      </c>
      <c r="J5898">
        <v>2</v>
      </c>
    </row>
    <row r="5899" spans="1:10" x14ac:dyDescent="0.25">
      <c r="A5899" t="s">
        <v>6028</v>
      </c>
      <c r="B5899" t="s">
        <v>6338</v>
      </c>
      <c r="C5899" t="s">
        <v>6341</v>
      </c>
      <c r="D5899" t="s">
        <v>5428</v>
      </c>
      <c r="E5899">
        <v>38399</v>
      </c>
      <c r="F5899">
        <v>144</v>
      </c>
      <c r="H5899">
        <v>38543</v>
      </c>
      <c r="I5899">
        <v>3.49</v>
      </c>
      <c r="J5899">
        <v>3</v>
      </c>
    </row>
    <row r="5900" spans="1:10" x14ac:dyDescent="0.25">
      <c r="A5900" t="s">
        <v>6028</v>
      </c>
      <c r="B5900" t="s">
        <v>6338</v>
      </c>
      <c r="C5900" t="s">
        <v>6342</v>
      </c>
      <c r="D5900" t="s">
        <v>16</v>
      </c>
      <c r="E5900">
        <v>31099</v>
      </c>
      <c r="F5900">
        <v>40</v>
      </c>
      <c r="H5900">
        <v>31139</v>
      </c>
      <c r="I5900">
        <v>2.82</v>
      </c>
      <c r="J5900">
        <v>4</v>
      </c>
    </row>
    <row r="5901" spans="1:10" x14ac:dyDescent="0.25">
      <c r="A5901" t="s">
        <v>6028</v>
      </c>
      <c r="B5901" t="s">
        <v>6338</v>
      </c>
      <c r="C5901" t="s">
        <v>6343</v>
      </c>
      <c r="D5901" t="s">
        <v>5426</v>
      </c>
      <c r="E5901">
        <v>15915</v>
      </c>
      <c r="F5901">
        <v>52</v>
      </c>
      <c r="H5901">
        <v>15967</v>
      </c>
      <c r="I5901">
        <v>1.45</v>
      </c>
      <c r="J5901">
        <v>5</v>
      </c>
    </row>
    <row r="5902" spans="1:10" x14ac:dyDescent="0.25">
      <c r="A5902" t="s">
        <v>6028</v>
      </c>
      <c r="B5902" t="s">
        <v>6338</v>
      </c>
      <c r="C5902" t="s">
        <v>23</v>
      </c>
      <c r="D5902" t="s">
        <v>24</v>
      </c>
      <c r="E5902">
        <v>9546</v>
      </c>
      <c r="F5902">
        <v>57</v>
      </c>
      <c r="H5902">
        <v>9603</v>
      </c>
      <c r="I5902">
        <v>0.87</v>
      </c>
      <c r="J5902">
        <v>6</v>
      </c>
    </row>
    <row r="5903" spans="1:10" x14ac:dyDescent="0.25">
      <c r="A5903" t="s">
        <v>6028</v>
      </c>
      <c r="B5903" t="s">
        <v>6338</v>
      </c>
      <c r="C5903" t="s">
        <v>6344</v>
      </c>
      <c r="D5903" t="s">
        <v>20</v>
      </c>
      <c r="E5903">
        <v>3047</v>
      </c>
      <c r="F5903">
        <v>12</v>
      </c>
      <c r="H5903">
        <v>3059</v>
      </c>
      <c r="I5903">
        <v>0.28000000000000003</v>
      </c>
      <c r="J5903">
        <v>7</v>
      </c>
    </row>
    <row r="5904" spans="1:10" x14ac:dyDescent="0.25">
      <c r="A5904" t="s">
        <v>6028</v>
      </c>
      <c r="B5904" t="s">
        <v>6338</v>
      </c>
      <c r="C5904" t="s">
        <v>6345</v>
      </c>
      <c r="D5904" t="s">
        <v>16</v>
      </c>
      <c r="E5904">
        <v>2867</v>
      </c>
      <c r="F5904">
        <v>0</v>
      </c>
      <c r="H5904">
        <v>2867</v>
      </c>
      <c r="I5904">
        <v>0.26</v>
      </c>
      <c r="J5904">
        <v>8</v>
      </c>
    </row>
    <row r="5905" spans="1:10" x14ac:dyDescent="0.25">
      <c r="A5905" t="s">
        <v>6028</v>
      </c>
      <c r="B5905" t="s">
        <v>6338</v>
      </c>
      <c r="C5905" t="s">
        <v>6346</v>
      </c>
      <c r="D5905" t="s">
        <v>16</v>
      </c>
      <c r="E5905">
        <v>2296</v>
      </c>
      <c r="F5905">
        <v>0</v>
      </c>
      <c r="H5905">
        <v>2296</v>
      </c>
      <c r="I5905">
        <v>0.21</v>
      </c>
      <c r="J5905">
        <v>9</v>
      </c>
    </row>
    <row r="5906" spans="1:10" x14ac:dyDescent="0.25">
      <c r="A5906" t="s">
        <v>6028</v>
      </c>
      <c r="B5906" t="s">
        <v>6338</v>
      </c>
      <c r="C5906" t="s">
        <v>6347</v>
      </c>
      <c r="D5906" t="s">
        <v>16</v>
      </c>
      <c r="E5906">
        <v>2174</v>
      </c>
      <c r="F5906">
        <v>1</v>
      </c>
      <c r="H5906">
        <v>2175</v>
      </c>
      <c r="I5906">
        <v>0.2</v>
      </c>
      <c r="J5906">
        <v>10</v>
      </c>
    </row>
    <row r="5907" spans="1:10" x14ac:dyDescent="0.25">
      <c r="A5907" t="s">
        <v>6028</v>
      </c>
      <c r="B5907" t="s">
        <v>6338</v>
      </c>
      <c r="C5907" t="s">
        <v>6348</v>
      </c>
      <c r="D5907" t="s">
        <v>16</v>
      </c>
      <c r="E5907">
        <v>1949</v>
      </c>
      <c r="F5907">
        <v>1</v>
      </c>
      <c r="H5907">
        <v>1950</v>
      </c>
      <c r="I5907">
        <v>0.18</v>
      </c>
      <c r="J5907">
        <v>11</v>
      </c>
    </row>
    <row r="5908" spans="1:10" x14ac:dyDescent="0.25">
      <c r="A5908" t="s">
        <v>6028</v>
      </c>
      <c r="B5908" t="s">
        <v>6338</v>
      </c>
      <c r="C5908" t="s">
        <v>6349</v>
      </c>
      <c r="D5908" t="s">
        <v>16</v>
      </c>
      <c r="E5908">
        <v>1583</v>
      </c>
      <c r="F5908">
        <v>2</v>
      </c>
      <c r="H5908">
        <v>1585</v>
      </c>
      <c r="I5908">
        <v>0.14000000000000001</v>
      </c>
      <c r="J5908">
        <v>12</v>
      </c>
    </row>
    <row r="5909" spans="1:10" x14ac:dyDescent="0.25">
      <c r="A5909" t="s">
        <v>6028</v>
      </c>
      <c r="B5909" t="s">
        <v>6338</v>
      </c>
      <c r="C5909" t="s">
        <v>6350</v>
      </c>
      <c r="D5909" t="s">
        <v>16</v>
      </c>
      <c r="E5909">
        <v>1525</v>
      </c>
      <c r="F5909">
        <v>1</v>
      </c>
      <c r="H5909">
        <v>1526</v>
      </c>
      <c r="I5909">
        <v>0.14000000000000001</v>
      </c>
      <c r="J5909">
        <v>13</v>
      </c>
    </row>
    <row r="5910" spans="1:10" x14ac:dyDescent="0.25">
      <c r="A5910" t="s">
        <v>6028</v>
      </c>
      <c r="B5910" t="s">
        <v>6338</v>
      </c>
      <c r="C5910" t="s">
        <v>6351</v>
      </c>
      <c r="D5910" t="s">
        <v>16</v>
      </c>
      <c r="E5910">
        <v>1466</v>
      </c>
      <c r="F5910">
        <v>0</v>
      </c>
      <c r="H5910">
        <v>1466</v>
      </c>
      <c r="I5910">
        <v>0.13</v>
      </c>
      <c r="J5910">
        <v>14</v>
      </c>
    </row>
    <row r="5911" spans="1:10" x14ac:dyDescent="0.25">
      <c r="A5911" t="s">
        <v>6028</v>
      </c>
      <c r="B5911" t="s">
        <v>6338</v>
      </c>
      <c r="C5911" t="s">
        <v>6352</v>
      </c>
      <c r="D5911" t="s">
        <v>16</v>
      </c>
      <c r="E5911">
        <v>1299</v>
      </c>
      <c r="F5911">
        <v>1</v>
      </c>
      <c r="H5911">
        <v>1300</v>
      </c>
      <c r="I5911">
        <v>0.12</v>
      </c>
      <c r="J5911">
        <v>15</v>
      </c>
    </row>
    <row r="5912" spans="1:10" x14ac:dyDescent="0.25">
      <c r="A5912" t="s">
        <v>6028</v>
      </c>
      <c r="B5912" t="s">
        <v>6338</v>
      </c>
      <c r="C5912" t="s">
        <v>6353</v>
      </c>
      <c r="D5912" t="s">
        <v>6060</v>
      </c>
      <c r="E5912">
        <v>1258</v>
      </c>
      <c r="F5912">
        <v>6</v>
      </c>
      <c r="H5912">
        <v>1264</v>
      </c>
      <c r="I5912">
        <v>0.11</v>
      </c>
      <c r="J5912">
        <v>16</v>
      </c>
    </row>
    <row r="5913" spans="1:10" x14ac:dyDescent="0.25">
      <c r="A5913" t="s">
        <v>6028</v>
      </c>
      <c r="B5913" t="s">
        <v>6338</v>
      </c>
      <c r="C5913" t="s">
        <v>6354</v>
      </c>
      <c r="D5913" t="s">
        <v>16</v>
      </c>
      <c r="E5913">
        <v>1139</v>
      </c>
      <c r="F5913">
        <v>6</v>
      </c>
      <c r="H5913">
        <v>1145</v>
      </c>
      <c r="I5913">
        <v>0.1</v>
      </c>
      <c r="J5913">
        <v>17</v>
      </c>
    </row>
    <row r="5914" spans="1:10" x14ac:dyDescent="0.25">
      <c r="A5914" t="s">
        <v>6028</v>
      </c>
      <c r="B5914" t="s">
        <v>6338</v>
      </c>
      <c r="C5914" t="s">
        <v>6355</v>
      </c>
      <c r="D5914" t="s">
        <v>16</v>
      </c>
      <c r="E5914">
        <v>1127</v>
      </c>
      <c r="F5914">
        <v>2</v>
      </c>
      <c r="H5914">
        <v>1129</v>
      </c>
      <c r="I5914">
        <v>0.1</v>
      </c>
      <c r="J5914">
        <v>18</v>
      </c>
    </row>
    <row r="5915" spans="1:10" x14ac:dyDescent="0.25">
      <c r="A5915" t="s">
        <v>6028</v>
      </c>
      <c r="B5915" t="s">
        <v>6338</v>
      </c>
      <c r="C5915" t="s">
        <v>6356</v>
      </c>
      <c r="D5915" t="s">
        <v>16</v>
      </c>
      <c r="E5915">
        <v>1045</v>
      </c>
      <c r="F5915">
        <v>0</v>
      </c>
      <c r="H5915">
        <v>1045</v>
      </c>
      <c r="I5915">
        <v>0.09</v>
      </c>
      <c r="J5915">
        <v>19</v>
      </c>
    </row>
    <row r="5916" spans="1:10" x14ac:dyDescent="0.25">
      <c r="A5916" t="s">
        <v>6028</v>
      </c>
      <c r="B5916" t="s">
        <v>6338</v>
      </c>
      <c r="C5916" t="s">
        <v>6357</v>
      </c>
      <c r="D5916" t="s">
        <v>6358</v>
      </c>
      <c r="E5916">
        <v>969</v>
      </c>
      <c r="F5916">
        <v>0</v>
      </c>
      <c r="H5916">
        <v>969</v>
      </c>
      <c r="I5916">
        <v>0.09</v>
      </c>
      <c r="J5916">
        <v>20</v>
      </c>
    </row>
    <row r="5917" spans="1:10" x14ac:dyDescent="0.25">
      <c r="A5917" t="s">
        <v>6028</v>
      </c>
      <c r="B5917" t="s">
        <v>6338</v>
      </c>
      <c r="C5917" t="s">
        <v>6359</v>
      </c>
      <c r="D5917" t="s">
        <v>16</v>
      </c>
      <c r="E5917">
        <v>920</v>
      </c>
      <c r="F5917">
        <v>0</v>
      </c>
      <c r="H5917">
        <v>920</v>
      </c>
      <c r="I5917">
        <v>0.08</v>
      </c>
      <c r="J5917">
        <v>21</v>
      </c>
    </row>
    <row r="5918" spans="1:10" x14ac:dyDescent="0.25">
      <c r="A5918" t="s">
        <v>6028</v>
      </c>
      <c r="B5918" t="s">
        <v>6338</v>
      </c>
      <c r="C5918" t="s">
        <v>6360</v>
      </c>
      <c r="D5918" t="s">
        <v>16</v>
      </c>
      <c r="E5918">
        <v>884</v>
      </c>
      <c r="F5918">
        <v>3</v>
      </c>
      <c r="H5918">
        <v>887</v>
      </c>
      <c r="I5918">
        <v>0.08</v>
      </c>
      <c r="J5918">
        <v>22</v>
      </c>
    </row>
    <row r="5919" spans="1:10" x14ac:dyDescent="0.25">
      <c r="A5919" t="s">
        <v>6028</v>
      </c>
      <c r="B5919" t="s">
        <v>6338</v>
      </c>
      <c r="C5919" t="s">
        <v>6361</v>
      </c>
      <c r="D5919" t="s">
        <v>2982</v>
      </c>
      <c r="E5919">
        <v>860</v>
      </c>
      <c r="F5919">
        <v>0</v>
      </c>
      <c r="H5919">
        <v>860</v>
      </c>
      <c r="I5919">
        <v>0.08</v>
      </c>
      <c r="J5919">
        <v>23</v>
      </c>
    </row>
    <row r="5920" spans="1:10" x14ac:dyDescent="0.25">
      <c r="A5920" t="s">
        <v>6028</v>
      </c>
      <c r="B5920" t="s">
        <v>6338</v>
      </c>
      <c r="C5920" t="s">
        <v>6362</v>
      </c>
      <c r="D5920" t="s">
        <v>16</v>
      </c>
      <c r="E5920">
        <v>823</v>
      </c>
      <c r="F5920">
        <v>1</v>
      </c>
      <c r="H5920">
        <v>824</v>
      </c>
      <c r="I5920">
        <v>7.0000000000000007E-2</v>
      </c>
      <c r="J5920">
        <v>24</v>
      </c>
    </row>
    <row r="5921" spans="1:10" x14ac:dyDescent="0.25">
      <c r="A5921" t="s">
        <v>6028</v>
      </c>
      <c r="B5921" t="s">
        <v>6338</v>
      </c>
      <c r="C5921" t="s">
        <v>6363</v>
      </c>
      <c r="D5921" t="s">
        <v>16</v>
      </c>
      <c r="E5921">
        <v>813</v>
      </c>
      <c r="F5921">
        <v>0</v>
      </c>
      <c r="H5921">
        <v>813</v>
      </c>
      <c r="I5921">
        <v>7.0000000000000007E-2</v>
      </c>
      <c r="J5921">
        <v>25</v>
      </c>
    </row>
    <row r="5922" spans="1:10" x14ac:dyDescent="0.25">
      <c r="A5922" t="s">
        <v>6028</v>
      </c>
      <c r="B5922" t="s">
        <v>6338</v>
      </c>
      <c r="C5922" t="s">
        <v>6364</v>
      </c>
      <c r="D5922" t="s">
        <v>16</v>
      </c>
      <c r="E5922">
        <v>720</v>
      </c>
      <c r="F5922">
        <v>0</v>
      </c>
      <c r="H5922">
        <v>720</v>
      </c>
      <c r="I5922">
        <v>7.0000000000000007E-2</v>
      </c>
      <c r="J5922">
        <v>26</v>
      </c>
    </row>
    <row r="5923" spans="1:10" x14ac:dyDescent="0.25">
      <c r="A5923" t="s">
        <v>6028</v>
      </c>
      <c r="B5923" t="s">
        <v>6338</v>
      </c>
      <c r="C5923" t="s">
        <v>6365</v>
      </c>
      <c r="D5923" t="s">
        <v>6253</v>
      </c>
      <c r="E5923">
        <v>715</v>
      </c>
      <c r="F5923">
        <v>2</v>
      </c>
      <c r="H5923">
        <v>717</v>
      </c>
      <c r="I5923">
        <v>0.06</v>
      </c>
      <c r="J5923">
        <v>27</v>
      </c>
    </row>
    <row r="5924" spans="1:10" x14ac:dyDescent="0.25">
      <c r="A5924" t="s">
        <v>6028</v>
      </c>
      <c r="B5924" t="s">
        <v>6338</v>
      </c>
      <c r="C5924" t="s">
        <v>6366</v>
      </c>
      <c r="D5924" t="s">
        <v>16</v>
      </c>
      <c r="E5924">
        <v>697</v>
      </c>
      <c r="F5924">
        <v>3</v>
      </c>
      <c r="H5924">
        <v>700</v>
      </c>
      <c r="I5924">
        <v>0.06</v>
      </c>
      <c r="J5924">
        <v>28</v>
      </c>
    </row>
    <row r="5925" spans="1:10" x14ac:dyDescent="0.25">
      <c r="A5925" t="s">
        <v>6028</v>
      </c>
      <c r="B5925" t="s">
        <v>6338</v>
      </c>
      <c r="C5925" t="s">
        <v>6367</v>
      </c>
      <c r="D5925" t="s">
        <v>16</v>
      </c>
      <c r="E5925">
        <v>697</v>
      </c>
      <c r="F5925">
        <v>0</v>
      </c>
      <c r="H5925">
        <v>697</v>
      </c>
      <c r="I5925">
        <v>0.06</v>
      </c>
      <c r="J5925">
        <v>29</v>
      </c>
    </row>
    <row r="5926" spans="1:10" x14ac:dyDescent="0.25">
      <c r="A5926" t="s">
        <v>6028</v>
      </c>
      <c r="B5926" t="s">
        <v>6338</v>
      </c>
      <c r="C5926" t="s">
        <v>6368</v>
      </c>
      <c r="D5926" t="s">
        <v>16</v>
      </c>
      <c r="E5926">
        <v>665</v>
      </c>
      <c r="F5926">
        <v>1</v>
      </c>
      <c r="H5926">
        <v>666</v>
      </c>
      <c r="I5926">
        <v>0.06</v>
      </c>
      <c r="J5926">
        <v>30</v>
      </c>
    </row>
    <row r="5927" spans="1:10" x14ac:dyDescent="0.25">
      <c r="A5927" t="s">
        <v>6028</v>
      </c>
      <c r="B5927" t="s">
        <v>6338</v>
      </c>
      <c r="C5927" t="s">
        <v>6369</v>
      </c>
      <c r="D5927" t="s">
        <v>16</v>
      </c>
      <c r="E5927">
        <v>639</v>
      </c>
      <c r="F5927">
        <v>0</v>
      </c>
      <c r="H5927">
        <v>639</v>
      </c>
      <c r="I5927">
        <v>0.06</v>
      </c>
      <c r="J5927">
        <v>31</v>
      </c>
    </row>
    <row r="5928" spans="1:10" x14ac:dyDescent="0.25">
      <c r="A5928" t="s">
        <v>6028</v>
      </c>
      <c r="B5928" t="s">
        <v>6338</v>
      </c>
      <c r="C5928" t="s">
        <v>6370</v>
      </c>
      <c r="D5928" t="s">
        <v>16</v>
      </c>
      <c r="E5928">
        <v>548</v>
      </c>
      <c r="F5928">
        <v>1</v>
      </c>
      <c r="H5928">
        <v>549</v>
      </c>
      <c r="I5928">
        <v>0.05</v>
      </c>
      <c r="J5928">
        <v>32</v>
      </c>
    </row>
    <row r="5929" spans="1:10" x14ac:dyDescent="0.25">
      <c r="A5929" t="s">
        <v>6028</v>
      </c>
      <c r="B5929" t="s">
        <v>6338</v>
      </c>
      <c r="C5929" t="s">
        <v>6371</v>
      </c>
      <c r="D5929" t="s">
        <v>16</v>
      </c>
      <c r="E5929">
        <v>511</v>
      </c>
      <c r="F5929">
        <v>1</v>
      </c>
      <c r="H5929">
        <v>512</v>
      </c>
      <c r="I5929">
        <v>0.05</v>
      </c>
      <c r="J5929">
        <v>33</v>
      </c>
    </row>
    <row r="5930" spans="1:10" x14ac:dyDescent="0.25">
      <c r="A5930" t="s">
        <v>6028</v>
      </c>
      <c r="B5930" t="s">
        <v>6338</v>
      </c>
      <c r="C5930" t="s">
        <v>6372</v>
      </c>
      <c r="D5930" t="s">
        <v>16</v>
      </c>
      <c r="E5930">
        <v>506</v>
      </c>
      <c r="F5930">
        <v>0</v>
      </c>
      <c r="H5930">
        <v>506</v>
      </c>
      <c r="I5930">
        <v>0.05</v>
      </c>
      <c r="J5930">
        <v>34</v>
      </c>
    </row>
    <row r="5931" spans="1:10" x14ac:dyDescent="0.25">
      <c r="A5931" t="s">
        <v>6028</v>
      </c>
      <c r="B5931" t="s">
        <v>6338</v>
      </c>
      <c r="C5931" t="s">
        <v>6373</v>
      </c>
      <c r="D5931" t="s">
        <v>16</v>
      </c>
      <c r="E5931">
        <v>416</v>
      </c>
      <c r="F5931">
        <v>0</v>
      </c>
      <c r="H5931">
        <v>416</v>
      </c>
      <c r="I5931">
        <v>0.04</v>
      </c>
      <c r="J5931">
        <v>35</v>
      </c>
    </row>
    <row r="5932" spans="1:10" x14ac:dyDescent="0.25">
      <c r="A5932" t="s">
        <v>6028</v>
      </c>
      <c r="B5932" t="s">
        <v>6338</v>
      </c>
      <c r="C5932" t="s">
        <v>6374</v>
      </c>
      <c r="D5932" t="s">
        <v>6178</v>
      </c>
      <c r="E5932">
        <v>413</v>
      </c>
      <c r="F5932">
        <v>1</v>
      </c>
      <c r="H5932">
        <v>414</v>
      </c>
      <c r="I5932">
        <v>0.04</v>
      </c>
      <c r="J5932">
        <v>36</v>
      </c>
    </row>
    <row r="5933" spans="1:10" x14ac:dyDescent="0.25">
      <c r="A5933" t="s">
        <v>6028</v>
      </c>
      <c r="B5933" t="s">
        <v>6338</v>
      </c>
      <c r="C5933" t="s">
        <v>6375</v>
      </c>
      <c r="D5933" t="s">
        <v>4591</v>
      </c>
      <c r="E5933">
        <v>398</v>
      </c>
      <c r="F5933">
        <v>0</v>
      </c>
      <c r="H5933">
        <v>398</v>
      </c>
      <c r="I5933">
        <v>0.04</v>
      </c>
      <c r="J5933">
        <v>37</v>
      </c>
    </row>
    <row r="5934" spans="1:10" x14ac:dyDescent="0.25">
      <c r="A5934" t="s">
        <v>6028</v>
      </c>
      <c r="B5934" t="s">
        <v>6338</v>
      </c>
      <c r="C5934" t="s">
        <v>6376</v>
      </c>
      <c r="D5934" t="s">
        <v>16</v>
      </c>
      <c r="E5934">
        <v>393</v>
      </c>
      <c r="F5934">
        <v>4</v>
      </c>
      <c r="H5934">
        <v>397</v>
      </c>
      <c r="I5934">
        <v>0.04</v>
      </c>
      <c r="J5934">
        <v>38</v>
      </c>
    </row>
    <row r="5935" spans="1:10" x14ac:dyDescent="0.25">
      <c r="A5935" t="s">
        <v>6028</v>
      </c>
      <c r="B5935" t="s">
        <v>6338</v>
      </c>
      <c r="C5935" t="s">
        <v>6377</v>
      </c>
      <c r="D5935" t="s">
        <v>16</v>
      </c>
      <c r="E5935">
        <v>396</v>
      </c>
      <c r="F5935">
        <v>1</v>
      </c>
      <c r="H5935">
        <v>397</v>
      </c>
      <c r="I5935">
        <v>0.04</v>
      </c>
      <c r="J5935">
        <v>39</v>
      </c>
    </row>
    <row r="5936" spans="1:10" x14ac:dyDescent="0.25">
      <c r="A5936" t="s">
        <v>6028</v>
      </c>
      <c r="B5936" t="s">
        <v>6338</v>
      </c>
      <c r="C5936" t="s">
        <v>6378</v>
      </c>
      <c r="D5936" t="s">
        <v>16</v>
      </c>
      <c r="E5936">
        <v>378</v>
      </c>
      <c r="F5936">
        <v>0</v>
      </c>
      <c r="H5936">
        <v>378</v>
      </c>
      <c r="I5936">
        <v>0.03</v>
      </c>
      <c r="J5936">
        <v>40</v>
      </c>
    </row>
    <row r="5937" spans="1:10" x14ac:dyDescent="0.25">
      <c r="A5937" t="s">
        <v>6028</v>
      </c>
      <c r="B5937" t="s">
        <v>6338</v>
      </c>
      <c r="C5937" t="s">
        <v>6379</v>
      </c>
      <c r="D5937" t="s">
        <v>16</v>
      </c>
      <c r="E5937">
        <v>313</v>
      </c>
      <c r="F5937">
        <v>0</v>
      </c>
      <c r="H5937">
        <v>313</v>
      </c>
      <c r="I5937">
        <v>0.03</v>
      </c>
      <c r="J5937">
        <v>41</v>
      </c>
    </row>
    <row r="5938" spans="1:10" x14ac:dyDescent="0.25">
      <c r="A5938" t="s">
        <v>6028</v>
      </c>
      <c r="B5938" t="s">
        <v>6338</v>
      </c>
      <c r="C5938" t="s">
        <v>6380</v>
      </c>
      <c r="D5938" t="s">
        <v>16</v>
      </c>
      <c r="E5938">
        <v>296</v>
      </c>
      <c r="F5938">
        <v>0</v>
      </c>
      <c r="H5938">
        <v>296</v>
      </c>
      <c r="I5938">
        <v>0.03</v>
      </c>
      <c r="J5938">
        <v>42</v>
      </c>
    </row>
    <row r="5939" spans="1:10" x14ac:dyDescent="0.25">
      <c r="A5939" t="s">
        <v>6028</v>
      </c>
      <c r="B5939" t="s">
        <v>6338</v>
      </c>
      <c r="C5939" t="s">
        <v>6381</v>
      </c>
      <c r="D5939" t="s">
        <v>16</v>
      </c>
      <c r="E5939">
        <v>270</v>
      </c>
      <c r="F5939">
        <v>0</v>
      </c>
      <c r="H5939">
        <v>270</v>
      </c>
      <c r="I5939">
        <v>0.02</v>
      </c>
      <c r="J5939">
        <v>43</v>
      </c>
    </row>
    <row r="5940" spans="1:10" x14ac:dyDescent="0.25">
      <c r="A5940" t="s">
        <v>6028</v>
      </c>
      <c r="B5940" t="s">
        <v>6382</v>
      </c>
      <c r="C5940" t="s">
        <v>6383</v>
      </c>
      <c r="D5940" t="s">
        <v>12</v>
      </c>
      <c r="E5940">
        <v>609396</v>
      </c>
      <c r="F5940">
        <v>1902</v>
      </c>
      <c r="H5940">
        <v>611298</v>
      </c>
      <c r="I5940">
        <v>52.64</v>
      </c>
      <c r="J5940">
        <v>1</v>
      </c>
    </row>
    <row r="5941" spans="1:10" x14ac:dyDescent="0.25">
      <c r="A5941" t="s">
        <v>6028</v>
      </c>
      <c r="B5941" t="s">
        <v>6382</v>
      </c>
      <c r="C5941" t="s">
        <v>6384</v>
      </c>
      <c r="D5941" t="s">
        <v>6054</v>
      </c>
      <c r="E5941">
        <v>453388</v>
      </c>
      <c r="F5941">
        <v>1145</v>
      </c>
      <c r="H5941">
        <v>454533</v>
      </c>
      <c r="I5941">
        <v>39.14</v>
      </c>
      <c r="J5941">
        <v>2</v>
      </c>
    </row>
    <row r="5942" spans="1:10" x14ac:dyDescent="0.25">
      <c r="A5942" t="s">
        <v>6028</v>
      </c>
      <c r="B5942" t="s">
        <v>6382</v>
      </c>
      <c r="C5942" t="s">
        <v>6385</v>
      </c>
      <c r="D5942" t="s">
        <v>5428</v>
      </c>
      <c r="E5942">
        <v>27757</v>
      </c>
      <c r="F5942">
        <v>243</v>
      </c>
      <c r="H5942">
        <v>28000</v>
      </c>
      <c r="I5942">
        <v>2.41</v>
      </c>
      <c r="J5942">
        <v>3</v>
      </c>
    </row>
    <row r="5943" spans="1:10" x14ac:dyDescent="0.25">
      <c r="A5943" t="s">
        <v>6028</v>
      </c>
      <c r="B5943" t="s">
        <v>6382</v>
      </c>
      <c r="C5943" t="s">
        <v>23</v>
      </c>
      <c r="D5943" t="s">
        <v>24</v>
      </c>
      <c r="E5943">
        <v>19731</v>
      </c>
      <c r="F5943">
        <v>94</v>
      </c>
      <c r="H5943">
        <v>19825</v>
      </c>
      <c r="I5943">
        <v>1.71</v>
      </c>
      <c r="J5943">
        <v>4</v>
      </c>
    </row>
    <row r="5944" spans="1:10" x14ac:dyDescent="0.25">
      <c r="A5944" t="s">
        <v>6028</v>
      </c>
      <c r="B5944" t="s">
        <v>6382</v>
      </c>
      <c r="C5944" t="s">
        <v>6386</v>
      </c>
      <c r="D5944" t="s">
        <v>5426</v>
      </c>
      <c r="E5944">
        <v>16895</v>
      </c>
      <c r="F5944">
        <v>100</v>
      </c>
      <c r="H5944">
        <v>16995</v>
      </c>
      <c r="I5944">
        <v>1.46</v>
      </c>
      <c r="J5944">
        <v>5</v>
      </c>
    </row>
    <row r="5945" spans="1:10" x14ac:dyDescent="0.25">
      <c r="A5945" t="s">
        <v>6028</v>
      </c>
      <c r="B5945" t="s">
        <v>6382</v>
      </c>
      <c r="C5945" t="s">
        <v>6387</v>
      </c>
      <c r="D5945" t="s">
        <v>16</v>
      </c>
      <c r="E5945">
        <v>8850</v>
      </c>
      <c r="F5945">
        <v>17</v>
      </c>
      <c r="H5945">
        <v>8867</v>
      </c>
      <c r="I5945">
        <v>0.76</v>
      </c>
      <c r="J5945">
        <v>6</v>
      </c>
    </row>
    <row r="5946" spans="1:10" x14ac:dyDescent="0.25">
      <c r="A5946" t="s">
        <v>6028</v>
      </c>
      <c r="B5946" t="s">
        <v>6382</v>
      </c>
      <c r="C5946" t="s">
        <v>6388</v>
      </c>
      <c r="D5946" t="s">
        <v>16</v>
      </c>
      <c r="E5946">
        <v>5942</v>
      </c>
      <c r="F5946">
        <v>3</v>
      </c>
      <c r="H5946">
        <v>5945</v>
      </c>
      <c r="I5946">
        <v>0.51</v>
      </c>
      <c r="J5946">
        <v>7</v>
      </c>
    </row>
    <row r="5947" spans="1:10" x14ac:dyDescent="0.25">
      <c r="A5947" t="s">
        <v>6028</v>
      </c>
      <c r="B5947" t="s">
        <v>6382</v>
      </c>
      <c r="C5947" t="s">
        <v>6389</v>
      </c>
      <c r="D5947" t="s">
        <v>16</v>
      </c>
      <c r="E5947">
        <v>5387</v>
      </c>
      <c r="F5947">
        <v>3</v>
      </c>
      <c r="H5947">
        <v>5390</v>
      </c>
      <c r="I5947">
        <v>0.46</v>
      </c>
      <c r="J5947">
        <v>8</v>
      </c>
    </row>
    <row r="5948" spans="1:10" x14ac:dyDescent="0.25">
      <c r="A5948" t="s">
        <v>6028</v>
      </c>
      <c r="B5948" t="s">
        <v>6382</v>
      </c>
      <c r="C5948" t="s">
        <v>6390</v>
      </c>
      <c r="D5948" t="s">
        <v>16</v>
      </c>
      <c r="E5948">
        <v>2572</v>
      </c>
      <c r="F5948">
        <v>12</v>
      </c>
      <c r="H5948">
        <v>2584</v>
      </c>
      <c r="I5948">
        <v>0.22</v>
      </c>
      <c r="J5948">
        <v>9</v>
      </c>
    </row>
    <row r="5949" spans="1:10" x14ac:dyDescent="0.25">
      <c r="A5949" t="s">
        <v>6028</v>
      </c>
      <c r="B5949" t="s">
        <v>6382</v>
      </c>
      <c r="C5949" t="s">
        <v>6391</v>
      </c>
      <c r="D5949" t="s">
        <v>16</v>
      </c>
      <c r="E5949">
        <v>1628</v>
      </c>
      <c r="F5949">
        <v>1</v>
      </c>
      <c r="H5949">
        <v>1629</v>
      </c>
      <c r="I5949">
        <v>0.14000000000000001</v>
      </c>
      <c r="J5949">
        <v>10</v>
      </c>
    </row>
    <row r="5950" spans="1:10" x14ac:dyDescent="0.25">
      <c r="A5950" t="s">
        <v>6028</v>
      </c>
      <c r="B5950" t="s">
        <v>6382</v>
      </c>
      <c r="C5950" t="s">
        <v>6392</v>
      </c>
      <c r="D5950" t="s">
        <v>16</v>
      </c>
      <c r="E5950">
        <v>1521</v>
      </c>
      <c r="F5950">
        <v>1</v>
      </c>
      <c r="H5950">
        <v>1522</v>
      </c>
      <c r="I5950">
        <v>0.13</v>
      </c>
      <c r="J5950">
        <v>11</v>
      </c>
    </row>
    <row r="5951" spans="1:10" x14ac:dyDescent="0.25">
      <c r="A5951" t="s">
        <v>6028</v>
      </c>
      <c r="B5951" t="s">
        <v>6382</v>
      </c>
      <c r="C5951" t="s">
        <v>6393</v>
      </c>
      <c r="D5951" t="s">
        <v>16</v>
      </c>
      <c r="E5951">
        <v>1251</v>
      </c>
      <c r="F5951">
        <v>8</v>
      </c>
      <c r="H5951">
        <v>1259</v>
      </c>
      <c r="I5951">
        <v>0.11</v>
      </c>
      <c r="J5951">
        <v>12</v>
      </c>
    </row>
    <row r="5952" spans="1:10" x14ac:dyDescent="0.25">
      <c r="A5952" t="s">
        <v>6028</v>
      </c>
      <c r="B5952" t="s">
        <v>6382</v>
      </c>
      <c r="C5952" t="s">
        <v>6394</v>
      </c>
      <c r="D5952" t="s">
        <v>16</v>
      </c>
      <c r="E5952">
        <v>1064</v>
      </c>
      <c r="F5952">
        <v>14</v>
      </c>
      <c r="H5952">
        <v>1078</v>
      </c>
      <c r="I5952">
        <v>0.09</v>
      </c>
      <c r="J5952">
        <v>13</v>
      </c>
    </row>
    <row r="5953" spans="1:10" x14ac:dyDescent="0.25">
      <c r="A5953" t="s">
        <v>6028</v>
      </c>
      <c r="B5953" t="s">
        <v>6382</v>
      </c>
      <c r="C5953" t="s">
        <v>6395</v>
      </c>
      <c r="D5953" t="s">
        <v>16</v>
      </c>
      <c r="E5953">
        <v>924</v>
      </c>
      <c r="F5953">
        <v>10</v>
      </c>
      <c r="H5953">
        <v>934</v>
      </c>
      <c r="I5953">
        <v>0.08</v>
      </c>
      <c r="J5953">
        <v>14</v>
      </c>
    </row>
    <row r="5954" spans="1:10" x14ac:dyDescent="0.25">
      <c r="A5954" t="s">
        <v>6028</v>
      </c>
      <c r="B5954" t="s">
        <v>6382</v>
      </c>
      <c r="C5954" t="s">
        <v>6396</v>
      </c>
      <c r="D5954" t="s">
        <v>16</v>
      </c>
      <c r="E5954">
        <v>805</v>
      </c>
      <c r="F5954">
        <v>17</v>
      </c>
      <c r="H5954">
        <v>822</v>
      </c>
      <c r="I5954">
        <v>7.0000000000000007E-2</v>
      </c>
      <c r="J5954">
        <v>15</v>
      </c>
    </row>
    <row r="5955" spans="1:10" x14ac:dyDescent="0.25">
      <c r="A5955" t="s">
        <v>6028</v>
      </c>
      <c r="B5955" t="s">
        <v>6382</v>
      </c>
      <c r="C5955" t="s">
        <v>6397</v>
      </c>
      <c r="D5955" t="s">
        <v>16</v>
      </c>
      <c r="E5955">
        <v>682</v>
      </c>
      <c r="F5955">
        <v>6</v>
      </c>
      <c r="H5955">
        <v>688</v>
      </c>
      <c r="I5955">
        <v>0.06</v>
      </c>
      <c r="J5955">
        <v>16</v>
      </c>
    </row>
    <row r="5956" spans="1:10" x14ac:dyDescent="0.25">
      <c r="A5956" t="s">
        <v>6028</v>
      </c>
      <c r="B5956" t="s">
        <v>6398</v>
      </c>
      <c r="C5956" t="s">
        <v>6399</v>
      </c>
      <c r="D5956" t="s">
        <v>215</v>
      </c>
      <c r="E5956">
        <v>444152</v>
      </c>
      <c r="F5956">
        <v>2923</v>
      </c>
      <c r="H5956">
        <v>447075</v>
      </c>
      <c r="I5956">
        <v>44</v>
      </c>
      <c r="J5956">
        <v>1</v>
      </c>
    </row>
    <row r="5957" spans="1:10" x14ac:dyDescent="0.25">
      <c r="A5957" t="s">
        <v>6028</v>
      </c>
      <c r="B5957" t="s">
        <v>6398</v>
      </c>
      <c r="C5957" t="s">
        <v>6400</v>
      </c>
      <c r="D5957" t="s">
        <v>6054</v>
      </c>
      <c r="E5957">
        <v>307033</v>
      </c>
      <c r="F5957">
        <v>647</v>
      </c>
      <c r="H5957">
        <v>307680</v>
      </c>
      <c r="I5957">
        <v>30.28</v>
      </c>
      <c r="J5957">
        <v>2</v>
      </c>
    </row>
    <row r="5958" spans="1:10" x14ac:dyDescent="0.25">
      <c r="A5958" t="s">
        <v>6028</v>
      </c>
      <c r="B5958" t="s">
        <v>6398</v>
      </c>
      <c r="C5958" t="s">
        <v>6401</v>
      </c>
      <c r="D5958" t="s">
        <v>16</v>
      </c>
      <c r="E5958">
        <v>85318</v>
      </c>
      <c r="F5958">
        <v>429</v>
      </c>
      <c r="H5958">
        <v>85747</v>
      </c>
      <c r="I5958">
        <v>8.44</v>
      </c>
      <c r="J5958">
        <v>3</v>
      </c>
    </row>
    <row r="5959" spans="1:10" x14ac:dyDescent="0.25">
      <c r="A5959" t="s">
        <v>6028</v>
      </c>
      <c r="B5959" t="s">
        <v>6398</v>
      </c>
      <c r="C5959" t="s">
        <v>6402</v>
      </c>
      <c r="D5959" t="s">
        <v>5426</v>
      </c>
      <c r="E5959">
        <v>84842</v>
      </c>
      <c r="F5959">
        <v>206</v>
      </c>
      <c r="H5959">
        <v>85048</v>
      </c>
      <c r="I5959">
        <v>8.3699999999999992</v>
      </c>
      <c r="J5959">
        <v>4</v>
      </c>
    </row>
    <row r="5960" spans="1:10" x14ac:dyDescent="0.25">
      <c r="A5960" t="s">
        <v>6028</v>
      </c>
      <c r="B5960" t="s">
        <v>6398</v>
      </c>
      <c r="C5960" t="s">
        <v>6403</v>
      </c>
      <c r="D5960" t="s">
        <v>5428</v>
      </c>
      <c r="E5960">
        <v>42721</v>
      </c>
      <c r="F5960">
        <v>180</v>
      </c>
      <c r="H5960">
        <v>42901</v>
      </c>
      <c r="I5960">
        <v>4.22</v>
      </c>
      <c r="J5960">
        <v>5</v>
      </c>
    </row>
    <row r="5961" spans="1:10" x14ac:dyDescent="0.25">
      <c r="A5961" t="s">
        <v>6028</v>
      </c>
      <c r="B5961" t="s">
        <v>6398</v>
      </c>
      <c r="C5961" t="s">
        <v>23</v>
      </c>
      <c r="D5961" t="s">
        <v>24</v>
      </c>
      <c r="E5961">
        <v>16111</v>
      </c>
      <c r="F5961">
        <v>76</v>
      </c>
      <c r="H5961">
        <v>16187</v>
      </c>
      <c r="I5961">
        <v>1.59</v>
      </c>
      <c r="J5961">
        <v>6</v>
      </c>
    </row>
    <row r="5962" spans="1:10" x14ac:dyDescent="0.25">
      <c r="A5962" t="s">
        <v>6028</v>
      </c>
      <c r="B5962" t="s">
        <v>6398</v>
      </c>
      <c r="C5962" t="s">
        <v>6404</v>
      </c>
      <c r="D5962" t="s">
        <v>16</v>
      </c>
      <c r="E5962">
        <v>3133</v>
      </c>
      <c r="F5962">
        <v>10</v>
      </c>
      <c r="H5962">
        <v>3143</v>
      </c>
      <c r="I5962">
        <v>0.31</v>
      </c>
      <c r="J5962">
        <v>7</v>
      </c>
    </row>
    <row r="5963" spans="1:10" x14ac:dyDescent="0.25">
      <c r="A5963" t="s">
        <v>6028</v>
      </c>
      <c r="B5963" t="s">
        <v>6398</v>
      </c>
      <c r="C5963" t="s">
        <v>6405</v>
      </c>
      <c r="D5963" t="s">
        <v>20</v>
      </c>
      <c r="E5963">
        <v>2640</v>
      </c>
      <c r="F5963">
        <v>19</v>
      </c>
      <c r="H5963">
        <v>2659</v>
      </c>
      <c r="I5963">
        <v>0.26</v>
      </c>
      <c r="J5963">
        <v>8</v>
      </c>
    </row>
    <row r="5964" spans="1:10" x14ac:dyDescent="0.25">
      <c r="A5964" t="s">
        <v>6028</v>
      </c>
      <c r="B5964" t="s">
        <v>6398</v>
      </c>
      <c r="C5964" t="s">
        <v>6406</v>
      </c>
      <c r="D5964" t="s">
        <v>4591</v>
      </c>
      <c r="E5964">
        <v>2637</v>
      </c>
      <c r="F5964">
        <v>7</v>
      </c>
      <c r="H5964">
        <v>2644</v>
      </c>
      <c r="I5964">
        <v>0.26</v>
      </c>
      <c r="J5964">
        <v>9</v>
      </c>
    </row>
    <row r="5965" spans="1:10" x14ac:dyDescent="0.25">
      <c r="A5965" t="s">
        <v>6028</v>
      </c>
      <c r="B5965" t="s">
        <v>6398</v>
      </c>
      <c r="C5965" t="s">
        <v>6407</v>
      </c>
      <c r="D5965" t="s">
        <v>16</v>
      </c>
      <c r="E5965">
        <v>2621</v>
      </c>
      <c r="F5965">
        <v>0</v>
      </c>
      <c r="H5965">
        <v>2621</v>
      </c>
      <c r="I5965">
        <v>0.26</v>
      </c>
      <c r="J5965">
        <v>10</v>
      </c>
    </row>
    <row r="5966" spans="1:10" x14ac:dyDescent="0.25">
      <c r="A5966" t="s">
        <v>6028</v>
      </c>
      <c r="B5966" t="s">
        <v>6398</v>
      </c>
      <c r="C5966" t="s">
        <v>6408</v>
      </c>
      <c r="D5966" t="s">
        <v>16</v>
      </c>
      <c r="E5966">
        <v>2271</v>
      </c>
      <c r="F5966">
        <v>1</v>
      </c>
      <c r="H5966">
        <v>2272</v>
      </c>
      <c r="I5966">
        <v>0.22</v>
      </c>
      <c r="J5966">
        <v>11</v>
      </c>
    </row>
    <row r="5967" spans="1:10" x14ac:dyDescent="0.25">
      <c r="A5967" t="s">
        <v>6028</v>
      </c>
      <c r="B5967" t="s">
        <v>6398</v>
      </c>
      <c r="C5967" t="s">
        <v>6409</v>
      </c>
      <c r="D5967" t="s">
        <v>16</v>
      </c>
      <c r="E5967">
        <v>1914</v>
      </c>
      <c r="F5967">
        <v>2</v>
      </c>
      <c r="H5967">
        <v>1916</v>
      </c>
      <c r="I5967">
        <v>0.19</v>
      </c>
      <c r="J5967">
        <v>12</v>
      </c>
    </row>
    <row r="5968" spans="1:10" x14ac:dyDescent="0.25">
      <c r="A5968" t="s">
        <v>6028</v>
      </c>
      <c r="B5968" t="s">
        <v>6398</v>
      </c>
      <c r="C5968" t="s">
        <v>6410</v>
      </c>
      <c r="D5968" t="s">
        <v>16</v>
      </c>
      <c r="E5968">
        <v>1842</v>
      </c>
      <c r="F5968">
        <v>1</v>
      </c>
      <c r="H5968">
        <v>1843</v>
      </c>
      <c r="I5968">
        <v>0.18</v>
      </c>
      <c r="J5968">
        <v>13</v>
      </c>
    </row>
    <row r="5969" spans="1:10" x14ac:dyDescent="0.25">
      <c r="A5969" t="s">
        <v>6028</v>
      </c>
      <c r="B5969" t="s">
        <v>6398</v>
      </c>
      <c r="C5969" t="s">
        <v>6411</v>
      </c>
      <c r="D5969" t="s">
        <v>16</v>
      </c>
      <c r="E5969">
        <v>1772</v>
      </c>
      <c r="F5969">
        <v>1</v>
      </c>
      <c r="H5969">
        <v>1773</v>
      </c>
      <c r="I5969">
        <v>0.17</v>
      </c>
      <c r="J5969">
        <v>14</v>
      </c>
    </row>
    <row r="5970" spans="1:10" x14ac:dyDescent="0.25">
      <c r="A5970" t="s">
        <v>6028</v>
      </c>
      <c r="B5970" t="s">
        <v>6398</v>
      </c>
      <c r="C5970" t="s">
        <v>6412</v>
      </c>
      <c r="D5970" t="s">
        <v>16</v>
      </c>
      <c r="E5970">
        <v>1503</v>
      </c>
      <c r="F5970">
        <v>1</v>
      </c>
      <c r="H5970">
        <v>1504</v>
      </c>
      <c r="I5970">
        <v>0.15</v>
      </c>
      <c r="J5970">
        <v>15</v>
      </c>
    </row>
    <row r="5971" spans="1:10" x14ac:dyDescent="0.25">
      <c r="A5971" t="s">
        <v>6028</v>
      </c>
      <c r="B5971" t="s">
        <v>6398</v>
      </c>
      <c r="C5971" t="s">
        <v>6413</v>
      </c>
      <c r="D5971" t="s">
        <v>16</v>
      </c>
      <c r="E5971">
        <v>1356</v>
      </c>
      <c r="F5971">
        <v>3</v>
      </c>
      <c r="H5971">
        <v>1359</v>
      </c>
      <c r="I5971">
        <v>0.13</v>
      </c>
      <c r="J5971">
        <v>16</v>
      </c>
    </row>
    <row r="5972" spans="1:10" x14ac:dyDescent="0.25">
      <c r="A5972" t="s">
        <v>6028</v>
      </c>
      <c r="B5972" t="s">
        <v>6398</v>
      </c>
      <c r="C5972" t="s">
        <v>6414</v>
      </c>
      <c r="D5972" t="s">
        <v>16</v>
      </c>
      <c r="E5972">
        <v>1000</v>
      </c>
      <c r="F5972">
        <v>0</v>
      </c>
      <c r="H5972">
        <v>1000</v>
      </c>
      <c r="I5972">
        <v>0.1</v>
      </c>
      <c r="J5972">
        <v>17</v>
      </c>
    </row>
    <row r="5973" spans="1:10" x14ac:dyDescent="0.25">
      <c r="A5973" t="s">
        <v>6028</v>
      </c>
      <c r="B5973" t="s">
        <v>6398</v>
      </c>
      <c r="C5973" t="s">
        <v>6415</v>
      </c>
      <c r="D5973" t="s">
        <v>6060</v>
      </c>
      <c r="E5973">
        <v>952</v>
      </c>
      <c r="F5973">
        <v>3</v>
      </c>
      <c r="H5973">
        <v>955</v>
      </c>
      <c r="I5973">
        <v>0.09</v>
      </c>
      <c r="J5973">
        <v>18</v>
      </c>
    </row>
    <row r="5974" spans="1:10" x14ac:dyDescent="0.25">
      <c r="A5974" t="s">
        <v>6028</v>
      </c>
      <c r="B5974" t="s">
        <v>6398</v>
      </c>
      <c r="C5974" t="s">
        <v>6416</v>
      </c>
      <c r="D5974" t="s">
        <v>16</v>
      </c>
      <c r="E5974">
        <v>937</v>
      </c>
      <c r="F5974">
        <v>0</v>
      </c>
      <c r="H5974">
        <v>937</v>
      </c>
      <c r="I5974">
        <v>0.09</v>
      </c>
      <c r="J5974">
        <v>19</v>
      </c>
    </row>
    <row r="5975" spans="1:10" x14ac:dyDescent="0.25">
      <c r="A5975" t="s">
        <v>6028</v>
      </c>
      <c r="B5975" t="s">
        <v>6398</v>
      </c>
      <c r="C5975" t="s">
        <v>6417</v>
      </c>
      <c r="D5975" t="s">
        <v>16</v>
      </c>
      <c r="E5975">
        <v>918</v>
      </c>
      <c r="F5975">
        <v>2</v>
      </c>
      <c r="H5975">
        <v>920</v>
      </c>
      <c r="I5975">
        <v>0.09</v>
      </c>
      <c r="J5975">
        <v>20</v>
      </c>
    </row>
    <row r="5976" spans="1:10" x14ac:dyDescent="0.25">
      <c r="A5976" t="s">
        <v>6028</v>
      </c>
      <c r="B5976" t="s">
        <v>6398</v>
      </c>
      <c r="C5976" t="s">
        <v>6418</v>
      </c>
      <c r="D5976" t="s">
        <v>16</v>
      </c>
      <c r="E5976">
        <v>915</v>
      </c>
      <c r="F5976">
        <v>3</v>
      </c>
      <c r="H5976">
        <v>918</v>
      </c>
      <c r="I5976">
        <v>0.09</v>
      </c>
      <c r="J5976">
        <v>21</v>
      </c>
    </row>
    <row r="5977" spans="1:10" x14ac:dyDescent="0.25">
      <c r="A5977" t="s">
        <v>6028</v>
      </c>
      <c r="B5977" t="s">
        <v>6398</v>
      </c>
      <c r="C5977" t="s">
        <v>6419</v>
      </c>
      <c r="D5977" t="s">
        <v>16</v>
      </c>
      <c r="E5977">
        <v>855</v>
      </c>
      <c r="F5977">
        <v>0</v>
      </c>
      <c r="H5977">
        <v>855</v>
      </c>
      <c r="I5977">
        <v>0.08</v>
      </c>
      <c r="J5977">
        <v>22</v>
      </c>
    </row>
    <row r="5978" spans="1:10" x14ac:dyDescent="0.25">
      <c r="A5978" t="s">
        <v>6028</v>
      </c>
      <c r="B5978" t="s">
        <v>6398</v>
      </c>
      <c r="C5978" t="s">
        <v>6420</v>
      </c>
      <c r="D5978" t="s">
        <v>16</v>
      </c>
      <c r="E5978">
        <v>788</v>
      </c>
      <c r="F5978">
        <v>2</v>
      </c>
      <c r="H5978">
        <v>790</v>
      </c>
      <c r="I5978">
        <v>0.08</v>
      </c>
      <c r="J5978">
        <v>23</v>
      </c>
    </row>
    <row r="5979" spans="1:10" x14ac:dyDescent="0.25">
      <c r="A5979" t="s">
        <v>6028</v>
      </c>
      <c r="B5979" t="s">
        <v>6398</v>
      </c>
      <c r="C5979" t="s">
        <v>6421</v>
      </c>
      <c r="D5979" t="s">
        <v>16</v>
      </c>
      <c r="E5979">
        <v>713</v>
      </c>
      <c r="F5979">
        <v>3</v>
      </c>
      <c r="H5979">
        <v>716</v>
      </c>
      <c r="I5979">
        <v>7.0000000000000007E-2</v>
      </c>
      <c r="J5979">
        <v>24</v>
      </c>
    </row>
    <row r="5980" spans="1:10" x14ac:dyDescent="0.25">
      <c r="A5980" t="s">
        <v>6028</v>
      </c>
      <c r="B5980" t="s">
        <v>6398</v>
      </c>
      <c r="C5980" t="s">
        <v>6422</v>
      </c>
      <c r="D5980" t="s">
        <v>16</v>
      </c>
      <c r="E5980">
        <v>707</v>
      </c>
      <c r="F5980">
        <v>0</v>
      </c>
      <c r="H5980">
        <v>707</v>
      </c>
      <c r="I5980">
        <v>7.0000000000000007E-2</v>
      </c>
      <c r="J5980">
        <v>25</v>
      </c>
    </row>
    <row r="5981" spans="1:10" x14ac:dyDescent="0.25">
      <c r="A5981" t="s">
        <v>6028</v>
      </c>
      <c r="B5981" t="s">
        <v>6398</v>
      </c>
      <c r="C5981" t="s">
        <v>6423</v>
      </c>
      <c r="D5981" t="s">
        <v>16</v>
      </c>
      <c r="E5981">
        <v>689</v>
      </c>
      <c r="F5981">
        <v>4</v>
      </c>
      <c r="H5981">
        <v>693</v>
      </c>
      <c r="I5981">
        <v>7.0000000000000007E-2</v>
      </c>
      <c r="J5981">
        <v>26</v>
      </c>
    </row>
    <row r="5982" spans="1:10" x14ac:dyDescent="0.25">
      <c r="A5982" t="s">
        <v>6028</v>
      </c>
      <c r="B5982" t="s">
        <v>6398</v>
      </c>
      <c r="C5982" t="s">
        <v>6424</v>
      </c>
      <c r="D5982" t="s">
        <v>16</v>
      </c>
      <c r="E5982">
        <v>611</v>
      </c>
      <c r="F5982">
        <v>1</v>
      </c>
      <c r="H5982">
        <v>612</v>
      </c>
      <c r="I5982">
        <v>0.06</v>
      </c>
      <c r="J5982">
        <v>27</v>
      </c>
    </row>
    <row r="5983" spans="1:10" x14ac:dyDescent="0.25">
      <c r="A5983" t="s">
        <v>6028</v>
      </c>
      <c r="B5983" t="s">
        <v>6398</v>
      </c>
      <c r="C5983" t="s">
        <v>6425</v>
      </c>
      <c r="D5983" t="s">
        <v>16</v>
      </c>
      <c r="E5983">
        <v>549</v>
      </c>
      <c r="F5983">
        <v>2</v>
      </c>
      <c r="H5983">
        <v>551</v>
      </c>
      <c r="I5983">
        <v>0.05</v>
      </c>
      <c r="J5983">
        <v>28</v>
      </c>
    </row>
    <row r="5984" spans="1:10" x14ac:dyDescent="0.25">
      <c r="A5984" t="s">
        <v>6028</v>
      </c>
      <c r="B5984" t="s">
        <v>6426</v>
      </c>
      <c r="C5984" t="s">
        <v>6427</v>
      </c>
      <c r="D5984" t="s">
        <v>6031</v>
      </c>
      <c r="E5984">
        <v>595845</v>
      </c>
      <c r="F5984">
        <v>3447</v>
      </c>
      <c r="H5984">
        <v>599292</v>
      </c>
      <c r="I5984">
        <v>54.62</v>
      </c>
      <c r="J5984">
        <v>1</v>
      </c>
    </row>
    <row r="5985" spans="1:10" x14ac:dyDescent="0.25">
      <c r="A5985" t="s">
        <v>6028</v>
      </c>
      <c r="B5985" t="s">
        <v>6426</v>
      </c>
      <c r="C5985" t="s">
        <v>6428</v>
      </c>
      <c r="D5985" t="s">
        <v>6054</v>
      </c>
      <c r="E5985">
        <v>337448</v>
      </c>
      <c r="F5985">
        <v>530</v>
      </c>
      <c r="H5985">
        <v>337978</v>
      </c>
      <c r="I5985">
        <v>30.8</v>
      </c>
      <c r="J5985">
        <v>2</v>
      </c>
    </row>
    <row r="5986" spans="1:10" x14ac:dyDescent="0.25">
      <c r="A5986" t="s">
        <v>6028</v>
      </c>
      <c r="B5986" t="s">
        <v>6426</v>
      </c>
      <c r="C5986" t="s">
        <v>6429</v>
      </c>
      <c r="D5986" t="s">
        <v>16</v>
      </c>
      <c r="E5986">
        <v>68928</v>
      </c>
      <c r="F5986">
        <v>102</v>
      </c>
      <c r="H5986">
        <v>69030</v>
      </c>
      <c r="I5986">
        <v>6.29</v>
      </c>
      <c r="J5986">
        <v>3</v>
      </c>
    </row>
    <row r="5987" spans="1:10" x14ac:dyDescent="0.25">
      <c r="A5987" t="s">
        <v>6028</v>
      </c>
      <c r="B5987" t="s">
        <v>6426</v>
      </c>
      <c r="C5987" t="s">
        <v>6430</v>
      </c>
      <c r="D5987" t="s">
        <v>5428</v>
      </c>
      <c r="E5987">
        <v>40929</v>
      </c>
      <c r="F5987">
        <v>127</v>
      </c>
      <c r="H5987">
        <v>41056</v>
      </c>
      <c r="I5987">
        <v>3.74</v>
      </c>
      <c r="J5987">
        <v>4</v>
      </c>
    </row>
    <row r="5988" spans="1:10" x14ac:dyDescent="0.25">
      <c r="A5988" t="s">
        <v>6028</v>
      </c>
      <c r="B5988" t="s">
        <v>6426</v>
      </c>
      <c r="C5988" t="s">
        <v>6431</v>
      </c>
      <c r="D5988" t="s">
        <v>5426</v>
      </c>
      <c r="E5988">
        <v>16954</v>
      </c>
      <c r="F5988">
        <v>51</v>
      </c>
      <c r="H5988">
        <v>17005</v>
      </c>
      <c r="I5988">
        <v>1.55</v>
      </c>
      <c r="J5988">
        <v>5</v>
      </c>
    </row>
    <row r="5989" spans="1:10" x14ac:dyDescent="0.25">
      <c r="A5989" t="s">
        <v>6028</v>
      </c>
      <c r="B5989" t="s">
        <v>6426</v>
      </c>
      <c r="C5989" t="s">
        <v>23</v>
      </c>
      <c r="D5989" t="s">
        <v>24</v>
      </c>
      <c r="E5989">
        <v>8191</v>
      </c>
      <c r="F5989">
        <v>40</v>
      </c>
      <c r="H5989">
        <v>8231</v>
      </c>
      <c r="I5989">
        <v>0.75</v>
      </c>
      <c r="J5989">
        <v>6</v>
      </c>
    </row>
    <row r="5990" spans="1:10" x14ac:dyDescent="0.25">
      <c r="A5990" t="s">
        <v>6028</v>
      </c>
      <c r="B5990" t="s">
        <v>6426</v>
      </c>
      <c r="C5990" t="s">
        <v>6432</v>
      </c>
      <c r="D5990" t="s">
        <v>16</v>
      </c>
      <c r="E5990">
        <v>3192</v>
      </c>
      <c r="F5990">
        <v>0</v>
      </c>
      <c r="H5990">
        <v>3192</v>
      </c>
      <c r="I5990">
        <v>0.28999999999999998</v>
      </c>
      <c r="J5990">
        <v>7</v>
      </c>
    </row>
    <row r="5991" spans="1:10" x14ac:dyDescent="0.25">
      <c r="A5991" t="s">
        <v>6028</v>
      </c>
      <c r="B5991" t="s">
        <v>6426</v>
      </c>
      <c r="C5991" t="s">
        <v>6433</v>
      </c>
      <c r="D5991" t="s">
        <v>20</v>
      </c>
      <c r="E5991">
        <v>3173</v>
      </c>
      <c r="F5991">
        <v>10</v>
      </c>
      <c r="H5991">
        <v>3183</v>
      </c>
      <c r="I5991">
        <v>0.28999999999999998</v>
      </c>
      <c r="J5991">
        <v>8</v>
      </c>
    </row>
    <row r="5992" spans="1:10" x14ac:dyDescent="0.25">
      <c r="A5992" t="s">
        <v>6028</v>
      </c>
      <c r="B5992" t="s">
        <v>6426</v>
      </c>
      <c r="C5992" t="s">
        <v>6434</v>
      </c>
      <c r="D5992" t="s">
        <v>16</v>
      </c>
      <c r="E5992">
        <v>2473</v>
      </c>
      <c r="F5992">
        <v>0</v>
      </c>
      <c r="H5992">
        <v>2473</v>
      </c>
      <c r="I5992">
        <v>0.23</v>
      </c>
      <c r="J5992">
        <v>9</v>
      </c>
    </row>
    <row r="5993" spans="1:10" x14ac:dyDescent="0.25">
      <c r="A5993" t="s">
        <v>6028</v>
      </c>
      <c r="B5993" t="s">
        <v>6426</v>
      </c>
      <c r="C5993" t="s">
        <v>6435</v>
      </c>
      <c r="D5993" t="s">
        <v>16</v>
      </c>
      <c r="E5993">
        <v>2158</v>
      </c>
      <c r="F5993">
        <v>0</v>
      </c>
      <c r="H5993">
        <v>2158</v>
      </c>
      <c r="I5993">
        <v>0.2</v>
      </c>
      <c r="J5993">
        <v>10</v>
      </c>
    </row>
    <row r="5994" spans="1:10" x14ac:dyDescent="0.25">
      <c r="A5994" t="s">
        <v>6028</v>
      </c>
      <c r="B5994" t="s">
        <v>6426</v>
      </c>
      <c r="C5994" t="s">
        <v>6436</v>
      </c>
      <c r="D5994" t="s">
        <v>16</v>
      </c>
      <c r="E5994">
        <v>1608</v>
      </c>
      <c r="F5994">
        <v>0</v>
      </c>
      <c r="H5994">
        <v>1608</v>
      </c>
      <c r="I5994">
        <v>0.15</v>
      </c>
      <c r="J5994">
        <v>11</v>
      </c>
    </row>
    <row r="5995" spans="1:10" x14ac:dyDescent="0.25">
      <c r="A5995" t="s">
        <v>6028</v>
      </c>
      <c r="B5995" t="s">
        <v>6426</v>
      </c>
      <c r="C5995" t="s">
        <v>6437</v>
      </c>
      <c r="D5995" t="s">
        <v>16</v>
      </c>
      <c r="E5995">
        <v>1335</v>
      </c>
      <c r="F5995">
        <v>2</v>
      </c>
      <c r="H5995">
        <v>1337</v>
      </c>
      <c r="I5995">
        <v>0.12</v>
      </c>
      <c r="J5995">
        <v>12</v>
      </c>
    </row>
    <row r="5996" spans="1:10" x14ac:dyDescent="0.25">
      <c r="A5996" t="s">
        <v>6028</v>
      </c>
      <c r="B5996" t="s">
        <v>6426</v>
      </c>
      <c r="C5996" t="s">
        <v>6438</v>
      </c>
      <c r="D5996" t="s">
        <v>16</v>
      </c>
      <c r="E5996">
        <v>1303</v>
      </c>
      <c r="F5996">
        <v>0</v>
      </c>
      <c r="H5996">
        <v>1303</v>
      </c>
      <c r="I5996">
        <v>0.12</v>
      </c>
      <c r="J5996">
        <v>13</v>
      </c>
    </row>
    <row r="5997" spans="1:10" x14ac:dyDescent="0.25">
      <c r="A5997" t="s">
        <v>6028</v>
      </c>
      <c r="B5997" t="s">
        <v>6426</v>
      </c>
      <c r="C5997" t="s">
        <v>6439</v>
      </c>
      <c r="D5997" t="s">
        <v>16</v>
      </c>
      <c r="E5997">
        <v>1100</v>
      </c>
      <c r="F5997">
        <v>1</v>
      </c>
      <c r="H5997">
        <v>1101</v>
      </c>
      <c r="I5997">
        <v>0.1</v>
      </c>
      <c r="J5997">
        <v>14</v>
      </c>
    </row>
    <row r="5998" spans="1:10" x14ac:dyDescent="0.25">
      <c r="A5998" t="s">
        <v>6028</v>
      </c>
      <c r="B5998" t="s">
        <v>6426</v>
      </c>
      <c r="C5998" t="s">
        <v>6440</v>
      </c>
      <c r="D5998" t="s">
        <v>16</v>
      </c>
      <c r="E5998">
        <v>1029</v>
      </c>
      <c r="F5998">
        <v>0</v>
      </c>
      <c r="H5998">
        <v>1029</v>
      </c>
      <c r="I5998">
        <v>0.09</v>
      </c>
      <c r="J5998">
        <v>15</v>
      </c>
    </row>
    <row r="5999" spans="1:10" x14ac:dyDescent="0.25">
      <c r="A5999" t="s">
        <v>6028</v>
      </c>
      <c r="B5999" t="s">
        <v>6426</v>
      </c>
      <c r="C5999" t="s">
        <v>6441</v>
      </c>
      <c r="D5999" t="s">
        <v>16</v>
      </c>
      <c r="E5999">
        <v>902</v>
      </c>
      <c r="F5999">
        <v>4</v>
      </c>
      <c r="H5999">
        <v>906</v>
      </c>
      <c r="I5999">
        <v>0.08</v>
      </c>
      <c r="J5999">
        <v>16</v>
      </c>
    </row>
    <row r="6000" spans="1:10" x14ac:dyDescent="0.25">
      <c r="A6000" t="s">
        <v>6028</v>
      </c>
      <c r="B6000" t="s">
        <v>6426</v>
      </c>
      <c r="C6000" t="s">
        <v>6442</v>
      </c>
      <c r="D6000" t="s">
        <v>6443</v>
      </c>
      <c r="E6000">
        <v>892</v>
      </c>
      <c r="F6000">
        <v>0</v>
      </c>
      <c r="H6000">
        <v>892</v>
      </c>
      <c r="I6000">
        <v>0.08</v>
      </c>
      <c r="J6000">
        <v>17</v>
      </c>
    </row>
    <row r="6001" spans="1:10" x14ac:dyDescent="0.25">
      <c r="A6001" t="s">
        <v>6028</v>
      </c>
      <c r="B6001" t="s">
        <v>6426</v>
      </c>
      <c r="C6001" t="s">
        <v>6444</v>
      </c>
      <c r="D6001" t="s">
        <v>16</v>
      </c>
      <c r="E6001">
        <v>777</v>
      </c>
      <c r="F6001">
        <v>0</v>
      </c>
      <c r="H6001">
        <v>777</v>
      </c>
      <c r="I6001">
        <v>7.0000000000000007E-2</v>
      </c>
      <c r="J6001">
        <v>18</v>
      </c>
    </row>
    <row r="6002" spans="1:10" x14ac:dyDescent="0.25">
      <c r="A6002" t="s">
        <v>6028</v>
      </c>
      <c r="B6002" t="s">
        <v>6426</v>
      </c>
      <c r="C6002" t="s">
        <v>6445</v>
      </c>
      <c r="D6002" t="s">
        <v>16</v>
      </c>
      <c r="E6002">
        <v>728</v>
      </c>
      <c r="F6002">
        <v>0</v>
      </c>
      <c r="H6002">
        <v>728</v>
      </c>
      <c r="I6002">
        <v>7.0000000000000007E-2</v>
      </c>
      <c r="J6002">
        <v>19</v>
      </c>
    </row>
    <row r="6003" spans="1:10" x14ac:dyDescent="0.25">
      <c r="A6003" t="s">
        <v>6028</v>
      </c>
      <c r="B6003" t="s">
        <v>6426</v>
      </c>
      <c r="C6003" t="s">
        <v>6446</v>
      </c>
      <c r="D6003" t="s">
        <v>16</v>
      </c>
      <c r="E6003">
        <v>609</v>
      </c>
      <c r="F6003">
        <v>2</v>
      </c>
      <c r="H6003">
        <v>611</v>
      </c>
      <c r="I6003">
        <v>0.06</v>
      </c>
      <c r="J6003">
        <v>20</v>
      </c>
    </row>
    <row r="6004" spans="1:10" x14ac:dyDescent="0.25">
      <c r="A6004" t="s">
        <v>6028</v>
      </c>
      <c r="B6004" t="s">
        <v>6426</v>
      </c>
      <c r="C6004" t="s">
        <v>6447</v>
      </c>
      <c r="D6004" t="s">
        <v>16</v>
      </c>
      <c r="E6004">
        <v>601</v>
      </c>
      <c r="F6004">
        <v>2</v>
      </c>
      <c r="H6004">
        <v>603</v>
      </c>
      <c r="I6004">
        <v>0.05</v>
      </c>
      <c r="J6004">
        <v>21</v>
      </c>
    </row>
    <row r="6005" spans="1:10" x14ac:dyDescent="0.25">
      <c r="A6005" t="s">
        <v>6028</v>
      </c>
      <c r="B6005" t="s">
        <v>6426</v>
      </c>
      <c r="C6005" t="s">
        <v>6448</v>
      </c>
      <c r="D6005" t="s">
        <v>16</v>
      </c>
      <c r="E6005">
        <v>476</v>
      </c>
      <c r="F6005">
        <v>2</v>
      </c>
      <c r="H6005">
        <v>478</v>
      </c>
      <c r="I6005">
        <v>0.04</v>
      </c>
      <c r="J6005">
        <v>22</v>
      </c>
    </row>
    <row r="6006" spans="1:10" x14ac:dyDescent="0.25">
      <c r="A6006" t="s">
        <v>6028</v>
      </c>
      <c r="B6006" t="s">
        <v>6426</v>
      </c>
      <c r="C6006" t="s">
        <v>6449</v>
      </c>
      <c r="D6006" t="s">
        <v>16</v>
      </c>
      <c r="E6006">
        <v>465</v>
      </c>
      <c r="F6006">
        <v>0</v>
      </c>
      <c r="H6006">
        <v>465</v>
      </c>
      <c r="I6006">
        <v>0.04</v>
      </c>
      <c r="J6006">
        <v>23</v>
      </c>
    </row>
    <row r="6007" spans="1:10" x14ac:dyDescent="0.25">
      <c r="A6007" t="s">
        <v>6028</v>
      </c>
      <c r="B6007" t="s">
        <v>6426</v>
      </c>
      <c r="C6007" t="s">
        <v>6450</v>
      </c>
      <c r="D6007" t="s">
        <v>16</v>
      </c>
      <c r="E6007">
        <v>431</v>
      </c>
      <c r="F6007">
        <v>2</v>
      </c>
      <c r="H6007">
        <v>433</v>
      </c>
      <c r="I6007">
        <v>0.04</v>
      </c>
      <c r="J6007">
        <v>24</v>
      </c>
    </row>
    <row r="6008" spans="1:10" x14ac:dyDescent="0.25">
      <c r="A6008" t="s">
        <v>6028</v>
      </c>
      <c r="B6008" t="s">
        <v>6426</v>
      </c>
      <c r="C6008" t="s">
        <v>6451</v>
      </c>
      <c r="D6008" t="s">
        <v>16</v>
      </c>
      <c r="E6008">
        <v>415</v>
      </c>
      <c r="F6008">
        <v>0</v>
      </c>
      <c r="H6008">
        <v>415</v>
      </c>
      <c r="I6008">
        <v>0.04</v>
      </c>
      <c r="J6008">
        <v>25</v>
      </c>
    </row>
    <row r="6009" spans="1:10" x14ac:dyDescent="0.25">
      <c r="A6009" t="s">
        <v>6028</v>
      </c>
      <c r="B6009" t="s">
        <v>6426</v>
      </c>
      <c r="C6009" t="s">
        <v>6452</v>
      </c>
      <c r="D6009" t="s">
        <v>16</v>
      </c>
      <c r="E6009">
        <v>368</v>
      </c>
      <c r="F6009">
        <v>3</v>
      </c>
      <c r="H6009">
        <v>371</v>
      </c>
      <c r="I6009">
        <v>0.03</v>
      </c>
      <c r="J6009">
        <v>26</v>
      </c>
    </row>
    <row r="6010" spans="1:10" x14ac:dyDescent="0.25">
      <c r="A6010" t="s">
        <v>6028</v>
      </c>
      <c r="B6010" t="s">
        <v>6426</v>
      </c>
      <c r="C6010" t="s">
        <v>6453</v>
      </c>
      <c r="D6010" t="s">
        <v>16</v>
      </c>
      <c r="E6010">
        <v>324</v>
      </c>
      <c r="F6010">
        <v>1</v>
      </c>
      <c r="H6010">
        <v>325</v>
      </c>
      <c r="I6010">
        <v>0.03</v>
      </c>
      <c r="J6010">
        <v>27</v>
      </c>
    </row>
    <row r="6011" spans="1:10" x14ac:dyDescent="0.25">
      <c r="A6011" t="s">
        <v>6028</v>
      </c>
      <c r="B6011" t="s">
        <v>6426</v>
      </c>
      <c r="C6011" t="s">
        <v>6454</v>
      </c>
      <c r="D6011" t="s">
        <v>16</v>
      </c>
      <c r="E6011">
        <v>263</v>
      </c>
      <c r="F6011">
        <v>0</v>
      </c>
      <c r="H6011">
        <v>263</v>
      </c>
      <c r="I6011">
        <v>0.02</v>
      </c>
      <c r="J6011">
        <v>28</v>
      </c>
    </row>
    <row r="6012" spans="1:10" x14ac:dyDescent="0.25">
      <c r="A6012" t="s">
        <v>6028</v>
      </c>
      <c r="B6012" t="s">
        <v>6455</v>
      </c>
      <c r="C6012" t="s">
        <v>6456</v>
      </c>
      <c r="D6012" t="s">
        <v>72</v>
      </c>
      <c r="E6012">
        <v>519596</v>
      </c>
      <c r="F6012">
        <v>3296</v>
      </c>
      <c r="H6012">
        <v>522892</v>
      </c>
      <c r="I6012">
        <v>52.17</v>
      </c>
      <c r="J6012">
        <v>1</v>
      </c>
    </row>
    <row r="6013" spans="1:10" x14ac:dyDescent="0.25">
      <c r="A6013" t="s">
        <v>6028</v>
      </c>
      <c r="B6013" t="s">
        <v>6455</v>
      </c>
      <c r="C6013" t="s">
        <v>6457</v>
      </c>
      <c r="D6013" t="s">
        <v>6054</v>
      </c>
      <c r="E6013">
        <v>311014</v>
      </c>
      <c r="F6013">
        <v>525</v>
      </c>
      <c r="H6013">
        <v>311539</v>
      </c>
      <c r="I6013">
        <v>31.09</v>
      </c>
      <c r="J6013">
        <v>2</v>
      </c>
    </row>
    <row r="6014" spans="1:10" x14ac:dyDescent="0.25">
      <c r="A6014" t="s">
        <v>6028</v>
      </c>
      <c r="B6014" t="s">
        <v>6455</v>
      </c>
      <c r="C6014" t="s">
        <v>6458</v>
      </c>
      <c r="D6014" t="s">
        <v>16</v>
      </c>
      <c r="E6014">
        <v>70177</v>
      </c>
      <c r="F6014">
        <v>130</v>
      </c>
      <c r="H6014">
        <v>70307</v>
      </c>
      <c r="I6014">
        <v>7.02</v>
      </c>
      <c r="J6014">
        <v>3</v>
      </c>
    </row>
    <row r="6015" spans="1:10" x14ac:dyDescent="0.25">
      <c r="A6015" t="s">
        <v>6028</v>
      </c>
      <c r="B6015" t="s">
        <v>6455</v>
      </c>
      <c r="C6015" t="s">
        <v>6459</v>
      </c>
      <c r="D6015" t="s">
        <v>5428</v>
      </c>
      <c r="E6015">
        <v>51207</v>
      </c>
      <c r="F6015">
        <v>241</v>
      </c>
      <c r="H6015">
        <v>51448</v>
      </c>
      <c r="I6015">
        <v>5.13</v>
      </c>
      <c r="J6015">
        <v>4</v>
      </c>
    </row>
    <row r="6016" spans="1:10" x14ac:dyDescent="0.25">
      <c r="A6016" t="s">
        <v>6028</v>
      </c>
      <c r="B6016" t="s">
        <v>6455</v>
      </c>
      <c r="C6016" t="s">
        <v>6460</v>
      </c>
      <c r="D6016" t="s">
        <v>5426</v>
      </c>
      <c r="E6016">
        <v>14410</v>
      </c>
      <c r="F6016">
        <v>93</v>
      </c>
      <c r="H6016">
        <v>14503</v>
      </c>
      <c r="I6016">
        <v>1.45</v>
      </c>
      <c r="J6016">
        <v>5</v>
      </c>
    </row>
    <row r="6017" spans="1:10" x14ac:dyDescent="0.25">
      <c r="A6017" t="s">
        <v>6028</v>
      </c>
      <c r="B6017" t="s">
        <v>6455</v>
      </c>
      <c r="C6017" t="s">
        <v>23</v>
      </c>
      <c r="D6017" t="s">
        <v>24</v>
      </c>
      <c r="E6017">
        <v>9413</v>
      </c>
      <c r="F6017">
        <v>50</v>
      </c>
      <c r="H6017">
        <v>9463</v>
      </c>
      <c r="I6017">
        <v>0.94</v>
      </c>
      <c r="J6017">
        <v>6</v>
      </c>
    </row>
    <row r="6018" spans="1:10" x14ac:dyDescent="0.25">
      <c r="A6018" t="s">
        <v>6028</v>
      </c>
      <c r="B6018" t="s">
        <v>6455</v>
      </c>
      <c r="C6018" t="s">
        <v>6461</v>
      </c>
      <c r="D6018" t="s">
        <v>20</v>
      </c>
      <c r="E6018">
        <v>5399</v>
      </c>
      <c r="F6018">
        <v>13</v>
      </c>
      <c r="H6018">
        <v>5412</v>
      </c>
      <c r="I6018">
        <v>0.54</v>
      </c>
      <c r="J6018">
        <v>7</v>
      </c>
    </row>
    <row r="6019" spans="1:10" x14ac:dyDescent="0.25">
      <c r="A6019" t="s">
        <v>6028</v>
      </c>
      <c r="B6019" t="s">
        <v>6455</v>
      </c>
      <c r="C6019" t="s">
        <v>6462</v>
      </c>
      <c r="D6019" t="s">
        <v>16</v>
      </c>
      <c r="E6019">
        <v>3117</v>
      </c>
      <c r="F6019">
        <v>1</v>
      </c>
      <c r="H6019">
        <v>3118</v>
      </c>
      <c r="I6019">
        <v>0.31</v>
      </c>
      <c r="J6019">
        <v>8</v>
      </c>
    </row>
    <row r="6020" spans="1:10" x14ac:dyDescent="0.25">
      <c r="A6020" t="s">
        <v>6028</v>
      </c>
      <c r="B6020" t="s">
        <v>6455</v>
      </c>
      <c r="C6020" t="s">
        <v>6463</v>
      </c>
      <c r="D6020" t="s">
        <v>6464</v>
      </c>
      <c r="E6020">
        <v>2904</v>
      </c>
      <c r="F6020">
        <v>2</v>
      </c>
      <c r="H6020">
        <v>2906</v>
      </c>
      <c r="I6020">
        <v>0.28999999999999998</v>
      </c>
      <c r="J6020">
        <v>9</v>
      </c>
    </row>
    <row r="6021" spans="1:10" x14ac:dyDescent="0.25">
      <c r="A6021" t="s">
        <v>6028</v>
      </c>
      <c r="B6021" t="s">
        <v>6455</v>
      </c>
      <c r="C6021" t="s">
        <v>6465</v>
      </c>
      <c r="D6021" t="s">
        <v>16</v>
      </c>
      <c r="E6021">
        <v>2396</v>
      </c>
      <c r="F6021">
        <v>6</v>
      </c>
      <c r="H6021">
        <v>2402</v>
      </c>
      <c r="I6021">
        <v>0.24</v>
      </c>
      <c r="J6021">
        <v>10</v>
      </c>
    </row>
    <row r="6022" spans="1:10" x14ac:dyDescent="0.25">
      <c r="A6022" t="s">
        <v>6028</v>
      </c>
      <c r="B6022" t="s">
        <v>6455</v>
      </c>
      <c r="C6022" t="s">
        <v>6466</v>
      </c>
      <c r="D6022" t="s">
        <v>16</v>
      </c>
      <c r="E6022">
        <v>2099</v>
      </c>
      <c r="F6022">
        <v>2</v>
      </c>
      <c r="H6022">
        <v>2101</v>
      </c>
      <c r="I6022">
        <v>0.21</v>
      </c>
      <c r="J6022">
        <v>11</v>
      </c>
    </row>
    <row r="6023" spans="1:10" x14ac:dyDescent="0.25">
      <c r="A6023" t="s">
        <v>6028</v>
      </c>
      <c r="B6023" t="s">
        <v>6455</v>
      </c>
      <c r="C6023" t="s">
        <v>6467</v>
      </c>
      <c r="D6023" t="s">
        <v>16</v>
      </c>
      <c r="E6023">
        <v>1684</v>
      </c>
      <c r="F6023">
        <v>2</v>
      </c>
      <c r="H6023">
        <v>1686</v>
      </c>
      <c r="I6023">
        <v>0.17</v>
      </c>
      <c r="J6023">
        <v>12</v>
      </c>
    </row>
    <row r="6024" spans="1:10" x14ac:dyDescent="0.25">
      <c r="A6024" t="s">
        <v>6028</v>
      </c>
      <c r="B6024" t="s">
        <v>6455</v>
      </c>
      <c r="C6024" t="s">
        <v>6468</v>
      </c>
      <c r="D6024" t="s">
        <v>16</v>
      </c>
      <c r="E6024">
        <v>1268</v>
      </c>
      <c r="F6024">
        <v>0</v>
      </c>
      <c r="H6024">
        <v>1268</v>
      </c>
      <c r="I6024">
        <v>0.13</v>
      </c>
      <c r="J6024">
        <v>13</v>
      </c>
    </row>
    <row r="6025" spans="1:10" x14ac:dyDescent="0.25">
      <c r="A6025" t="s">
        <v>6028</v>
      </c>
      <c r="B6025" t="s">
        <v>6455</v>
      </c>
      <c r="C6025" t="s">
        <v>6469</v>
      </c>
      <c r="D6025" t="s">
        <v>6060</v>
      </c>
      <c r="E6025">
        <v>1175</v>
      </c>
      <c r="F6025">
        <v>3</v>
      </c>
      <c r="H6025">
        <v>1178</v>
      </c>
      <c r="I6025">
        <v>0.12</v>
      </c>
      <c r="J6025">
        <v>14</v>
      </c>
    </row>
    <row r="6026" spans="1:10" x14ac:dyDescent="0.25">
      <c r="A6026" t="s">
        <v>6028</v>
      </c>
      <c r="B6026" t="s">
        <v>6455</v>
      </c>
      <c r="C6026" t="s">
        <v>6470</v>
      </c>
      <c r="D6026" t="s">
        <v>16</v>
      </c>
      <c r="E6026">
        <v>1090</v>
      </c>
      <c r="F6026">
        <v>0</v>
      </c>
      <c r="H6026">
        <v>1090</v>
      </c>
      <c r="I6026">
        <v>0.11</v>
      </c>
      <c r="J6026">
        <v>15</v>
      </c>
    </row>
    <row r="6027" spans="1:10" x14ac:dyDescent="0.25">
      <c r="A6027" t="s">
        <v>6028</v>
      </c>
      <c r="B6027" t="s">
        <v>6455</v>
      </c>
      <c r="C6027" t="s">
        <v>6471</v>
      </c>
      <c r="D6027" t="s">
        <v>4604</v>
      </c>
      <c r="E6027">
        <v>894</v>
      </c>
      <c r="F6027">
        <v>1</v>
      </c>
      <c r="H6027">
        <v>895</v>
      </c>
      <c r="I6027">
        <v>0.09</v>
      </c>
      <c r="J6027">
        <v>16</v>
      </c>
    </row>
    <row r="6028" spans="1:10" x14ac:dyDescent="0.25">
      <c r="A6028" t="s">
        <v>6028</v>
      </c>
      <c r="B6028" t="s">
        <v>6472</v>
      </c>
      <c r="C6028" t="s">
        <v>6473</v>
      </c>
      <c r="D6028" t="s">
        <v>6031</v>
      </c>
      <c r="E6028">
        <v>623370</v>
      </c>
      <c r="F6028">
        <v>2923</v>
      </c>
      <c r="H6028">
        <v>626293</v>
      </c>
      <c r="I6028">
        <v>55.24</v>
      </c>
      <c r="J6028">
        <v>1</v>
      </c>
    </row>
    <row r="6029" spans="1:10" x14ac:dyDescent="0.25">
      <c r="A6029" t="s">
        <v>6028</v>
      </c>
      <c r="B6029" t="s">
        <v>6472</v>
      </c>
      <c r="C6029" t="s">
        <v>6474</v>
      </c>
      <c r="D6029" t="s">
        <v>6054</v>
      </c>
      <c r="E6029">
        <v>360541</v>
      </c>
      <c r="F6029">
        <v>601</v>
      </c>
      <c r="H6029">
        <v>361142</v>
      </c>
      <c r="I6029">
        <v>31.85</v>
      </c>
      <c r="J6029">
        <v>2</v>
      </c>
    </row>
    <row r="6030" spans="1:10" x14ac:dyDescent="0.25">
      <c r="A6030" t="s">
        <v>6028</v>
      </c>
      <c r="B6030" t="s">
        <v>6472</v>
      </c>
      <c r="C6030" t="s">
        <v>6475</v>
      </c>
      <c r="D6030" t="s">
        <v>5428</v>
      </c>
      <c r="E6030">
        <v>38394</v>
      </c>
      <c r="F6030">
        <v>137</v>
      </c>
      <c r="H6030">
        <v>38531</v>
      </c>
      <c r="I6030">
        <v>3.4</v>
      </c>
      <c r="J6030">
        <v>3</v>
      </c>
    </row>
    <row r="6031" spans="1:10" x14ac:dyDescent="0.25">
      <c r="A6031" t="s">
        <v>6028</v>
      </c>
      <c r="B6031" t="s">
        <v>6472</v>
      </c>
      <c r="C6031" t="s">
        <v>6476</v>
      </c>
      <c r="D6031" t="s">
        <v>5426</v>
      </c>
      <c r="E6031">
        <v>30842</v>
      </c>
      <c r="F6031">
        <v>105</v>
      </c>
      <c r="H6031">
        <v>30947</v>
      </c>
      <c r="I6031">
        <v>2.73</v>
      </c>
      <c r="J6031">
        <v>4</v>
      </c>
    </row>
    <row r="6032" spans="1:10" x14ac:dyDescent="0.25">
      <c r="A6032" t="s">
        <v>6028</v>
      </c>
      <c r="B6032" t="s">
        <v>6472</v>
      </c>
      <c r="C6032" t="s">
        <v>6477</v>
      </c>
      <c r="D6032" t="s">
        <v>16</v>
      </c>
      <c r="E6032">
        <v>23319</v>
      </c>
      <c r="F6032">
        <v>28</v>
      </c>
      <c r="H6032">
        <v>23347</v>
      </c>
      <c r="I6032">
        <v>2.06</v>
      </c>
      <c r="J6032">
        <v>5</v>
      </c>
    </row>
    <row r="6033" spans="1:10" x14ac:dyDescent="0.25">
      <c r="A6033" t="s">
        <v>6028</v>
      </c>
      <c r="B6033" t="s">
        <v>6472</v>
      </c>
      <c r="C6033" t="s">
        <v>23</v>
      </c>
      <c r="D6033" t="s">
        <v>24</v>
      </c>
      <c r="E6033">
        <v>15007</v>
      </c>
      <c r="F6033">
        <v>66</v>
      </c>
      <c r="H6033">
        <v>15073</v>
      </c>
      <c r="I6033">
        <v>1.33</v>
      </c>
      <c r="J6033">
        <v>6</v>
      </c>
    </row>
    <row r="6034" spans="1:10" x14ac:dyDescent="0.25">
      <c r="A6034" t="s">
        <v>6028</v>
      </c>
      <c r="B6034" t="s">
        <v>6472</v>
      </c>
      <c r="C6034" t="s">
        <v>6478</v>
      </c>
      <c r="D6034" t="s">
        <v>16</v>
      </c>
      <c r="E6034">
        <v>4853</v>
      </c>
      <c r="F6034">
        <v>4</v>
      </c>
      <c r="H6034">
        <v>4857</v>
      </c>
      <c r="I6034">
        <v>0.43</v>
      </c>
      <c r="J6034">
        <v>7</v>
      </c>
    </row>
    <row r="6035" spans="1:10" x14ac:dyDescent="0.25">
      <c r="A6035" t="s">
        <v>6028</v>
      </c>
      <c r="B6035" t="s">
        <v>6472</v>
      </c>
      <c r="C6035" t="s">
        <v>6479</v>
      </c>
      <c r="D6035" t="s">
        <v>16</v>
      </c>
      <c r="E6035">
        <v>4398</v>
      </c>
      <c r="F6035">
        <v>0</v>
      </c>
      <c r="H6035">
        <v>4398</v>
      </c>
      <c r="I6035">
        <v>0.39</v>
      </c>
      <c r="J6035">
        <v>8</v>
      </c>
    </row>
    <row r="6036" spans="1:10" x14ac:dyDescent="0.25">
      <c r="A6036" t="s">
        <v>6028</v>
      </c>
      <c r="B6036" t="s">
        <v>6472</v>
      </c>
      <c r="C6036" t="s">
        <v>6480</v>
      </c>
      <c r="D6036" t="s">
        <v>20</v>
      </c>
      <c r="E6036">
        <v>3576</v>
      </c>
      <c r="F6036">
        <v>3</v>
      </c>
      <c r="H6036">
        <v>3579</v>
      </c>
      <c r="I6036">
        <v>0.32</v>
      </c>
      <c r="J6036">
        <v>9</v>
      </c>
    </row>
    <row r="6037" spans="1:10" x14ac:dyDescent="0.25">
      <c r="A6037" t="s">
        <v>6028</v>
      </c>
      <c r="B6037" t="s">
        <v>6472</v>
      </c>
      <c r="C6037" t="s">
        <v>6481</v>
      </c>
      <c r="D6037" t="s">
        <v>16</v>
      </c>
      <c r="E6037">
        <v>2933</v>
      </c>
      <c r="F6037">
        <v>2</v>
      </c>
      <c r="H6037">
        <v>2935</v>
      </c>
      <c r="I6037">
        <v>0.26</v>
      </c>
      <c r="J6037">
        <v>10</v>
      </c>
    </row>
    <row r="6038" spans="1:10" x14ac:dyDescent="0.25">
      <c r="A6038" t="s">
        <v>6028</v>
      </c>
      <c r="B6038" t="s">
        <v>6472</v>
      </c>
      <c r="C6038" t="s">
        <v>6474</v>
      </c>
      <c r="D6038" t="s">
        <v>16</v>
      </c>
      <c r="E6038">
        <v>2632</v>
      </c>
      <c r="F6038">
        <v>0</v>
      </c>
      <c r="H6038">
        <v>2632</v>
      </c>
      <c r="I6038">
        <v>0.23</v>
      </c>
      <c r="J6038">
        <v>11</v>
      </c>
    </row>
    <row r="6039" spans="1:10" x14ac:dyDescent="0.25">
      <c r="A6039" t="s">
        <v>6028</v>
      </c>
      <c r="B6039" t="s">
        <v>6472</v>
      </c>
      <c r="C6039" t="s">
        <v>6482</v>
      </c>
      <c r="D6039" t="s">
        <v>16</v>
      </c>
      <c r="E6039">
        <v>2543</v>
      </c>
      <c r="F6039">
        <v>1</v>
      </c>
      <c r="H6039">
        <v>2544</v>
      </c>
      <c r="I6039">
        <v>0.22</v>
      </c>
      <c r="J6039">
        <v>12</v>
      </c>
    </row>
    <row r="6040" spans="1:10" x14ac:dyDescent="0.25">
      <c r="A6040" t="s">
        <v>6028</v>
      </c>
      <c r="B6040" t="s">
        <v>6472</v>
      </c>
      <c r="C6040" t="s">
        <v>6483</v>
      </c>
      <c r="D6040" t="s">
        <v>16</v>
      </c>
      <c r="E6040">
        <v>2360</v>
      </c>
      <c r="F6040">
        <v>2</v>
      </c>
      <c r="H6040">
        <v>2362</v>
      </c>
      <c r="I6040">
        <v>0.21</v>
      </c>
      <c r="J6040">
        <v>13</v>
      </c>
    </row>
    <row r="6041" spans="1:10" x14ac:dyDescent="0.25">
      <c r="A6041" t="s">
        <v>6028</v>
      </c>
      <c r="B6041" t="s">
        <v>6472</v>
      </c>
      <c r="C6041" t="s">
        <v>6484</v>
      </c>
      <c r="D6041" t="s">
        <v>16</v>
      </c>
      <c r="E6041">
        <v>2044</v>
      </c>
      <c r="F6041">
        <v>0</v>
      </c>
      <c r="H6041">
        <v>2044</v>
      </c>
      <c r="I6041">
        <v>0.18</v>
      </c>
      <c r="J6041">
        <v>14</v>
      </c>
    </row>
    <row r="6042" spans="1:10" x14ac:dyDescent="0.25">
      <c r="A6042" t="s">
        <v>6028</v>
      </c>
      <c r="B6042" t="s">
        <v>6472</v>
      </c>
      <c r="C6042" t="s">
        <v>6485</v>
      </c>
      <c r="D6042" t="s">
        <v>16</v>
      </c>
      <c r="E6042">
        <v>1866</v>
      </c>
      <c r="F6042">
        <v>2</v>
      </c>
      <c r="H6042">
        <v>1868</v>
      </c>
      <c r="I6042">
        <v>0.16</v>
      </c>
      <c r="J6042">
        <v>15</v>
      </c>
    </row>
    <row r="6043" spans="1:10" x14ac:dyDescent="0.25">
      <c r="A6043" t="s">
        <v>6028</v>
      </c>
      <c r="B6043" t="s">
        <v>6472</v>
      </c>
      <c r="C6043" t="s">
        <v>6486</v>
      </c>
      <c r="D6043" t="s">
        <v>16</v>
      </c>
      <c r="E6043">
        <v>1818</v>
      </c>
      <c r="F6043">
        <v>3</v>
      </c>
      <c r="H6043">
        <v>1821</v>
      </c>
      <c r="I6043">
        <v>0.16</v>
      </c>
      <c r="J6043">
        <v>16</v>
      </c>
    </row>
    <row r="6044" spans="1:10" x14ac:dyDescent="0.25">
      <c r="A6044" t="s">
        <v>6028</v>
      </c>
      <c r="B6044" t="s">
        <v>6472</v>
      </c>
      <c r="C6044" t="s">
        <v>6487</v>
      </c>
      <c r="D6044" t="s">
        <v>16</v>
      </c>
      <c r="E6044">
        <v>1177</v>
      </c>
      <c r="F6044">
        <v>0</v>
      </c>
      <c r="H6044">
        <v>1177</v>
      </c>
      <c r="I6044">
        <v>0.1</v>
      </c>
      <c r="J6044">
        <v>17</v>
      </c>
    </row>
    <row r="6045" spans="1:10" x14ac:dyDescent="0.25">
      <c r="A6045" t="s">
        <v>6028</v>
      </c>
      <c r="B6045" t="s">
        <v>6472</v>
      </c>
      <c r="C6045" t="s">
        <v>6488</v>
      </c>
      <c r="D6045" t="s">
        <v>6231</v>
      </c>
      <c r="E6045">
        <v>1011</v>
      </c>
      <c r="F6045">
        <v>0</v>
      </c>
      <c r="H6045">
        <v>1011</v>
      </c>
      <c r="I6045">
        <v>0.09</v>
      </c>
      <c r="J6045">
        <v>18</v>
      </c>
    </row>
    <row r="6046" spans="1:10" x14ac:dyDescent="0.25">
      <c r="A6046" t="s">
        <v>6028</v>
      </c>
      <c r="B6046" t="s">
        <v>6472</v>
      </c>
      <c r="C6046" t="s">
        <v>6489</v>
      </c>
      <c r="D6046" t="s">
        <v>6490</v>
      </c>
      <c r="E6046">
        <v>967</v>
      </c>
      <c r="F6046">
        <v>5</v>
      </c>
      <c r="H6046">
        <v>972</v>
      </c>
      <c r="I6046">
        <v>0.09</v>
      </c>
      <c r="J6046">
        <v>19</v>
      </c>
    </row>
    <row r="6047" spans="1:10" x14ac:dyDescent="0.25">
      <c r="A6047" t="s">
        <v>6028</v>
      </c>
      <c r="B6047" t="s">
        <v>6472</v>
      </c>
      <c r="C6047" t="s">
        <v>6491</v>
      </c>
      <c r="D6047" t="s">
        <v>6253</v>
      </c>
      <c r="E6047">
        <v>777</v>
      </c>
      <c r="F6047">
        <v>0</v>
      </c>
      <c r="H6047">
        <v>777</v>
      </c>
      <c r="I6047">
        <v>7.0000000000000007E-2</v>
      </c>
      <c r="J6047">
        <v>20</v>
      </c>
    </row>
    <row r="6048" spans="1:10" x14ac:dyDescent="0.25">
      <c r="A6048" t="s">
        <v>6028</v>
      </c>
      <c r="B6048" t="s">
        <v>6472</v>
      </c>
      <c r="C6048" t="s">
        <v>6492</v>
      </c>
      <c r="D6048" t="s">
        <v>16</v>
      </c>
      <c r="E6048">
        <v>762</v>
      </c>
      <c r="F6048">
        <v>0</v>
      </c>
      <c r="H6048">
        <v>762</v>
      </c>
      <c r="I6048">
        <v>7.0000000000000007E-2</v>
      </c>
      <c r="J6048">
        <v>21</v>
      </c>
    </row>
    <row r="6049" spans="1:10" x14ac:dyDescent="0.25">
      <c r="A6049" t="s">
        <v>6028</v>
      </c>
      <c r="B6049" t="s">
        <v>6472</v>
      </c>
      <c r="C6049" t="s">
        <v>6493</v>
      </c>
      <c r="D6049" t="s">
        <v>16</v>
      </c>
      <c r="E6049">
        <v>726</v>
      </c>
      <c r="F6049">
        <v>0</v>
      </c>
      <c r="H6049">
        <v>726</v>
      </c>
      <c r="I6049">
        <v>0.06</v>
      </c>
      <c r="J6049">
        <v>22</v>
      </c>
    </row>
    <row r="6050" spans="1:10" x14ac:dyDescent="0.25">
      <c r="A6050" t="s">
        <v>6028</v>
      </c>
      <c r="B6050" t="s">
        <v>6472</v>
      </c>
      <c r="C6050" t="s">
        <v>6494</v>
      </c>
      <c r="D6050" t="s">
        <v>16</v>
      </c>
      <c r="E6050">
        <v>683</v>
      </c>
      <c r="F6050">
        <v>0</v>
      </c>
      <c r="H6050">
        <v>683</v>
      </c>
      <c r="I6050">
        <v>0.06</v>
      </c>
      <c r="J6050">
        <v>23</v>
      </c>
    </row>
    <row r="6051" spans="1:10" x14ac:dyDescent="0.25">
      <c r="A6051" t="s">
        <v>6028</v>
      </c>
      <c r="B6051" t="s">
        <v>6472</v>
      </c>
      <c r="C6051" t="s">
        <v>6495</v>
      </c>
      <c r="D6051" t="s">
        <v>4591</v>
      </c>
      <c r="E6051">
        <v>642</v>
      </c>
      <c r="F6051">
        <v>2</v>
      </c>
      <c r="H6051">
        <v>644</v>
      </c>
      <c r="I6051">
        <v>0.06</v>
      </c>
      <c r="J6051">
        <v>24</v>
      </c>
    </row>
    <row r="6052" spans="1:10" x14ac:dyDescent="0.25">
      <c r="A6052" t="s">
        <v>6028</v>
      </c>
      <c r="B6052" t="s">
        <v>6472</v>
      </c>
      <c r="C6052" t="s">
        <v>6496</v>
      </c>
      <c r="D6052" t="s">
        <v>16</v>
      </c>
      <c r="E6052">
        <v>587</v>
      </c>
      <c r="F6052">
        <v>0</v>
      </c>
      <c r="H6052">
        <v>587</v>
      </c>
      <c r="I6052">
        <v>0.05</v>
      </c>
      <c r="J6052">
        <v>25</v>
      </c>
    </row>
    <row r="6053" spans="1:10" x14ac:dyDescent="0.25">
      <c r="A6053" t="s">
        <v>6028</v>
      </c>
      <c r="B6053" t="s">
        <v>6472</v>
      </c>
      <c r="C6053" t="s">
        <v>6497</v>
      </c>
      <c r="D6053" t="s">
        <v>16</v>
      </c>
      <c r="E6053">
        <v>526</v>
      </c>
      <c r="F6053">
        <v>0</v>
      </c>
      <c r="H6053">
        <v>526</v>
      </c>
      <c r="I6053">
        <v>0.05</v>
      </c>
      <c r="J6053">
        <v>26</v>
      </c>
    </row>
    <row r="6054" spans="1:10" x14ac:dyDescent="0.25">
      <c r="A6054" t="s">
        <v>6028</v>
      </c>
      <c r="B6054" t="s">
        <v>6472</v>
      </c>
      <c r="C6054" t="s">
        <v>6498</v>
      </c>
      <c r="D6054" t="s">
        <v>16</v>
      </c>
      <c r="E6054">
        <v>459</v>
      </c>
      <c r="F6054">
        <v>0</v>
      </c>
      <c r="H6054">
        <v>459</v>
      </c>
      <c r="I6054">
        <v>0.04</v>
      </c>
      <c r="J6054">
        <v>27</v>
      </c>
    </row>
    <row r="6055" spans="1:10" x14ac:dyDescent="0.25">
      <c r="A6055" t="s">
        <v>6028</v>
      </c>
      <c r="B6055" t="s">
        <v>6472</v>
      </c>
      <c r="C6055" t="s">
        <v>6499</v>
      </c>
      <c r="D6055" t="s">
        <v>16</v>
      </c>
      <c r="E6055">
        <v>448</v>
      </c>
      <c r="F6055">
        <v>0</v>
      </c>
      <c r="H6055">
        <v>448</v>
      </c>
      <c r="I6055">
        <v>0.04</v>
      </c>
      <c r="J6055">
        <v>28</v>
      </c>
    </row>
    <row r="6056" spans="1:10" x14ac:dyDescent="0.25">
      <c r="A6056" t="s">
        <v>6028</v>
      </c>
      <c r="B6056" t="s">
        <v>6472</v>
      </c>
      <c r="C6056" t="s">
        <v>6500</v>
      </c>
      <c r="D6056" t="s">
        <v>16</v>
      </c>
      <c r="E6056">
        <v>341</v>
      </c>
      <c r="F6056">
        <v>0</v>
      </c>
      <c r="H6056">
        <v>341</v>
      </c>
      <c r="I6056">
        <v>0.03</v>
      </c>
      <c r="J6056">
        <v>29</v>
      </c>
    </row>
    <row r="6057" spans="1:10" x14ac:dyDescent="0.25">
      <c r="A6057" t="s">
        <v>6028</v>
      </c>
      <c r="B6057" t="s">
        <v>6472</v>
      </c>
      <c r="C6057" t="s">
        <v>6501</v>
      </c>
      <c r="D6057" t="s">
        <v>16</v>
      </c>
      <c r="E6057">
        <v>288</v>
      </c>
      <c r="F6057">
        <v>0</v>
      </c>
      <c r="H6057">
        <v>288</v>
      </c>
      <c r="I6057">
        <v>0.03</v>
      </c>
      <c r="J6057">
        <v>30</v>
      </c>
    </row>
    <row r="6058" spans="1:10" x14ac:dyDescent="0.25">
      <c r="A6058" t="s">
        <v>6028</v>
      </c>
      <c r="B6058" t="s">
        <v>6502</v>
      </c>
      <c r="C6058" t="s">
        <v>6503</v>
      </c>
      <c r="D6058" t="s">
        <v>6031</v>
      </c>
      <c r="E6058">
        <v>545463</v>
      </c>
      <c r="F6058">
        <v>2369</v>
      </c>
      <c r="H6058">
        <v>547832</v>
      </c>
      <c r="I6058">
        <v>54.2</v>
      </c>
      <c r="J6058">
        <v>1</v>
      </c>
    </row>
    <row r="6059" spans="1:10" x14ac:dyDescent="0.25">
      <c r="A6059" t="s">
        <v>6028</v>
      </c>
      <c r="B6059" t="s">
        <v>6502</v>
      </c>
      <c r="C6059" t="s">
        <v>6504</v>
      </c>
      <c r="D6059" t="s">
        <v>6054</v>
      </c>
      <c r="E6059">
        <v>341649</v>
      </c>
      <c r="F6059">
        <v>360</v>
      </c>
      <c r="H6059">
        <v>342009</v>
      </c>
      <c r="I6059">
        <v>33.840000000000003</v>
      </c>
      <c r="J6059">
        <v>2</v>
      </c>
    </row>
    <row r="6060" spans="1:10" x14ac:dyDescent="0.25">
      <c r="A6060" t="s">
        <v>6028</v>
      </c>
      <c r="B6060" t="s">
        <v>6502</v>
      </c>
      <c r="C6060" t="s">
        <v>6505</v>
      </c>
      <c r="D6060" t="s">
        <v>5426</v>
      </c>
      <c r="E6060">
        <v>41055</v>
      </c>
      <c r="F6060">
        <v>114</v>
      </c>
      <c r="H6060">
        <v>41169</v>
      </c>
      <c r="I6060">
        <v>4.07</v>
      </c>
      <c r="J6060">
        <v>3</v>
      </c>
    </row>
    <row r="6061" spans="1:10" x14ac:dyDescent="0.25">
      <c r="A6061" t="s">
        <v>6028</v>
      </c>
      <c r="B6061" t="s">
        <v>6502</v>
      </c>
      <c r="C6061" t="s">
        <v>6506</v>
      </c>
      <c r="D6061" t="s">
        <v>16</v>
      </c>
      <c r="E6061">
        <v>40392</v>
      </c>
      <c r="F6061">
        <v>27</v>
      </c>
      <c r="H6061">
        <v>40419</v>
      </c>
      <c r="I6061">
        <v>4</v>
      </c>
      <c r="J6061">
        <v>4</v>
      </c>
    </row>
    <row r="6062" spans="1:10" x14ac:dyDescent="0.25">
      <c r="A6062" t="s">
        <v>6028</v>
      </c>
      <c r="B6062" t="s">
        <v>6502</v>
      </c>
      <c r="C6062" t="s">
        <v>23</v>
      </c>
      <c r="D6062" t="s">
        <v>24</v>
      </c>
      <c r="E6062">
        <v>18096</v>
      </c>
      <c r="F6062">
        <v>53</v>
      </c>
      <c r="H6062">
        <v>18149</v>
      </c>
      <c r="I6062">
        <v>1.8</v>
      </c>
      <c r="J6062">
        <v>5</v>
      </c>
    </row>
    <row r="6063" spans="1:10" x14ac:dyDescent="0.25">
      <c r="A6063" t="s">
        <v>6028</v>
      </c>
      <c r="B6063" t="s">
        <v>6502</v>
      </c>
      <c r="C6063" t="s">
        <v>6507</v>
      </c>
      <c r="D6063" t="s">
        <v>16</v>
      </c>
      <c r="E6063">
        <v>5219</v>
      </c>
      <c r="F6063">
        <v>10</v>
      </c>
      <c r="H6063">
        <v>5229</v>
      </c>
      <c r="I6063">
        <v>0.52</v>
      </c>
      <c r="J6063">
        <v>6</v>
      </c>
    </row>
    <row r="6064" spans="1:10" x14ac:dyDescent="0.25">
      <c r="A6064" t="s">
        <v>6028</v>
      </c>
      <c r="B6064" t="s">
        <v>6502</v>
      </c>
      <c r="C6064" t="s">
        <v>6508</v>
      </c>
      <c r="D6064" t="s">
        <v>16</v>
      </c>
      <c r="E6064">
        <v>4746</v>
      </c>
      <c r="F6064">
        <v>1</v>
      </c>
      <c r="H6064">
        <v>4747</v>
      </c>
      <c r="I6064">
        <v>0.47</v>
      </c>
      <c r="J6064">
        <v>7</v>
      </c>
    </row>
    <row r="6065" spans="1:10" x14ac:dyDescent="0.25">
      <c r="A6065" t="s">
        <v>6028</v>
      </c>
      <c r="B6065" t="s">
        <v>6502</v>
      </c>
      <c r="C6065" t="s">
        <v>6509</v>
      </c>
      <c r="D6065" t="s">
        <v>20</v>
      </c>
      <c r="E6065">
        <v>4082</v>
      </c>
      <c r="F6065">
        <v>6</v>
      </c>
      <c r="H6065">
        <v>4088</v>
      </c>
      <c r="I6065">
        <v>0.4</v>
      </c>
      <c r="J6065">
        <v>8</v>
      </c>
    </row>
    <row r="6066" spans="1:10" x14ac:dyDescent="0.25">
      <c r="A6066" t="s">
        <v>6028</v>
      </c>
      <c r="B6066" t="s">
        <v>6502</v>
      </c>
      <c r="C6066" t="s">
        <v>6510</v>
      </c>
      <c r="D6066" t="s">
        <v>16</v>
      </c>
      <c r="E6066">
        <v>3254</v>
      </c>
      <c r="F6066">
        <v>3</v>
      </c>
      <c r="H6066">
        <v>3257</v>
      </c>
      <c r="I6066">
        <v>0.32</v>
      </c>
      <c r="J6066">
        <v>9</v>
      </c>
    </row>
    <row r="6067" spans="1:10" x14ac:dyDescent="0.25">
      <c r="A6067" t="s">
        <v>6028</v>
      </c>
      <c r="B6067" t="s">
        <v>6502</v>
      </c>
      <c r="C6067" t="s">
        <v>6511</v>
      </c>
      <c r="D6067" t="s">
        <v>16</v>
      </c>
      <c r="E6067">
        <v>2199</v>
      </c>
      <c r="F6067">
        <v>0</v>
      </c>
      <c r="H6067">
        <v>2199</v>
      </c>
      <c r="I6067">
        <v>0.22</v>
      </c>
      <c r="J6067">
        <v>10</v>
      </c>
    </row>
    <row r="6068" spans="1:10" x14ac:dyDescent="0.25">
      <c r="A6068" t="s">
        <v>6028</v>
      </c>
      <c r="B6068" t="s">
        <v>6502</v>
      </c>
      <c r="C6068" t="s">
        <v>6512</v>
      </c>
      <c r="D6068" t="s">
        <v>16</v>
      </c>
      <c r="E6068">
        <v>1619</v>
      </c>
      <c r="F6068">
        <v>2</v>
      </c>
      <c r="H6068">
        <v>1621</v>
      </c>
      <c r="I6068">
        <v>0.16</v>
      </c>
      <c r="J6068">
        <v>11</v>
      </c>
    </row>
    <row r="6069" spans="1:10" x14ac:dyDescent="0.25">
      <c r="A6069" t="s">
        <v>6028</v>
      </c>
      <c r="B6069" t="s">
        <v>6513</v>
      </c>
      <c r="C6069" t="s">
        <v>6514</v>
      </c>
      <c r="D6069" t="s">
        <v>6031</v>
      </c>
      <c r="E6069">
        <v>677005</v>
      </c>
      <c r="F6069">
        <v>6692</v>
      </c>
      <c r="H6069">
        <v>683697</v>
      </c>
      <c r="I6069">
        <v>62</v>
      </c>
      <c r="J6069">
        <v>1</v>
      </c>
    </row>
    <row r="6070" spans="1:10" x14ac:dyDescent="0.25">
      <c r="A6070" t="s">
        <v>6028</v>
      </c>
      <c r="B6070" t="s">
        <v>6513</v>
      </c>
      <c r="C6070" t="s">
        <v>6515</v>
      </c>
      <c r="D6070" t="s">
        <v>6054</v>
      </c>
      <c r="E6070">
        <v>279439</v>
      </c>
      <c r="F6070">
        <v>740</v>
      </c>
      <c r="H6070">
        <v>280179</v>
      </c>
      <c r="I6070">
        <v>25.41</v>
      </c>
      <c r="J6070">
        <v>2</v>
      </c>
    </row>
    <row r="6071" spans="1:10" x14ac:dyDescent="0.25">
      <c r="A6071" t="s">
        <v>6028</v>
      </c>
      <c r="B6071" t="s">
        <v>6513</v>
      </c>
      <c r="C6071" t="s">
        <v>6516</v>
      </c>
      <c r="D6071" t="s">
        <v>5428</v>
      </c>
      <c r="E6071">
        <v>53229</v>
      </c>
      <c r="F6071">
        <v>316</v>
      </c>
      <c r="H6071">
        <v>53545</v>
      </c>
      <c r="I6071">
        <v>4.8600000000000003</v>
      </c>
      <c r="J6071">
        <v>3</v>
      </c>
    </row>
    <row r="6072" spans="1:10" x14ac:dyDescent="0.25">
      <c r="A6072" t="s">
        <v>6028</v>
      </c>
      <c r="B6072" t="s">
        <v>6513</v>
      </c>
      <c r="C6072" t="s">
        <v>6517</v>
      </c>
      <c r="D6072" t="s">
        <v>16</v>
      </c>
      <c r="E6072">
        <v>45489</v>
      </c>
      <c r="F6072">
        <v>102</v>
      </c>
      <c r="H6072">
        <v>45591</v>
      </c>
      <c r="I6072">
        <v>4.13</v>
      </c>
      <c r="J6072">
        <v>4</v>
      </c>
    </row>
    <row r="6073" spans="1:10" x14ac:dyDescent="0.25">
      <c r="A6073" t="s">
        <v>6028</v>
      </c>
      <c r="B6073" t="s">
        <v>6513</v>
      </c>
      <c r="C6073" t="s">
        <v>23</v>
      </c>
      <c r="D6073" t="s">
        <v>24</v>
      </c>
      <c r="E6073">
        <v>11219</v>
      </c>
      <c r="F6073">
        <v>106</v>
      </c>
      <c r="H6073">
        <v>11325</v>
      </c>
      <c r="I6073">
        <v>1.03</v>
      </c>
      <c r="J6073">
        <v>5</v>
      </c>
    </row>
    <row r="6074" spans="1:10" x14ac:dyDescent="0.25">
      <c r="A6074" t="s">
        <v>6028</v>
      </c>
      <c r="B6074" t="s">
        <v>6513</v>
      </c>
      <c r="C6074" t="s">
        <v>6518</v>
      </c>
      <c r="D6074" t="s">
        <v>20</v>
      </c>
      <c r="E6074">
        <v>4560</v>
      </c>
      <c r="F6074">
        <v>26</v>
      </c>
      <c r="H6074">
        <v>4586</v>
      </c>
      <c r="I6074">
        <v>0.42</v>
      </c>
      <c r="J6074">
        <v>6</v>
      </c>
    </row>
    <row r="6075" spans="1:10" x14ac:dyDescent="0.25">
      <c r="A6075" t="s">
        <v>6028</v>
      </c>
      <c r="B6075" t="s">
        <v>6513</v>
      </c>
      <c r="C6075" t="s">
        <v>6519</v>
      </c>
      <c r="D6075" t="s">
        <v>16</v>
      </c>
      <c r="E6075">
        <v>4311</v>
      </c>
      <c r="F6075">
        <v>2</v>
      </c>
      <c r="H6075">
        <v>4313</v>
      </c>
      <c r="I6075">
        <v>0.39</v>
      </c>
      <c r="J6075">
        <v>7</v>
      </c>
    </row>
    <row r="6076" spans="1:10" x14ac:dyDescent="0.25">
      <c r="A6076" t="s">
        <v>6028</v>
      </c>
      <c r="B6076" t="s">
        <v>6513</v>
      </c>
      <c r="C6076" t="s">
        <v>6520</v>
      </c>
      <c r="D6076" t="s">
        <v>16</v>
      </c>
      <c r="E6076">
        <v>3336</v>
      </c>
      <c r="F6076">
        <v>0</v>
      </c>
      <c r="H6076">
        <v>3336</v>
      </c>
      <c r="I6076">
        <v>0.3</v>
      </c>
      <c r="J6076">
        <v>8</v>
      </c>
    </row>
    <row r="6077" spans="1:10" x14ac:dyDescent="0.25">
      <c r="A6077" t="s">
        <v>6028</v>
      </c>
      <c r="B6077" t="s">
        <v>6513</v>
      </c>
      <c r="C6077" t="s">
        <v>6521</v>
      </c>
      <c r="D6077" t="s">
        <v>16</v>
      </c>
      <c r="E6077">
        <v>3170</v>
      </c>
      <c r="F6077">
        <v>1</v>
      </c>
      <c r="H6077">
        <v>3171</v>
      </c>
      <c r="I6077">
        <v>0.28999999999999998</v>
      </c>
      <c r="J6077">
        <v>9</v>
      </c>
    </row>
    <row r="6078" spans="1:10" x14ac:dyDescent="0.25">
      <c r="A6078" t="s">
        <v>6028</v>
      </c>
      <c r="B6078" t="s">
        <v>6513</v>
      </c>
      <c r="C6078" t="s">
        <v>6522</v>
      </c>
      <c r="D6078" t="s">
        <v>16</v>
      </c>
      <c r="E6078">
        <v>2455</v>
      </c>
      <c r="F6078">
        <v>0</v>
      </c>
      <c r="H6078">
        <v>2455</v>
      </c>
      <c r="I6078">
        <v>0.22</v>
      </c>
      <c r="J6078">
        <v>10</v>
      </c>
    </row>
    <row r="6079" spans="1:10" x14ac:dyDescent="0.25">
      <c r="A6079" t="s">
        <v>6028</v>
      </c>
      <c r="B6079" t="s">
        <v>6513</v>
      </c>
      <c r="C6079" t="s">
        <v>6523</v>
      </c>
      <c r="D6079" t="s">
        <v>6060</v>
      </c>
      <c r="E6079">
        <v>1611</v>
      </c>
      <c r="F6079">
        <v>6</v>
      </c>
      <c r="H6079">
        <v>1617</v>
      </c>
      <c r="I6079">
        <v>0.15</v>
      </c>
      <c r="J6079">
        <v>11</v>
      </c>
    </row>
    <row r="6080" spans="1:10" x14ac:dyDescent="0.25">
      <c r="A6080" t="s">
        <v>6028</v>
      </c>
      <c r="B6080" t="s">
        <v>6513</v>
      </c>
      <c r="C6080" t="s">
        <v>6524</v>
      </c>
      <c r="D6080" t="s">
        <v>16</v>
      </c>
      <c r="E6080">
        <v>1381</v>
      </c>
      <c r="F6080">
        <v>4</v>
      </c>
      <c r="H6080">
        <v>1385</v>
      </c>
      <c r="I6080">
        <v>0.13</v>
      </c>
      <c r="J6080">
        <v>12</v>
      </c>
    </row>
    <row r="6081" spans="1:10" x14ac:dyDescent="0.25">
      <c r="A6081" t="s">
        <v>6028</v>
      </c>
      <c r="B6081" t="s">
        <v>6513</v>
      </c>
      <c r="C6081" t="s">
        <v>6525</v>
      </c>
      <c r="D6081" t="s">
        <v>6253</v>
      </c>
      <c r="E6081">
        <v>1142</v>
      </c>
      <c r="F6081">
        <v>5</v>
      </c>
      <c r="H6081">
        <v>1147</v>
      </c>
      <c r="I6081">
        <v>0.1</v>
      </c>
      <c r="J6081">
        <v>13</v>
      </c>
    </row>
    <row r="6082" spans="1:10" x14ac:dyDescent="0.25">
      <c r="A6082" t="s">
        <v>6028</v>
      </c>
      <c r="B6082" t="s">
        <v>6513</v>
      </c>
      <c r="C6082" t="s">
        <v>6526</v>
      </c>
      <c r="D6082" t="s">
        <v>16</v>
      </c>
      <c r="E6082">
        <v>983</v>
      </c>
      <c r="F6082">
        <v>0</v>
      </c>
      <c r="H6082">
        <v>983</v>
      </c>
      <c r="I6082">
        <v>0.09</v>
      </c>
      <c r="J6082">
        <v>14</v>
      </c>
    </row>
    <row r="6083" spans="1:10" x14ac:dyDescent="0.25">
      <c r="A6083" t="s">
        <v>6028</v>
      </c>
      <c r="B6083" t="s">
        <v>6513</v>
      </c>
      <c r="C6083" t="s">
        <v>6527</v>
      </c>
      <c r="D6083" t="s">
        <v>16</v>
      </c>
      <c r="E6083">
        <v>959</v>
      </c>
      <c r="F6083">
        <v>3</v>
      </c>
      <c r="H6083">
        <v>962</v>
      </c>
      <c r="I6083">
        <v>0.09</v>
      </c>
      <c r="J6083">
        <v>15</v>
      </c>
    </row>
    <row r="6084" spans="1:10" x14ac:dyDescent="0.25">
      <c r="A6084" t="s">
        <v>6028</v>
      </c>
      <c r="B6084" t="s">
        <v>6513</v>
      </c>
      <c r="C6084" t="s">
        <v>6517</v>
      </c>
      <c r="D6084" t="s">
        <v>6528</v>
      </c>
      <c r="E6084">
        <v>953</v>
      </c>
      <c r="F6084">
        <v>7</v>
      </c>
      <c r="H6084">
        <v>960</v>
      </c>
      <c r="I6084">
        <v>0.09</v>
      </c>
      <c r="J6084">
        <v>16</v>
      </c>
    </row>
    <row r="6085" spans="1:10" x14ac:dyDescent="0.25">
      <c r="A6085" t="s">
        <v>6028</v>
      </c>
      <c r="B6085" t="s">
        <v>6513</v>
      </c>
      <c r="C6085" t="s">
        <v>6529</v>
      </c>
      <c r="D6085" t="s">
        <v>16</v>
      </c>
      <c r="E6085">
        <v>913</v>
      </c>
      <c r="F6085">
        <v>0</v>
      </c>
      <c r="H6085">
        <v>913</v>
      </c>
      <c r="I6085">
        <v>0.08</v>
      </c>
      <c r="J6085">
        <v>17</v>
      </c>
    </row>
    <row r="6086" spans="1:10" x14ac:dyDescent="0.25">
      <c r="A6086" t="s">
        <v>6028</v>
      </c>
      <c r="B6086" t="s">
        <v>6513</v>
      </c>
      <c r="C6086" t="s">
        <v>6530</v>
      </c>
      <c r="D6086" t="s">
        <v>16</v>
      </c>
      <c r="E6086">
        <v>885</v>
      </c>
      <c r="F6086">
        <v>0</v>
      </c>
      <c r="H6086">
        <v>885</v>
      </c>
      <c r="I6086">
        <v>0.08</v>
      </c>
      <c r="J6086">
        <v>18</v>
      </c>
    </row>
    <row r="6087" spans="1:10" x14ac:dyDescent="0.25">
      <c r="A6087" t="s">
        <v>6028</v>
      </c>
      <c r="B6087" t="s">
        <v>6513</v>
      </c>
      <c r="C6087" t="s">
        <v>6531</v>
      </c>
      <c r="D6087" t="s">
        <v>16</v>
      </c>
      <c r="E6087">
        <v>875</v>
      </c>
      <c r="F6087">
        <v>3</v>
      </c>
      <c r="H6087">
        <v>878</v>
      </c>
      <c r="I6087">
        <v>0.08</v>
      </c>
      <c r="J6087">
        <v>19</v>
      </c>
    </row>
    <row r="6088" spans="1:10" x14ac:dyDescent="0.25">
      <c r="A6088" t="s">
        <v>6028</v>
      </c>
      <c r="B6088" t="s">
        <v>6513</v>
      </c>
      <c r="C6088" t="s">
        <v>6532</v>
      </c>
      <c r="D6088" t="s">
        <v>16</v>
      </c>
      <c r="E6088">
        <v>839</v>
      </c>
      <c r="F6088">
        <v>0</v>
      </c>
      <c r="H6088">
        <v>839</v>
      </c>
      <c r="I6088">
        <v>0.08</v>
      </c>
      <c r="J6088">
        <v>20</v>
      </c>
    </row>
    <row r="6089" spans="1:10" x14ac:dyDescent="0.25">
      <c r="A6089" t="s">
        <v>6028</v>
      </c>
      <c r="B6089" t="s">
        <v>6533</v>
      </c>
      <c r="C6089" t="s">
        <v>6534</v>
      </c>
      <c r="D6089" t="s">
        <v>6031</v>
      </c>
      <c r="E6089">
        <v>550905</v>
      </c>
      <c r="F6089">
        <v>3325</v>
      </c>
      <c r="H6089">
        <v>554230</v>
      </c>
      <c r="I6089">
        <v>51.23</v>
      </c>
      <c r="J6089">
        <v>1</v>
      </c>
    </row>
    <row r="6090" spans="1:10" x14ac:dyDescent="0.25">
      <c r="A6090" t="s">
        <v>6028</v>
      </c>
      <c r="B6090" t="s">
        <v>6533</v>
      </c>
      <c r="C6090" t="s">
        <v>6535</v>
      </c>
      <c r="D6090" t="s">
        <v>6054</v>
      </c>
      <c r="E6090">
        <v>377546</v>
      </c>
      <c r="F6090">
        <v>801</v>
      </c>
      <c r="H6090">
        <v>378347</v>
      </c>
      <c r="I6090">
        <v>34.97</v>
      </c>
      <c r="J6090">
        <v>2</v>
      </c>
    </row>
    <row r="6091" spans="1:10" x14ac:dyDescent="0.25">
      <c r="A6091" t="s">
        <v>6028</v>
      </c>
      <c r="B6091" t="s">
        <v>6533</v>
      </c>
      <c r="C6091" t="s">
        <v>6536</v>
      </c>
      <c r="D6091" t="s">
        <v>5426</v>
      </c>
      <c r="E6091">
        <v>59545</v>
      </c>
      <c r="F6091">
        <v>148</v>
      </c>
      <c r="H6091">
        <v>59693</v>
      </c>
      <c r="I6091">
        <v>5.52</v>
      </c>
      <c r="J6091">
        <v>3</v>
      </c>
    </row>
    <row r="6092" spans="1:10" x14ac:dyDescent="0.25">
      <c r="A6092" t="s">
        <v>6028</v>
      </c>
      <c r="B6092" t="s">
        <v>6533</v>
      </c>
      <c r="C6092" t="s">
        <v>6537</v>
      </c>
      <c r="D6092" t="s">
        <v>5428</v>
      </c>
      <c r="E6092">
        <v>31399</v>
      </c>
      <c r="F6092">
        <v>84</v>
      </c>
      <c r="H6092">
        <v>31483</v>
      </c>
      <c r="I6092">
        <v>2.91</v>
      </c>
      <c r="J6092">
        <v>4</v>
      </c>
    </row>
    <row r="6093" spans="1:10" x14ac:dyDescent="0.25">
      <c r="A6093" t="s">
        <v>6028</v>
      </c>
      <c r="B6093" t="s">
        <v>6533</v>
      </c>
      <c r="C6093" t="s">
        <v>6538</v>
      </c>
      <c r="D6093" t="s">
        <v>16</v>
      </c>
      <c r="E6093">
        <v>26631</v>
      </c>
      <c r="F6093">
        <v>32</v>
      </c>
      <c r="H6093">
        <v>26663</v>
      </c>
      <c r="I6093">
        <v>2.46</v>
      </c>
      <c r="J6093">
        <v>5</v>
      </c>
    </row>
    <row r="6094" spans="1:10" x14ac:dyDescent="0.25">
      <c r="A6094" t="s">
        <v>6028</v>
      </c>
      <c r="B6094" t="s">
        <v>6533</v>
      </c>
      <c r="C6094" t="s">
        <v>23</v>
      </c>
      <c r="D6094" t="s">
        <v>24</v>
      </c>
      <c r="E6094">
        <v>15068</v>
      </c>
      <c r="F6094">
        <v>42</v>
      </c>
      <c r="H6094">
        <v>15110</v>
      </c>
      <c r="I6094">
        <v>1.4</v>
      </c>
      <c r="J6094">
        <v>6</v>
      </c>
    </row>
    <row r="6095" spans="1:10" x14ac:dyDescent="0.25">
      <c r="A6095" t="s">
        <v>6028</v>
      </c>
      <c r="B6095" t="s">
        <v>6533</v>
      </c>
      <c r="C6095" t="s">
        <v>6539</v>
      </c>
      <c r="D6095" t="s">
        <v>16</v>
      </c>
      <c r="E6095">
        <v>5245</v>
      </c>
      <c r="F6095">
        <v>2</v>
      </c>
      <c r="H6095">
        <v>5247</v>
      </c>
      <c r="I6095">
        <v>0.48</v>
      </c>
      <c r="J6095">
        <v>7</v>
      </c>
    </row>
    <row r="6096" spans="1:10" x14ac:dyDescent="0.25">
      <c r="A6096" t="s">
        <v>6028</v>
      </c>
      <c r="B6096" t="s">
        <v>6533</v>
      </c>
      <c r="C6096" t="s">
        <v>6540</v>
      </c>
      <c r="D6096" t="s">
        <v>20</v>
      </c>
      <c r="E6096">
        <v>3177</v>
      </c>
      <c r="F6096">
        <v>10</v>
      </c>
      <c r="H6096">
        <v>3187</v>
      </c>
      <c r="I6096">
        <v>0.28999999999999998</v>
      </c>
      <c r="J6096">
        <v>8</v>
      </c>
    </row>
    <row r="6097" spans="1:10" x14ac:dyDescent="0.25">
      <c r="A6097" t="s">
        <v>6028</v>
      </c>
      <c r="B6097" t="s">
        <v>6533</v>
      </c>
      <c r="C6097" t="s">
        <v>6541</v>
      </c>
      <c r="D6097" t="s">
        <v>16</v>
      </c>
      <c r="E6097">
        <v>2734</v>
      </c>
      <c r="F6097">
        <v>3</v>
      </c>
      <c r="H6097">
        <v>2737</v>
      </c>
      <c r="I6097">
        <v>0.25</v>
      </c>
      <c r="J6097">
        <v>9</v>
      </c>
    </row>
    <row r="6098" spans="1:10" x14ac:dyDescent="0.25">
      <c r="A6098" t="s">
        <v>6028</v>
      </c>
      <c r="B6098" t="s">
        <v>6533</v>
      </c>
      <c r="C6098" t="s">
        <v>6542</v>
      </c>
      <c r="D6098" t="s">
        <v>16</v>
      </c>
      <c r="E6098">
        <v>1271</v>
      </c>
      <c r="F6098">
        <v>2</v>
      </c>
      <c r="H6098">
        <v>1273</v>
      </c>
      <c r="I6098">
        <v>0.12</v>
      </c>
      <c r="J6098">
        <v>10</v>
      </c>
    </row>
    <row r="6099" spans="1:10" x14ac:dyDescent="0.25">
      <c r="A6099" t="s">
        <v>6028</v>
      </c>
      <c r="B6099" t="s">
        <v>6533</v>
      </c>
      <c r="C6099" t="s">
        <v>6543</v>
      </c>
      <c r="D6099" t="s">
        <v>16</v>
      </c>
      <c r="E6099">
        <v>943</v>
      </c>
      <c r="F6099">
        <v>0</v>
      </c>
      <c r="H6099">
        <v>943</v>
      </c>
      <c r="I6099">
        <v>0.09</v>
      </c>
      <c r="J6099">
        <v>11</v>
      </c>
    </row>
    <row r="6100" spans="1:10" x14ac:dyDescent="0.25">
      <c r="A6100" t="s">
        <v>6028</v>
      </c>
      <c r="B6100" t="s">
        <v>6533</v>
      </c>
      <c r="C6100" t="s">
        <v>6544</v>
      </c>
      <c r="D6100" t="s">
        <v>16</v>
      </c>
      <c r="E6100">
        <v>908</v>
      </c>
      <c r="F6100">
        <v>0</v>
      </c>
      <c r="H6100">
        <v>908</v>
      </c>
      <c r="I6100">
        <v>0.08</v>
      </c>
      <c r="J6100">
        <v>12</v>
      </c>
    </row>
    <row r="6101" spans="1:10" x14ac:dyDescent="0.25">
      <c r="A6101" t="s">
        <v>6028</v>
      </c>
      <c r="B6101" t="s">
        <v>6533</v>
      </c>
      <c r="C6101" t="s">
        <v>6545</v>
      </c>
      <c r="D6101" t="s">
        <v>16</v>
      </c>
      <c r="E6101">
        <v>804</v>
      </c>
      <c r="F6101">
        <v>2</v>
      </c>
      <c r="H6101">
        <v>806</v>
      </c>
      <c r="I6101">
        <v>7.0000000000000007E-2</v>
      </c>
      <c r="J6101">
        <v>13</v>
      </c>
    </row>
    <row r="6102" spans="1:10" x14ac:dyDescent="0.25">
      <c r="A6102" t="s">
        <v>6028</v>
      </c>
      <c r="B6102" t="s">
        <v>6533</v>
      </c>
      <c r="C6102" t="s">
        <v>6546</v>
      </c>
      <c r="D6102" t="s">
        <v>16</v>
      </c>
      <c r="E6102">
        <v>711</v>
      </c>
      <c r="F6102">
        <v>3</v>
      </c>
      <c r="H6102">
        <v>714</v>
      </c>
      <c r="I6102">
        <v>7.0000000000000007E-2</v>
      </c>
      <c r="J6102">
        <v>14</v>
      </c>
    </row>
    <row r="6103" spans="1:10" x14ac:dyDescent="0.25">
      <c r="A6103" t="s">
        <v>6028</v>
      </c>
      <c r="B6103" t="s">
        <v>6533</v>
      </c>
      <c r="C6103" t="s">
        <v>6547</v>
      </c>
      <c r="D6103" t="s">
        <v>16</v>
      </c>
      <c r="E6103">
        <v>533</v>
      </c>
      <c r="F6103">
        <v>1</v>
      </c>
      <c r="H6103">
        <v>534</v>
      </c>
      <c r="I6103">
        <v>0.05</v>
      </c>
      <c r="J6103">
        <v>15</v>
      </c>
    </row>
    <row r="6104" spans="1:10" x14ac:dyDescent="0.25">
      <c r="A6104" t="s">
        <v>6028</v>
      </c>
      <c r="B6104" t="s">
        <v>6548</v>
      </c>
      <c r="C6104" t="s">
        <v>6549</v>
      </c>
      <c r="D6104" t="s">
        <v>281</v>
      </c>
      <c r="E6104">
        <v>467585</v>
      </c>
      <c r="F6104">
        <v>2358</v>
      </c>
      <c r="H6104">
        <v>469943</v>
      </c>
      <c r="I6104">
        <v>44.08</v>
      </c>
      <c r="J6104">
        <v>1</v>
      </c>
    </row>
    <row r="6105" spans="1:10" x14ac:dyDescent="0.25">
      <c r="A6105" t="s">
        <v>6028</v>
      </c>
      <c r="B6105" t="s">
        <v>6548</v>
      </c>
      <c r="C6105" t="s">
        <v>6550</v>
      </c>
      <c r="D6105" t="s">
        <v>14</v>
      </c>
      <c r="E6105">
        <v>341304</v>
      </c>
      <c r="F6105">
        <v>1517</v>
      </c>
      <c r="H6105">
        <v>342821</v>
      </c>
      <c r="I6105">
        <v>32.159999999999997</v>
      </c>
      <c r="J6105">
        <v>2</v>
      </c>
    </row>
    <row r="6106" spans="1:10" x14ac:dyDescent="0.25">
      <c r="A6106" t="s">
        <v>6028</v>
      </c>
      <c r="B6106" t="s">
        <v>6548</v>
      </c>
      <c r="C6106" t="s">
        <v>6551</v>
      </c>
      <c r="D6106" t="s">
        <v>16</v>
      </c>
      <c r="E6106">
        <v>141195</v>
      </c>
      <c r="F6106">
        <v>611</v>
      </c>
      <c r="H6106">
        <v>141806</v>
      </c>
      <c r="I6106">
        <v>13.3</v>
      </c>
      <c r="J6106">
        <v>3</v>
      </c>
    </row>
    <row r="6107" spans="1:10" x14ac:dyDescent="0.25">
      <c r="A6107" t="s">
        <v>6028</v>
      </c>
      <c r="B6107" t="s">
        <v>6548</v>
      </c>
      <c r="C6107" t="s">
        <v>6552</v>
      </c>
      <c r="D6107" t="s">
        <v>5428</v>
      </c>
      <c r="E6107">
        <v>46125</v>
      </c>
      <c r="F6107">
        <v>260</v>
      </c>
      <c r="H6107">
        <v>46385</v>
      </c>
      <c r="I6107">
        <v>4.3499999999999996</v>
      </c>
      <c r="J6107">
        <v>4</v>
      </c>
    </row>
    <row r="6108" spans="1:10" x14ac:dyDescent="0.25">
      <c r="A6108" t="s">
        <v>6028</v>
      </c>
      <c r="B6108" t="s">
        <v>6548</v>
      </c>
      <c r="C6108" t="s">
        <v>6553</v>
      </c>
      <c r="D6108" t="s">
        <v>5426</v>
      </c>
      <c r="E6108">
        <v>14802</v>
      </c>
      <c r="F6108">
        <v>123</v>
      </c>
      <c r="H6108">
        <v>14925</v>
      </c>
      <c r="I6108">
        <v>1.4</v>
      </c>
      <c r="J6108">
        <v>5</v>
      </c>
    </row>
    <row r="6109" spans="1:10" x14ac:dyDescent="0.25">
      <c r="A6109" t="s">
        <v>6028</v>
      </c>
      <c r="B6109" t="s">
        <v>6548</v>
      </c>
      <c r="C6109" t="s">
        <v>23</v>
      </c>
      <c r="D6109" t="s">
        <v>24</v>
      </c>
      <c r="E6109">
        <v>7536</v>
      </c>
      <c r="F6109">
        <v>59</v>
      </c>
      <c r="H6109">
        <v>7595</v>
      </c>
      <c r="I6109">
        <v>0.71</v>
      </c>
      <c r="J6109">
        <v>6</v>
      </c>
    </row>
    <row r="6110" spans="1:10" x14ac:dyDescent="0.25">
      <c r="A6110" t="s">
        <v>6028</v>
      </c>
      <c r="B6110" t="s">
        <v>6548</v>
      </c>
      <c r="C6110" t="s">
        <v>6554</v>
      </c>
      <c r="D6110" t="s">
        <v>16</v>
      </c>
      <c r="E6110">
        <v>4714</v>
      </c>
      <c r="F6110">
        <v>7</v>
      </c>
      <c r="H6110">
        <v>4721</v>
      </c>
      <c r="I6110">
        <v>0.44</v>
      </c>
      <c r="J6110">
        <v>7</v>
      </c>
    </row>
    <row r="6111" spans="1:10" x14ac:dyDescent="0.25">
      <c r="A6111" t="s">
        <v>6028</v>
      </c>
      <c r="B6111" t="s">
        <v>6548</v>
      </c>
      <c r="C6111" t="s">
        <v>6555</v>
      </c>
      <c r="D6111" t="s">
        <v>16</v>
      </c>
      <c r="E6111">
        <v>4595</v>
      </c>
      <c r="F6111">
        <v>1</v>
      </c>
      <c r="H6111">
        <v>4596</v>
      </c>
      <c r="I6111">
        <v>0.43</v>
      </c>
      <c r="J6111">
        <v>8</v>
      </c>
    </row>
    <row r="6112" spans="1:10" x14ac:dyDescent="0.25">
      <c r="A6112" t="s">
        <v>6028</v>
      </c>
      <c r="B6112" t="s">
        <v>6548</v>
      </c>
      <c r="C6112" t="s">
        <v>6556</v>
      </c>
      <c r="D6112" t="s">
        <v>16</v>
      </c>
      <c r="E6112">
        <v>4178</v>
      </c>
      <c r="F6112">
        <v>21</v>
      </c>
      <c r="H6112">
        <v>4199</v>
      </c>
      <c r="I6112">
        <v>0.39</v>
      </c>
      <c r="J6112">
        <v>9</v>
      </c>
    </row>
    <row r="6113" spans="1:10" x14ac:dyDescent="0.25">
      <c r="A6113" t="s">
        <v>6028</v>
      </c>
      <c r="B6113" t="s">
        <v>6548</v>
      </c>
      <c r="C6113" t="s">
        <v>6557</v>
      </c>
      <c r="D6113" t="s">
        <v>20</v>
      </c>
      <c r="E6113">
        <v>3659</v>
      </c>
      <c r="F6113">
        <v>22</v>
      </c>
      <c r="H6113">
        <v>3681</v>
      </c>
      <c r="I6113">
        <v>0.35</v>
      </c>
      <c r="J6113">
        <v>10</v>
      </c>
    </row>
    <row r="6114" spans="1:10" x14ac:dyDescent="0.25">
      <c r="A6114" t="s">
        <v>6028</v>
      </c>
      <c r="B6114" t="s">
        <v>6548</v>
      </c>
      <c r="C6114" t="s">
        <v>6558</v>
      </c>
      <c r="D6114" t="s">
        <v>16</v>
      </c>
      <c r="E6114">
        <v>3536</v>
      </c>
      <c r="F6114">
        <v>14</v>
      </c>
      <c r="H6114">
        <v>3550</v>
      </c>
      <c r="I6114">
        <v>0.33</v>
      </c>
      <c r="J6114">
        <v>11</v>
      </c>
    </row>
    <row r="6115" spans="1:10" x14ac:dyDescent="0.25">
      <c r="A6115" t="s">
        <v>6028</v>
      </c>
      <c r="B6115" t="s">
        <v>6548</v>
      </c>
      <c r="C6115" t="s">
        <v>6559</v>
      </c>
      <c r="D6115" t="s">
        <v>466</v>
      </c>
      <c r="E6115">
        <v>2875</v>
      </c>
      <c r="F6115">
        <v>8</v>
      </c>
      <c r="H6115">
        <v>2883</v>
      </c>
      <c r="I6115">
        <v>0.27</v>
      </c>
      <c r="J6115">
        <v>12</v>
      </c>
    </row>
    <row r="6116" spans="1:10" x14ac:dyDescent="0.25">
      <c r="A6116" t="s">
        <v>6028</v>
      </c>
      <c r="B6116" t="s">
        <v>6548</v>
      </c>
      <c r="C6116" t="s">
        <v>6560</v>
      </c>
      <c r="D6116" t="s">
        <v>16</v>
      </c>
      <c r="E6116">
        <v>2295</v>
      </c>
      <c r="F6116">
        <v>1</v>
      </c>
      <c r="H6116">
        <v>2296</v>
      </c>
      <c r="I6116">
        <v>0.22</v>
      </c>
      <c r="J6116">
        <v>13</v>
      </c>
    </row>
    <row r="6117" spans="1:10" x14ac:dyDescent="0.25">
      <c r="A6117" t="s">
        <v>6028</v>
      </c>
      <c r="B6117" t="s">
        <v>6548</v>
      </c>
      <c r="C6117" t="s">
        <v>6561</v>
      </c>
      <c r="D6117" t="s">
        <v>16</v>
      </c>
      <c r="E6117">
        <v>2277</v>
      </c>
      <c r="F6117">
        <v>6</v>
      </c>
      <c r="H6117">
        <v>2283</v>
      </c>
      <c r="I6117">
        <v>0.21</v>
      </c>
      <c r="J6117">
        <v>14</v>
      </c>
    </row>
    <row r="6118" spans="1:10" x14ac:dyDescent="0.25">
      <c r="A6118" t="s">
        <v>6028</v>
      </c>
      <c r="B6118" t="s">
        <v>6548</v>
      </c>
      <c r="C6118" t="s">
        <v>6562</v>
      </c>
      <c r="D6118" t="s">
        <v>649</v>
      </c>
      <c r="E6118">
        <v>1872</v>
      </c>
      <c r="F6118">
        <v>5</v>
      </c>
      <c r="H6118">
        <v>1877</v>
      </c>
      <c r="I6118">
        <v>0.18</v>
      </c>
      <c r="J6118">
        <v>15</v>
      </c>
    </row>
    <row r="6119" spans="1:10" x14ac:dyDescent="0.25">
      <c r="A6119" t="s">
        <v>6028</v>
      </c>
      <c r="B6119" t="s">
        <v>6548</v>
      </c>
      <c r="C6119" t="s">
        <v>6563</v>
      </c>
      <c r="D6119" t="s">
        <v>16</v>
      </c>
      <c r="E6119">
        <v>1798</v>
      </c>
      <c r="F6119">
        <v>0</v>
      </c>
      <c r="H6119">
        <v>1798</v>
      </c>
      <c r="I6119">
        <v>0.17</v>
      </c>
      <c r="J6119">
        <v>16</v>
      </c>
    </row>
    <row r="6120" spans="1:10" x14ac:dyDescent="0.25">
      <c r="A6120" t="s">
        <v>6028</v>
      </c>
      <c r="B6120" t="s">
        <v>6548</v>
      </c>
      <c r="C6120" t="s">
        <v>6564</v>
      </c>
      <c r="D6120" t="s">
        <v>16</v>
      </c>
      <c r="E6120">
        <v>1789</v>
      </c>
      <c r="F6120">
        <v>0</v>
      </c>
      <c r="H6120">
        <v>1789</v>
      </c>
      <c r="I6120">
        <v>0.17</v>
      </c>
      <c r="J6120">
        <v>17</v>
      </c>
    </row>
    <row r="6121" spans="1:10" x14ac:dyDescent="0.25">
      <c r="A6121" t="s">
        <v>6028</v>
      </c>
      <c r="B6121" t="s">
        <v>6548</v>
      </c>
      <c r="C6121" t="s">
        <v>6565</v>
      </c>
      <c r="D6121" t="s">
        <v>16</v>
      </c>
      <c r="E6121">
        <v>1458</v>
      </c>
      <c r="F6121">
        <v>2</v>
      </c>
      <c r="H6121">
        <v>1460</v>
      </c>
      <c r="I6121">
        <v>0.14000000000000001</v>
      </c>
      <c r="J6121">
        <v>18</v>
      </c>
    </row>
    <row r="6122" spans="1:10" x14ac:dyDescent="0.25">
      <c r="A6122" t="s">
        <v>6028</v>
      </c>
      <c r="B6122" t="s">
        <v>6548</v>
      </c>
      <c r="C6122" t="s">
        <v>6566</v>
      </c>
      <c r="D6122" t="s">
        <v>16</v>
      </c>
      <c r="E6122">
        <v>1459</v>
      </c>
      <c r="F6122">
        <v>1</v>
      </c>
      <c r="H6122">
        <v>1460</v>
      </c>
      <c r="I6122">
        <v>0.14000000000000001</v>
      </c>
      <c r="J6122">
        <v>19</v>
      </c>
    </row>
    <row r="6123" spans="1:10" x14ac:dyDescent="0.25">
      <c r="A6123" t="s">
        <v>6028</v>
      </c>
      <c r="B6123" t="s">
        <v>6548</v>
      </c>
      <c r="C6123" t="s">
        <v>6567</v>
      </c>
      <c r="D6123" t="s">
        <v>16</v>
      </c>
      <c r="E6123">
        <v>1440</v>
      </c>
      <c r="F6123">
        <v>3</v>
      </c>
      <c r="H6123">
        <v>1443</v>
      </c>
      <c r="I6123">
        <v>0.14000000000000001</v>
      </c>
      <c r="J6123">
        <v>20</v>
      </c>
    </row>
    <row r="6124" spans="1:10" x14ac:dyDescent="0.25">
      <c r="A6124" t="s">
        <v>6028</v>
      </c>
      <c r="B6124" t="s">
        <v>6548</v>
      </c>
      <c r="C6124" t="s">
        <v>6568</v>
      </c>
      <c r="D6124" t="s">
        <v>16</v>
      </c>
      <c r="E6124">
        <v>1403</v>
      </c>
      <c r="F6124">
        <v>2</v>
      </c>
      <c r="H6124">
        <v>1405</v>
      </c>
      <c r="I6124">
        <v>0.13</v>
      </c>
      <c r="J6124">
        <v>21</v>
      </c>
    </row>
    <row r="6125" spans="1:10" x14ac:dyDescent="0.25">
      <c r="A6125" t="s">
        <v>6028</v>
      </c>
      <c r="B6125" t="s">
        <v>6548</v>
      </c>
      <c r="C6125" t="s">
        <v>6569</v>
      </c>
      <c r="D6125" t="s">
        <v>16</v>
      </c>
      <c r="E6125">
        <v>1367</v>
      </c>
      <c r="F6125">
        <v>0</v>
      </c>
      <c r="H6125">
        <v>1367</v>
      </c>
      <c r="I6125">
        <v>0.13</v>
      </c>
      <c r="J6125">
        <v>22</v>
      </c>
    </row>
    <row r="6126" spans="1:10" x14ac:dyDescent="0.25">
      <c r="A6126" t="s">
        <v>6028</v>
      </c>
      <c r="B6126" t="s">
        <v>6548</v>
      </c>
      <c r="C6126" t="s">
        <v>6570</v>
      </c>
      <c r="D6126" t="s">
        <v>16</v>
      </c>
      <c r="E6126">
        <v>979</v>
      </c>
      <c r="F6126">
        <v>1</v>
      </c>
      <c r="H6126">
        <v>980</v>
      </c>
      <c r="I6126">
        <v>0.09</v>
      </c>
      <c r="J6126">
        <v>23</v>
      </c>
    </row>
    <row r="6127" spans="1:10" x14ac:dyDescent="0.25">
      <c r="A6127" t="s">
        <v>6028</v>
      </c>
      <c r="B6127" t="s">
        <v>6548</v>
      </c>
      <c r="C6127" t="s">
        <v>6571</v>
      </c>
      <c r="D6127" t="s">
        <v>16</v>
      </c>
      <c r="E6127">
        <v>883</v>
      </c>
      <c r="F6127">
        <v>0</v>
      </c>
      <c r="H6127">
        <v>883</v>
      </c>
      <c r="I6127">
        <v>0.08</v>
      </c>
      <c r="J6127">
        <v>24</v>
      </c>
    </row>
    <row r="6128" spans="1:10" x14ac:dyDescent="0.25">
      <c r="A6128" t="s">
        <v>6028</v>
      </c>
      <c r="B6128" t="s">
        <v>6572</v>
      </c>
      <c r="C6128" t="s">
        <v>6573</v>
      </c>
      <c r="D6128" t="s">
        <v>6031</v>
      </c>
      <c r="E6128">
        <v>602453</v>
      </c>
      <c r="F6128">
        <v>3849</v>
      </c>
      <c r="H6128">
        <v>606302</v>
      </c>
      <c r="I6128">
        <v>48.29</v>
      </c>
      <c r="J6128">
        <v>1</v>
      </c>
    </row>
    <row r="6129" spans="1:10" x14ac:dyDescent="0.25">
      <c r="A6129" t="s">
        <v>6028</v>
      </c>
      <c r="B6129" t="s">
        <v>6572</v>
      </c>
      <c r="C6129" t="s">
        <v>6574</v>
      </c>
      <c r="D6129" t="s">
        <v>6054</v>
      </c>
      <c r="E6129">
        <v>458118</v>
      </c>
      <c r="F6129">
        <v>1258</v>
      </c>
      <c r="H6129">
        <v>459376</v>
      </c>
      <c r="I6129">
        <v>36.590000000000003</v>
      </c>
      <c r="J6129">
        <v>2</v>
      </c>
    </row>
    <row r="6130" spans="1:10" x14ac:dyDescent="0.25">
      <c r="A6130" t="s">
        <v>6028</v>
      </c>
      <c r="B6130" t="s">
        <v>6572</v>
      </c>
      <c r="C6130" t="s">
        <v>6575</v>
      </c>
      <c r="D6130" t="s">
        <v>5426</v>
      </c>
      <c r="E6130">
        <v>58472</v>
      </c>
      <c r="F6130">
        <v>190</v>
      </c>
      <c r="H6130">
        <v>58662</v>
      </c>
      <c r="I6130">
        <v>4.67</v>
      </c>
      <c r="J6130">
        <v>3</v>
      </c>
    </row>
    <row r="6131" spans="1:10" x14ac:dyDescent="0.25">
      <c r="A6131" t="s">
        <v>6028</v>
      </c>
      <c r="B6131" t="s">
        <v>6572</v>
      </c>
      <c r="C6131" t="s">
        <v>6576</v>
      </c>
      <c r="D6131" t="s">
        <v>16</v>
      </c>
      <c r="E6131">
        <v>52252</v>
      </c>
      <c r="F6131">
        <v>80</v>
      </c>
      <c r="H6131">
        <v>52332</v>
      </c>
      <c r="I6131">
        <v>4.17</v>
      </c>
      <c r="J6131">
        <v>4</v>
      </c>
    </row>
    <row r="6132" spans="1:10" x14ac:dyDescent="0.25">
      <c r="A6132" t="s">
        <v>6028</v>
      </c>
      <c r="B6132" t="s">
        <v>6572</v>
      </c>
      <c r="C6132" t="s">
        <v>6577</v>
      </c>
      <c r="D6132" t="s">
        <v>5428</v>
      </c>
      <c r="E6132">
        <v>33741</v>
      </c>
      <c r="F6132">
        <v>149</v>
      </c>
      <c r="H6132">
        <v>33890</v>
      </c>
      <c r="I6132">
        <v>2.7</v>
      </c>
      <c r="J6132">
        <v>5</v>
      </c>
    </row>
    <row r="6133" spans="1:10" x14ac:dyDescent="0.25">
      <c r="A6133" t="s">
        <v>6028</v>
      </c>
      <c r="B6133" t="s">
        <v>6572</v>
      </c>
      <c r="C6133" t="s">
        <v>23</v>
      </c>
      <c r="D6133" t="s">
        <v>24</v>
      </c>
      <c r="E6133">
        <v>16998</v>
      </c>
      <c r="F6133">
        <v>132</v>
      </c>
      <c r="H6133">
        <v>17130</v>
      </c>
      <c r="I6133">
        <v>1.36</v>
      </c>
      <c r="J6133">
        <v>6</v>
      </c>
    </row>
    <row r="6134" spans="1:10" x14ac:dyDescent="0.25">
      <c r="A6134" t="s">
        <v>6028</v>
      </c>
      <c r="B6134" t="s">
        <v>6572</v>
      </c>
      <c r="C6134" t="s">
        <v>6578</v>
      </c>
      <c r="D6134" t="s">
        <v>6060</v>
      </c>
      <c r="E6134">
        <v>4561</v>
      </c>
      <c r="F6134">
        <v>2</v>
      </c>
      <c r="H6134">
        <v>4563</v>
      </c>
      <c r="I6134">
        <v>0.36</v>
      </c>
      <c r="J6134">
        <v>7</v>
      </c>
    </row>
    <row r="6135" spans="1:10" x14ac:dyDescent="0.25">
      <c r="A6135" t="s">
        <v>6028</v>
      </c>
      <c r="B6135" t="s">
        <v>6572</v>
      </c>
      <c r="C6135" t="s">
        <v>6579</v>
      </c>
      <c r="D6135" t="s">
        <v>16</v>
      </c>
      <c r="E6135">
        <v>4268</v>
      </c>
      <c r="F6135">
        <v>5</v>
      </c>
      <c r="H6135">
        <v>4273</v>
      </c>
      <c r="I6135">
        <v>0.34</v>
      </c>
      <c r="J6135">
        <v>8</v>
      </c>
    </row>
    <row r="6136" spans="1:10" x14ac:dyDescent="0.25">
      <c r="A6136" t="s">
        <v>6028</v>
      </c>
      <c r="B6136" t="s">
        <v>6572</v>
      </c>
      <c r="C6136" t="s">
        <v>6580</v>
      </c>
      <c r="D6136" t="s">
        <v>20</v>
      </c>
      <c r="E6136">
        <v>3528</v>
      </c>
      <c r="F6136">
        <v>15</v>
      </c>
      <c r="H6136">
        <v>3543</v>
      </c>
      <c r="I6136">
        <v>0.28000000000000003</v>
      </c>
      <c r="J6136">
        <v>9</v>
      </c>
    </row>
    <row r="6137" spans="1:10" x14ac:dyDescent="0.25">
      <c r="A6137" t="s">
        <v>6028</v>
      </c>
      <c r="B6137" t="s">
        <v>6572</v>
      </c>
      <c r="C6137" t="s">
        <v>6581</v>
      </c>
      <c r="D6137" t="s">
        <v>16</v>
      </c>
      <c r="E6137">
        <v>1989</v>
      </c>
      <c r="F6137">
        <v>2</v>
      </c>
      <c r="H6137">
        <v>1991</v>
      </c>
      <c r="I6137">
        <v>0.16</v>
      </c>
      <c r="J6137">
        <v>10</v>
      </c>
    </row>
    <row r="6138" spans="1:10" x14ac:dyDescent="0.25">
      <c r="A6138" t="s">
        <v>6028</v>
      </c>
      <c r="B6138" t="s">
        <v>6572</v>
      </c>
      <c r="C6138" t="s">
        <v>6582</v>
      </c>
      <c r="D6138" t="s">
        <v>16</v>
      </c>
      <c r="E6138">
        <v>1678</v>
      </c>
      <c r="F6138">
        <v>1</v>
      </c>
      <c r="H6138">
        <v>1679</v>
      </c>
      <c r="I6138">
        <v>0.13</v>
      </c>
      <c r="J6138">
        <v>11</v>
      </c>
    </row>
    <row r="6139" spans="1:10" x14ac:dyDescent="0.25">
      <c r="A6139" t="s">
        <v>6028</v>
      </c>
      <c r="B6139" t="s">
        <v>6572</v>
      </c>
      <c r="C6139" t="s">
        <v>6583</v>
      </c>
      <c r="D6139" t="s">
        <v>16</v>
      </c>
      <c r="E6139">
        <v>1554</v>
      </c>
      <c r="F6139">
        <v>2</v>
      </c>
      <c r="H6139">
        <v>1556</v>
      </c>
      <c r="I6139">
        <v>0.12</v>
      </c>
      <c r="J6139">
        <v>12</v>
      </c>
    </row>
    <row r="6140" spans="1:10" x14ac:dyDescent="0.25">
      <c r="A6140" t="s">
        <v>6028</v>
      </c>
      <c r="B6140" t="s">
        <v>6572</v>
      </c>
      <c r="C6140" t="s">
        <v>6584</v>
      </c>
      <c r="D6140" t="s">
        <v>16</v>
      </c>
      <c r="E6140">
        <v>1464</v>
      </c>
      <c r="F6140">
        <v>1</v>
      </c>
      <c r="H6140">
        <v>1465</v>
      </c>
      <c r="I6140">
        <v>0.12</v>
      </c>
      <c r="J6140">
        <v>13</v>
      </c>
    </row>
    <row r="6141" spans="1:10" x14ac:dyDescent="0.25">
      <c r="A6141" t="s">
        <v>6028</v>
      </c>
      <c r="B6141" t="s">
        <v>6572</v>
      </c>
      <c r="C6141" t="s">
        <v>6585</v>
      </c>
      <c r="D6141" t="s">
        <v>16</v>
      </c>
      <c r="E6141">
        <v>1459</v>
      </c>
      <c r="F6141">
        <v>2</v>
      </c>
      <c r="H6141">
        <v>1461</v>
      </c>
      <c r="I6141">
        <v>0.12</v>
      </c>
      <c r="J6141">
        <v>14</v>
      </c>
    </row>
    <row r="6142" spans="1:10" x14ac:dyDescent="0.25">
      <c r="A6142" t="s">
        <v>6028</v>
      </c>
      <c r="B6142" t="s">
        <v>6572</v>
      </c>
      <c r="C6142" t="s">
        <v>6586</v>
      </c>
      <c r="D6142" t="s">
        <v>16</v>
      </c>
      <c r="E6142">
        <v>1367</v>
      </c>
      <c r="F6142">
        <v>2</v>
      </c>
      <c r="H6142">
        <v>1369</v>
      </c>
      <c r="I6142">
        <v>0.11</v>
      </c>
      <c r="J6142">
        <v>15</v>
      </c>
    </row>
    <row r="6143" spans="1:10" x14ac:dyDescent="0.25">
      <c r="A6143" t="s">
        <v>6028</v>
      </c>
      <c r="B6143" t="s">
        <v>6572</v>
      </c>
      <c r="C6143" t="s">
        <v>6587</v>
      </c>
      <c r="D6143" t="s">
        <v>16</v>
      </c>
      <c r="E6143">
        <v>1144</v>
      </c>
      <c r="F6143">
        <v>4</v>
      </c>
      <c r="H6143">
        <v>1148</v>
      </c>
      <c r="I6143">
        <v>0.09</v>
      </c>
      <c r="J6143">
        <v>16</v>
      </c>
    </row>
    <row r="6144" spans="1:10" x14ac:dyDescent="0.25">
      <c r="A6144" t="s">
        <v>6028</v>
      </c>
      <c r="B6144" t="s">
        <v>6572</v>
      </c>
      <c r="C6144" t="s">
        <v>6588</v>
      </c>
      <c r="D6144" t="s">
        <v>16</v>
      </c>
      <c r="E6144">
        <v>1101</v>
      </c>
      <c r="F6144">
        <v>1</v>
      </c>
      <c r="H6144">
        <v>1102</v>
      </c>
      <c r="I6144">
        <v>0.09</v>
      </c>
      <c r="J6144">
        <v>17</v>
      </c>
    </row>
    <row r="6145" spans="1:10" x14ac:dyDescent="0.25">
      <c r="A6145" t="s">
        <v>6028</v>
      </c>
      <c r="B6145" t="s">
        <v>6572</v>
      </c>
      <c r="C6145" t="s">
        <v>6589</v>
      </c>
      <c r="D6145" t="s">
        <v>83</v>
      </c>
      <c r="E6145">
        <v>776</v>
      </c>
      <c r="F6145">
        <v>1</v>
      </c>
      <c r="H6145">
        <v>777</v>
      </c>
      <c r="I6145">
        <v>0.06</v>
      </c>
      <c r="J6145">
        <v>18</v>
      </c>
    </row>
    <row r="6146" spans="1:10" x14ac:dyDescent="0.25">
      <c r="A6146" t="s">
        <v>6028</v>
      </c>
      <c r="B6146" t="s">
        <v>6572</v>
      </c>
      <c r="C6146" t="s">
        <v>6590</v>
      </c>
      <c r="D6146" t="s">
        <v>16</v>
      </c>
      <c r="E6146">
        <v>773</v>
      </c>
      <c r="F6146">
        <v>0</v>
      </c>
      <c r="H6146">
        <v>773</v>
      </c>
      <c r="I6146">
        <v>0.06</v>
      </c>
      <c r="J6146">
        <v>19</v>
      </c>
    </row>
    <row r="6147" spans="1:10" x14ac:dyDescent="0.25">
      <c r="A6147" t="s">
        <v>6028</v>
      </c>
      <c r="B6147" t="s">
        <v>6572</v>
      </c>
      <c r="C6147" t="s">
        <v>6591</v>
      </c>
      <c r="D6147" t="s">
        <v>16</v>
      </c>
      <c r="E6147">
        <v>635</v>
      </c>
      <c r="F6147">
        <v>1</v>
      </c>
      <c r="H6147">
        <v>636</v>
      </c>
      <c r="I6147">
        <v>0.05</v>
      </c>
      <c r="J6147">
        <v>20</v>
      </c>
    </row>
    <row r="6148" spans="1:10" x14ac:dyDescent="0.25">
      <c r="A6148" t="s">
        <v>6028</v>
      </c>
      <c r="B6148" t="s">
        <v>6572</v>
      </c>
      <c r="C6148" t="s">
        <v>6592</v>
      </c>
      <c r="D6148" t="s">
        <v>16</v>
      </c>
      <c r="E6148">
        <v>539</v>
      </c>
      <c r="F6148">
        <v>2</v>
      </c>
      <c r="H6148">
        <v>541</v>
      </c>
      <c r="I6148">
        <v>0.04</v>
      </c>
      <c r="J6148">
        <v>21</v>
      </c>
    </row>
    <row r="6149" spans="1:10" x14ac:dyDescent="0.25">
      <c r="A6149" t="s">
        <v>6028</v>
      </c>
      <c r="B6149" t="s">
        <v>6572</v>
      </c>
      <c r="C6149" t="s">
        <v>6593</v>
      </c>
      <c r="D6149" t="s">
        <v>16</v>
      </c>
      <c r="E6149">
        <v>447</v>
      </c>
      <c r="F6149">
        <v>3</v>
      </c>
      <c r="H6149">
        <v>450</v>
      </c>
      <c r="I6149">
        <v>0.04</v>
      </c>
      <c r="J6149">
        <v>22</v>
      </c>
    </row>
    <row r="6150" spans="1:10" x14ac:dyDescent="0.25">
      <c r="A6150" t="s">
        <v>6028</v>
      </c>
      <c r="B6150" t="s">
        <v>6572</v>
      </c>
      <c r="C6150" t="s">
        <v>6594</v>
      </c>
      <c r="D6150" t="s">
        <v>16</v>
      </c>
      <c r="E6150">
        <v>438</v>
      </c>
      <c r="F6150">
        <v>2</v>
      </c>
      <c r="H6150">
        <v>440</v>
      </c>
      <c r="I6150">
        <v>0.04</v>
      </c>
      <c r="J6150">
        <v>23</v>
      </c>
    </row>
    <row r="6151" spans="1:10" x14ac:dyDescent="0.25">
      <c r="A6151" t="s">
        <v>6028</v>
      </c>
      <c r="B6151" t="s">
        <v>6595</v>
      </c>
      <c r="C6151" t="s">
        <v>6596</v>
      </c>
      <c r="D6151" t="s">
        <v>12</v>
      </c>
      <c r="E6151">
        <v>564002</v>
      </c>
      <c r="F6151">
        <v>2102</v>
      </c>
      <c r="H6151">
        <v>566104</v>
      </c>
      <c r="I6151">
        <v>52.2</v>
      </c>
      <c r="J6151">
        <v>1</v>
      </c>
    </row>
    <row r="6152" spans="1:10" x14ac:dyDescent="0.25">
      <c r="A6152" t="s">
        <v>6028</v>
      </c>
      <c r="B6152" t="s">
        <v>6595</v>
      </c>
      <c r="C6152" t="s">
        <v>6597</v>
      </c>
      <c r="D6152" t="s">
        <v>14</v>
      </c>
      <c r="E6152">
        <v>233295</v>
      </c>
      <c r="F6152">
        <v>565</v>
      </c>
      <c r="H6152">
        <v>233860</v>
      </c>
      <c r="I6152">
        <v>21.56</v>
      </c>
      <c r="J6152">
        <v>2</v>
      </c>
    </row>
    <row r="6153" spans="1:10" x14ac:dyDescent="0.25">
      <c r="A6153" t="s">
        <v>6028</v>
      </c>
      <c r="B6153" t="s">
        <v>6595</v>
      </c>
      <c r="C6153" t="s">
        <v>6598</v>
      </c>
      <c r="D6153" t="s">
        <v>16</v>
      </c>
      <c r="E6153">
        <v>122325</v>
      </c>
      <c r="F6153">
        <v>209</v>
      </c>
      <c r="H6153">
        <v>122534</v>
      </c>
      <c r="I6153">
        <v>11.3</v>
      </c>
      <c r="J6153">
        <v>3</v>
      </c>
    </row>
    <row r="6154" spans="1:10" x14ac:dyDescent="0.25">
      <c r="A6154" t="s">
        <v>6028</v>
      </c>
      <c r="B6154" t="s">
        <v>6595</v>
      </c>
      <c r="C6154" t="s">
        <v>6599</v>
      </c>
      <c r="D6154" t="s">
        <v>5428</v>
      </c>
      <c r="E6154">
        <v>71991</v>
      </c>
      <c r="F6154">
        <v>249</v>
      </c>
      <c r="H6154">
        <v>72240</v>
      </c>
      <c r="I6154">
        <v>6.66</v>
      </c>
      <c r="J6154">
        <v>4</v>
      </c>
    </row>
    <row r="6155" spans="1:10" x14ac:dyDescent="0.25">
      <c r="A6155" t="s">
        <v>6028</v>
      </c>
      <c r="B6155" t="s">
        <v>6595</v>
      </c>
      <c r="C6155" t="s">
        <v>6600</v>
      </c>
      <c r="D6155" t="s">
        <v>5426</v>
      </c>
      <c r="E6155">
        <v>22846</v>
      </c>
      <c r="F6155">
        <v>85</v>
      </c>
      <c r="H6155">
        <v>22931</v>
      </c>
      <c r="I6155">
        <v>2.11</v>
      </c>
      <c r="J6155">
        <v>5</v>
      </c>
    </row>
    <row r="6156" spans="1:10" x14ac:dyDescent="0.25">
      <c r="A6156" t="s">
        <v>6028</v>
      </c>
      <c r="B6156" t="s">
        <v>6595</v>
      </c>
      <c r="C6156" t="s">
        <v>6601</v>
      </c>
      <c r="D6156" t="s">
        <v>16</v>
      </c>
      <c r="E6156">
        <v>11159</v>
      </c>
      <c r="F6156">
        <v>8</v>
      </c>
      <c r="H6156">
        <v>11167</v>
      </c>
      <c r="I6156">
        <v>1.03</v>
      </c>
      <c r="J6156">
        <v>6</v>
      </c>
    </row>
    <row r="6157" spans="1:10" x14ac:dyDescent="0.25">
      <c r="A6157" t="s">
        <v>6028</v>
      </c>
      <c r="B6157" t="s">
        <v>6595</v>
      </c>
      <c r="C6157" t="s">
        <v>23</v>
      </c>
      <c r="D6157" t="s">
        <v>24</v>
      </c>
      <c r="E6157">
        <v>9255</v>
      </c>
      <c r="F6157">
        <v>28</v>
      </c>
      <c r="H6157">
        <v>9283</v>
      </c>
      <c r="I6157">
        <v>0.86</v>
      </c>
      <c r="J6157">
        <v>7</v>
      </c>
    </row>
    <row r="6158" spans="1:10" x14ac:dyDescent="0.25">
      <c r="A6158" t="s">
        <v>6028</v>
      </c>
      <c r="B6158" t="s">
        <v>6595</v>
      </c>
      <c r="C6158" t="s">
        <v>6602</v>
      </c>
      <c r="D6158" t="s">
        <v>20</v>
      </c>
      <c r="E6158">
        <v>5068</v>
      </c>
      <c r="F6158">
        <v>11</v>
      </c>
      <c r="H6158">
        <v>5079</v>
      </c>
      <c r="I6158">
        <v>0.47</v>
      </c>
      <c r="J6158">
        <v>8</v>
      </c>
    </row>
    <row r="6159" spans="1:10" x14ac:dyDescent="0.25">
      <c r="A6159" t="s">
        <v>6028</v>
      </c>
      <c r="B6159" t="s">
        <v>6595</v>
      </c>
      <c r="C6159" t="s">
        <v>6603</v>
      </c>
      <c r="D6159" t="s">
        <v>16</v>
      </c>
      <c r="E6159">
        <v>4690</v>
      </c>
      <c r="F6159">
        <v>0</v>
      </c>
      <c r="H6159">
        <v>4690</v>
      </c>
      <c r="I6159">
        <v>0.43</v>
      </c>
      <c r="J6159">
        <v>9</v>
      </c>
    </row>
    <row r="6160" spans="1:10" x14ac:dyDescent="0.25">
      <c r="A6160" t="s">
        <v>6028</v>
      </c>
      <c r="B6160" t="s">
        <v>6595</v>
      </c>
      <c r="C6160" t="s">
        <v>6604</v>
      </c>
      <c r="D6160" t="s">
        <v>16</v>
      </c>
      <c r="E6160">
        <v>3966</v>
      </c>
      <c r="F6160">
        <v>10</v>
      </c>
      <c r="H6160">
        <v>3976</v>
      </c>
      <c r="I6160">
        <v>0.37</v>
      </c>
      <c r="J6160">
        <v>10</v>
      </c>
    </row>
    <row r="6161" spans="1:10" x14ac:dyDescent="0.25">
      <c r="A6161" t="s">
        <v>6028</v>
      </c>
      <c r="B6161" t="s">
        <v>6595</v>
      </c>
      <c r="C6161" t="s">
        <v>6605</v>
      </c>
      <c r="D6161" t="s">
        <v>16</v>
      </c>
      <c r="E6161">
        <v>3951</v>
      </c>
      <c r="F6161">
        <v>1</v>
      </c>
      <c r="H6161">
        <v>3952</v>
      </c>
      <c r="I6161">
        <v>0.36</v>
      </c>
      <c r="J6161">
        <v>11</v>
      </c>
    </row>
    <row r="6162" spans="1:10" x14ac:dyDescent="0.25">
      <c r="A6162" t="s">
        <v>6028</v>
      </c>
      <c r="B6162" t="s">
        <v>6595</v>
      </c>
      <c r="C6162" t="s">
        <v>6606</v>
      </c>
      <c r="D6162" t="s">
        <v>16</v>
      </c>
      <c r="E6162">
        <v>3449</v>
      </c>
      <c r="F6162">
        <v>4</v>
      </c>
      <c r="H6162">
        <v>3453</v>
      </c>
      <c r="I6162">
        <v>0.32</v>
      </c>
      <c r="J6162">
        <v>12</v>
      </c>
    </row>
    <row r="6163" spans="1:10" x14ac:dyDescent="0.25">
      <c r="A6163" t="s">
        <v>6028</v>
      </c>
      <c r="B6163" t="s">
        <v>6595</v>
      </c>
      <c r="C6163" t="s">
        <v>6607</v>
      </c>
      <c r="D6163" t="s">
        <v>16</v>
      </c>
      <c r="E6163">
        <v>2866</v>
      </c>
      <c r="F6163">
        <v>3</v>
      </c>
      <c r="H6163">
        <v>2869</v>
      </c>
      <c r="I6163">
        <v>0.26</v>
      </c>
      <c r="J6163">
        <v>13</v>
      </c>
    </row>
    <row r="6164" spans="1:10" x14ac:dyDescent="0.25">
      <c r="A6164" t="s">
        <v>6028</v>
      </c>
      <c r="B6164" t="s">
        <v>6595</v>
      </c>
      <c r="C6164" t="s">
        <v>6608</v>
      </c>
      <c r="D6164" t="s">
        <v>6528</v>
      </c>
      <c r="E6164">
        <v>2552</v>
      </c>
      <c r="F6164">
        <v>1</v>
      </c>
      <c r="H6164">
        <v>2553</v>
      </c>
      <c r="I6164">
        <v>0.24</v>
      </c>
      <c r="J6164">
        <v>14</v>
      </c>
    </row>
    <row r="6165" spans="1:10" x14ac:dyDescent="0.25">
      <c r="A6165" t="s">
        <v>6028</v>
      </c>
      <c r="B6165" t="s">
        <v>6595</v>
      </c>
      <c r="C6165" t="s">
        <v>6609</v>
      </c>
      <c r="D6165" t="s">
        <v>16</v>
      </c>
      <c r="E6165">
        <v>2483</v>
      </c>
      <c r="F6165">
        <v>2</v>
      </c>
      <c r="H6165">
        <v>2485</v>
      </c>
      <c r="I6165">
        <v>0.23</v>
      </c>
      <c r="J6165">
        <v>15</v>
      </c>
    </row>
    <row r="6166" spans="1:10" x14ac:dyDescent="0.25">
      <c r="A6166" t="s">
        <v>6028</v>
      </c>
      <c r="B6166" t="s">
        <v>6595</v>
      </c>
      <c r="C6166" t="s">
        <v>6610</v>
      </c>
      <c r="D6166" t="s">
        <v>16</v>
      </c>
      <c r="E6166">
        <v>2140</v>
      </c>
      <c r="F6166">
        <v>0</v>
      </c>
      <c r="H6166">
        <v>2140</v>
      </c>
      <c r="I6166">
        <v>0.2</v>
      </c>
      <c r="J6166">
        <v>16</v>
      </c>
    </row>
    <row r="6167" spans="1:10" x14ac:dyDescent="0.25">
      <c r="A6167" t="s">
        <v>6028</v>
      </c>
      <c r="B6167" t="s">
        <v>6595</v>
      </c>
      <c r="C6167" t="s">
        <v>6611</v>
      </c>
      <c r="D6167" t="s">
        <v>16</v>
      </c>
      <c r="E6167">
        <v>2094</v>
      </c>
      <c r="F6167">
        <v>3</v>
      </c>
      <c r="H6167">
        <v>2097</v>
      </c>
      <c r="I6167">
        <v>0.19</v>
      </c>
      <c r="J6167">
        <v>17</v>
      </c>
    </row>
    <row r="6168" spans="1:10" x14ac:dyDescent="0.25">
      <c r="A6168" t="s">
        <v>6028</v>
      </c>
      <c r="B6168" t="s">
        <v>6595</v>
      </c>
      <c r="C6168" t="s">
        <v>6612</v>
      </c>
      <c r="D6168" t="s">
        <v>16</v>
      </c>
      <c r="E6168">
        <v>1786</v>
      </c>
      <c r="F6168">
        <v>3</v>
      </c>
      <c r="H6168">
        <v>1789</v>
      </c>
      <c r="I6168">
        <v>0.16</v>
      </c>
      <c r="J6168">
        <v>18</v>
      </c>
    </row>
    <row r="6169" spans="1:10" x14ac:dyDescent="0.25">
      <c r="A6169" t="s">
        <v>6028</v>
      </c>
      <c r="B6169" t="s">
        <v>6595</v>
      </c>
      <c r="C6169" t="s">
        <v>6613</v>
      </c>
      <c r="D6169" t="s">
        <v>16</v>
      </c>
      <c r="E6169">
        <v>1441</v>
      </c>
      <c r="F6169">
        <v>0</v>
      </c>
      <c r="H6169">
        <v>1441</v>
      </c>
      <c r="I6169">
        <v>0.13</v>
      </c>
      <c r="J6169">
        <v>19</v>
      </c>
    </row>
    <row r="6170" spans="1:10" x14ac:dyDescent="0.25">
      <c r="A6170" t="s">
        <v>6028</v>
      </c>
      <c r="B6170" t="s">
        <v>6595</v>
      </c>
      <c r="C6170" t="s">
        <v>6614</v>
      </c>
      <c r="D6170" t="s">
        <v>16</v>
      </c>
      <c r="E6170">
        <v>1422</v>
      </c>
      <c r="F6170">
        <v>0</v>
      </c>
      <c r="H6170">
        <v>1422</v>
      </c>
      <c r="I6170">
        <v>0.13</v>
      </c>
      <c r="J6170">
        <v>20</v>
      </c>
    </row>
    <row r="6171" spans="1:10" x14ac:dyDescent="0.25">
      <c r="A6171" t="s">
        <v>6028</v>
      </c>
      <c r="B6171" t="s">
        <v>6595</v>
      </c>
      <c r="C6171" t="s">
        <v>6615</v>
      </c>
      <c r="D6171" t="s">
        <v>16</v>
      </c>
      <c r="E6171">
        <v>1284</v>
      </c>
      <c r="F6171">
        <v>0</v>
      </c>
      <c r="H6171">
        <v>1284</v>
      </c>
      <c r="I6171">
        <v>0.12</v>
      </c>
      <c r="J6171">
        <v>21</v>
      </c>
    </row>
    <row r="6172" spans="1:10" x14ac:dyDescent="0.25">
      <c r="A6172" t="s">
        <v>6028</v>
      </c>
      <c r="B6172" t="s">
        <v>6595</v>
      </c>
      <c r="C6172" t="s">
        <v>6616</v>
      </c>
      <c r="D6172" t="s">
        <v>3515</v>
      </c>
      <c r="E6172">
        <v>1275</v>
      </c>
      <c r="F6172">
        <v>8</v>
      </c>
      <c r="H6172">
        <v>1283</v>
      </c>
      <c r="I6172">
        <v>0.12</v>
      </c>
      <c r="J6172">
        <v>22</v>
      </c>
    </row>
    <row r="6173" spans="1:10" x14ac:dyDescent="0.25">
      <c r="A6173" t="s">
        <v>6028</v>
      </c>
      <c r="B6173" t="s">
        <v>6595</v>
      </c>
      <c r="C6173" t="s">
        <v>6617</v>
      </c>
      <c r="D6173" t="s">
        <v>16</v>
      </c>
      <c r="E6173">
        <v>1261</v>
      </c>
      <c r="F6173">
        <v>0</v>
      </c>
      <c r="H6173">
        <v>1261</v>
      </c>
      <c r="I6173">
        <v>0.12</v>
      </c>
      <c r="J6173">
        <v>23</v>
      </c>
    </row>
    <row r="6174" spans="1:10" x14ac:dyDescent="0.25">
      <c r="A6174" t="s">
        <v>6028</v>
      </c>
      <c r="B6174" t="s">
        <v>6595</v>
      </c>
      <c r="C6174" t="s">
        <v>6618</v>
      </c>
      <c r="D6174" t="s">
        <v>16</v>
      </c>
      <c r="E6174">
        <v>1248</v>
      </c>
      <c r="F6174">
        <v>0</v>
      </c>
      <c r="H6174">
        <v>1248</v>
      </c>
      <c r="I6174">
        <v>0.12</v>
      </c>
      <c r="J6174">
        <v>24</v>
      </c>
    </row>
    <row r="6175" spans="1:10" x14ac:dyDescent="0.25">
      <c r="A6175" t="s">
        <v>6028</v>
      </c>
      <c r="B6175" t="s">
        <v>6595</v>
      </c>
      <c r="C6175" t="s">
        <v>6619</v>
      </c>
      <c r="D6175" t="s">
        <v>6060</v>
      </c>
      <c r="E6175">
        <v>1226</v>
      </c>
      <c r="F6175">
        <v>5</v>
      </c>
      <c r="H6175">
        <v>1231</v>
      </c>
      <c r="I6175">
        <v>0.11</v>
      </c>
      <c r="J6175">
        <v>25</v>
      </c>
    </row>
    <row r="6176" spans="1:10" x14ac:dyDescent="0.25">
      <c r="A6176" t="s">
        <v>6028</v>
      </c>
      <c r="B6176" t="s">
        <v>6595</v>
      </c>
      <c r="C6176" t="s">
        <v>6620</v>
      </c>
      <c r="D6176" t="s">
        <v>16</v>
      </c>
      <c r="E6176">
        <v>1187</v>
      </c>
      <c r="F6176">
        <v>4</v>
      </c>
      <c r="H6176">
        <v>1191</v>
      </c>
      <c r="I6176">
        <v>0.11</v>
      </c>
      <c r="J6176">
        <v>26</v>
      </c>
    </row>
    <row r="6177" spans="1:10" x14ac:dyDescent="0.25">
      <c r="A6177" t="s">
        <v>6028</v>
      </c>
      <c r="B6177" t="s">
        <v>6595</v>
      </c>
      <c r="C6177" t="s">
        <v>6621</v>
      </c>
      <c r="D6177" t="s">
        <v>16</v>
      </c>
      <c r="E6177">
        <v>905</v>
      </c>
      <c r="F6177">
        <v>0</v>
      </c>
      <c r="H6177">
        <v>905</v>
      </c>
      <c r="I6177">
        <v>0.08</v>
      </c>
      <c r="J6177">
        <v>27</v>
      </c>
    </row>
    <row r="6178" spans="1:10" x14ac:dyDescent="0.25">
      <c r="A6178" t="s">
        <v>6028</v>
      </c>
      <c r="B6178" t="s">
        <v>6622</v>
      </c>
      <c r="C6178" t="s">
        <v>6623</v>
      </c>
      <c r="D6178" t="s">
        <v>6031</v>
      </c>
      <c r="E6178">
        <v>790750</v>
      </c>
      <c r="F6178">
        <v>2531</v>
      </c>
      <c r="H6178">
        <v>793281</v>
      </c>
      <c r="I6178">
        <v>56.39</v>
      </c>
      <c r="J6178">
        <v>1</v>
      </c>
    </row>
    <row r="6179" spans="1:10" x14ac:dyDescent="0.25">
      <c r="A6179" t="s">
        <v>6028</v>
      </c>
      <c r="B6179" t="s">
        <v>6622</v>
      </c>
      <c r="C6179" t="s">
        <v>6624</v>
      </c>
      <c r="D6179" t="s">
        <v>6033</v>
      </c>
      <c r="E6179">
        <v>284673</v>
      </c>
      <c r="F6179">
        <v>653</v>
      </c>
      <c r="H6179">
        <v>285326</v>
      </c>
      <c r="I6179">
        <v>20.28</v>
      </c>
      <c r="J6179">
        <v>2</v>
      </c>
    </row>
    <row r="6180" spans="1:10" x14ac:dyDescent="0.25">
      <c r="A6180" t="s">
        <v>6028</v>
      </c>
      <c r="B6180" t="s">
        <v>6622</v>
      </c>
      <c r="C6180" t="s">
        <v>6625</v>
      </c>
      <c r="D6180" t="s">
        <v>5426</v>
      </c>
      <c r="E6180">
        <v>135383</v>
      </c>
      <c r="F6180">
        <v>142</v>
      </c>
      <c r="H6180">
        <v>135525</v>
      </c>
      <c r="I6180">
        <v>9.6300000000000008</v>
      </c>
      <c r="J6180">
        <v>3</v>
      </c>
    </row>
    <row r="6181" spans="1:10" x14ac:dyDescent="0.25">
      <c r="A6181" t="s">
        <v>6028</v>
      </c>
      <c r="B6181" t="s">
        <v>6622</v>
      </c>
      <c r="C6181" t="s">
        <v>6626</v>
      </c>
      <c r="D6181" t="s">
        <v>5428</v>
      </c>
      <c r="E6181">
        <v>84855</v>
      </c>
      <c r="F6181">
        <v>124</v>
      </c>
      <c r="H6181">
        <v>84979</v>
      </c>
      <c r="I6181">
        <v>6.04</v>
      </c>
      <c r="J6181">
        <v>4</v>
      </c>
    </row>
    <row r="6182" spans="1:10" x14ac:dyDescent="0.25">
      <c r="A6182" t="s">
        <v>6028</v>
      </c>
      <c r="B6182" t="s">
        <v>6622</v>
      </c>
      <c r="C6182" t="s">
        <v>6627</v>
      </c>
      <c r="D6182" t="s">
        <v>16</v>
      </c>
      <c r="E6182">
        <v>41446</v>
      </c>
      <c r="F6182">
        <v>51</v>
      </c>
      <c r="H6182">
        <v>41497</v>
      </c>
      <c r="I6182">
        <v>2.95</v>
      </c>
      <c r="J6182">
        <v>5</v>
      </c>
    </row>
    <row r="6183" spans="1:10" x14ac:dyDescent="0.25">
      <c r="A6183" t="s">
        <v>6028</v>
      </c>
      <c r="B6183" t="s">
        <v>6622</v>
      </c>
      <c r="C6183" t="s">
        <v>23</v>
      </c>
      <c r="D6183" t="s">
        <v>24</v>
      </c>
      <c r="E6183">
        <v>23288</v>
      </c>
      <c r="F6183">
        <v>55</v>
      </c>
      <c r="H6183">
        <v>23343</v>
      </c>
      <c r="I6183">
        <v>1.66</v>
      </c>
      <c r="J6183">
        <v>6</v>
      </c>
    </row>
    <row r="6184" spans="1:10" x14ac:dyDescent="0.25">
      <c r="A6184" t="s">
        <v>6028</v>
      </c>
      <c r="B6184" t="s">
        <v>6622</v>
      </c>
      <c r="C6184" t="s">
        <v>6628</v>
      </c>
      <c r="D6184" t="s">
        <v>4604</v>
      </c>
      <c r="E6184">
        <v>13740</v>
      </c>
      <c r="F6184">
        <v>6</v>
      </c>
      <c r="H6184">
        <v>13746</v>
      </c>
      <c r="I6184">
        <v>0.98</v>
      </c>
      <c r="J6184">
        <v>7</v>
      </c>
    </row>
    <row r="6185" spans="1:10" x14ac:dyDescent="0.25">
      <c r="A6185" t="s">
        <v>6028</v>
      </c>
      <c r="B6185" t="s">
        <v>6622</v>
      </c>
      <c r="C6185" t="s">
        <v>6629</v>
      </c>
      <c r="D6185" t="s">
        <v>20</v>
      </c>
      <c r="E6185">
        <v>6793</v>
      </c>
      <c r="F6185">
        <v>15</v>
      </c>
      <c r="H6185">
        <v>6808</v>
      </c>
      <c r="I6185">
        <v>0.48</v>
      </c>
      <c r="J6185">
        <v>8</v>
      </c>
    </row>
    <row r="6186" spans="1:10" x14ac:dyDescent="0.25">
      <c r="A6186" t="s">
        <v>6028</v>
      </c>
      <c r="B6186" t="s">
        <v>6622</v>
      </c>
      <c r="C6186" t="s">
        <v>6630</v>
      </c>
      <c r="D6186" t="s">
        <v>16</v>
      </c>
      <c r="E6186">
        <v>4046</v>
      </c>
      <c r="F6186">
        <v>4</v>
      </c>
      <c r="H6186">
        <v>4050</v>
      </c>
      <c r="I6186">
        <v>0.28999999999999998</v>
      </c>
      <c r="J6186">
        <v>9</v>
      </c>
    </row>
    <row r="6187" spans="1:10" x14ac:dyDescent="0.25">
      <c r="A6187" t="s">
        <v>6028</v>
      </c>
      <c r="B6187" t="s">
        <v>6622</v>
      </c>
      <c r="C6187" t="s">
        <v>6631</v>
      </c>
      <c r="D6187" t="s">
        <v>6632</v>
      </c>
      <c r="E6187">
        <v>3598</v>
      </c>
      <c r="F6187">
        <v>1</v>
      </c>
      <c r="H6187">
        <v>3599</v>
      </c>
      <c r="I6187">
        <v>0.26</v>
      </c>
      <c r="J6187">
        <v>10</v>
      </c>
    </row>
    <row r="6188" spans="1:10" x14ac:dyDescent="0.25">
      <c r="A6188" t="s">
        <v>6028</v>
      </c>
      <c r="B6188" t="s">
        <v>6622</v>
      </c>
      <c r="C6188" t="s">
        <v>6633</v>
      </c>
      <c r="D6188" t="s">
        <v>64</v>
      </c>
      <c r="E6188">
        <v>2611</v>
      </c>
      <c r="F6188">
        <v>7</v>
      </c>
      <c r="H6188">
        <v>2618</v>
      </c>
      <c r="I6188">
        <v>0.19</v>
      </c>
      <c r="J6188">
        <v>11</v>
      </c>
    </row>
    <row r="6189" spans="1:10" x14ac:dyDescent="0.25">
      <c r="A6189" t="s">
        <v>6028</v>
      </c>
      <c r="B6189" t="s">
        <v>6622</v>
      </c>
      <c r="C6189" t="s">
        <v>6634</v>
      </c>
      <c r="D6189" t="s">
        <v>16</v>
      </c>
      <c r="E6189">
        <v>2268</v>
      </c>
      <c r="F6189">
        <v>0</v>
      </c>
      <c r="H6189">
        <v>2268</v>
      </c>
      <c r="I6189">
        <v>0.16</v>
      </c>
      <c r="J6189">
        <v>12</v>
      </c>
    </row>
    <row r="6190" spans="1:10" x14ac:dyDescent="0.25">
      <c r="A6190" t="s">
        <v>6028</v>
      </c>
      <c r="B6190" t="s">
        <v>6622</v>
      </c>
      <c r="C6190" t="s">
        <v>6635</v>
      </c>
      <c r="D6190" t="s">
        <v>16</v>
      </c>
      <c r="E6190">
        <v>2014</v>
      </c>
      <c r="F6190">
        <v>4</v>
      </c>
      <c r="H6190">
        <v>2018</v>
      </c>
      <c r="I6190">
        <v>0.14000000000000001</v>
      </c>
      <c r="J6190">
        <v>13</v>
      </c>
    </row>
    <row r="6191" spans="1:10" x14ac:dyDescent="0.25">
      <c r="A6191" t="s">
        <v>6028</v>
      </c>
      <c r="B6191" t="s">
        <v>6622</v>
      </c>
      <c r="C6191" t="s">
        <v>6636</v>
      </c>
      <c r="D6191" t="s">
        <v>16</v>
      </c>
      <c r="E6191">
        <v>1799</v>
      </c>
      <c r="F6191">
        <v>1</v>
      </c>
      <c r="H6191">
        <v>1800</v>
      </c>
      <c r="I6191">
        <v>0.13</v>
      </c>
      <c r="J6191">
        <v>14</v>
      </c>
    </row>
    <row r="6192" spans="1:10" x14ac:dyDescent="0.25">
      <c r="A6192" t="s">
        <v>6028</v>
      </c>
      <c r="B6192" t="s">
        <v>6622</v>
      </c>
      <c r="C6192" t="s">
        <v>6637</v>
      </c>
      <c r="D6192" t="s">
        <v>16</v>
      </c>
      <c r="E6192">
        <v>1371</v>
      </c>
      <c r="F6192">
        <v>0</v>
      </c>
      <c r="H6192">
        <v>1371</v>
      </c>
      <c r="I6192">
        <v>0.1</v>
      </c>
      <c r="J6192">
        <v>15</v>
      </c>
    </row>
    <row r="6193" spans="1:10" x14ac:dyDescent="0.25">
      <c r="A6193" t="s">
        <v>6028</v>
      </c>
      <c r="B6193" t="s">
        <v>6622</v>
      </c>
      <c r="C6193" t="s">
        <v>6638</v>
      </c>
      <c r="D6193" t="s">
        <v>16</v>
      </c>
      <c r="E6193">
        <v>1184</v>
      </c>
      <c r="F6193">
        <v>1</v>
      </c>
      <c r="H6193">
        <v>1185</v>
      </c>
      <c r="I6193">
        <v>0.08</v>
      </c>
      <c r="J6193">
        <v>16</v>
      </c>
    </row>
    <row r="6194" spans="1:10" x14ac:dyDescent="0.25">
      <c r="A6194" t="s">
        <v>6028</v>
      </c>
      <c r="B6194" t="s">
        <v>6622</v>
      </c>
      <c r="C6194" t="s">
        <v>6639</v>
      </c>
      <c r="D6194" t="s">
        <v>16</v>
      </c>
      <c r="E6194">
        <v>935</v>
      </c>
      <c r="F6194">
        <v>6</v>
      </c>
      <c r="H6194">
        <v>941</v>
      </c>
      <c r="I6194">
        <v>7.0000000000000007E-2</v>
      </c>
      <c r="J6194">
        <v>17</v>
      </c>
    </row>
    <row r="6195" spans="1:10" x14ac:dyDescent="0.25">
      <c r="A6195" t="s">
        <v>6028</v>
      </c>
      <c r="B6195" t="s">
        <v>6622</v>
      </c>
      <c r="C6195" t="s">
        <v>6640</v>
      </c>
      <c r="D6195" t="s">
        <v>16</v>
      </c>
      <c r="E6195">
        <v>883</v>
      </c>
      <c r="F6195">
        <v>2</v>
      </c>
      <c r="H6195">
        <v>885</v>
      </c>
      <c r="I6195">
        <v>0.06</v>
      </c>
      <c r="J6195">
        <v>18</v>
      </c>
    </row>
    <row r="6196" spans="1:10" x14ac:dyDescent="0.25">
      <c r="A6196" t="s">
        <v>6028</v>
      </c>
      <c r="B6196" t="s">
        <v>6622</v>
      </c>
      <c r="C6196" t="s">
        <v>6641</v>
      </c>
      <c r="D6196" t="s">
        <v>16</v>
      </c>
      <c r="E6196">
        <v>803</v>
      </c>
      <c r="F6196">
        <v>1</v>
      </c>
      <c r="H6196">
        <v>804</v>
      </c>
      <c r="I6196">
        <v>0.06</v>
      </c>
      <c r="J6196">
        <v>19</v>
      </c>
    </row>
    <row r="6197" spans="1:10" x14ac:dyDescent="0.25">
      <c r="A6197" t="s">
        <v>6028</v>
      </c>
      <c r="B6197" t="s">
        <v>6622</v>
      </c>
      <c r="C6197" t="s">
        <v>6642</v>
      </c>
      <c r="D6197" t="s">
        <v>16</v>
      </c>
      <c r="E6197">
        <v>738</v>
      </c>
      <c r="F6197">
        <v>0</v>
      </c>
      <c r="H6197">
        <v>738</v>
      </c>
      <c r="I6197">
        <v>0.05</v>
      </c>
      <c r="J6197">
        <v>20</v>
      </c>
    </row>
    <row r="6198" spans="1:10" x14ac:dyDescent="0.25">
      <c r="A6198" t="s">
        <v>6028</v>
      </c>
      <c r="B6198" t="s">
        <v>6643</v>
      </c>
      <c r="C6198" t="s">
        <v>6644</v>
      </c>
      <c r="D6198" t="s">
        <v>6031</v>
      </c>
      <c r="E6198">
        <v>470346</v>
      </c>
      <c r="F6198">
        <v>5810</v>
      </c>
      <c r="H6198">
        <v>476156</v>
      </c>
      <c r="I6198">
        <v>44.69</v>
      </c>
      <c r="J6198">
        <v>1</v>
      </c>
    </row>
    <row r="6199" spans="1:10" x14ac:dyDescent="0.25">
      <c r="A6199" t="s">
        <v>6028</v>
      </c>
      <c r="B6199" t="s">
        <v>6643</v>
      </c>
      <c r="C6199" t="s">
        <v>6645</v>
      </c>
      <c r="D6199" t="s">
        <v>6054</v>
      </c>
      <c r="E6199">
        <v>354216</v>
      </c>
      <c r="F6199">
        <v>1654</v>
      </c>
      <c r="H6199">
        <v>355870</v>
      </c>
      <c r="I6199">
        <v>33.4</v>
      </c>
      <c r="J6199">
        <v>2</v>
      </c>
    </row>
    <row r="6200" spans="1:10" x14ac:dyDescent="0.25">
      <c r="A6200" t="s">
        <v>6028</v>
      </c>
      <c r="B6200" t="s">
        <v>6643</v>
      </c>
      <c r="C6200" t="s">
        <v>6646</v>
      </c>
      <c r="D6200" t="s">
        <v>16</v>
      </c>
      <c r="E6200">
        <v>91130</v>
      </c>
      <c r="F6200">
        <v>986</v>
      </c>
      <c r="H6200">
        <v>92116</v>
      </c>
      <c r="I6200">
        <v>8.64</v>
      </c>
      <c r="J6200">
        <v>3</v>
      </c>
    </row>
    <row r="6201" spans="1:10" x14ac:dyDescent="0.25">
      <c r="A6201" t="s">
        <v>6028</v>
      </c>
      <c r="B6201" t="s">
        <v>6643</v>
      </c>
      <c r="C6201" t="s">
        <v>6647</v>
      </c>
      <c r="D6201" t="s">
        <v>5428</v>
      </c>
      <c r="E6201">
        <v>58855</v>
      </c>
      <c r="F6201">
        <v>590</v>
      </c>
      <c r="H6201">
        <v>59445</v>
      </c>
      <c r="I6201">
        <v>5.58</v>
      </c>
      <c r="J6201">
        <v>4</v>
      </c>
    </row>
    <row r="6202" spans="1:10" x14ac:dyDescent="0.25">
      <c r="A6202" t="s">
        <v>6028</v>
      </c>
      <c r="B6202" t="s">
        <v>6643</v>
      </c>
      <c r="C6202" t="s">
        <v>6648</v>
      </c>
      <c r="D6202" t="s">
        <v>5426</v>
      </c>
      <c r="E6202">
        <v>23844</v>
      </c>
      <c r="F6202">
        <v>179</v>
      </c>
      <c r="H6202">
        <v>24023</v>
      </c>
      <c r="I6202">
        <v>2.25</v>
      </c>
      <c r="J6202">
        <v>5</v>
      </c>
    </row>
    <row r="6203" spans="1:10" x14ac:dyDescent="0.25">
      <c r="A6203" t="s">
        <v>6028</v>
      </c>
      <c r="B6203" t="s">
        <v>6643</v>
      </c>
      <c r="C6203" t="s">
        <v>23</v>
      </c>
      <c r="D6203" t="s">
        <v>24</v>
      </c>
      <c r="E6203">
        <v>13900</v>
      </c>
      <c r="F6203">
        <v>156</v>
      </c>
      <c r="H6203">
        <v>14056</v>
      </c>
      <c r="I6203">
        <v>1.32</v>
      </c>
      <c r="J6203">
        <v>6</v>
      </c>
    </row>
    <row r="6204" spans="1:10" x14ac:dyDescent="0.25">
      <c r="A6204" t="s">
        <v>6028</v>
      </c>
      <c r="B6204" t="s">
        <v>6643</v>
      </c>
      <c r="C6204" t="s">
        <v>6649</v>
      </c>
      <c r="D6204" t="s">
        <v>16</v>
      </c>
      <c r="E6204">
        <v>4723</v>
      </c>
      <c r="F6204">
        <v>10</v>
      </c>
      <c r="H6204">
        <v>4733</v>
      </c>
      <c r="I6204">
        <v>0.44</v>
      </c>
      <c r="J6204">
        <v>7</v>
      </c>
    </row>
    <row r="6205" spans="1:10" x14ac:dyDescent="0.25">
      <c r="A6205" t="s">
        <v>6028</v>
      </c>
      <c r="B6205" t="s">
        <v>6643</v>
      </c>
      <c r="C6205" t="s">
        <v>6650</v>
      </c>
      <c r="D6205" t="s">
        <v>16</v>
      </c>
      <c r="E6205">
        <v>4327</v>
      </c>
      <c r="F6205">
        <v>7</v>
      </c>
      <c r="H6205">
        <v>4334</v>
      </c>
      <c r="I6205">
        <v>0.41</v>
      </c>
      <c r="J6205">
        <v>8</v>
      </c>
    </row>
    <row r="6206" spans="1:10" x14ac:dyDescent="0.25">
      <c r="A6206" t="s">
        <v>6028</v>
      </c>
      <c r="B6206" t="s">
        <v>6643</v>
      </c>
      <c r="C6206" t="s">
        <v>6651</v>
      </c>
      <c r="D6206" t="s">
        <v>16</v>
      </c>
      <c r="E6206">
        <v>4226</v>
      </c>
      <c r="F6206">
        <v>0</v>
      </c>
      <c r="H6206">
        <v>4226</v>
      </c>
      <c r="I6206">
        <v>0.4</v>
      </c>
      <c r="J6206">
        <v>9</v>
      </c>
    </row>
    <row r="6207" spans="1:10" x14ac:dyDescent="0.25">
      <c r="A6207" t="s">
        <v>6028</v>
      </c>
      <c r="B6207" t="s">
        <v>6643</v>
      </c>
      <c r="C6207" t="s">
        <v>6652</v>
      </c>
      <c r="D6207" t="s">
        <v>16</v>
      </c>
      <c r="E6207">
        <v>3302</v>
      </c>
      <c r="F6207">
        <v>4</v>
      </c>
      <c r="H6207">
        <v>3306</v>
      </c>
      <c r="I6207">
        <v>0.31</v>
      </c>
      <c r="J6207">
        <v>10</v>
      </c>
    </row>
    <row r="6208" spans="1:10" x14ac:dyDescent="0.25">
      <c r="A6208" t="s">
        <v>6028</v>
      </c>
      <c r="B6208" t="s">
        <v>6643</v>
      </c>
      <c r="C6208" t="s">
        <v>6653</v>
      </c>
      <c r="D6208" t="s">
        <v>16</v>
      </c>
      <c r="E6208">
        <v>3000</v>
      </c>
      <c r="F6208">
        <v>2</v>
      </c>
      <c r="H6208">
        <v>3002</v>
      </c>
      <c r="I6208">
        <v>0.28000000000000003</v>
      </c>
      <c r="J6208">
        <v>11</v>
      </c>
    </row>
    <row r="6209" spans="1:10" x14ac:dyDescent="0.25">
      <c r="A6209" t="s">
        <v>6028</v>
      </c>
      <c r="B6209" t="s">
        <v>6643</v>
      </c>
      <c r="C6209" t="s">
        <v>6654</v>
      </c>
      <c r="D6209" t="s">
        <v>16</v>
      </c>
      <c r="E6209">
        <v>2946</v>
      </c>
      <c r="F6209">
        <v>4</v>
      </c>
      <c r="H6209">
        <v>2950</v>
      </c>
      <c r="I6209">
        <v>0.28000000000000003</v>
      </c>
      <c r="J6209">
        <v>12</v>
      </c>
    </row>
    <row r="6210" spans="1:10" x14ac:dyDescent="0.25">
      <c r="A6210" t="s">
        <v>6028</v>
      </c>
      <c r="B6210" t="s">
        <v>6643</v>
      </c>
      <c r="C6210" t="s">
        <v>6655</v>
      </c>
      <c r="D6210" t="s">
        <v>16</v>
      </c>
      <c r="E6210">
        <v>2424</v>
      </c>
      <c r="F6210">
        <v>3</v>
      </c>
      <c r="H6210">
        <v>2427</v>
      </c>
      <c r="I6210">
        <v>0.23</v>
      </c>
      <c r="J6210">
        <v>13</v>
      </c>
    </row>
    <row r="6211" spans="1:10" x14ac:dyDescent="0.25">
      <c r="A6211" t="s">
        <v>6028</v>
      </c>
      <c r="B6211" t="s">
        <v>6643</v>
      </c>
      <c r="C6211" t="s">
        <v>6656</v>
      </c>
      <c r="D6211" t="s">
        <v>16</v>
      </c>
      <c r="E6211">
        <v>2222</v>
      </c>
      <c r="F6211">
        <v>8</v>
      </c>
      <c r="H6211">
        <v>2230</v>
      </c>
      <c r="I6211">
        <v>0.21</v>
      </c>
      <c r="J6211">
        <v>14</v>
      </c>
    </row>
    <row r="6212" spans="1:10" x14ac:dyDescent="0.25">
      <c r="A6212" t="s">
        <v>6028</v>
      </c>
      <c r="B6212" t="s">
        <v>6643</v>
      </c>
      <c r="C6212" t="s">
        <v>6657</v>
      </c>
      <c r="D6212" t="s">
        <v>16</v>
      </c>
      <c r="E6212">
        <v>1980</v>
      </c>
      <c r="F6212">
        <v>5</v>
      </c>
      <c r="H6212">
        <v>1985</v>
      </c>
      <c r="I6212">
        <v>0.19</v>
      </c>
      <c r="J6212">
        <v>15</v>
      </c>
    </row>
    <row r="6213" spans="1:10" x14ac:dyDescent="0.25">
      <c r="A6213" t="s">
        <v>6028</v>
      </c>
      <c r="B6213" t="s">
        <v>6643</v>
      </c>
      <c r="C6213" t="s">
        <v>6658</v>
      </c>
      <c r="D6213" t="s">
        <v>16</v>
      </c>
      <c r="E6213">
        <v>1964</v>
      </c>
      <c r="F6213">
        <v>1</v>
      </c>
      <c r="H6213">
        <v>1965</v>
      </c>
      <c r="I6213">
        <v>0.18</v>
      </c>
      <c r="J6213">
        <v>16</v>
      </c>
    </row>
    <row r="6214" spans="1:10" x14ac:dyDescent="0.25">
      <c r="A6214" t="s">
        <v>6028</v>
      </c>
      <c r="B6214" t="s">
        <v>6643</v>
      </c>
      <c r="C6214" t="s">
        <v>6659</v>
      </c>
      <c r="D6214" t="s">
        <v>16</v>
      </c>
      <c r="E6214">
        <v>1939</v>
      </c>
      <c r="F6214">
        <v>8</v>
      </c>
      <c r="H6214">
        <v>1947</v>
      </c>
      <c r="I6214">
        <v>0.18</v>
      </c>
      <c r="J6214">
        <v>17</v>
      </c>
    </row>
    <row r="6215" spans="1:10" x14ac:dyDescent="0.25">
      <c r="A6215" t="s">
        <v>6028</v>
      </c>
      <c r="B6215" t="s">
        <v>6643</v>
      </c>
      <c r="C6215" t="s">
        <v>6660</v>
      </c>
      <c r="D6215" t="s">
        <v>16</v>
      </c>
      <c r="E6215">
        <v>1728</v>
      </c>
      <c r="F6215">
        <v>6</v>
      </c>
      <c r="H6215">
        <v>1734</v>
      </c>
      <c r="I6215">
        <v>0.16</v>
      </c>
      <c r="J6215">
        <v>18</v>
      </c>
    </row>
    <row r="6216" spans="1:10" x14ac:dyDescent="0.25">
      <c r="A6216" t="s">
        <v>6028</v>
      </c>
      <c r="B6216" t="s">
        <v>6643</v>
      </c>
      <c r="C6216" t="s">
        <v>6661</v>
      </c>
      <c r="D6216" t="s">
        <v>16</v>
      </c>
      <c r="E6216">
        <v>1486</v>
      </c>
      <c r="F6216">
        <v>4</v>
      </c>
      <c r="H6216">
        <v>1490</v>
      </c>
      <c r="I6216">
        <v>0.14000000000000001</v>
      </c>
      <c r="J6216">
        <v>19</v>
      </c>
    </row>
    <row r="6217" spans="1:10" x14ac:dyDescent="0.25">
      <c r="A6217" t="s">
        <v>6028</v>
      </c>
      <c r="B6217" t="s">
        <v>6643</v>
      </c>
      <c r="C6217" t="s">
        <v>6662</v>
      </c>
      <c r="D6217" t="s">
        <v>16</v>
      </c>
      <c r="E6217">
        <v>1471</v>
      </c>
      <c r="F6217">
        <v>2</v>
      </c>
      <c r="H6217">
        <v>1473</v>
      </c>
      <c r="I6217">
        <v>0.14000000000000001</v>
      </c>
      <c r="J6217">
        <v>20</v>
      </c>
    </row>
    <row r="6218" spans="1:10" x14ac:dyDescent="0.25">
      <c r="A6218" t="s">
        <v>6028</v>
      </c>
      <c r="B6218" t="s">
        <v>6643</v>
      </c>
      <c r="C6218" t="s">
        <v>6663</v>
      </c>
      <c r="D6218" t="s">
        <v>16</v>
      </c>
      <c r="E6218">
        <v>1241</v>
      </c>
      <c r="F6218">
        <v>4</v>
      </c>
      <c r="H6218">
        <v>1245</v>
      </c>
      <c r="I6218">
        <v>0.12</v>
      </c>
      <c r="J6218">
        <v>21</v>
      </c>
    </row>
    <row r="6219" spans="1:10" x14ac:dyDescent="0.25">
      <c r="A6219" t="s">
        <v>6028</v>
      </c>
      <c r="B6219" t="s">
        <v>6643</v>
      </c>
      <c r="C6219" t="s">
        <v>6664</v>
      </c>
      <c r="D6219" t="s">
        <v>4604</v>
      </c>
      <c r="E6219">
        <v>1165</v>
      </c>
      <c r="F6219">
        <v>29</v>
      </c>
      <c r="H6219">
        <v>1194</v>
      </c>
      <c r="I6219">
        <v>0.11</v>
      </c>
      <c r="J6219">
        <v>22</v>
      </c>
    </row>
    <row r="6220" spans="1:10" x14ac:dyDescent="0.25">
      <c r="A6220" t="s">
        <v>6028</v>
      </c>
      <c r="B6220" t="s">
        <v>6643</v>
      </c>
      <c r="C6220" t="s">
        <v>6665</v>
      </c>
      <c r="D6220" t="s">
        <v>16</v>
      </c>
      <c r="E6220">
        <v>1118</v>
      </c>
      <c r="F6220">
        <v>11</v>
      </c>
      <c r="H6220">
        <v>1129</v>
      </c>
      <c r="I6220">
        <v>0.11</v>
      </c>
      <c r="J6220">
        <v>23</v>
      </c>
    </row>
    <row r="6221" spans="1:10" x14ac:dyDescent="0.25">
      <c r="A6221" t="s">
        <v>6028</v>
      </c>
      <c r="B6221" t="s">
        <v>6643</v>
      </c>
      <c r="C6221" t="s">
        <v>6666</v>
      </c>
      <c r="D6221" t="s">
        <v>16</v>
      </c>
      <c r="E6221">
        <v>996</v>
      </c>
      <c r="F6221">
        <v>2</v>
      </c>
      <c r="H6221">
        <v>998</v>
      </c>
      <c r="I6221">
        <v>0.09</v>
      </c>
      <c r="J6221">
        <v>24</v>
      </c>
    </row>
    <row r="6222" spans="1:10" x14ac:dyDescent="0.25">
      <c r="A6222" t="s">
        <v>6028</v>
      </c>
      <c r="B6222" t="s">
        <v>6643</v>
      </c>
      <c r="C6222" t="s">
        <v>6667</v>
      </c>
      <c r="D6222" t="s">
        <v>16</v>
      </c>
      <c r="E6222">
        <v>804</v>
      </c>
      <c r="F6222">
        <v>4</v>
      </c>
      <c r="H6222">
        <v>808</v>
      </c>
      <c r="I6222">
        <v>0.08</v>
      </c>
      <c r="J6222">
        <v>25</v>
      </c>
    </row>
    <row r="6223" spans="1:10" x14ac:dyDescent="0.25">
      <c r="A6223" t="s">
        <v>6028</v>
      </c>
      <c r="B6223" t="s">
        <v>6643</v>
      </c>
      <c r="C6223" t="s">
        <v>6668</v>
      </c>
      <c r="D6223" t="s">
        <v>16</v>
      </c>
      <c r="E6223">
        <v>723</v>
      </c>
      <c r="F6223">
        <v>4</v>
      </c>
      <c r="H6223">
        <v>727</v>
      </c>
      <c r="I6223">
        <v>7.0000000000000007E-2</v>
      </c>
      <c r="J6223">
        <v>26</v>
      </c>
    </row>
    <row r="6224" spans="1:10" x14ac:dyDescent="0.25">
      <c r="A6224" t="s">
        <v>6028</v>
      </c>
      <c r="B6224" t="s">
        <v>6669</v>
      </c>
      <c r="C6224" t="s">
        <v>6670</v>
      </c>
      <c r="D6224" t="s">
        <v>6031</v>
      </c>
      <c r="E6224">
        <v>583621</v>
      </c>
      <c r="F6224">
        <v>5357</v>
      </c>
      <c r="H6224">
        <v>588978</v>
      </c>
      <c r="I6224">
        <v>55.6</v>
      </c>
      <c r="J6224">
        <v>1</v>
      </c>
    </row>
    <row r="6225" spans="1:10" x14ac:dyDescent="0.25">
      <c r="A6225" t="s">
        <v>6028</v>
      </c>
      <c r="B6225" t="s">
        <v>6669</v>
      </c>
      <c r="C6225" t="s">
        <v>6671</v>
      </c>
      <c r="D6225" t="s">
        <v>6672</v>
      </c>
      <c r="E6225">
        <v>220417</v>
      </c>
      <c r="F6225">
        <v>432</v>
      </c>
      <c r="H6225">
        <v>220849</v>
      </c>
      <c r="I6225">
        <v>20.85</v>
      </c>
      <c r="J6225">
        <v>2</v>
      </c>
    </row>
    <row r="6226" spans="1:10" x14ac:dyDescent="0.25">
      <c r="A6226" t="s">
        <v>6028</v>
      </c>
      <c r="B6226" t="s">
        <v>6669</v>
      </c>
      <c r="C6226" t="s">
        <v>6673</v>
      </c>
      <c r="D6226" t="s">
        <v>16</v>
      </c>
      <c r="E6226">
        <v>102418</v>
      </c>
      <c r="F6226">
        <v>453</v>
      </c>
      <c r="H6226">
        <v>102871</v>
      </c>
      <c r="I6226">
        <v>9.7100000000000009</v>
      </c>
      <c r="J6226">
        <v>3</v>
      </c>
    </row>
    <row r="6227" spans="1:10" x14ac:dyDescent="0.25">
      <c r="A6227" t="s">
        <v>6028</v>
      </c>
      <c r="B6227" t="s">
        <v>6669</v>
      </c>
      <c r="C6227" t="s">
        <v>6674</v>
      </c>
      <c r="D6227" t="s">
        <v>5428</v>
      </c>
      <c r="E6227">
        <v>57740</v>
      </c>
      <c r="F6227">
        <v>184</v>
      </c>
      <c r="H6227">
        <v>57924</v>
      </c>
      <c r="I6227">
        <v>5.47</v>
      </c>
      <c r="J6227">
        <v>4</v>
      </c>
    </row>
    <row r="6228" spans="1:10" x14ac:dyDescent="0.25">
      <c r="A6228" t="s">
        <v>6028</v>
      </c>
      <c r="B6228" t="s">
        <v>6669</v>
      </c>
      <c r="C6228" t="s">
        <v>6675</v>
      </c>
      <c r="D6228" t="s">
        <v>16</v>
      </c>
      <c r="E6228">
        <v>28234</v>
      </c>
      <c r="F6228">
        <v>40</v>
      </c>
      <c r="H6228">
        <v>28274</v>
      </c>
      <c r="I6228">
        <v>2.67</v>
      </c>
      <c r="J6228">
        <v>5</v>
      </c>
    </row>
    <row r="6229" spans="1:10" x14ac:dyDescent="0.25">
      <c r="A6229" t="s">
        <v>6028</v>
      </c>
      <c r="B6229" t="s">
        <v>6669</v>
      </c>
      <c r="C6229" t="s">
        <v>6676</v>
      </c>
      <c r="D6229" t="s">
        <v>5426</v>
      </c>
      <c r="E6229">
        <v>23375</v>
      </c>
      <c r="F6229">
        <v>102</v>
      </c>
      <c r="H6229">
        <v>23477</v>
      </c>
      <c r="I6229">
        <v>2.2200000000000002</v>
      </c>
      <c r="J6229">
        <v>6</v>
      </c>
    </row>
    <row r="6230" spans="1:10" x14ac:dyDescent="0.25">
      <c r="A6230" t="s">
        <v>6028</v>
      </c>
      <c r="B6230" t="s">
        <v>6669</v>
      </c>
      <c r="C6230" t="s">
        <v>23</v>
      </c>
      <c r="D6230" t="s">
        <v>24</v>
      </c>
      <c r="E6230">
        <v>15050</v>
      </c>
      <c r="F6230">
        <v>55</v>
      </c>
      <c r="H6230">
        <v>15105</v>
      </c>
      <c r="I6230">
        <v>1.43</v>
      </c>
      <c r="J6230">
        <v>7</v>
      </c>
    </row>
    <row r="6231" spans="1:10" x14ac:dyDescent="0.25">
      <c r="A6231" t="s">
        <v>6028</v>
      </c>
      <c r="B6231" t="s">
        <v>6669</v>
      </c>
      <c r="C6231" t="s">
        <v>6677</v>
      </c>
      <c r="D6231" t="s">
        <v>20</v>
      </c>
      <c r="E6231">
        <v>5840</v>
      </c>
      <c r="F6231">
        <v>16</v>
      </c>
      <c r="H6231">
        <v>5856</v>
      </c>
      <c r="I6231">
        <v>0.55000000000000004</v>
      </c>
      <c r="J6231">
        <v>8</v>
      </c>
    </row>
    <row r="6232" spans="1:10" x14ac:dyDescent="0.25">
      <c r="A6232" t="s">
        <v>6028</v>
      </c>
      <c r="B6232" t="s">
        <v>6669</v>
      </c>
      <c r="C6232" t="s">
        <v>6678</v>
      </c>
      <c r="D6232" t="s">
        <v>16</v>
      </c>
      <c r="E6232">
        <v>5449</v>
      </c>
      <c r="F6232">
        <v>3</v>
      </c>
      <c r="H6232">
        <v>5452</v>
      </c>
      <c r="I6232">
        <v>0.51</v>
      </c>
      <c r="J6232">
        <v>9</v>
      </c>
    </row>
    <row r="6233" spans="1:10" x14ac:dyDescent="0.25">
      <c r="A6233" t="s">
        <v>6028</v>
      </c>
      <c r="B6233" t="s">
        <v>6669</v>
      </c>
      <c r="C6233" t="s">
        <v>6679</v>
      </c>
      <c r="D6233" t="s">
        <v>16</v>
      </c>
      <c r="E6233">
        <v>4508</v>
      </c>
      <c r="F6233">
        <v>1</v>
      </c>
      <c r="H6233">
        <v>4509</v>
      </c>
      <c r="I6233">
        <v>0.43</v>
      </c>
      <c r="J6233">
        <v>10</v>
      </c>
    </row>
    <row r="6234" spans="1:10" x14ac:dyDescent="0.25">
      <c r="A6234" t="s">
        <v>6028</v>
      </c>
      <c r="B6234" t="s">
        <v>6669</v>
      </c>
      <c r="C6234" t="s">
        <v>6680</v>
      </c>
      <c r="D6234" t="s">
        <v>16</v>
      </c>
      <c r="E6234">
        <v>2638</v>
      </c>
      <c r="F6234">
        <v>5</v>
      </c>
      <c r="H6234">
        <v>2643</v>
      </c>
      <c r="I6234">
        <v>0.25</v>
      </c>
      <c r="J6234">
        <v>11</v>
      </c>
    </row>
    <row r="6235" spans="1:10" x14ac:dyDescent="0.25">
      <c r="A6235" t="s">
        <v>6028</v>
      </c>
      <c r="B6235" t="s">
        <v>6669</v>
      </c>
      <c r="C6235" t="s">
        <v>6681</v>
      </c>
      <c r="D6235" t="s">
        <v>4591</v>
      </c>
      <c r="E6235">
        <v>2038</v>
      </c>
      <c r="F6235">
        <v>3</v>
      </c>
      <c r="H6235">
        <v>2041</v>
      </c>
      <c r="I6235">
        <v>0.19</v>
      </c>
      <c r="J6235">
        <v>12</v>
      </c>
    </row>
    <row r="6236" spans="1:10" x14ac:dyDescent="0.25">
      <c r="A6236" t="s">
        <v>6028</v>
      </c>
      <c r="B6236" t="s">
        <v>6669</v>
      </c>
      <c r="C6236" t="s">
        <v>6682</v>
      </c>
      <c r="D6236" t="s">
        <v>16</v>
      </c>
      <c r="E6236">
        <v>1242</v>
      </c>
      <c r="F6236">
        <v>2</v>
      </c>
      <c r="H6236">
        <v>1244</v>
      </c>
      <c r="I6236">
        <v>0.12</v>
      </c>
      <c r="J6236">
        <v>13</v>
      </c>
    </row>
    <row r="6237" spans="1:10" x14ac:dyDescent="0.25">
      <c r="A6237" t="s">
        <v>6028</v>
      </c>
      <c r="B6237" t="s">
        <v>6683</v>
      </c>
      <c r="C6237" t="s">
        <v>6684</v>
      </c>
      <c r="D6237" t="s">
        <v>6054</v>
      </c>
      <c r="E6237">
        <v>503459</v>
      </c>
      <c r="F6237">
        <v>1354</v>
      </c>
      <c r="H6237">
        <v>504813</v>
      </c>
      <c r="I6237">
        <v>43.02</v>
      </c>
      <c r="J6237">
        <v>1</v>
      </c>
    </row>
    <row r="6238" spans="1:10" x14ac:dyDescent="0.25">
      <c r="A6238" t="s">
        <v>6028</v>
      </c>
      <c r="B6238" t="s">
        <v>6683</v>
      </c>
      <c r="C6238" t="s">
        <v>6685</v>
      </c>
      <c r="D6238" t="s">
        <v>12</v>
      </c>
      <c r="E6238">
        <v>425785</v>
      </c>
      <c r="F6238">
        <v>2335</v>
      </c>
      <c r="H6238">
        <v>428120</v>
      </c>
      <c r="I6238">
        <v>36.479999999999997</v>
      </c>
      <c r="J6238">
        <v>2</v>
      </c>
    </row>
    <row r="6239" spans="1:10" x14ac:dyDescent="0.25">
      <c r="A6239" t="s">
        <v>6028</v>
      </c>
      <c r="B6239" t="s">
        <v>6683</v>
      </c>
      <c r="C6239" t="s">
        <v>6686</v>
      </c>
      <c r="D6239" t="s">
        <v>16</v>
      </c>
      <c r="E6239">
        <v>143173</v>
      </c>
      <c r="F6239">
        <v>877</v>
      </c>
      <c r="H6239">
        <v>144050</v>
      </c>
      <c r="I6239">
        <v>12.28</v>
      </c>
      <c r="J6239">
        <v>3</v>
      </c>
    </row>
    <row r="6240" spans="1:10" x14ac:dyDescent="0.25">
      <c r="A6240" t="s">
        <v>6028</v>
      </c>
      <c r="B6240" t="s">
        <v>6683</v>
      </c>
      <c r="C6240" t="s">
        <v>6687</v>
      </c>
      <c r="D6240" t="s">
        <v>5428</v>
      </c>
      <c r="E6240">
        <v>27438</v>
      </c>
      <c r="F6240">
        <v>426</v>
      </c>
      <c r="H6240">
        <v>27864</v>
      </c>
      <c r="I6240">
        <v>2.37</v>
      </c>
      <c r="J6240">
        <v>4</v>
      </c>
    </row>
    <row r="6241" spans="1:10" x14ac:dyDescent="0.25">
      <c r="A6241" t="s">
        <v>6028</v>
      </c>
      <c r="B6241" t="s">
        <v>6683</v>
      </c>
      <c r="C6241" t="s">
        <v>6688</v>
      </c>
      <c r="D6241" t="s">
        <v>5426</v>
      </c>
      <c r="E6241">
        <v>16708</v>
      </c>
      <c r="F6241">
        <v>171</v>
      </c>
      <c r="H6241">
        <v>16879</v>
      </c>
      <c r="I6241">
        <v>1.44</v>
      </c>
      <c r="J6241">
        <v>5</v>
      </c>
    </row>
    <row r="6242" spans="1:10" x14ac:dyDescent="0.25">
      <c r="A6242" t="s">
        <v>6028</v>
      </c>
      <c r="B6242" t="s">
        <v>6683</v>
      </c>
      <c r="C6242" t="s">
        <v>23</v>
      </c>
      <c r="D6242" t="s">
        <v>24</v>
      </c>
      <c r="E6242">
        <v>10553</v>
      </c>
      <c r="F6242">
        <v>133</v>
      </c>
      <c r="H6242">
        <v>10686</v>
      </c>
      <c r="I6242">
        <v>0.91</v>
      </c>
      <c r="J6242">
        <v>6</v>
      </c>
    </row>
    <row r="6243" spans="1:10" x14ac:dyDescent="0.25">
      <c r="A6243" t="s">
        <v>6028</v>
      </c>
      <c r="B6243" t="s">
        <v>6683</v>
      </c>
      <c r="C6243" t="s">
        <v>6689</v>
      </c>
      <c r="D6243" t="s">
        <v>16</v>
      </c>
      <c r="E6243">
        <v>5226</v>
      </c>
      <c r="F6243">
        <v>32</v>
      </c>
      <c r="H6243">
        <v>5258</v>
      </c>
      <c r="I6243">
        <v>0.45</v>
      </c>
      <c r="J6243">
        <v>7</v>
      </c>
    </row>
    <row r="6244" spans="1:10" x14ac:dyDescent="0.25">
      <c r="A6244" t="s">
        <v>6028</v>
      </c>
      <c r="B6244" t="s">
        <v>6683</v>
      </c>
      <c r="C6244" t="s">
        <v>6690</v>
      </c>
      <c r="D6244" t="s">
        <v>16</v>
      </c>
      <c r="E6244">
        <v>4191</v>
      </c>
      <c r="F6244">
        <v>7</v>
      </c>
      <c r="H6244">
        <v>4198</v>
      </c>
      <c r="I6244">
        <v>0.36</v>
      </c>
      <c r="J6244">
        <v>8</v>
      </c>
    </row>
    <row r="6245" spans="1:10" x14ac:dyDescent="0.25">
      <c r="A6245" t="s">
        <v>6028</v>
      </c>
      <c r="B6245" t="s">
        <v>6683</v>
      </c>
      <c r="C6245" t="s">
        <v>6691</v>
      </c>
      <c r="D6245" t="s">
        <v>224</v>
      </c>
      <c r="E6245">
        <v>4024</v>
      </c>
      <c r="F6245">
        <v>20</v>
      </c>
      <c r="H6245">
        <v>4044</v>
      </c>
      <c r="I6245">
        <v>0.34</v>
      </c>
      <c r="J6245">
        <v>9</v>
      </c>
    </row>
    <row r="6246" spans="1:10" x14ac:dyDescent="0.25">
      <c r="A6246" t="s">
        <v>6028</v>
      </c>
      <c r="B6246" t="s">
        <v>6683</v>
      </c>
      <c r="C6246" t="s">
        <v>6692</v>
      </c>
      <c r="D6246" t="s">
        <v>20</v>
      </c>
      <c r="E6246">
        <v>3676</v>
      </c>
      <c r="F6246">
        <v>94</v>
      </c>
      <c r="H6246">
        <v>3770</v>
      </c>
      <c r="I6246">
        <v>0.32</v>
      </c>
      <c r="J6246">
        <v>10</v>
      </c>
    </row>
    <row r="6247" spans="1:10" x14ac:dyDescent="0.25">
      <c r="A6247" t="s">
        <v>6028</v>
      </c>
      <c r="B6247" t="s">
        <v>6683</v>
      </c>
      <c r="C6247" t="s">
        <v>6693</v>
      </c>
      <c r="D6247" t="s">
        <v>16</v>
      </c>
      <c r="E6247">
        <v>3189</v>
      </c>
      <c r="F6247">
        <v>28</v>
      </c>
      <c r="H6247">
        <v>3217</v>
      </c>
      <c r="I6247">
        <v>0.27</v>
      </c>
      <c r="J6247">
        <v>11</v>
      </c>
    </row>
    <row r="6248" spans="1:10" x14ac:dyDescent="0.25">
      <c r="A6248" t="s">
        <v>6028</v>
      </c>
      <c r="B6248" t="s">
        <v>6683</v>
      </c>
      <c r="C6248" t="s">
        <v>6694</v>
      </c>
      <c r="D6248" t="s">
        <v>83</v>
      </c>
      <c r="E6248">
        <v>2590</v>
      </c>
      <c r="F6248">
        <v>7</v>
      </c>
      <c r="H6248">
        <v>2597</v>
      </c>
      <c r="I6248">
        <v>0.22</v>
      </c>
      <c r="J6248">
        <v>12</v>
      </c>
    </row>
    <row r="6249" spans="1:10" x14ac:dyDescent="0.25">
      <c r="A6249" t="s">
        <v>6028</v>
      </c>
      <c r="B6249" t="s">
        <v>6683</v>
      </c>
      <c r="C6249" t="s">
        <v>6695</v>
      </c>
      <c r="D6249" t="s">
        <v>16</v>
      </c>
      <c r="E6249">
        <v>2172</v>
      </c>
      <c r="F6249">
        <v>0</v>
      </c>
      <c r="H6249">
        <v>2172</v>
      </c>
      <c r="I6249">
        <v>0.19</v>
      </c>
      <c r="J6249">
        <v>13</v>
      </c>
    </row>
    <row r="6250" spans="1:10" x14ac:dyDescent="0.25">
      <c r="A6250" t="s">
        <v>6028</v>
      </c>
      <c r="B6250" t="s">
        <v>6683</v>
      </c>
      <c r="C6250" t="s">
        <v>6696</v>
      </c>
      <c r="D6250" t="s">
        <v>16</v>
      </c>
      <c r="E6250">
        <v>1902</v>
      </c>
      <c r="F6250">
        <v>6</v>
      </c>
      <c r="H6250">
        <v>1908</v>
      </c>
      <c r="I6250">
        <v>0.16</v>
      </c>
      <c r="J6250">
        <v>14</v>
      </c>
    </row>
    <row r="6251" spans="1:10" x14ac:dyDescent="0.25">
      <c r="A6251" t="s">
        <v>6028</v>
      </c>
      <c r="B6251" t="s">
        <v>6683</v>
      </c>
      <c r="C6251" t="s">
        <v>6697</v>
      </c>
      <c r="D6251" t="s">
        <v>16</v>
      </c>
      <c r="E6251">
        <v>1804</v>
      </c>
      <c r="F6251">
        <v>11</v>
      </c>
      <c r="H6251">
        <v>1815</v>
      </c>
      <c r="I6251">
        <v>0.15</v>
      </c>
      <c r="J6251">
        <v>15</v>
      </c>
    </row>
    <row r="6252" spans="1:10" x14ac:dyDescent="0.25">
      <c r="A6252" t="s">
        <v>6028</v>
      </c>
      <c r="B6252" t="s">
        <v>6683</v>
      </c>
      <c r="C6252" t="s">
        <v>6698</v>
      </c>
      <c r="D6252" t="s">
        <v>16</v>
      </c>
      <c r="E6252">
        <v>1809</v>
      </c>
      <c r="F6252">
        <v>4</v>
      </c>
      <c r="H6252">
        <v>1813</v>
      </c>
      <c r="I6252">
        <v>0.15</v>
      </c>
      <c r="J6252">
        <v>16</v>
      </c>
    </row>
    <row r="6253" spans="1:10" x14ac:dyDescent="0.25">
      <c r="A6253" t="s">
        <v>6028</v>
      </c>
      <c r="B6253" t="s">
        <v>6683</v>
      </c>
      <c r="C6253" t="s">
        <v>6699</v>
      </c>
      <c r="D6253" t="s">
        <v>16</v>
      </c>
      <c r="E6253">
        <v>1596</v>
      </c>
      <c r="F6253">
        <v>6</v>
      </c>
      <c r="H6253">
        <v>1602</v>
      </c>
      <c r="I6253">
        <v>0.14000000000000001</v>
      </c>
      <c r="J6253">
        <v>17</v>
      </c>
    </row>
    <row r="6254" spans="1:10" x14ac:dyDescent="0.25">
      <c r="A6254" t="s">
        <v>6028</v>
      </c>
      <c r="B6254" t="s">
        <v>6683</v>
      </c>
      <c r="C6254" t="s">
        <v>6700</v>
      </c>
      <c r="D6254" t="s">
        <v>16</v>
      </c>
      <c r="E6254">
        <v>1037</v>
      </c>
      <c r="F6254">
        <v>6</v>
      </c>
      <c r="H6254">
        <v>1043</v>
      </c>
      <c r="I6254">
        <v>0.09</v>
      </c>
      <c r="J6254">
        <v>18</v>
      </c>
    </row>
    <row r="6255" spans="1:10" x14ac:dyDescent="0.25">
      <c r="A6255" t="s">
        <v>6028</v>
      </c>
      <c r="B6255" t="s">
        <v>6683</v>
      </c>
      <c r="C6255" t="s">
        <v>6701</v>
      </c>
      <c r="D6255" t="s">
        <v>16</v>
      </c>
      <c r="E6255">
        <v>1022</v>
      </c>
      <c r="F6255">
        <v>0</v>
      </c>
      <c r="H6255">
        <v>1022</v>
      </c>
      <c r="I6255">
        <v>0.09</v>
      </c>
      <c r="J6255">
        <v>19</v>
      </c>
    </row>
    <row r="6256" spans="1:10" x14ac:dyDescent="0.25">
      <c r="A6256" t="s">
        <v>6028</v>
      </c>
      <c r="B6256" t="s">
        <v>6683</v>
      </c>
      <c r="C6256" t="s">
        <v>6702</v>
      </c>
      <c r="D6256" t="s">
        <v>16</v>
      </c>
      <c r="E6256">
        <v>926</v>
      </c>
      <c r="F6256">
        <v>0</v>
      </c>
      <c r="H6256">
        <v>926</v>
      </c>
      <c r="I6256">
        <v>0.08</v>
      </c>
      <c r="J6256">
        <v>20</v>
      </c>
    </row>
    <row r="6257" spans="1:10" x14ac:dyDescent="0.25">
      <c r="A6257" t="s">
        <v>6028</v>
      </c>
      <c r="B6257" t="s">
        <v>6683</v>
      </c>
      <c r="C6257" t="s">
        <v>6703</v>
      </c>
      <c r="D6257" t="s">
        <v>16</v>
      </c>
      <c r="E6257">
        <v>832</v>
      </c>
      <c r="F6257">
        <v>7</v>
      </c>
      <c r="H6257">
        <v>839</v>
      </c>
      <c r="I6257">
        <v>7.0000000000000007E-2</v>
      </c>
      <c r="J6257">
        <v>21</v>
      </c>
    </row>
    <row r="6258" spans="1:10" x14ac:dyDescent="0.25">
      <c r="A6258" t="s">
        <v>6028</v>
      </c>
      <c r="B6258" t="s">
        <v>6683</v>
      </c>
      <c r="C6258" t="s">
        <v>6704</v>
      </c>
      <c r="D6258" t="s">
        <v>16</v>
      </c>
      <c r="E6258">
        <v>797</v>
      </c>
      <c r="F6258">
        <v>6</v>
      </c>
      <c r="H6258">
        <v>803</v>
      </c>
      <c r="I6258">
        <v>7.0000000000000007E-2</v>
      </c>
      <c r="J6258">
        <v>22</v>
      </c>
    </row>
    <row r="6259" spans="1:10" x14ac:dyDescent="0.25">
      <c r="A6259" t="s">
        <v>6028</v>
      </c>
      <c r="B6259" t="s">
        <v>6683</v>
      </c>
      <c r="C6259" t="s">
        <v>6705</v>
      </c>
      <c r="D6259" t="s">
        <v>6253</v>
      </c>
      <c r="E6259">
        <v>754</v>
      </c>
      <c r="F6259">
        <v>25</v>
      </c>
      <c r="H6259">
        <v>779</v>
      </c>
      <c r="I6259">
        <v>7.0000000000000007E-2</v>
      </c>
      <c r="J6259">
        <v>23</v>
      </c>
    </row>
    <row r="6260" spans="1:10" x14ac:dyDescent="0.25">
      <c r="A6260" t="s">
        <v>6028</v>
      </c>
      <c r="B6260" t="s">
        <v>6683</v>
      </c>
      <c r="C6260" t="s">
        <v>6706</v>
      </c>
      <c r="D6260" t="s">
        <v>16</v>
      </c>
      <c r="E6260">
        <v>719</v>
      </c>
      <c r="F6260">
        <v>5</v>
      </c>
      <c r="H6260">
        <v>724</v>
      </c>
      <c r="I6260">
        <v>0.06</v>
      </c>
      <c r="J6260">
        <v>24</v>
      </c>
    </row>
    <row r="6261" spans="1:10" x14ac:dyDescent="0.25">
      <c r="A6261" t="s">
        <v>6028</v>
      </c>
      <c r="B6261" t="s">
        <v>6683</v>
      </c>
      <c r="C6261" t="s">
        <v>6707</v>
      </c>
      <c r="D6261" t="s">
        <v>16</v>
      </c>
      <c r="E6261">
        <v>613</v>
      </c>
      <c r="F6261">
        <v>1</v>
      </c>
      <c r="H6261">
        <v>614</v>
      </c>
      <c r="I6261">
        <v>0.05</v>
      </c>
      <c r="J6261">
        <v>25</v>
      </c>
    </row>
    <row r="6262" spans="1:10" x14ac:dyDescent="0.25">
      <c r="A6262" t="s">
        <v>6028</v>
      </c>
      <c r="B6262" t="s">
        <v>6683</v>
      </c>
      <c r="C6262" t="s">
        <v>6708</v>
      </c>
      <c r="D6262" t="s">
        <v>16</v>
      </c>
      <c r="E6262">
        <v>449</v>
      </c>
      <c r="F6262">
        <v>3</v>
      </c>
      <c r="H6262">
        <v>452</v>
      </c>
      <c r="I6262">
        <v>0.04</v>
      </c>
      <c r="J6262">
        <v>26</v>
      </c>
    </row>
    <row r="6263" spans="1:10" x14ac:dyDescent="0.25">
      <c r="A6263" t="s">
        <v>6028</v>
      </c>
      <c r="B6263" t="s">
        <v>6683</v>
      </c>
      <c r="C6263" t="s">
        <v>6709</v>
      </c>
      <c r="D6263" t="s">
        <v>16</v>
      </c>
      <c r="E6263">
        <v>352</v>
      </c>
      <c r="F6263">
        <v>1</v>
      </c>
      <c r="H6263">
        <v>353</v>
      </c>
      <c r="I6263">
        <v>0.03</v>
      </c>
      <c r="J6263">
        <v>27</v>
      </c>
    </row>
    <row r="6264" spans="1:10" x14ac:dyDescent="0.25">
      <c r="A6264" t="s">
        <v>6028</v>
      </c>
      <c r="B6264" t="s">
        <v>6683</v>
      </c>
      <c r="C6264" t="s">
        <v>6710</v>
      </c>
      <c r="D6264" t="s">
        <v>16</v>
      </c>
      <c r="E6264">
        <v>289</v>
      </c>
      <c r="F6264">
        <v>2</v>
      </c>
      <c r="H6264">
        <v>291</v>
      </c>
      <c r="I6264">
        <v>0.02</v>
      </c>
      <c r="J6264">
        <v>28</v>
      </c>
    </row>
    <row r="6265" spans="1:10" x14ac:dyDescent="0.25">
      <c r="A6265" t="s">
        <v>6028</v>
      </c>
      <c r="B6265" t="s">
        <v>6683</v>
      </c>
      <c r="C6265" t="s">
        <v>6711</v>
      </c>
      <c r="D6265" t="s">
        <v>16</v>
      </c>
      <c r="E6265">
        <v>288</v>
      </c>
      <c r="F6265">
        <v>2</v>
      </c>
      <c r="H6265">
        <v>290</v>
      </c>
      <c r="I6265">
        <v>0.02</v>
      </c>
      <c r="J6265">
        <v>29</v>
      </c>
    </row>
    <row r="6266" spans="1:10" x14ac:dyDescent="0.25">
      <c r="A6266" t="s">
        <v>6028</v>
      </c>
      <c r="B6266" t="s">
        <v>6683</v>
      </c>
      <c r="C6266" t="s">
        <v>6712</v>
      </c>
      <c r="D6266" t="s">
        <v>16</v>
      </c>
      <c r="E6266">
        <v>273</v>
      </c>
      <c r="F6266">
        <v>1</v>
      </c>
      <c r="H6266">
        <v>274</v>
      </c>
      <c r="I6266">
        <v>0.02</v>
      </c>
      <c r="J6266">
        <v>30</v>
      </c>
    </row>
    <row r="6267" spans="1:10" x14ac:dyDescent="0.25">
      <c r="A6267" t="s">
        <v>6028</v>
      </c>
      <c r="B6267" t="s">
        <v>6683</v>
      </c>
      <c r="C6267" t="s">
        <v>6713</v>
      </c>
      <c r="D6267" t="s">
        <v>16</v>
      </c>
      <c r="E6267">
        <v>273</v>
      </c>
      <c r="F6267">
        <v>0</v>
      </c>
      <c r="H6267">
        <v>273</v>
      </c>
      <c r="I6267">
        <v>0.02</v>
      </c>
      <c r="J6267">
        <v>31</v>
      </c>
    </row>
    <row r="6268" spans="1:10" x14ac:dyDescent="0.25">
      <c r="A6268" t="s">
        <v>6028</v>
      </c>
      <c r="B6268" t="s">
        <v>6714</v>
      </c>
      <c r="C6268" t="s">
        <v>6715</v>
      </c>
      <c r="D6268" t="s">
        <v>12</v>
      </c>
      <c r="E6268">
        <v>764093</v>
      </c>
      <c r="F6268">
        <v>3199</v>
      </c>
      <c r="H6268">
        <v>767292</v>
      </c>
      <c r="I6268">
        <v>54.49</v>
      </c>
      <c r="J6268">
        <v>1</v>
      </c>
    </row>
    <row r="6269" spans="1:10" x14ac:dyDescent="0.25">
      <c r="A6269" t="s">
        <v>6028</v>
      </c>
      <c r="B6269" t="s">
        <v>6714</v>
      </c>
      <c r="C6269" t="s">
        <v>6716</v>
      </c>
      <c r="D6269" t="s">
        <v>6054</v>
      </c>
      <c r="E6269">
        <v>409274</v>
      </c>
      <c r="F6269">
        <v>1063</v>
      </c>
      <c r="H6269">
        <v>410337</v>
      </c>
      <c r="I6269">
        <v>29.14</v>
      </c>
      <c r="J6269">
        <v>2</v>
      </c>
    </row>
    <row r="6270" spans="1:10" x14ac:dyDescent="0.25">
      <c r="A6270" t="s">
        <v>6028</v>
      </c>
      <c r="B6270" t="s">
        <v>6714</v>
      </c>
      <c r="C6270" t="s">
        <v>6717</v>
      </c>
      <c r="D6270" t="s">
        <v>5426</v>
      </c>
      <c r="E6270">
        <v>73555</v>
      </c>
      <c r="F6270">
        <v>176</v>
      </c>
      <c r="H6270">
        <v>73731</v>
      </c>
      <c r="I6270">
        <v>5.24</v>
      </c>
      <c r="J6270">
        <v>3</v>
      </c>
    </row>
    <row r="6271" spans="1:10" x14ac:dyDescent="0.25">
      <c r="A6271" t="s">
        <v>6028</v>
      </c>
      <c r="B6271" t="s">
        <v>6714</v>
      </c>
      <c r="C6271" t="s">
        <v>6718</v>
      </c>
      <c r="D6271" t="s">
        <v>5428</v>
      </c>
      <c r="E6271">
        <v>65254</v>
      </c>
      <c r="F6271">
        <v>162</v>
      </c>
      <c r="H6271">
        <v>65416</v>
      </c>
      <c r="I6271">
        <v>4.6500000000000004</v>
      </c>
      <c r="J6271">
        <v>4</v>
      </c>
    </row>
    <row r="6272" spans="1:10" x14ac:dyDescent="0.25">
      <c r="A6272" t="s">
        <v>6028</v>
      </c>
      <c r="B6272" t="s">
        <v>6714</v>
      </c>
      <c r="C6272" t="s">
        <v>6719</v>
      </c>
      <c r="D6272" t="s">
        <v>16</v>
      </c>
      <c r="E6272">
        <v>33869</v>
      </c>
      <c r="F6272">
        <v>75</v>
      </c>
      <c r="H6272">
        <v>33944</v>
      </c>
      <c r="I6272">
        <v>2.41</v>
      </c>
      <c r="J6272">
        <v>5</v>
      </c>
    </row>
    <row r="6273" spans="1:10" x14ac:dyDescent="0.25">
      <c r="A6273" t="s">
        <v>6028</v>
      </c>
      <c r="B6273" t="s">
        <v>6714</v>
      </c>
      <c r="C6273" t="s">
        <v>23</v>
      </c>
      <c r="D6273" t="s">
        <v>24</v>
      </c>
      <c r="E6273">
        <v>18175</v>
      </c>
      <c r="F6273">
        <v>100</v>
      </c>
      <c r="H6273">
        <v>18275</v>
      </c>
      <c r="I6273">
        <v>1.3</v>
      </c>
      <c r="J6273">
        <v>6</v>
      </c>
    </row>
    <row r="6274" spans="1:10" x14ac:dyDescent="0.25">
      <c r="A6274" t="s">
        <v>6028</v>
      </c>
      <c r="B6274" t="s">
        <v>6714</v>
      </c>
      <c r="C6274" t="s">
        <v>6720</v>
      </c>
      <c r="D6274" t="s">
        <v>20</v>
      </c>
      <c r="E6274">
        <v>15153</v>
      </c>
      <c r="F6274">
        <v>34</v>
      </c>
      <c r="H6274">
        <v>15187</v>
      </c>
      <c r="I6274">
        <v>1.08</v>
      </c>
      <c r="J6274">
        <v>7</v>
      </c>
    </row>
    <row r="6275" spans="1:10" x14ac:dyDescent="0.25">
      <c r="A6275" t="s">
        <v>6028</v>
      </c>
      <c r="B6275" t="s">
        <v>6714</v>
      </c>
      <c r="C6275" t="s">
        <v>6721</v>
      </c>
      <c r="D6275" t="s">
        <v>4604</v>
      </c>
      <c r="E6275">
        <v>4153</v>
      </c>
      <c r="F6275">
        <v>9</v>
      </c>
      <c r="H6275">
        <v>4162</v>
      </c>
      <c r="I6275">
        <v>0.3</v>
      </c>
      <c r="J6275">
        <v>8</v>
      </c>
    </row>
    <row r="6276" spans="1:10" x14ac:dyDescent="0.25">
      <c r="A6276" t="s">
        <v>6028</v>
      </c>
      <c r="B6276" t="s">
        <v>6714</v>
      </c>
      <c r="C6276" t="s">
        <v>6722</v>
      </c>
      <c r="D6276" t="s">
        <v>16</v>
      </c>
      <c r="E6276">
        <v>3185</v>
      </c>
      <c r="F6276">
        <v>0</v>
      </c>
      <c r="H6276">
        <v>3185</v>
      </c>
      <c r="I6276">
        <v>0.23</v>
      </c>
      <c r="J6276">
        <v>9</v>
      </c>
    </row>
    <row r="6277" spans="1:10" x14ac:dyDescent="0.25">
      <c r="A6277" t="s">
        <v>6028</v>
      </c>
      <c r="B6277" t="s">
        <v>6714</v>
      </c>
      <c r="C6277" t="s">
        <v>6723</v>
      </c>
      <c r="D6277" t="s">
        <v>16</v>
      </c>
      <c r="E6277">
        <v>3123</v>
      </c>
      <c r="F6277">
        <v>3</v>
      </c>
      <c r="H6277">
        <v>3126</v>
      </c>
      <c r="I6277">
        <v>0.22</v>
      </c>
      <c r="J6277">
        <v>10</v>
      </c>
    </row>
    <row r="6278" spans="1:10" x14ac:dyDescent="0.25">
      <c r="A6278" t="s">
        <v>6028</v>
      </c>
      <c r="B6278" t="s">
        <v>6714</v>
      </c>
      <c r="C6278" t="s">
        <v>6724</v>
      </c>
      <c r="D6278" t="s">
        <v>16</v>
      </c>
      <c r="E6278">
        <v>2363</v>
      </c>
      <c r="F6278">
        <v>5</v>
      </c>
      <c r="H6278">
        <v>2368</v>
      </c>
      <c r="I6278">
        <v>0.17</v>
      </c>
      <c r="J6278">
        <v>11</v>
      </c>
    </row>
    <row r="6279" spans="1:10" x14ac:dyDescent="0.25">
      <c r="A6279" t="s">
        <v>6028</v>
      </c>
      <c r="B6279" t="s">
        <v>6714</v>
      </c>
      <c r="C6279" t="s">
        <v>6725</v>
      </c>
      <c r="D6279" t="s">
        <v>16</v>
      </c>
      <c r="E6279">
        <v>1976</v>
      </c>
      <c r="F6279">
        <v>1</v>
      </c>
      <c r="H6279">
        <v>1977</v>
      </c>
      <c r="I6279">
        <v>0.14000000000000001</v>
      </c>
      <c r="J6279">
        <v>12</v>
      </c>
    </row>
    <row r="6280" spans="1:10" x14ac:dyDescent="0.25">
      <c r="A6280" t="s">
        <v>6028</v>
      </c>
      <c r="B6280" t="s">
        <v>6714</v>
      </c>
      <c r="C6280" t="s">
        <v>6726</v>
      </c>
      <c r="D6280" t="s">
        <v>16</v>
      </c>
      <c r="E6280">
        <v>1942</v>
      </c>
      <c r="F6280">
        <v>0</v>
      </c>
      <c r="H6280">
        <v>1942</v>
      </c>
      <c r="I6280">
        <v>0.14000000000000001</v>
      </c>
      <c r="J6280">
        <v>13</v>
      </c>
    </row>
    <row r="6281" spans="1:10" x14ac:dyDescent="0.25">
      <c r="A6281" t="s">
        <v>6028</v>
      </c>
      <c r="B6281" t="s">
        <v>6714</v>
      </c>
      <c r="C6281" t="s">
        <v>6727</v>
      </c>
      <c r="D6281" t="s">
        <v>133</v>
      </c>
      <c r="E6281">
        <v>1754</v>
      </c>
      <c r="F6281">
        <v>6</v>
      </c>
      <c r="H6281">
        <v>1760</v>
      </c>
      <c r="I6281">
        <v>0.12</v>
      </c>
      <c r="J6281">
        <v>14</v>
      </c>
    </row>
    <row r="6282" spans="1:10" x14ac:dyDescent="0.25">
      <c r="A6282" t="s">
        <v>6028</v>
      </c>
      <c r="B6282" t="s">
        <v>6714</v>
      </c>
      <c r="C6282" t="s">
        <v>6728</v>
      </c>
      <c r="D6282" t="s">
        <v>16</v>
      </c>
      <c r="E6282">
        <v>907</v>
      </c>
      <c r="F6282">
        <v>1</v>
      </c>
      <c r="H6282">
        <v>908</v>
      </c>
      <c r="I6282">
        <v>0.06</v>
      </c>
      <c r="J6282">
        <v>15</v>
      </c>
    </row>
    <row r="6283" spans="1:10" x14ac:dyDescent="0.25">
      <c r="A6283" t="s">
        <v>6028</v>
      </c>
      <c r="B6283" t="s">
        <v>6714</v>
      </c>
      <c r="C6283" t="s">
        <v>6729</v>
      </c>
      <c r="D6283" t="s">
        <v>16</v>
      </c>
      <c r="E6283">
        <v>871</v>
      </c>
      <c r="F6283">
        <v>1</v>
      </c>
      <c r="H6283">
        <v>872</v>
      </c>
      <c r="I6283">
        <v>0.06</v>
      </c>
      <c r="J6283">
        <v>16</v>
      </c>
    </row>
    <row r="6284" spans="1:10" x14ac:dyDescent="0.25">
      <c r="A6284" t="s">
        <v>6028</v>
      </c>
      <c r="B6284" t="s">
        <v>6714</v>
      </c>
      <c r="C6284" t="s">
        <v>6730</v>
      </c>
      <c r="D6284" t="s">
        <v>16</v>
      </c>
      <c r="E6284">
        <v>788</v>
      </c>
      <c r="F6284">
        <v>1</v>
      </c>
      <c r="H6284">
        <v>789</v>
      </c>
      <c r="I6284">
        <v>0.06</v>
      </c>
      <c r="J6284">
        <v>17</v>
      </c>
    </row>
    <row r="6285" spans="1:10" x14ac:dyDescent="0.25">
      <c r="A6285" t="s">
        <v>6028</v>
      </c>
      <c r="B6285" t="s">
        <v>6714</v>
      </c>
      <c r="C6285" t="s">
        <v>6731</v>
      </c>
      <c r="D6285" t="s">
        <v>16</v>
      </c>
      <c r="E6285">
        <v>762</v>
      </c>
      <c r="F6285">
        <v>0</v>
      </c>
      <c r="H6285">
        <v>762</v>
      </c>
      <c r="I6285">
        <v>0.05</v>
      </c>
      <c r="J6285">
        <v>18</v>
      </c>
    </row>
    <row r="6286" spans="1:10" x14ac:dyDescent="0.25">
      <c r="A6286" t="s">
        <v>6028</v>
      </c>
      <c r="B6286" t="s">
        <v>6714</v>
      </c>
      <c r="C6286" t="s">
        <v>6732</v>
      </c>
      <c r="D6286" t="s">
        <v>16</v>
      </c>
      <c r="E6286">
        <v>726</v>
      </c>
      <c r="F6286">
        <v>2</v>
      </c>
      <c r="H6286">
        <v>728</v>
      </c>
      <c r="I6286">
        <v>0.05</v>
      </c>
      <c r="J6286">
        <v>19</v>
      </c>
    </row>
    <row r="6287" spans="1:10" x14ac:dyDescent="0.25">
      <c r="A6287" t="s">
        <v>6028</v>
      </c>
      <c r="B6287" t="s">
        <v>6714</v>
      </c>
      <c r="C6287" t="s">
        <v>6733</v>
      </c>
      <c r="D6287" t="s">
        <v>16</v>
      </c>
      <c r="E6287">
        <v>722</v>
      </c>
      <c r="F6287">
        <v>1</v>
      </c>
      <c r="H6287">
        <v>723</v>
      </c>
      <c r="I6287">
        <v>0.05</v>
      </c>
      <c r="J6287">
        <v>20</v>
      </c>
    </row>
    <row r="6288" spans="1:10" x14ac:dyDescent="0.25">
      <c r="A6288" t="s">
        <v>6028</v>
      </c>
      <c r="B6288" t="s">
        <v>6714</v>
      </c>
      <c r="C6288" t="s">
        <v>6734</v>
      </c>
      <c r="D6288" t="s">
        <v>16</v>
      </c>
      <c r="E6288">
        <v>704</v>
      </c>
      <c r="F6288">
        <v>1</v>
      </c>
      <c r="H6288">
        <v>705</v>
      </c>
      <c r="I6288">
        <v>0.05</v>
      </c>
      <c r="J6288">
        <v>21</v>
      </c>
    </row>
    <row r="6289" spans="1:10" x14ac:dyDescent="0.25">
      <c r="A6289" t="s">
        <v>6028</v>
      </c>
      <c r="B6289" t="s">
        <v>6735</v>
      </c>
      <c r="C6289" t="s">
        <v>6736</v>
      </c>
      <c r="D6289" t="s">
        <v>6031</v>
      </c>
      <c r="E6289">
        <v>560345</v>
      </c>
      <c r="F6289">
        <v>2798</v>
      </c>
      <c r="H6289">
        <v>563143</v>
      </c>
      <c r="I6289">
        <v>56.81</v>
      </c>
      <c r="J6289">
        <v>1</v>
      </c>
    </row>
    <row r="6290" spans="1:10" x14ac:dyDescent="0.25">
      <c r="A6290" t="s">
        <v>6028</v>
      </c>
      <c r="B6290" t="s">
        <v>6735</v>
      </c>
      <c r="C6290" t="s">
        <v>6737</v>
      </c>
      <c r="D6290" t="s">
        <v>14</v>
      </c>
      <c r="E6290">
        <v>214497</v>
      </c>
      <c r="F6290">
        <v>1437</v>
      </c>
      <c r="H6290">
        <v>215934</v>
      </c>
      <c r="I6290">
        <v>21.78</v>
      </c>
      <c r="J6290">
        <v>2</v>
      </c>
    </row>
    <row r="6291" spans="1:10" x14ac:dyDescent="0.25">
      <c r="A6291" t="s">
        <v>6028</v>
      </c>
      <c r="B6291" t="s">
        <v>6735</v>
      </c>
      <c r="C6291" t="s">
        <v>6738</v>
      </c>
      <c r="D6291" t="s">
        <v>16</v>
      </c>
      <c r="E6291">
        <v>76569</v>
      </c>
      <c r="F6291">
        <v>297</v>
      </c>
      <c r="H6291">
        <v>76866</v>
      </c>
      <c r="I6291">
        <v>7.75</v>
      </c>
      <c r="J6291">
        <v>3</v>
      </c>
    </row>
    <row r="6292" spans="1:10" x14ac:dyDescent="0.25">
      <c r="A6292" t="s">
        <v>6028</v>
      </c>
      <c r="B6292" t="s">
        <v>6735</v>
      </c>
      <c r="C6292" t="s">
        <v>6739</v>
      </c>
      <c r="D6292" t="s">
        <v>5428</v>
      </c>
      <c r="E6292">
        <v>48814</v>
      </c>
      <c r="F6292">
        <v>408</v>
      </c>
      <c r="H6292">
        <v>49222</v>
      </c>
      <c r="I6292">
        <v>4.97</v>
      </c>
      <c r="J6292">
        <v>4</v>
      </c>
    </row>
    <row r="6293" spans="1:10" x14ac:dyDescent="0.25">
      <c r="A6293" t="s">
        <v>6028</v>
      </c>
      <c r="B6293" t="s">
        <v>6735</v>
      </c>
      <c r="C6293" t="s">
        <v>6740</v>
      </c>
      <c r="D6293" t="s">
        <v>5426</v>
      </c>
      <c r="E6293">
        <v>25596</v>
      </c>
      <c r="F6293">
        <v>106</v>
      </c>
      <c r="H6293">
        <v>25702</v>
      </c>
      <c r="I6293">
        <v>2.59</v>
      </c>
      <c r="J6293">
        <v>5</v>
      </c>
    </row>
    <row r="6294" spans="1:10" x14ac:dyDescent="0.25">
      <c r="A6294" t="s">
        <v>6028</v>
      </c>
      <c r="B6294" t="s">
        <v>6735</v>
      </c>
      <c r="C6294" t="s">
        <v>23</v>
      </c>
      <c r="D6294" t="s">
        <v>24</v>
      </c>
      <c r="E6294">
        <v>9113</v>
      </c>
      <c r="F6294">
        <v>121</v>
      </c>
      <c r="H6294">
        <v>9234</v>
      </c>
      <c r="I6294">
        <v>0.93</v>
      </c>
      <c r="J6294">
        <v>6</v>
      </c>
    </row>
    <row r="6295" spans="1:10" x14ac:dyDescent="0.25">
      <c r="A6295" t="s">
        <v>6028</v>
      </c>
      <c r="B6295" t="s">
        <v>6735</v>
      </c>
      <c r="C6295" t="s">
        <v>6741</v>
      </c>
      <c r="D6295" t="s">
        <v>16</v>
      </c>
      <c r="E6295">
        <v>7953</v>
      </c>
      <c r="F6295">
        <v>156</v>
      </c>
      <c r="H6295">
        <v>8109</v>
      </c>
      <c r="I6295">
        <v>0.82</v>
      </c>
      <c r="J6295">
        <v>7</v>
      </c>
    </row>
    <row r="6296" spans="1:10" x14ac:dyDescent="0.25">
      <c r="A6296" t="s">
        <v>6028</v>
      </c>
      <c r="B6296" t="s">
        <v>6735</v>
      </c>
      <c r="C6296" t="s">
        <v>6742</v>
      </c>
      <c r="D6296" t="s">
        <v>16</v>
      </c>
      <c r="E6296">
        <v>5201</v>
      </c>
      <c r="F6296">
        <v>51</v>
      </c>
      <c r="H6296">
        <v>5252</v>
      </c>
      <c r="I6296">
        <v>0.53</v>
      </c>
      <c r="J6296">
        <v>8</v>
      </c>
    </row>
    <row r="6297" spans="1:10" x14ac:dyDescent="0.25">
      <c r="A6297" t="s">
        <v>6028</v>
      </c>
      <c r="B6297" t="s">
        <v>6735</v>
      </c>
      <c r="C6297" t="s">
        <v>6743</v>
      </c>
      <c r="D6297" t="s">
        <v>16</v>
      </c>
      <c r="E6297">
        <v>3029</v>
      </c>
      <c r="F6297">
        <v>0</v>
      </c>
      <c r="H6297">
        <v>3029</v>
      </c>
      <c r="I6297">
        <v>0.31</v>
      </c>
      <c r="J6297">
        <v>9</v>
      </c>
    </row>
    <row r="6298" spans="1:10" x14ac:dyDescent="0.25">
      <c r="A6298" t="s">
        <v>6028</v>
      </c>
      <c r="B6298" t="s">
        <v>6735</v>
      </c>
      <c r="C6298" t="s">
        <v>6744</v>
      </c>
      <c r="D6298" t="s">
        <v>20</v>
      </c>
      <c r="E6298">
        <v>2909</v>
      </c>
      <c r="F6298">
        <v>18</v>
      </c>
      <c r="H6298">
        <v>2927</v>
      </c>
      <c r="I6298">
        <v>0.3</v>
      </c>
      <c r="J6298">
        <v>10</v>
      </c>
    </row>
    <row r="6299" spans="1:10" x14ac:dyDescent="0.25">
      <c r="A6299" t="s">
        <v>6028</v>
      </c>
      <c r="B6299" t="s">
        <v>6735</v>
      </c>
      <c r="C6299" t="s">
        <v>6745</v>
      </c>
      <c r="D6299" t="s">
        <v>649</v>
      </c>
      <c r="E6299">
        <v>2911</v>
      </c>
      <c r="F6299">
        <v>11</v>
      </c>
      <c r="H6299">
        <v>2922</v>
      </c>
      <c r="I6299">
        <v>0.28999999999999998</v>
      </c>
      <c r="J6299">
        <v>11</v>
      </c>
    </row>
    <row r="6300" spans="1:10" x14ac:dyDescent="0.25">
      <c r="A6300" t="s">
        <v>6028</v>
      </c>
      <c r="B6300" t="s">
        <v>6735</v>
      </c>
      <c r="C6300" t="s">
        <v>6746</v>
      </c>
      <c r="D6300" t="s">
        <v>5671</v>
      </c>
      <c r="E6300">
        <v>2546</v>
      </c>
      <c r="F6300">
        <v>3</v>
      </c>
      <c r="H6300">
        <v>2549</v>
      </c>
      <c r="I6300">
        <v>0.26</v>
      </c>
      <c r="J6300">
        <v>12</v>
      </c>
    </row>
    <row r="6301" spans="1:10" x14ac:dyDescent="0.25">
      <c r="A6301" t="s">
        <v>6028</v>
      </c>
      <c r="B6301" t="s">
        <v>6735</v>
      </c>
      <c r="C6301" t="s">
        <v>6747</v>
      </c>
      <c r="D6301" t="s">
        <v>6748</v>
      </c>
      <c r="E6301">
        <v>2509</v>
      </c>
      <c r="F6301">
        <v>7</v>
      </c>
      <c r="H6301">
        <v>2516</v>
      </c>
      <c r="I6301">
        <v>0.25</v>
      </c>
      <c r="J6301">
        <v>13</v>
      </c>
    </row>
    <row r="6302" spans="1:10" x14ac:dyDescent="0.25">
      <c r="A6302" t="s">
        <v>6028</v>
      </c>
      <c r="B6302" t="s">
        <v>6735</v>
      </c>
      <c r="C6302" t="s">
        <v>6749</v>
      </c>
      <c r="D6302" t="s">
        <v>16</v>
      </c>
      <c r="E6302">
        <v>2273</v>
      </c>
      <c r="F6302">
        <v>3</v>
      </c>
      <c r="H6302">
        <v>2276</v>
      </c>
      <c r="I6302">
        <v>0.23</v>
      </c>
      <c r="J6302">
        <v>14</v>
      </c>
    </row>
    <row r="6303" spans="1:10" x14ac:dyDescent="0.25">
      <c r="A6303" t="s">
        <v>6028</v>
      </c>
      <c r="B6303" t="s">
        <v>6735</v>
      </c>
      <c r="C6303" t="s">
        <v>6750</v>
      </c>
      <c r="D6303" t="s">
        <v>16</v>
      </c>
      <c r="E6303">
        <v>2135</v>
      </c>
      <c r="F6303">
        <v>0</v>
      </c>
      <c r="H6303">
        <v>2135</v>
      </c>
      <c r="I6303">
        <v>0.22</v>
      </c>
      <c r="J6303">
        <v>15</v>
      </c>
    </row>
    <row r="6304" spans="1:10" x14ac:dyDescent="0.25">
      <c r="A6304" t="s">
        <v>6028</v>
      </c>
      <c r="B6304" t="s">
        <v>6735</v>
      </c>
      <c r="C6304" t="s">
        <v>6751</v>
      </c>
      <c r="D6304" t="s">
        <v>16</v>
      </c>
      <c r="E6304">
        <v>2003</v>
      </c>
      <c r="F6304">
        <v>2</v>
      </c>
      <c r="H6304">
        <v>2005</v>
      </c>
      <c r="I6304">
        <v>0.2</v>
      </c>
      <c r="J6304">
        <v>16</v>
      </c>
    </row>
    <row r="6305" spans="1:10" x14ac:dyDescent="0.25">
      <c r="A6305" t="s">
        <v>6028</v>
      </c>
      <c r="B6305" t="s">
        <v>6735</v>
      </c>
      <c r="C6305" t="s">
        <v>6752</v>
      </c>
      <c r="D6305" t="s">
        <v>16</v>
      </c>
      <c r="E6305">
        <v>1865</v>
      </c>
      <c r="F6305">
        <v>1</v>
      </c>
      <c r="H6305">
        <v>1866</v>
      </c>
      <c r="I6305">
        <v>0.19</v>
      </c>
      <c r="J6305">
        <v>17</v>
      </c>
    </row>
    <row r="6306" spans="1:10" x14ac:dyDescent="0.25">
      <c r="A6306" t="s">
        <v>6028</v>
      </c>
      <c r="B6306" t="s">
        <v>6735</v>
      </c>
      <c r="C6306" t="s">
        <v>6753</v>
      </c>
      <c r="D6306" t="s">
        <v>16</v>
      </c>
      <c r="E6306">
        <v>1697</v>
      </c>
      <c r="F6306">
        <v>2</v>
      </c>
      <c r="H6306">
        <v>1699</v>
      </c>
      <c r="I6306">
        <v>0.17</v>
      </c>
      <c r="J6306">
        <v>18</v>
      </c>
    </row>
    <row r="6307" spans="1:10" x14ac:dyDescent="0.25">
      <c r="A6307" t="s">
        <v>6028</v>
      </c>
      <c r="B6307" t="s">
        <v>6735</v>
      </c>
      <c r="C6307" t="s">
        <v>6754</v>
      </c>
      <c r="D6307" t="s">
        <v>16</v>
      </c>
      <c r="E6307">
        <v>1668</v>
      </c>
      <c r="F6307">
        <v>3</v>
      </c>
      <c r="H6307">
        <v>1671</v>
      </c>
      <c r="I6307">
        <v>0.17</v>
      </c>
      <c r="J6307">
        <v>19</v>
      </c>
    </row>
    <row r="6308" spans="1:10" x14ac:dyDescent="0.25">
      <c r="A6308" t="s">
        <v>6028</v>
      </c>
      <c r="B6308" t="s">
        <v>6735</v>
      </c>
      <c r="C6308" t="s">
        <v>6755</v>
      </c>
      <c r="D6308" t="s">
        <v>16</v>
      </c>
      <c r="E6308">
        <v>1446</v>
      </c>
      <c r="F6308">
        <v>7</v>
      </c>
      <c r="H6308">
        <v>1453</v>
      </c>
      <c r="I6308">
        <v>0.15</v>
      </c>
      <c r="J6308">
        <v>20</v>
      </c>
    </row>
    <row r="6309" spans="1:10" x14ac:dyDescent="0.25">
      <c r="A6309" t="s">
        <v>6028</v>
      </c>
      <c r="B6309" t="s">
        <v>6735</v>
      </c>
      <c r="C6309" t="s">
        <v>6756</v>
      </c>
      <c r="D6309" t="s">
        <v>16</v>
      </c>
      <c r="E6309">
        <v>927</v>
      </c>
      <c r="F6309">
        <v>2</v>
      </c>
      <c r="H6309">
        <v>929</v>
      </c>
      <c r="I6309">
        <v>0.09</v>
      </c>
      <c r="J6309">
        <v>21</v>
      </c>
    </row>
    <row r="6310" spans="1:10" x14ac:dyDescent="0.25">
      <c r="A6310" t="s">
        <v>6028</v>
      </c>
      <c r="B6310" t="s">
        <v>6735</v>
      </c>
      <c r="C6310" t="s">
        <v>6757</v>
      </c>
      <c r="D6310" t="s">
        <v>16</v>
      </c>
      <c r="E6310">
        <v>921</v>
      </c>
      <c r="F6310">
        <v>3</v>
      </c>
      <c r="H6310">
        <v>924</v>
      </c>
      <c r="I6310">
        <v>0.09</v>
      </c>
      <c r="J6310">
        <v>22</v>
      </c>
    </row>
    <row r="6311" spans="1:10" x14ac:dyDescent="0.25">
      <c r="A6311" t="s">
        <v>6028</v>
      </c>
      <c r="B6311" t="s">
        <v>6735</v>
      </c>
      <c r="C6311" t="s">
        <v>6758</v>
      </c>
      <c r="D6311" t="s">
        <v>6759</v>
      </c>
      <c r="E6311">
        <v>903</v>
      </c>
      <c r="F6311">
        <v>5</v>
      </c>
      <c r="H6311">
        <v>908</v>
      </c>
      <c r="I6311">
        <v>0.09</v>
      </c>
      <c r="J6311">
        <v>23</v>
      </c>
    </row>
    <row r="6312" spans="1:10" x14ac:dyDescent="0.25">
      <c r="A6312" t="s">
        <v>6028</v>
      </c>
      <c r="B6312" t="s">
        <v>6735</v>
      </c>
      <c r="C6312" t="s">
        <v>6760</v>
      </c>
      <c r="D6312" t="s">
        <v>16</v>
      </c>
      <c r="E6312">
        <v>887</v>
      </c>
      <c r="F6312">
        <v>0</v>
      </c>
      <c r="H6312">
        <v>887</v>
      </c>
      <c r="I6312">
        <v>0.09</v>
      </c>
      <c r="J6312">
        <v>24</v>
      </c>
    </row>
    <row r="6313" spans="1:10" x14ac:dyDescent="0.25">
      <c r="A6313" t="s">
        <v>6028</v>
      </c>
      <c r="B6313" t="s">
        <v>6735</v>
      </c>
      <c r="C6313" t="s">
        <v>6761</v>
      </c>
      <c r="D6313" t="s">
        <v>6762</v>
      </c>
      <c r="E6313">
        <v>688</v>
      </c>
      <c r="F6313">
        <v>1</v>
      </c>
      <c r="H6313">
        <v>689</v>
      </c>
      <c r="I6313">
        <v>7.0000000000000007E-2</v>
      </c>
      <c r="J6313">
        <v>25</v>
      </c>
    </row>
    <row r="6314" spans="1:10" x14ac:dyDescent="0.25">
      <c r="A6314" t="s">
        <v>6028</v>
      </c>
      <c r="B6314" t="s">
        <v>6735</v>
      </c>
      <c r="C6314" t="s">
        <v>6763</v>
      </c>
      <c r="D6314" t="s">
        <v>16</v>
      </c>
      <c r="E6314">
        <v>668</v>
      </c>
      <c r="F6314">
        <v>1</v>
      </c>
      <c r="H6314">
        <v>669</v>
      </c>
      <c r="I6314">
        <v>7.0000000000000007E-2</v>
      </c>
      <c r="J6314">
        <v>26</v>
      </c>
    </row>
    <row r="6315" spans="1:10" x14ac:dyDescent="0.25">
      <c r="A6315" t="s">
        <v>6028</v>
      </c>
      <c r="B6315" t="s">
        <v>6735</v>
      </c>
      <c r="C6315" t="s">
        <v>6764</v>
      </c>
      <c r="D6315" t="s">
        <v>16</v>
      </c>
      <c r="E6315">
        <v>613</v>
      </c>
      <c r="F6315">
        <v>2</v>
      </c>
      <c r="H6315">
        <v>615</v>
      </c>
      <c r="I6315">
        <v>0.06</v>
      </c>
      <c r="J6315">
        <v>27</v>
      </c>
    </row>
    <row r="6316" spans="1:10" x14ac:dyDescent="0.25">
      <c r="A6316" t="s">
        <v>6028</v>
      </c>
      <c r="B6316" t="s">
        <v>6735</v>
      </c>
      <c r="C6316" t="s">
        <v>6765</v>
      </c>
      <c r="D6316" t="s">
        <v>16</v>
      </c>
      <c r="E6316">
        <v>559</v>
      </c>
      <c r="F6316">
        <v>1</v>
      </c>
      <c r="H6316">
        <v>560</v>
      </c>
      <c r="I6316">
        <v>0.06</v>
      </c>
      <c r="J6316">
        <v>28</v>
      </c>
    </row>
    <row r="6317" spans="1:10" x14ac:dyDescent="0.25">
      <c r="A6317" t="s">
        <v>6028</v>
      </c>
      <c r="B6317" t="s">
        <v>6735</v>
      </c>
      <c r="C6317" t="s">
        <v>6766</v>
      </c>
      <c r="D6317" t="s">
        <v>6767</v>
      </c>
      <c r="E6317">
        <v>491</v>
      </c>
      <c r="F6317">
        <v>3</v>
      </c>
      <c r="H6317">
        <v>494</v>
      </c>
      <c r="I6317">
        <v>0.05</v>
      </c>
      <c r="J6317">
        <v>29</v>
      </c>
    </row>
    <row r="6318" spans="1:10" x14ac:dyDescent="0.25">
      <c r="A6318" t="s">
        <v>6028</v>
      </c>
      <c r="B6318" t="s">
        <v>6735</v>
      </c>
      <c r="C6318" t="s">
        <v>6768</v>
      </c>
      <c r="D6318" t="s">
        <v>16</v>
      </c>
      <c r="E6318">
        <v>487</v>
      </c>
      <c r="F6318">
        <v>0</v>
      </c>
      <c r="H6318">
        <v>487</v>
      </c>
      <c r="I6318">
        <v>0.05</v>
      </c>
      <c r="J6318">
        <v>30</v>
      </c>
    </row>
    <row r="6319" spans="1:10" x14ac:dyDescent="0.25">
      <c r="A6319" t="s">
        <v>6028</v>
      </c>
      <c r="B6319" t="s">
        <v>6735</v>
      </c>
      <c r="C6319" t="s">
        <v>6769</v>
      </c>
      <c r="D6319" t="s">
        <v>16</v>
      </c>
      <c r="E6319">
        <v>477</v>
      </c>
      <c r="F6319">
        <v>0</v>
      </c>
      <c r="H6319">
        <v>477</v>
      </c>
      <c r="I6319">
        <v>0.05</v>
      </c>
      <c r="J6319">
        <v>31</v>
      </c>
    </row>
    <row r="6320" spans="1:10" x14ac:dyDescent="0.25">
      <c r="A6320" t="s">
        <v>6028</v>
      </c>
      <c r="B6320" t="s">
        <v>6735</v>
      </c>
      <c r="C6320" t="s">
        <v>6770</v>
      </c>
      <c r="D6320" t="s">
        <v>16</v>
      </c>
      <c r="E6320">
        <v>473</v>
      </c>
      <c r="F6320">
        <v>1</v>
      </c>
      <c r="H6320">
        <v>474</v>
      </c>
      <c r="I6320">
        <v>0.05</v>
      </c>
      <c r="J6320">
        <v>32</v>
      </c>
    </row>
    <row r="6321" spans="1:10" x14ac:dyDescent="0.25">
      <c r="A6321" t="s">
        <v>6028</v>
      </c>
      <c r="B6321" t="s">
        <v>6735</v>
      </c>
      <c r="C6321" t="s">
        <v>6771</v>
      </c>
      <c r="D6321" t="s">
        <v>16</v>
      </c>
      <c r="E6321">
        <v>473</v>
      </c>
      <c r="F6321">
        <v>0</v>
      </c>
      <c r="H6321">
        <v>473</v>
      </c>
      <c r="I6321">
        <v>0.05</v>
      </c>
      <c r="J6321">
        <v>33</v>
      </c>
    </row>
    <row r="6322" spans="1:10" x14ac:dyDescent="0.25">
      <c r="A6322" t="s">
        <v>6028</v>
      </c>
      <c r="B6322" t="s">
        <v>6735</v>
      </c>
      <c r="C6322" t="s">
        <v>6772</v>
      </c>
      <c r="D6322" t="s">
        <v>16</v>
      </c>
      <c r="E6322">
        <v>459</v>
      </c>
      <c r="F6322">
        <v>1</v>
      </c>
      <c r="H6322">
        <v>460</v>
      </c>
      <c r="I6322">
        <v>0.05</v>
      </c>
      <c r="J6322">
        <v>34</v>
      </c>
    </row>
    <row r="6323" spans="1:10" x14ac:dyDescent="0.25">
      <c r="A6323" t="s">
        <v>6028</v>
      </c>
      <c r="B6323" t="s">
        <v>6735</v>
      </c>
      <c r="C6323" t="s">
        <v>6773</v>
      </c>
      <c r="D6323" t="s">
        <v>16</v>
      </c>
      <c r="E6323">
        <v>435</v>
      </c>
      <c r="F6323">
        <v>1</v>
      </c>
      <c r="H6323">
        <v>436</v>
      </c>
      <c r="I6323">
        <v>0.04</v>
      </c>
      <c r="J6323">
        <v>35</v>
      </c>
    </row>
    <row r="6324" spans="1:10" x14ac:dyDescent="0.25">
      <c r="A6324" t="s">
        <v>6028</v>
      </c>
      <c r="B6324" t="s">
        <v>6735</v>
      </c>
      <c r="C6324" t="s">
        <v>6774</v>
      </c>
      <c r="D6324" t="s">
        <v>16</v>
      </c>
      <c r="E6324">
        <v>435</v>
      </c>
      <c r="F6324">
        <v>1</v>
      </c>
      <c r="H6324">
        <v>436</v>
      </c>
      <c r="I6324">
        <v>0.04</v>
      </c>
      <c r="J6324">
        <v>36</v>
      </c>
    </row>
    <row r="6325" spans="1:10" x14ac:dyDescent="0.25">
      <c r="A6325" t="s">
        <v>6028</v>
      </c>
      <c r="B6325" t="s">
        <v>6735</v>
      </c>
      <c r="C6325" t="s">
        <v>6775</v>
      </c>
      <c r="D6325" t="s">
        <v>16</v>
      </c>
      <c r="E6325">
        <v>428</v>
      </c>
      <c r="F6325">
        <v>0</v>
      </c>
      <c r="H6325">
        <v>428</v>
      </c>
      <c r="I6325">
        <v>0.04</v>
      </c>
      <c r="J6325">
        <v>37</v>
      </c>
    </row>
    <row r="6326" spans="1:10" x14ac:dyDescent="0.25">
      <c r="A6326" t="s">
        <v>6028</v>
      </c>
      <c r="B6326" t="s">
        <v>6735</v>
      </c>
      <c r="C6326" t="s">
        <v>6776</v>
      </c>
      <c r="D6326" t="s">
        <v>16</v>
      </c>
      <c r="E6326">
        <v>406</v>
      </c>
      <c r="F6326">
        <v>1</v>
      </c>
      <c r="H6326">
        <v>407</v>
      </c>
      <c r="I6326">
        <v>0.04</v>
      </c>
      <c r="J6326">
        <v>38</v>
      </c>
    </row>
    <row r="6327" spans="1:10" x14ac:dyDescent="0.25">
      <c r="A6327" t="s">
        <v>6028</v>
      </c>
      <c r="B6327" t="s">
        <v>6777</v>
      </c>
      <c r="C6327" t="s">
        <v>6778</v>
      </c>
      <c r="D6327" t="s">
        <v>12</v>
      </c>
      <c r="E6327">
        <v>615667</v>
      </c>
      <c r="F6327">
        <v>5618</v>
      </c>
      <c r="H6327">
        <v>621285</v>
      </c>
      <c r="I6327">
        <v>59.28</v>
      </c>
      <c r="J6327">
        <v>1</v>
      </c>
    </row>
    <row r="6328" spans="1:10" x14ac:dyDescent="0.25">
      <c r="A6328" t="s">
        <v>6028</v>
      </c>
      <c r="B6328" t="s">
        <v>6777</v>
      </c>
      <c r="C6328" t="s">
        <v>6779</v>
      </c>
      <c r="D6328" t="s">
        <v>6106</v>
      </c>
      <c r="E6328">
        <v>161379</v>
      </c>
      <c r="F6328">
        <v>620</v>
      </c>
      <c r="H6328">
        <v>161999</v>
      </c>
      <c r="I6328">
        <v>15.46</v>
      </c>
      <c r="J6328">
        <v>2</v>
      </c>
    </row>
    <row r="6329" spans="1:10" x14ac:dyDescent="0.25">
      <c r="A6329" t="s">
        <v>6028</v>
      </c>
      <c r="B6329" t="s">
        <v>6777</v>
      </c>
      <c r="C6329" t="s">
        <v>6780</v>
      </c>
      <c r="D6329" t="s">
        <v>16</v>
      </c>
      <c r="E6329">
        <v>100399</v>
      </c>
      <c r="F6329">
        <v>419</v>
      </c>
      <c r="H6329">
        <v>100818</v>
      </c>
      <c r="I6329">
        <v>9.6199999999999992</v>
      </c>
      <c r="J6329">
        <v>3</v>
      </c>
    </row>
    <row r="6330" spans="1:10" x14ac:dyDescent="0.25">
      <c r="A6330" t="s">
        <v>6028</v>
      </c>
      <c r="B6330" t="s">
        <v>6777</v>
      </c>
      <c r="C6330" t="s">
        <v>6781</v>
      </c>
      <c r="D6330" t="s">
        <v>5428</v>
      </c>
      <c r="E6330">
        <v>64979</v>
      </c>
      <c r="F6330">
        <v>307</v>
      </c>
      <c r="H6330">
        <v>65286</v>
      </c>
      <c r="I6330">
        <v>6.23</v>
      </c>
      <c r="J6330">
        <v>4</v>
      </c>
    </row>
    <row r="6331" spans="1:10" x14ac:dyDescent="0.25">
      <c r="A6331" t="s">
        <v>6028</v>
      </c>
      <c r="B6331" t="s">
        <v>6777</v>
      </c>
      <c r="C6331" t="s">
        <v>6782</v>
      </c>
      <c r="D6331" t="s">
        <v>5426</v>
      </c>
      <c r="E6331">
        <v>41970</v>
      </c>
      <c r="F6331">
        <v>164</v>
      </c>
      <c r="H6331">
        <v>42134</v>
      </c>
      <c r="I6331">
        <v>4.0199999999999996</v>
      </c>
      <c r="J6331">
        <v>5</v>
      </c>
    </row>
    <row r="6332" spans="1:10" x14ac:dyDescent="0.25">
      <c r="A6332" t="s">
        <v>6028</v>
      </c>
      <c r="B6332" t="s">
        <v>6777</v>
      </c>
      <c r="C6332" t="s">
        <v>23</v>
      </c>
      <c r="D6332" t="s">
        <v>24</v>
      </c>
      <c r="E6332">
        <v>14296</v>
      </c>
      <c r="F6332">
        <v>141</v>
      </c>
      <c r="H6332">
        <v>14437</v>
      </c>
      <c r="I6332">
        <v>1.38</v>
      </c>
      <c r="J6332">
        <v>6</v>
      </c>
    </row>
    <row r="6333" spans="1:10" x14ac:dyDescent="0.25">
      <c r="A6333" t="s">
        <v>6028</v>
      </c>
      <c r="B6333" t="s">
        <v>6777</v>
      </c>
      <c r="C6333" t="s">
        <v>6783</v>
      </c>
      <c r="D6333" t="s">
        <v>16</v>
      </c>
      <c r="E6333">
        <v>4884</v>
      </c>
      <c r="F6333">
        <v>8</v>
      </c>
      <c r="H6333">
        <v>4892</v>
      </c>
      <c r="I6333">
        <v>0.47</v>
      </c>
      <c r="J6333">
        <v>7</v>
      </c>
    </row>
    <row r="6334" spans="1:10" x14ac:dyDescent="0.25">
      <c r="A6334" t="s">
        <v>6028</v>
      </c>
      <c r="B6334" t="s">
        <v>6777</v>
      </c>
      <c r="C6334" t="s">
        <v>6784</v>
      </c>
      <c r="D6334" t="s">
        <v>20</v>
      </c>
      <c r="E6334">
        <v>3949</v>
      </c>
      <c r="F6334">
        <v>12</v>
      </c>
      <c r="H6334">
        <v>3961</v>
      </c>
      <c r="I6334">
        <v>0.38</v>
      </c>
      <c r="J6334">
        <v>8</v>
      </c>
    </row>
    <row r="6335" spans="1:10" x14ac:dyDescent="0.25">
      <c r="A6335" t="s">
        <v>6028</v>
      </c>
      <c r="B6335" t="s">
        <v>6777</v>
      </c>
      <c r="C6335" t="s">
        <v>6785</v>
      </c>
      <c r="D6335" t="s">
        <v>16</v>
      </c>
      <c r="E6335">
        <v>3667</v>
      </c>
      <c r="F6335">
        <v>2</v>
      </c>
      <c r="H6335">
        <v>3669</v>
      </c>
      <c r="I6335">
        <v>0.35</v>
      </c>
      <c r="J6335">
        <v>9</v>
      </c>
    </row>
    <row r="6336" spans="1:10" x14ac:dyDescent="0.25">
      <c r="A6336" t="s">
        <v>6028</v>
      </c>
      <c r="B6336" t="s">
        <v>6777</v>
      </c>
      <c r="C6336" t="s">
        <v>6786</v>
      </c>
      <c r="D6336" t="s">
        <v>16</v>
      </c>
      <c r="E6336">
        <v>3450</v>
      </c>
      <c r="F6336">
        <v>1</v>
      </c>
      <c r="H6336">
        <v>3451</v>
      </c>
      <c r="I6336">
        <v>0.33</v>
      </c>
      <c r="J6336">
        <v>10</v>
      </c>
    </row>
    <row r="6337" spans="1:10" x14ac:dyDescent="0.25">
      <c r="A6337" t="s">
        <v>6028</v>
      </c>
      <c r="B6337" t="s">
        <v>6777</v>
      </c>
      <c r="C6337" t="s">
        <v>6787</v>
      </c>
      <c r="D6337" t="s">
        <v>16</v>
      </c>
      <c r="E6337">
        <v>3374</v>
      </c>
      <c r="F6337">
        <v>2</v>
      </c>
      <c r="H6337">
        <v>3376</v>
      </c>
      <c r="I6337">
        <v>0.32</v>
      </c>
      <c r="J6337">
        <v>11</v>
      </c>
    </row>
    <row r="6338" spans="1:10" x14ac:dyDescent="0.25">
      <c r="A6338" t="s">
        <v>6028</v>
      </c>
      <c r="B6338" t="s">
        <v>6777</v>
      </c>
      <c r="C6338" t="s">
        <v>6788</v>
      </c>
      <c r="D6338" t="s">
        <v>64</v>
      </c>
      <c r="E6338">
        <v>2667</v>
      </c>
      <c r="F6338">
        <v>18</v>
      </c>
      <c r="H6338">
        <v>2685</v>
      </c>
      <c r="I6338">
        <v>0.26</v>
      </c>
      <c r="J6338">
        <v>12</v>
      </c>
    </row>
    <row r="6339" spans="1:10" x14ac:dyDescent="0.25">
      <c r="A6339" t="s">
        <v>6028</v>
      </c>
      <c r="B6339" t="s">
        <v>6777</v>
      </c>
      <c r="C6339" t="s">
        <v>6789</v>
      </c>
      <c r="D6339" t="s">
        <v>16</v>
      </c>
      <c r="E6339">
        <v>2529</v>
      </c>
      <c r="F6339">
        <v>3</v>
      </c>
      <c r="H6339">
        <v>2532</v>
      </c>
      <c r="I6339">
        <v>0.24</v>
      </c>
      <c r="J6339">
        <v>13</v>
      </c>
    </row>
    <row r="6340" spans="1:10" x14ac:dyDescent="0.25">
      <c r="A6340" t="s">
        <v>6028</v>
      </c>
      <c r="B6340" t="s">
        <v>6777</v>
      </c>
      <c r="C6340" t="s">
        <v>6790</v>
      </c>
      <c r="D6340" t="s">
        <v>6358</v>
      </c>
      <c r="E6340">
        <v>2364</v>
      </c>
      <c r="F6340">
        <v>4</v>
      </c>
      <c r="H6340">
        <v>2368</v>
      </c>
      <c r="I6340">
        <v>0.23</v>
      </c>
      <c r="J6340">
        <v>14</v>
      </c>
    </row>
    <row r="6341" spans="1:10" x14ac:dyDescent="0.25">
      <c r="A6341" t="s">
        <v>6028</v>
      </c>
      <c r="B6341" t="s">
        <v>6777</v>
      </c>
      <c r="C6341" t="s">
        <v>6791</v>
      </c>
      <c r="D6341" t="s">
        <v>16</v>
      </c>
      <c r="E6341">
        <v>2241</v>
      </c>
      <c r="F6341">
        <v>0</v>
      </c>
      <c r="H6341">
        <v>2241</v>
      </c>
      <c r="I6341">
        <v>0.21</v>
      </c>
      <c r="J6341">
        <v>15</v>
      </c>
    </row>
    <row r="6342" spans="1:10" x14ac:dyDescent="0.25">
      <c r="A6342" t="s">
        <v>6028</v>
      </c>
      <c r="B6342" t="s">
        <v>6777</v>
      </c>
      <c r="C6342" t="s">
        <v>6792</v>
      </c>
      <c r="D6342" t="s">
        <v>16</v>
      </c>
      <c r="E6342">
        <v>2134</v>
      </c>
      <c r="F6342">
        <v>2</v>
      </c>
      <c r="H6342">
        <v>2136</v>
      </c>
      <c r="I6342">
        <v>0.2</v>
      </c>
      <c r="J6342">
        <v>16</v>
      </c>
    </row>
    <row r="6343" spans="1:10" x14ac:dyDescent="0.25">
      <c r="A6343" t="s">
        <v>6028</v>
      </c>
      <c r="B6343" t="s">
        <v>6777</v>
      </c>
      <c r="C6343" t="s">
        <v>6793</v>
      </c>
      <c r="D6343" t="s">
        <v>16</v>
      </c>
      <c r="E6343">
        <v>1601</v>
      </c>
      <c r="F6343">
        <v>3</v>
      </c>
      <c r="H6343">
        <v>1604</v>
      </c>
      <c r="I6343">
        <v>0.15</v>
      </c>
      <c r="J6343">
        <v>17</v>
      </c>
    </row>
    <row r="6344" spans="1:10" x14ac:dyDescent="0.25">
      <c r="A6344" t="s">
        <v>6028</v>
      </c>
      <c r="B6344" t="s">
        <v>6777</v>
      </c>
      <c r="C6344" t="s">
        <v>6794</v>
      </c>
      <c r="D6344" t="s">
        <v>16</v>
      </c>
      <c r="E6344">
        <v>1350</v>
      </c>
      <c r="F6344">
        <v>4</v>
      </c>
      <c r="H6344">
        <v>1354</v>
      </c>
      <c r="I6344">
        <v>0.13</v>
      </c>
      <c r="J6344">
        <v>18</v>
      </c>
    </row>
    <row r="6345" spans="1:10" x14ac:dyDescent="0.25">
      <c r="A6345" t="s">
        <v>6028</v>
      </c>
      <c r="B6345" t="s">
        <v>6777</v>
      </c>
      <c r="C6345" t="s">
        <v>6795</v>
      </c>
      <c r="D6345" t="s">
        <v>6060</v>
      </c>
      <c r="E6345">
        <v>1318</v>
      </c>
      <c r="F6345">
        <v>6</v>
      </c>
      <c r="H6345">
        <v>1324</v>
      </c>
      <c r="I6345">
        <v>0.13</v>
      </c>
      <c r="J6345">
        <v>19</v>
      </c>
    </row>
    <row r="6346" spans="1:10" x14ac:dyDescent="0.25">
      <c r="A6346" t="s">
        <v>6028</v>
      </c>
      <c r="B6346" t="s">
        <v>6777</v>
      </c>
      <c r="C6346" t="s">
        <v>6796</v>
      </c>
      <c r="D6346" t="s">
        <v>2768</v>
      </c>
      <c r="E6346">
        <v>1299</v>
      </c>
      <c r="F6346">
        <v>4</v>
      </c>
      <c r="H6346">
        <v>1303</v>
      </c>
      <c r="I6346">
        <v>0.12</v>
      </c>
      <c r="J6346">
        <v>20</v>
      </c>
    </row>
    <row r="6347" spans="1:10" x14ac:dyDescent="0.25">
      <c r="A6347" t="s">
        <v>6028</v>
      </c>
      <c r="B6347" t="s">
        <v>6777</v>
      </c>
      <c r="C6347" t="s">
        <v>6797</v>
      </c>
      <c r="D6347" t="s">
        <v>16</v>
      </c>
      <c r="E6347">
        <v>1220</v>
      </c>
      <c r="F6347">
        <v>3</v>
      </c>
      <c r="H6347">
        <v>1223</v>
      </c>
      <c r="I6347">
        <v>0.12</v>
      </c>
      <c r="J6347">
        <v>21</v>
      </c>
    </row>
    <row r="6348" spans="1:10" x14ac:dyDescent="0.25">
      <c r="A6348" t="s">
        <v>6028</v>
      </c>
      <c r="B6348" t="s">
        <v>6777</v>
      </c>
      <c r="C6348" t="s">
        <v>6798</v>
      </c>
      <c r="D6348" t="s">
        <v>16</v>
      </c>
      <c r="E6348">
        <v>1212</v>
      </c>
      <c r="F6348">
        <v>6</v>
      </c>
      <c r="H6348">
        <v>1218</v>
      </c>
      <c r="I6348">
        <v>0.12</v>
      </c>
      <c r="J6348">
        <v>22</v>
      </c>
    </row>
    <row r="6349" spans="1:10" x14ac:dyDescent="0.25">
      <c r="A6349" t="s">
        <v>6028</v>
      </c>
      <c r="B6349" t="s">
        <v>6777</v>
      </c>
      <c r="C6349" t="s">
        <v>6799</v>
      </c>
      <c r="D6349" t="s">
        <v>16</v>
      </c>
      <c r="E6349">
        <v>1158</v>
      </c>
      <c r="F6349">
        <v>1</v>
      </c>
      <c r="H6349">
        <v>1159</v>
      </c>
      <c r="I6349">
        <v>0.11</v>
      </c>
      <c r="J6349">
        <v>23</v>
      </c>
    </row>
    <row r="6350" spans="1:10" x14ac:dyDescent="0.25">
      <c r="A6350" t="s">
        <v>6028</v>
      </c>
      <c r="B6350" t="s">
        <v>6777</v>
      </c>
      <c r="C6350" t="s">
        <v>6800</v>
      </c>
      <c r="D6350" t="s">
        <v>16</v>
      </c>
      <c r="E6350">
        <v>873</v>
      </c>
      <c r="F6350">
        <v>3</v>
      </c>
      <c r="H6350">
        <v>876</v>
      </c>
      <c r="I6350">
        <v>0.08</v>
      </c>
      <c r="J6350">
        <v>24</v>
      </c>
    </row>
    <row r="6351" spans="1:10" x14ac:dyDescent="0.25">
      <c r="A6351" t="s">
        <v>6028</v>
      </c>
      <c r="B6351" t="s">
        <v>6777</v>
      </c>
      <c r="C6351" t="s">
        <v>6801</v>
      </c>
      <c r="D6351" t="s">
        <v>16</v>
      </c>
      <c r="E6351">
        <v>731</v>
      </c>
      <c r="F6351">
        <v>0</v>
      </c>
      <c r="H6351">
        <v>731</v>
      </c>
      <c r="I6351">
        <v>7.0000000000000007E-2</v>
      </c>
      <c r="J6351">
        <v>25</v>
      </c>
    </row>
    <row r="6352" spans="1:10" x14ac:dyDescent="0.25">
      <c r="A6352" t="s">
        <v>6028</v>
      </c>
      <c r="B6352" t="s">
        <v>6802</v>
      </c>
      <c r="C6352" t="s">
        <v>6803</v>
      </c>
      <c r="D6352" t="s">
        <v>6031</v>
      </c>
      <c r="E6352">
        <v>517219</v>
      </c>
      <c r="F6352">
        <v>5404</v>
      </c>
      <c r="H6352">
        <v>522623</v>
      </c>
      <c r="I6352">
        <v>50.26</v>
      </c>
      <c r="J6352">
        <v>1</v>
      </c>
    </row>
    <row r="6353" spans="1:10" x14ac:dyDescent="0.25">
      <c r="A6353" t="s">
        <v>6028</v>
      </c>
      <c r="B6353" t="s">
        <v>6802</v>
      </c>
      <c r="C6353" t="s">
        <v>6804</v>
      </c>
      <c r="D6353" t="s">
        <v>6054</v>
      </c>
      <c r="E6353">
        <v>335963</v>
      </c>
      <c r="F6353">
        <v>1203</v>
      </c>
      <c r="H6353">
        <v>337166</v>
      </c>
      <c r="I6353">
        <v>32.43</v>
      </c>
      <c r="J6353">
        <v>2</v>
      </c>
    </row>
    <row r="6354" spans="1:10" x14ac:dyDescent="0.25">
      <c r="A6354" t="s">
        <v>6028</v>
      </c>
      <c r="B6354" t="s">
        <v>6802</v>
      </c>
      <c r="C6354" t="s">
        <v>6805</v>
      </c>
      <c r="D6354" t="s">
        <v>16</v>
      </c>
      <c r="E6354">
        <v>61760</v>
      </c>
      <c r="F6354">
        <v>449</v>
      </c>
      <c r="H6354">
        <v>62209</v>
      </c>
      <c r="I6354">
        <v>5.98</v>
      </c>
      <c r="J6354">
        <v>3</v>
      </c>
    </row>
    <row r="6355" spans="1:10" x14ac:dyDescent="0.25">
      <c r="A6355" t="s">
        <v>6028</v>
      </c>
      <c r="B6355" t="s">
        <v>6802</v>
      </c>
      <c r="C6355" t="s">
        <v>6806</v>
      </c>
      <c r="D6355" t="s">
        <v>5428</v>
      </c>
      <c r="E6355">
        <v>49491</v>
      </c>
      <c r="F6355">
        <v>407</v>
      </c>
      <c r="H6355">
        <v>49898</v>
      </c>
      <c r="I6355">
        <v>4.8</v>
      </c>
      <c r="J6355">
        <v>4</v>
      </c>
    </row>
    <row r="6356" spans="1:10" x14ac:dyDescent="0.25">
      <c r="A6356" t="s">
        <v>6028</v>
      </c>
      <c r="B6356" t="s">
        <v>6802</v>
      </c>
      <c r="C6356" t="s">
        <v>6807</v>
      </c>
      <c r="D6356" t="s">
        <v>5426</v>
      </c>
      <c r="E6356">
        <v>22939</v>
      </c>
      <c r="F6356">
        <v>161</v>
      </c>
      <c r="H6356">
        <v>23100</v>
      </c>
      <c r="I6356">
        <v>2.2200000000000002</v>
      </c>
      <c r="J6356">
        <v>5</v>
      </c>
    </row>
    <row r="6357" spans="1:10" x14ac:dyDescent="0.25">
      <c r="A6357" t="s">
        <v>6028</v>
      </c>
      <c r="B6357" t="s">
        <v>6802</v>
      </c>
      <c r="C6357" t="s">
        <v>23</v>
      </c>
      <c r="D6357" t="s">
        <v>24</v>
      </c>
      <c r="E6357">
        <v>10855</v>
      </c>
      <c r="F6357">
        <v>103</v>
      </c>
      <c r="H6357">
        <v>10958</v>
      </c>
      <c r="I6357">
        <v>1.05</v>
      </c>
      <c r="J6357">
        <v>6</v>
      </c>
    </row>
    <row r="6358" spans="1:10" x14ac:dyDescent="0.25">
      <c r="A6358" t="s">
        <v>6028</v>
      </c>
      <c r="B6358" t="s">
        <v>6802</v>
      </c>
      <c r="C6358" t="s">
        <v>6808</v>
      </c>
      <c r="D6358" t="s">
        <v>16</v>
      </c>
      <c r="E6358">
        <v>5115</v>
      </c>
      <c r="F6358">
        <v>22</v>
      </c>
      <c r="H6358">
        <v>5137</v>
      </c>
      <c r="I6358">
        <v>0.49</v>
      </c>
      <c r="J6358">
        <v>7</v>
      </c>
    </row>
    <row r="6359" spans="1:10" x14ac:dyDescent="0.25">
      <c r="A6359" t="s">
        <v>6028</v>
      </c>
      <c r="B6359" t="s">
        <v>6802</v>
      </c>
      <c r="C6359" t="s">
        <v>6809</v>
      </c>
      <c r="D6359" t="s">
        <v>16</v>
      </c>
      <c r="E6359">
        <v>3938</v>
      </c>
      <c r="F6359">
        <v>2</v>
      </c>
      <c r="H6359">
        <v>3940</v>
      </c>
      <c r="I6359">
        <v>0.38</v>
      </c>
      <c r="J6359">
        <v>8</v>
      </c>
    </row>
    <row r="6360" spans="1:10" x14ac:dyDescent="0.25">
      <c r="A6360" t="s">
        <v>6028</v>
      </c>
      <c r="B6360" t="s">
        <v>6802</v>
      </c>
      <c r="C6360" t="s">
        <v>6810</v>
      </c>
      <c r="D6360" t="s">
        <v>20</v>
      </c>
      <c r="E6360">
        <v>3432</v>
      </c>
      <c r="F6360">
        <v>30</v>
      </c>
      <c r="H6360">
        <v>3462</v>
      </c>
      <c r="I6360">
        <v>0.33</v>
      </c>
      <c r="J6360">
        <v>9</v>
      </c>
    </row>
    <row r="6361" spans="1:10" x14ac:dyDescent="0.25">
      <c r="A6361" t="s">
        <v>6028</v>
      </c>
      <c r="B6361" t="s">
        <v>6802</v>
      </c>
      <c r="C6361" t="s">
        <v>6811</v>
      </c>
      <c r="D6361" t="s">
        <v>16</v>
      </c>
      <c r="E6361">
        <v>3428</v>
      </c>
      <c r="F6361">
        <v>2</v>
      </c>
      <c r="H6361">
        <v>3430</v>
      </c>
      <c r="I6361">
        <v>0.33</v>
      </c>
      <c r="J6361">
        <v>10</v>
      </c>
    </row>
    <row r="6362" spans="1:10" x14ac:dyDescent="0.25">
      <c r="A6362" t="s">
        <v>6028</v>
      </c>
      <c r="B6362" t="s">
        <v>6802</v>
      </c>
      <c r="C6362" t="s">
        <v>6812</v>
      </c>
      <c r="D6362" t="s">
        <v>16</v>
      </c>
      <c r="E6362">
        <v>2093</v>
      </c>
      <c r="F6362">
        <v>2</v>
      </c>
      <c r="H6362">
        <v>2095</v>
      </c>
      <c r="I6362">
        <v>0.2</v>
      </c>
      <c r="J6362">
        <v>11</v>
      </c>
    </row>
    <row r="6363" spans="1:10" x14ac:dyDescent="0.25">
      <c r="A6363" t="s">
        <v>6028</v>
      </c>
      <c r="B6363" t="s">
        <v>6802</v>
      </c>
      <c r="C6363" t="s">
        <v>6813</v>
      </c>
      <c r="D6363" t="s">
        <v>16</v>
      </c>
      <c r="E6363">
        <v>1957</v>
      </c>
      <c r="F6363">
        <v>1</v>
      </c>
      <c r="H6363">
        <v>1958</v>
      </c>
      <c r="I6363">
        <v>0.19</v>
      </c>
      <c r="J6363">
        <v>12</v>
      </c>
    </row>
    <row r="6364" spans="1:10" x14ac:dyDescent="0.25">
      <c r="A6364" t="s">
        <v>6028</v>
      </c>
      <c r="B6364" t="s">
        <v>6802</v>
      </c>
      <c r="C6364" t="s">
        <v>6814</v>
      </c>
      <c r="D6364" t="s">
        <v>6759</v>
      </c>
      <c r="E6364">
        <v>1687</v>
      </c>
      <c r="F6364">
        <v>1</v>
      </c>
      <c r="H6364">
        <v>1688</v>
      </c>
      <c r="I6364">
        <v>0.16</v>
      </c>
      <c r="J6364">
        <v>13</v>
      </c>
    </row>
    <row r="6365" spans="1:10" x14ac:dyDescent="0.25">
      <c r="A6365" t="s">
        <v>6028</v>
      </c>
      <c r="B6365" t="s">
        <v>6802</v>
      </c>
      <c r="C6365" t="s">
        <v>6815</v>
      </c>
      <c r="D6365" t="s">
        <v>16</v>
      </c>
      <c r="E6365">
        <v>1406</v>
      </c>
      <c r="F6365">
        <v>1</v>
      </c>
      <c r="H6365">
        <v>1407</v>
      </c>
      <c r="I6365">
        <v>0.14000000000000001</v>
      </c>
      <c r="J6365">
        <v>14</v>
      </c>
    </row>
    <row r="6366" spans="1:10" x14ac:dyDescent="0.25">
      <c r="A6366" t="s">
        <v>6028</v>
      </c>
      <c r="B6366" t="s">
        <v>6802</v>
      </c>
      <c r="C6366" t="s">
        <v>6816</v>
      </c>
      <c r="D6366" t="s">
        <v>1311</v>
      </c>
      <c r="E6366">
        <v>1248</v>
      </c>
      <c r="F6366">
        <v>3</v>
      </c>
      <c r="H6366">
        <v>1251</v>
      </c>
      <c r="I6366">
        <v>0.12</v>
      </c>
      <c r="J6366">
        <v>15</v>
      </c>
    </row>
    <row r="6367" spans="1:10" x14ac:dyDescent="0.25">
      <c r="A6367" t="s">
        <v>6028</v>
      </c>
      <c r="B6367" t="s">
        <v>6802</v>
      </c>
      <c r="C6367" t="s">
        <v>6817</v>
      </c>
      <c r="D6367" t="s">
        <v>6818</v>
      </c>
      <c r="E6367">
        <v>1237</v>
      </c>
      <c r="F6367">
        <v>7</v>
      </c>
      <c r="H6367">
        <v>1244</v>
      </c>
      <c r="I6367">
        <v>0.12</v>
      </c>
      <c r="J6367">
        <v>16</v>
      </c>
    </row>
    <row r="6368" spans="1:10" x14ac:dyDescent="0.25">
      <c r="A6368" t="s">
        <v>6028</v>
      </c>
      <c r="B6368" t="s">
        <v>6802</v>
      </c>
      <c r="C6368" t="s">
        <v>6819</v>
      </c>
      <c r="D6368" t="s">
        <v>16</v>
      </c>
      <c r="E6368">
        <v>1079</v>
      </c>
      <c r="F6368">
        <v>5</v>
      </c>
      <c r="H6368">
        <v>1084</v>
      </c>
      <c r="I6368">
        <v>0.1</v>
      </c>
      <c r="J6368">
        <v>17</v>
      </c>
    </row>
    <row r="6369" spans="1:10" x14ac:dyDescent="0.25">
      <c r="A6369" t="s">
        <v>6028</v>
      </c>
      <c r="B6369" t="s">
        <v>6802</v>
      </c>
      <c r="C6369" t="s">
        <v>6820</v>
      </c>
      <c r="D6369" t="s">
        <v>16</v>
      </c>
      <c r="E6369">
        <v>934</v>
      </c>
      <c r="F6369">
        <v>0</v>
      </c>
      <c r="H6369">
        <v>934</v>
      </c>
      <c r="I6369">
        <v>0.09</v>
      </c>
      <c r="J6369">
        <v>18</v>
      </c>
    </row>
    <row r="6370" spans="1:10" x14ac:dyDescent="0.25">
      <c r="A6370" t="s">
        <v>6028</v>
      </c>
      <c r="B6370" t="s">
        <v>6802</v>
      </c>
      <c r="C6370" t="s">
        <v>6821</v>
      </c>
      <c r="D6370" t="s">
        <v>16</v>
      </c>
      <c r="E6370">
        <v>885</v>
      </c>
      <c r="F6370">
        <v>11</v>
      </c>
      <c r="H6370">
        <v>896</v>
      </c>
      <c r="I6370">
        <v>0.09</v>
      </c>
      <c r="J6370">
        <v>19</v>
      </c>
    </row>
    <row r="6371" spans="1:10" x14ac:dyDescent="0.25">
      <c r="A6371" t="s">
        <v>6028</v>
      </c>
      <c r="B6371" t="s">
        <v>6802</v>
      </c>
      <c r="C6371" t="s">
        <v>6822</v>
      </c>
      <c r="D6371" t="s">
        <v>16</v>
      </c>
      <c r="E6371">
        <v>879</v>
      </c>
      <c r="F6371">
        <v>0</v>
      </c>
      <c r="H6371">
        <v>879</v>
      </c>
      <c r="I6371">
        <v>0.08</v>
      </c>
      <c r="J6371">
        <v>20</v>
      </c>
    </row>
    <row r="6372" spans="1:10" x14ac:dyDescent="0.25">
      <c r="A6372" t="s">
        <v>6028</v>
      </c>
      <c r="B6372" t="s">
        <v>6802</v>
      </c>
      <c r="C6372" t="s">
        <v>6823</v>
      </c>
      <c r="D6372" t="s">
        <v>16</v>
      </c>
      <c r="E6372">
        <v>778</v>
      </c>
      <c r="F6372">
        <v>1</v>
      </c>
      <c r="H6372">
        <v>779</v>
      </c>
      <c r="I6372">
        <v>7.0000000000000007E-2</v>
      </c>
      <c r="J6372">
        <v>21</v>
      </c>
    </row>
    <row r="6373" spans="1:10" x14ac:dyDescent="0.25">
      <c r="A6373" t="s">
        <v>6028</v>
      </c>
      <c r="B6373" t="s">
        <v>6802</v>
      </c>
      <c r="C6373" t="s">
        <v>6824</v>
      </c>
      <c r="D6373" t="s">
        <v>16</v>
      </c>
      <c r="E6373">
        <v>771</v>
      </c>
      <c r="F6373">
        <v>0</v>
      </c>
      <c r="H6373">
        <v>771</v>
      </c>
      <c r="I6373">
        <v>7.0000000000000007E-2</v>
      </c>
      <c r="J6373">
        <v>22</v>
      </c>
    </row>
    <row r="6374" spans="1:10" x14ac:dyDescent="0.25">
      <c r="A6374" t="s">
        <v>6028</v>
      </c>
      <c r="B6374" t="s">
        <v>6802</v>
      </c>
      <c r="C6374" t="s">
        <v>6825</v>
      </c>
      <c r="D6374" t="s">
        <v>16</v>
      </c>
      <c r="E6374">
        <v>630</v>
      </c>
      <c r="F6374">
        <v>0</v>
      </c>
      <c r="H6374">
        <v>630</v>
      </c>
      <c r="I6374">
        <v>0.06</v>
      </c>
      <c r="J6374">
        <v>23</v>
      </c>
    </row>
    <row r="6375" spans="1:10" x14ac:dyDescent="0.25">
      <c r="A6375" t="s">
        <v>6028</v>
      </c>
      <c r="B6375" t="s">
        <v>6802</v>
      </c>
      <c r="C6375" t="s">
        <v>6826</v>
      </c>
      <c r="D6375" t="s">
        <v>16</v>
      </c>
      <c r="E6375">
        <v>627</v>
      </c>
      <c r="F6375">
        <v>1</v>
      </c>
      <c r="H6375">
        <v>628</v>
      </c>
      <c r="I6375">
        <v>0.06</v>
      </c>
      <c r="J6375">
        <v>24</v>
      </c>
    </row>
    <row r="6376" spans="1:10" x14ac:dyDescent="0.25">
      <c r="A6376" t="s">
        <v>6028</v>
      </c>
      <c r="B6376" t="s">
        <v>6802</v>
      </c>
      <c r="C6376" t="s">
        <v>6827</v>
      </c>
      <c r="D6376" t="s">
        <v>16</v>
      </c>
      <c r="E6376">
        <v>585</v>
      </c>
      <c r="F6376">
        <v>1</v>
      </c>
      <c r="H6376">
        <v>586</v>
      </c>
      <c r="I6376">
        <v>0.06</v>
      </c>
      <c r="J6376">
        <v>25</v>
      </c>
    </row>
    <row r="6377" spans="1:10" x14ac:dyDescent="0.25">
      <c r="A6377" t="s">
        <v>6028</v>
      </c>
      <c r="B6377" t="s">
        <v>6802</v>
      </c>
      <c r="C6377" t="s">
        <v>6828</v>
      </c>
      <c r="D6377" t="s">
        <v>16</v>
      </c>
      <c r="E6377">
        <v>528</v>
      </c>
      <c r="F6377">
        <v>1</v>
      </c>
      <c r="H6377">
        <v>529</v>
      </c>
      <c r="I6377">
        <v>0.05</v>
      </c>
      <c r="J6377">
        <v>26</v>
      </c>
    </row>
    <row r="6378" spans="1:10" x14ac:dyDescent="0.25">
      <c r="A6378" t="s">
        <v>6028</v>
      </c>
      <c r="B6378" t="s">
        <v>6802</v>
      </c>
      <c r="C6378" t="s">
        <v>6829</v>
      </c>
      <c r="D6378" t="s">
        <v>16</v>
      </c>
      <c r="E6378">
        <v>477</v>
      </c>
      <c r="F6378">
        <v>2</v>
      </c>
      <c r="H6378">
        <v>479</v>
      </c>
      <c r="I6378">
        <v>0.05</v>
      </c>
      <c r="J6378">
        <v>27</v>
      </c>
    </row>
    <row r="6379" spans="1:10" x14ac:dyDescent="0.25">
      <c r="A6379" t="s">
        <v>6028</v>
      </c>
      <c r="B6379" t="s">
        <v>6830</v>
      </c>
      <c r="C6379" t="s">
        <v>6831</v>
      </c>
      <c r="D6379" t="s">
        <v>72</v>
      </c>
      <c r="E6379">
        <v>505793</v>
      </c>
      <c r="F6379">
        <v>2932</v>
      </c>
      <c r="H6379">
        <v>508725</v>
      </c>
      <c r="I6379">
        <v>45.44</v>
      </c>
      <c r="J6379">
        <v>1</v>
      </c>
    </row>
    <row r="6380" spans="1:10" x14ac:dyDescent="0.25">
      <c r="A6380" t="s">
        <v>6028</v>
      </c>
      <c r="B6380" t="s">
        <v>6830</v>
      </c>
      <c r="C6380" t="s">
        <v>6832</v>
      </c>
      <c r="D6380" t="s">
        <v>6054</v>
      </c>
      <c r="E6380">
        <v>414782</v>
      </c>
      <c r="F6380">
        <v>575</v>
      </c>
      <c r="H6380">
        <v>415357</v>
      </c>
      <c r="I6380">
        <v>37.1</v>
      </c>
      <c r="J6380">
        <v>2</v>
      </c>
    </row>
    <row r="6381" spans="1:10" x14ac:dyDescent="0.25">
      <c r="A6381" t="s">
        <v>6028</v>
      </c>
      <c r="B6381" t="s">
        <v>6830</v>
      </c>
      <c r="C6381" t="s">
        <v>6833</v>
      </c>
      <c r="D6381" t="s">
        <v>5426</v>
      </c>
      <c r="E6381">
        <v>64538</v>
      </c>
      <c r="F6381">
        <v>119</v>
      </c>
      <c r="H6381">
        <v>64657</v>
      </c>
      <c r="I6381">
        <v>5.78</v>
      </c>
      <c r="J6381">
        <v>3</v>
      </c>
    </row>
    <row r="6382" spans="1:10" x14ac:dyDescent="0.25">
      <c r="A6382" t="s">
        <v>6028</v>
      </c>
      <c r="B6382" t="s">
        <v>6830</v>
      </c>
      <c r="C6382" t="s">
        <v>6834</v>
      </c>
      <c r="D6382" t="s">
        <v>16</v>
      </c>
      <c r="E6382">
        <v>43766</v>
      </c>
      <c r="F6382">
        <v>50</v>
      </c>
      <c r="H6382">
        <v>43816</v>
      </c>
      <c r="I6382">
        <v>3.91</v>
      </c>
      <c r="J6382">
        <v>4</v>
      </c>
    </row>
    <row r="6383" spans="1:10" x14ac:dyDescent="0.25">
      <c r="A6383" t="s">
        <v>6028</v>
      </c>
      <c r="B6383" t="s">
        <v>6830</v>
      </c>
      <c r="C6383" t="s">
        <v>6835</v>
      </c>
      <c r="D6383" t="s">
        <v>5428</v>
      </c>
      <c r="E6383">
        <v>42079</v>
      </c>
      <c r="F6383">
        <v>110</v>
      </c>
      <c r="H6383">
        <v>42189</v>
      </c>
      <c r="I6383">
        <v>3.77</v>
      </c>
      <c r="J6383">
        <v>5</v>
      </c>
    </row>
    <row r="6384" spans="1:10" x14ac:dyDescent="0.25">
      <c r="A6384" t="s">
        <v>6028</v>
      </c>
      <c r="B6384" t="s">
        <v>6830</v>
      </c>
      <c r="C6384" t="s">
        <v>23</v>
      </c>
      <c r="D6384" t="s">
        <v>24</v>
      </c>
      <c r="E6384">
        <v>21782</v>
      </c>
      <c r="F6384">
        <v>79</v>
      </c>
      <c r="H6384">
        <v>21861</v>
      </c>
      <c r="I6384">
        <v>1.95</v>
      </c>
      <c r="J6384">
        <v>6</v>
      </c>
    </row>
    <row r="6385" spans="1:10" x14ac:dyDescent="0.25">
      <c r="A6385" t="s">
        <v>6028</v>
      </c>
      <c r="B6385" t="s">
        <v>6830</v>
      </c>
      <c r="C6385" t="s">
        <v>6836</v>
      </c>
      <c r="D6385" t="s">
        <v>20</v>
      </c>
      <c r="E6385">
        <v>7312</v>
      </c>
      <c r="F6385">
        <v>9</v>
      </c>
      <c r="H6385">
        <v>7321</v>
      </c>
      <c r="I6385">
        <v>0.65</v>
      </c>
      <c r="J6385">
        <v>7</v>
      </c>
    </row>
    <row r="6386" spans="1:10" x14ac:dyDescent="0.25">
      <c r="A6386" t="s">
        <v>6028</v>
      </c>
      <c r="B6386" t="s">
        <v>6830</v>
      </c>
      <c r="C6386" t="s">
        <v>6837</v>
      </c>
      <c r="D6386" t="s">
        <v>16</v>
      </c>
      <c r="E6386">
        <v>4479</v>
      </c>
      <c r="F6386">
        <v>2</v>
      </c>
      <c r="H6386">
        <v>4481</v>
      </c>
      <c r="I6386">
        <v>0.4</v>
      </c>
      <c r="J6386">
        <v>8</v>
      </c>
    </row>
    <row r="6387" spans="1:10" x14ac:dyDescent="0.25">
      <c r="A6387" t="s">
        <v>6028</v>
      </c>
      <c r="B6387" t="s">
        <v>6830</v>
      </c>
      <c r="C6387" t="s">
        <v>6838</v>
      </c>
      <c r="D6387" t="s">
        <v>16</v>
      </c>
      <c r="E6387">
        <v>3473</v>
      </c>
      <c r="F6387">
        <v>3</v>
      </c>
      <c r="H6387">
        <v>3476</v>
      </c>
      <c r="I6387">
        <v>0.31</v>
      </c>
      <c r="J6387">
        <v>9</v>
      </c>
    </row>
    <row r="6388" spans="1:10" x14ac:dyDescent="0.25">
      <c r="A6388" t="s">
        <v>6028</v>
      </c>
      <c r="B6388" t="s">
        <v>6830</v>
      </c>
      <c r="C6388" t="s">
        <v>6835</v>
      </c>
      <c r="D6388" t="s">
        <v>16</v>
      </c>
      <c r="E6388">
        <v>2675</v>
      </c>
      <c r="F6388">
        <v>8</v>
      </c>
      <c r="H6388">
        <v>2683</v>
      </c>
      <c r="I6388">
        <v>0.24</v>
      </c>
      <c r="J6388">
        <v>10</v>
      </c>
    </row>
    <row r="6389" spans="1:10" x14ac:dyDescent="0.25">
      <c r="A6389" t="s">
        <v>6028</v>
      </c>
      <c r="B6389" t="s">
        <v>6830</v>
      </c>
      <c r="C6389" t="s">
        <v>6839</v>
      </c>
      <c r="D6389" t="s">
        <v>16</v>
      </c>
      <c r="E6389">
        <v>1898</v>
      </c>
      <c r="F6389">
        <v>1</v>
      </c>
      <c r="H6389">
        <v>1899</v>
      </c>
      <c r="I6389">
        <v>0.17</v>
      </c>
      <c r="J6389">
        <v>11</v>
      </c>
    </row>
    <row r="6390" spans="1:10" x14ac:dyDescent="0.25">
      <c r="A6390" t="s">
        <v>6028</v>
      </c>
      <c r="B6390" t="s">
        <v>6830</v>
      </c>
      <c r="C6390" t="s">
        <v>6840</v>
      </c>
      <c r="D6390" t="s">
        <v>16</v>
      </c>
      <c r="E6390">
        <v>1597</v>
      </c>
      <c r="F6390">
        <v>2</v>
      </c>
      <c r="H6390">
        <v>1599</v>
      </c>
      <c r="I6390">
        <v>0.14000000000000001</v>
      </c>
      <c r="J6390">
        <v>12</v>
      </c>
    </row>
    <row r="6391" spans="1:10" x14ac:dyDescent="0.25">
      <c r="A6391" t="s">
        <v>6028</v>
      </c>
      <c r="B6391" t="s">
        <v>6830</v>
      </c>
      <c r="C6391" t="s">
        <v>6841</v>
      </c>
      <c r="D6391" t="s">
        <v>16</v>
      </c>
      <c r="E6391">
        <v>1519</v>
      </c>
      <c r="F6391">
        <v>1</v>
      </c>
      <c r="H6391">
        <v>1520</v>
      </c>
      <c r="I6391">
        <v>0.14000000000000001</v>
      </c>
      <c r="J6391">
        <v>13</v>
      </c>
    </row>
    <row r="6392" spans="1:10" x14ac:dyDescent="0.25">
      <c r="A6392" t="s">
        <v>6028</v>
      </c>
      <c r="B6392" t="s">
        <v>6842</v>
      </c>
      <c r="C6392" t="s">
        <v>6843</v>
      </c>
      <c r="D6392" t="s">
        <v>6031</v>
      </c>
      <c r="E6392">
        <v>661719</v>
      </c>
      <c r="F6392">
        <v>4553</v>
      </c>
      <c r="H6392">
        <v>666272</v>
      </c>
      <c r="I6392">
        <v>57.85</v>
      </c>
      <c r="J6392">
        <v>1</v>
      </c>
    </row>
    <row r="6393" spans="1:10" x14ac:dyDescent="0.25">
      <c r="A6393" t="s">
        <v>6028</v>
      </c>
      <c r="B6393" t="s">
        <v>6842</v>
      </c>
      <c r="C6393" t="s">
        <v>6844</v>
      </c>
      <c r="D6393" t="s">
        <v>6054</v>
      </c>
      <c r="E6393">
        <v>360256</v>
      </c>
      <c r="F6393">
        <v>1829</v>
      </c>
      <c r="H6393">
        <v>362085</v>
      </c>
      <c r="I6393">
        <v>31.44</v>
      </c>
      <c r="J6393">
        <v>2</v>
      </c>
    </row>
    <row r="6394" spans="1:10" x14ac:dyDescent="0.25">
      <c r="A6394" t="s">
        <v>6028</v>
      </c>
      <c r="B6394" t="s">
        <v>6842</v>
      </c>
      <c r="C6394" t="s">
        <v>6845</v>
      </c>
      <c r="D6394" t="s">
        <v>16</v>
      </c>
      <c r="E6394">
        <v>38503</v>
      </c>
      <c r="F6394">
        <v>136</v>
      </c>
      <c r="H6394">
        <v>38639</v>
      </c>
      <c r="I6394">
        <v>3.35</v>
      </c>
      <c r="J6394">
        <v>3</v>
      </c>
    </row>
    <row r="6395" spans="1:10" x14ac:dyDescent="0.25">
      <c r="A6395" t="s">
        <v>6028</v>
      </c>
      <c r="B6395" t="s">
        <v>6842</v>
      </c>
      <c r="C6395" t="s">
        <v>6846</v>
      </c>
      <c r="D6395" t="s">
        <v>5428</v>
      </c>
      <c r="E6395">
        <v>27258</v>
      </c>
      <c r="F6395">
        <v>245</v>
      </c>
      <c r="H6395">
        <v>27503</v>
      </c>
      <c r="I6395">
        <v>2.39</v>
      </c>
      <c r="J6395">
        <v>4</v>
      </c>
    </row>
    <row r="6396" spans="1:10" x14ac:dyDescent="0.25">
      <c r="A6396" t="s">
        <v>6028</v>
      </c>
      <c r="B6396" t="s">
        <v>6842</v>
      </c>
      <c r="C6396" t="s">
        <v>6847</v>
      </c>
      <c r="D6396" t="s">
        <v>5426</v>
      </c>
      <c r="E6396">
        <v>14512</v>
      </c>
      <c r="F6396">
        <v>142</v>
      </c>
      <c r="H6396">
        <v>14654</v>
      </c>
      <c r="I6396">
        <v>1.27</v>
      </c>
      <c r="J6396">
        <v>5</v>
      </c>
    </row>
    <row r="6397" spans="1:10" x14ac:dyDescent="0.25">
      <c r="A6397" t="s">
        <v>6028</v>
      </c>
      <c r="B6397" t="s">
        <v>6842</v>
      </c>
      <c r="C6397" t="s">
        <v>23</v>
      </c>
      <c r="D6397" t="s">
        <v>24</v>
      </c>
      <c r="E6397">
        <v>12223</v>
      </c>
      <c r="F6397">
        <v>94</v>
      </c>
      <c r="H6397">
        <v>12317</v>
      </c>
      <c r="I6397">
        <v>1.07</v>
      </c>
      <c r="J6397">
        <v>6</v>
      </c>
    </row>
    <row r="6398" spans="1:10" x14ac:dyDescent="0.25">
      <c r="A6398" t="s">
        <v>6028</v>
      </c>
      <c r="B6398" t="s">
        <v>6842</v>
      </c>
      <c r="C6398" t="s">
        <v>6848</v>
      </c>
      <c r="D6398" t="s">
        <v>16</v>
      </c>
      <c r="E6398">
        <v>4175</v>
      </c>
      <c r="F6398">
        <v>0</v>
      </c>
      <c r="H6398">
        <v>4175</v>
      </c>
      <c r="I6398">
        <v>0.36</v>
      </c>
      <c r="J6398">
        <v>7</v>
      </c>
    </row>
    <row r="6399" spans="1:10" x14ac:dyDescent="0.25">
      <c r="A6399" t="s">
        <v>6028</v>
      </c>
      <c r="B6399" t="s">
        <v>6842</v>
      </c>
      <c r="C6399" t="s">
        <v>6849</v>
      </c>
      <c r="D6399" t="s">
        <v>20</v>
      </c>
      <c r="E6399">
        <v>4046</v>
      </c>
      <c r="F6399">
        <v>78</v>
      </c>
      <c r="H6399">
        <v>4124</v>
      </c>
      <c r="I6399">
        <v>0.36</v>
      </c>
      <c r="J6399">
        <v>8</v>
      </c>
    </row>
    <row r="6400" spans="1:10" x14ac:dyDescent="0.25">
      <c r="A6400" t="s">
        <v>6028</v>
      </c>
      <c r="B6400" t="s">
        <v>6842</v>
      </c>
      <c r="C6400" t="s">
        <v>6850</v>
      </c>
      <c r="D6400" t="s">
        <v>16</v>
      </c>
      <c r="E6400">
        <v>4001</v>
      </c>
      <c r="F6400">
        <v>0</v>
      </c>
      <c r="H6400">
        <v>4001</v>
      </c>
      <c r="I6400">
        <v>0.35</v>
      </c>
      <c r="J6400">
        <v>9</v>
      </c>
    </row>
    <row r="6401" spans="1:10" x14ac:dyDescent="0.25">
      <c r="A6401" t="s">
        <v>6028</v>
      </c>
      <c r="B6401" t="s">
        <v>6842</v>
      </c>
      <c r="C6401" t="s">
        <v>6851</v>
      </c>
      <c r="D6401" t="s">
        <v>6852</v>
      </c>
      <c r="E6401">
        <v>1967</v>
      </c>
      <c r="F6401">
        <v>32</v>
      </c>
      <c r="H6401">
        <v>1999</v>
      </c>
      <c r="I6401">
        <v>0.17</v>
      </c>
      <c r="J6401">
        <v>10</v>
      </c>
    </row>
    <row r="6402" spans="1:10" x14ac:dyDescent="0.25">
      <c r="A6402" t="s">
        <v>6028</v>
      </c>
      <c r="B6402" t="s">
        <v>6842</v>
      </c>
      <c r="C6402" t="s">
        <v>6853</v>
      </c>
      <c r="D6402" t="s">
        <v>16</v>
      </c>
      <c r="E6402">
        <v>1851</v>
      </c>
      <c r="F6402">
        <v>4</v>
      </c>
      <c r="H6402">
        <v>1855</v>
      </c>
      <c r="I6402">
        <v>0.16</v>
      </c>
      <c r="J6402">
        <v>11</v>
      </c>
    </row>
    <row r="6403" spans="1:10" x14ac:dyDescent="0.25">
      <c r="A6403" t="s">
        <v>6028</v>
      </c>
      <c r="B6403" t="s">
        <v>6842</v>
      </c>
      <c r="C6403" t="s">
        <v>6854</v>
      </c>
      <c r="D6403" t="s">
        <v>16</v>
      </c>
      <c r="E6403">
        <v>1758</v>
      </c>
      <c r="F6403">
        <v>0</v>
      </c>
      <c r="H6403">
        <v>1758</v>
      </c>
      <c r="I6403">
        <v>0.15</v>
      </c>
      <c r="J6403">
        <v>12</v>
      </c>
    </row>
    <row r="6404" spans="1:10" x14ac:dyDescent="0.25">
      <c r="A6404" t="s">
        <v>6028</v>
      </c>
      <c r="B6404" t="s">
        <v>6842</v>
      </c>
      <c r="C6404" t="s">
        <v>6855</v>
      </c>
      <c r="D6404" t="s">
        <v>16</v>
      </c>
      <c r="E6404">
        <v>1631</v>
      </c>
      <c r="F6404">
        <v>7</v>
      </c>
      <c r="H6404">
        <v>1638</v>
      </c>
      <c r="I6404">
        <v>0.14000000000000001</v>
      </c>
      <c r="J6404">
        <v>13</v>
      </c>
    </row>
    <row r="6405" spans="1:10" x14ac:dyDescent="0.25">
      <c r="A6405" t="s">
        <v>6028</v>
      </c>
      <c r="B6405" t="s">
        <v>6842</v>
      </c>
      <c r="C6405" t="s">
        <v>6856</v>
      </c>
      <c r="D6405" t="s">
        <v>16</v>
      </c>
      <c r="E6405">
        <v>1632</v>
      </c>
      <c r="F6405">
        <v>0</v>
      </c>
      <c r="H6405">
        <v>1632</v>
      </c>
      <c r="I6405">
        <v>0.14000000000000001</v>
      </c>
      <c r="J6405">
        <v>14</v>
      </c>
    </row>
    <row r="6406" spans="1:10" x14ac:dyDescent="0.25">
      <c r="A6406" t="s">
        <v>6028</v>
      </c>
      <c r="B6406" t="s">
        <v>6842</v>
      </c>
      <c r="C6406" t="s">
        <v>6857</v>
      </c>
      <c r="D6406" t="s">
        <v>16</v>
      </c>
      <c r="E6406">
        <v>1206</v>
      </c>
      <c r="F6406">
        <v>12</v>
      </c>
      <c r="H6406">
        <v>1218</v>
      </c>
      <c r="I6406">
        <v>0.11</v>
      </c>
      <c r="J6406">
        <v>15</v>
      </c>
    </row>
    <row r="6407" spans="1:10" x14ac:dyDescent="0.25">
      <c r="A6407" t="s">
        <v>6028</v>
      </c>
      <c r="B6407" t="s">
        <v>6842</v>
      </c>
      <c r="C6407" t="s">
        <v>6858</v>
      </c>
      <c r="D6407" t="s">
        <v>16</v>
      </c>
      <c r="E6407">
        <v>923</v>
      </c>
      <c r="F6407">
        <v>14</v>
      </c>
      <c r="H6407">
        <v>937</v>
      </c>
      <c r="I6407">
        <v>0.08</v>
      </c>
      <c r="J6407">
        <v>16</v>
      </c>
    </row>
    <row r="6408" spans="1:10" x14ac:dyDescent="0.25">
      <c r="A6408" t="s">
        <v>6028</v>
      </c>
      <c r="B6408" t="s">
        <v>6842</v>
      </c>
      <c r="C6408" t="s">
        <v>6859</v>
      </c>
      <c r="D6408" t="s">
        <v>16</v>
      </c>
      <c r="E6408">
        <v>846</v>
      </c>
      <c r="F6408">
        <v>5</v>
      </c>
      <c r="H6408">
        <v>851</v>
      </c>
      <c r="I6408">
        <v>7.0000000000000007E-2</v>
      </c>
      <c r="J6408">
        <v>17</v>
      </c>
    </row>
    <row r="6409" spans="1:10" x14ac:dyDescent="0.25">
      <c r="A6409" t="s">
        <v>6028</v>
      </c>
      <c r="B6409" t="s">
        <v>6842</v>
      </c>
      <c r="C6409" t="s">
        <v>6860</v>
      </c>
      <c r="D6409" t="s">
        <v>16</v>
      </c>
      <c r="E6409">
        <v>842</v>
      </c>
      <c r="F6409">
        <v>6</v>
      </c>
      <c r="H6409">
        <v>848</v>
      </c>
      <c r="I6409">
        <v>7.0000000000000007E-2</v>
      </c>
      <c r="J6409">
        <v>18</v>
      </c>
    </row>
    <row r="6410" spans="1:10" x14ac:dyDescent="0.25">
      <c r="A6410" t="s">
        <v>6028</v>
      </c>
      <c r="B6410" t="s">
        <v>6842</v>
      </c>
      <c r="C6410" t="s">
        <v>6861</v>
      </c>
      <c r="D6410" t="s">
        <v>16</v>
      </c>
      <c r="E6410">
        <v>814</v>
      </c>
      <c r="F6410">
        <v>10</v>
      </c>
      <c r="H6410">
        <v>824</v>
      </c>
      <c r="I6410">
        <v>7.0000000000000007E-2</v>
      </c>
      <c r="J6410">
        <v>19</v>
      </c>
    </row>
    <row r="6411" spans="1:10" x14ac:dyDescent="0.25">
      <c r="A6411" t="s">
        <v>6028</v>
      </c>
      <c r="B6411" t="s">
        <v>6842</v>
      </c>
      <c r="C6411" t="s">
        <v>6862</v>
      </c>
      <c r="D6411" t="s">
        <v>16</v>
      </c>
      <c r="E6411">
        <v>756</v>
      </c>
      <c r="F6411">
        <v>3</v>
      </c>
      <c r="H6411">
        <v>759</v>
      </c>
      <c r="I6411">
        <v>7.0000000000000007E-2</v>
      </c>
      <c r="J6411">
        <v>20</v>
      </c>
    </row>
    <row r="6412" spans="1:10" x14ac:dyDescent="0.25">
      <c r="A6412" t="s">
        <v>6028</v>
      </c>
      <c r="B6412" t="s">
        <v>6842</v>
      </c>
      <c r="C6412" t="s">
        <v>6863</v>
      </c>
      <c r="D6412" t="s">
        <v>16</v>
      </c>
      <c r="E6412">
        <v>727</v>
      </c>
      <c r="F6412">
        <v>1</v>
      </c>
      <c r="H6412">
        <v>728</v>
      </c>
      <c r="I6412">
        <v>0.06</v>
      </c>
      <c r="J6412">
        <v>21</v>
      </c>
    </row>
    <row r="6413" spans="1:10" x14ac:dyDescent="0.25">
      <c r="A6413" t="s">
        <v>6028</v>
      </c>
      <c r="B6413" t="s">
        <v>6842</v>
      </c>
      <c r="C6413" t="s">
        <v>6864</v>
      </c>
      <c r="D6413" t="s">
        <v>16</v>
      </c>
      <c r="E6413">
        <v>622</v>
      </c>
      <c r="F6413">
        <v>1</v>
      </c>
      <c r="H6413">
        <v>623</v>
      </c>
      <c r="I6413">
        <v>0.05</v>
      </c>
      <c r="J6413">
        <v>22</v>
      </c>
    </row>
    <row r="6414" spans="1:10" x14ac:dyDescent="0.25">
      <c r="A6414" t="s">
        <v>6028</v>
      </c>
      <c r="B6414" t="s">
        <v>6842</v>
      </c>
      <c r="C6414" t="s">
        <v>6865</v>
      </c>
      <c r="D6414" t="s">
        <v>16</v>
      </c>
      <c r="E6414">
        <v>604</v>
      </c>
      <c r="F6414">
        <v>2</v>
      </c>
      <c r="H6414">
        <v>606</v>
      </c>
      <c r="I6414">
        <v>0.05</v>
      </c>
      <c r="J6414">
        <v>23</v>
      </c>
    </row>
    <row r="6415" spans="1:10" x14ac:dyDescent="0.25">
      <c r="A6415" t="s">
        <v>6028</v>
      </c>
      <c r="B6415" t="s">
        <v>6842</v>
      </c>
      <c r="C6415" t="s">
        <v>6866</v>
      </c>
      <c r="D6415" t="s">
        <v>16</v>
      </c>
      <c r="E6415">
        <v>606</v>
      </c>
      <c r="F6415">
        <v>0</v>
      </c>
      <c r="H6415">
        <v>606</v>
      </c>
      <c r="I6415">
        <v>0.05</v>
      </c>
      <c r="J6415">
        <v>24</v>
      </c>
    </row>
    <row r="6416" spans="1:10" x14ac:dyDescent="0.25">
      <c r="A6416" t="s">
        <v>6028</v>
      </c>
      <c r="B6416" t="s">
        <v>6842</v>
      </c>
      <c r="C6416" t="s">
        <v>6867</v>
      </c>
      <c r="D6416" t="s">
        <v>16</v>
      </c>
      <c r="E6416">
        <v>566</v>
      </c>
      <c r="F6416">
        <v>5</v>
      </c>
      <c r="H6416">
        <v>571</v>
      </c>
      <c r="I6416">
        <v>0.05</v>
      </c>
      <c r="J6416">
        <v>25</v>
      </c>
    </row>
    <row r="6417" spans="1:10" x14ac:dyDescent="0.25">
      <c r="A6417" t="s">
        <v>6028</v>
      </c>
      <c r="B6417" t="s">
        <v>6842</v>
      </c>
      <c r="C6417" t="s">
        <v>6868</v>
      </c>
      <c r="D6417" t="s">
        <v>16</v>
      </c>
      <c r="E6417">
        <v>505</v>
      </c>
      <c r="F6417">
        <v>1</v>
      </c>
      <c r="H6417">
        <v>506</v>
      </c>
      <c r="I6417">
        <v>0.04</v>
      </c>
      <c r="J6417">
        <v>26</v>
      </c>
    </row>
    <row r="6418" spans="1:10" x14ac:dyDescent="0.25">
      <c r="A6418" t="s">
        <v>6028</v>
      </c>
      <c r="B6418" t="s">
        <v>6869</v>
      </c>
      <c r="C6418" t="s">
        <v>6870</v>
      </c>
      <c r="D6418" t="s">
        <v>6031</v>
      </c>
      <c r="E6418">
        <v>556675</v>
      </c>
      <c r="F6418">
        <v>2910</v>
      </c>
      <c r="H6418">
        <v>559585</v>
      </c>
      <c r="I6418">
        <v>49.28</v>
      </c>
      <c r="J6418">
        <v>1</v>
      </c>
    </row>
    <row r="6419" spans="1:10" x14ac:dyDescent="0.25">
      <c r="A6419" t="s">
        <v>6028</v>
      </c>
      <c r="B6419" t="s">
        <v>6869</v>
      </c>
      <c r="C6419" t="s">
        <v>6871</v>
      </c>
      <c r="D6419" t="s">
        <v>6033</v>
      </c>
      <c r="E6419">
        <v>430091</v>
      </c>
      <c r="F6419">
        <v>1426</v>
      </c>
      <c r="H6419">
        <v>431517</v>
      </c>
      <c r="I6419">
        <v>38</v>
      </c>
      <c r="J6419">
        <v>2</v>
      </c>
    </row>
    <row r="6420" spans="1:10" x14ac:dyDescent="0.25">
      <c r="A6420" t="s">
        <v>6028</v>
      </c>
      <c r="B6420" t="s">
        <v>6869</v>
      </c>
      <c r="C6420" t="s">
        <v>6872</v>
      </c>
      <c r="D6420" t="s">
        <v>16</v>
      </c>
      <c r="E6420">
        <v>57939</v>
      </c>
      <c r="F6420">
        <v>80</v>
      </c>
      <c r="H6420">
        <v>58019</v>
      </c>
      <c r="I6420">
        <v>5.1100000000000003</v>
      </c>
      <c r="J6420">
        <v>3</v>
      </c>
    </row>
    <row r="6421" spans="1:10" x14ac:dyDescent="0.25">
      <c r="A6421" t="s">
        <v>6028</v>
      </c>
      <c r="B6421" t="s">
        <v>6869</v>
      </c>
      <c r="C6421" t="s">
        <v>6873</v>
      </c>
      <c r="D6421" t="s">
        <v>5428</v>
      </c>
      <c r="E6421">
        <v>24480</v>
      </c>
      <c r="F6421">
        <v>129</v>
      </c>
      <c r="H6421">
        <v>24609</v>
      </c>
      <c r="I6421">
        <v>2.17</v>
      </c>
      <c r="J6421">
        <v>4</v>
      </c>
    </row>
    <row r="6422" spans="1:10" x14ac:dyDescent="0.25">
      <c r="A6422" t="s">
        <v>6028</v>
      </c>
      <c r="B6422" t="s">
        <v>6869</v>
      </c>
      <c r="C6422" t="s">
        <v>6874</v>
      </c>
      <c r="D6422" t="s">
        <v>5426</v>
      </c>
      <c r="E6422">
        <v>17819</v>
      </c>
      <c r="F6422">
        <v>72</v>
      </c>
      <c r="H6422">
        <v>17891</v>
      </c>
      <c r="I6422">
        <v>1.58</v>
      </c>
      <c r="J6422">
        <v>5</v>
      </c>
    </row>
    <row r="6423" spans="1:10" x14ac:dyDescent="0.25">
      <c r="A6423" t="s">
        <v>6028</v>
      </c>
      <c r="B6423" t="s">
        <v>6869</v>
      </c>
      <c r="C6423" t="s">
        <v>6875</v>
      </c>
      <c r="D6423" t="s">
        <v>16</v>
      </c>
      <c r="E6423">
        <v>12778</v>
      </c>
      <c r="F6423">
        <v>3</v>
      </c>
      <c r="H6423">
        <v>12781</v>
      </c>
      <c r="I6423">
        <v>1.1299999999999999</v>
      </c>
      <c r="J6423">
        <v>6</v>
      </c>
    </row>
    <row r="6424" spans="1:10" x14ac:dyDescent="0.25">
      <c r="A6424" t="s">
        <v>6028</v>
      </c>
      <c r="B6424" t="s">
        <v>6869</v>
      </c>
      <c r="C6424" t="s">
        <v>23</v>
      </c>
      <c r="D6424" t="s">
        <v>24</v>
      </c>
      <c r="E6424">
        <v>11882</v>
      </c>
      <c r="F6424">
        <v>61</v>
      </c>
      <c r="H6424">
        <v>11943</v>
      </c>
      <c r="I6424">
        <v>1.05</v>
      </c>
      <c r="J6424">
        <v>7</v>
      </c>
    </row>
    <row r="6425" spans="1:10" x14ac:dyDescent="0.25">
      <c r="A6425" t="s">
        <v>6028</v>
      </c>
      <c r="B6425" t="s">
        <v>6869</v>
      </c>
      <c r="C6425" t="s">
        <v>6876</v>
      </c>
      <c r="D6425" t="s">
        <v>6060</v>
      </c>
      <c r="E6425">
        <v>4719</v>
      </c>
      <c r="F6425">
        <v>20</v>
      </c>
      <c r="H6425">
        <v>4739</v>
      </c>
      <c r="I6425">
        <v>0.42</v>
      </c>
      <c r="J6425">
        <v>8</v>
      </c>
    </row>
    <row r="6426" spans="1:10" x14ac:dyDescent="0.25">
      <c r="A6426" t="s">
        <v>6028</v>
      </c>
      <c r="B6426" t="s">
        <v>6869</v>
      </c>
      <c r="C6426" t="s">
        <v>6877</v>
      </c>
      <c r="D6426" t="s">
        <v>16</v>
      </c>
      <c r="E6426">
        <v>4316</v>
      </c>
      <c r="F6426">
        <v>6</v>
      </c>
      <c r="H6426">
        <v>4322</v>
      </c>
      <c r="I6426">
        <v>0.38</v>
      </c>
      <c r="J6426">
        <v>9</v>
      </c>
    </row>
    <row r="6427" spans="1:10" x14ac:dyDescent="0.25">
      <c r="A6427" t="s">
        <v>6028</v>
      </c>
      <c r="B6427" t="s">
        <v>6869</v>
      </c>
      <c r="C6427" t="s">
        <v>6878</v>
      </c>
      <c r="D6427" t="s">
        <v>20</v>
      </c>
      <c r="E6427">
        <v>3917</v>
      </c>
      <c r="F6427">
        <v>26</v>
      </c>
      <c r="H6427">
        <v>3943</v>
      </c>
      <c r="I6427">
        <v>0.35</v>
      </c>
      <c r="J6427">
        <v>10</v>
      </c>
    </row>
    <row r="6428" spans="1:10" x14ac:dyDescent="0.25">
      <c r="A6428" t="s">
        <v>6028</v>
      </c>
      <c r="B6428" t="s">
        <v>6869</v>
      </c>
      <c r="C6428" t="s">
        <v>6879</v>
      </c>
      <c r="D6428" t="s">
        <v>3515</v>
      </c>
      <c r="E6428">
        <v>2529</v>
      </c>
      <c r="F6428">
        <v>3</v>
      </c>
      <c r="H6428">
        <v>2532</v>
      </c>
      <c r="I6428">
        <v>0.22</v>
      </c>
      <c r="J6428">
        <v>11</v>
      </c>
    </row>
    <row r="6429" spans="1:10" x14ac:dyDescent="0.25">
      <c r="A6429" t="s">
        <v>6028</v>
      </c>
      <c r="B6429" t="s">
        <v>6869</v>
      </c>
      <c r="C6429" t="s">
        <v>6880</v>
      </c>
      <c r="D6429" t="s">
        <v>16</v>
      </c>
      <c r="E6429">
        <v>1348</v>
      </c>
      <c r="F6429">
        <v>2</v>
      </c>
      <c r="H6429">
        <v>1350</v>
      </c>
      <c r="I6429">
        <v>0.12</v>
      </c>
      <c r="J6429">
        <v>12</v>
      </c>
    </row>
    <row r="6430" spans="1:10" x14ac:dyDescent="0.25">
      <c r="A6430" t="s">
        <v>6028</v>
      </c>
      <c r="B6430" t="s">
        <v>6869</v>
      </c>
      <c r="C6430" t="s">
        <v>6881</v>
      </c>
      <c r="D6430" t="s">
        <v>16</v>
      </c>
      <c r="E6430">
        <v>1312</v>
      </c>
      <c r="F6430">
        <v>2</v>
      </c>
      <c r="H6430">
        <v>1314</v>
      </c>
      <c r="I6430">
        <v>0.12</v>
      </c>
      <c r="J6430">
        <v>13</v>
      </c>
    </row>
    <row r="6431" spans="1:10" x14ac:dyDescent="0.25">
      <c r="A6431" t="s">
        <v>6028</v>
      </c>
      <c r="B6431" t="s">
        <v>6869</v>
      </c>
      <c r="C6431" t="s">
        <v>6882</v>
      </c>
      <c r="D6431" t="s">
        <v>16</v>
      </c>
      <c r="E6431">
        <v>994</v>
      </c>
      <c r="F6431">
        <v>1</v>
      </c>
      <c r="H6431">
        <v>995</v>
      </c>
      <c r="I6431">
        <v>0.09</v>
      </c>
      <c r="J6431">
        <v>14</v>
      </c>
    </row>
    <row r="6432" spans="1:10" x14ac:dyDescent="0.25">
      <c r="A6432" t="s">
        <v>6028</v>
      </c>
      <c r="B6432" t="s">
        <v>6883</v>
      </c>
      <c r="C6432" t="s">
        <v>6884</v>
      </c>
      <c r="D6432" t="s">
        <v>12</v>
      </c>
      <c r="E6432">
        <v>464667</v>
      </c>
      <c r="F6432">
        <v>6216</v>
      </c>
      <c r="H6432">
        <v>470883</v>
      </c>
      <c r="I6432">
        <v>43.81</v>
      </c>
      <c r="J6432">
        <v>1</v>
      </c>
    </row>
    <row r="6433" spans="1:10" x14ac:dyDescent="0.25">
      <c r="A6433" t="s">
        <v>6028</v>
      </c>
      <c r="B6433" t="s">
        <v>6883</v>
      </c>
      <c r="C6433" t="s">
        <v>6885</v>
      </c>
      <c r="D6433" t="s">
        <v>6106</v>
      </c>
      <c r="E6433">
        <v>315055</v>
      </c>
      <c r="F6433">
        <v>1274</v>
      </c>
      <c r="H6433">
        <v>316329</v>
      </c>
      <c r="I6433">
        <v>29.43</v>
      </c>
      <c r="J6433">
        <v>2</v>
      </c>
    </row>
    <row r="6434" spans="1:10" x14ac:dyDescent="0.25">
      <c r="A6434" t="s">
        <v>6028</v>
      </c>
      <c r="B6434" t="s">
        <v>6883</v>
      </c>
      <c r="C6434" t="s">
        <v>6886</v>
      </c>
      <c r="D6434" t="s">
        <v>16</v>
      </c>
      <c r="E6434">
        <v>107033</v>
      </c>
      <c r="F6434">
        <v>582</v>
      </c>
      <c r="H6434">
        <v>107615</v>
      </c>
      <c r="I6434">
        <v>10.01</v>
      </c>
      <c r="J6434">
        <v>3</v>
      </c>
    </row>
    <row r="6435" spans="1:10" x14ac:dyDescent="0.25">
      <c r="A6435" t="s">
        <v>6028</v>
      </c>
      <c r="B6435" t="s">
        <v>6883</v>
      </c>
      <c r="C6435" t="s">
        <v>6887</v>
      </c>
      <c r="D6435" t="s">
        <v>5426</v>
      </c>
      <c r="E6435">
        <v>56815</v>
      </c>
      <c r="F6435">
        <v>314</v>
      </c>
      <c r="H6435">
        <v>57129</v>
      </c>
      <c r="I6435">
        <v>5.32</v>
      </c>
      <c r="J6435">
        <v>4</v>
      </c>
    </row>
    <row r="6436" spans="1:10" x14ac:dyDescent="0.25">
      <c r="A6436" t="s">
        <v>6028</v>
      </c>
      <c r="B6436" t="s">
        <v>6883</v>
      </c>
      <c r="C6436" t="s">
        <v>6888</v>
      </c>
      <c r="D6436" t="s">
        <v>5428</v>
      </c>
      <c r="E6436">
        <v>52591</v>
      </c>
      <c r="F6436">
        <v>449</v>
      </c>
      <c r="H6436">
        <v>53040</v>
      </c>
      <c r="I6436">
        <v>4.9400000000000004</v>
      </c>
      <c r="J6436">
        <v>5</v>
      </c>
    </row>
    <row r="6437" spans="1:10" x14ac:dyDescent="0.25">
      <c r="A6437" t="s">
        <v>6028</v>
      </c>
      <c r="B6437" t="s">
        <v>6883</v>
      </c>
      <c r="C6437" t="s">
        <v>23</v>
      </c>
      <c r="D6437" t="s">
        <v>24</v>
      </c>
      <c r="E6437">
        <v>17087</v>
      </c>
      <c r="F6437">
        <v>205</v>
      </c>
      <c r="H6437">
        <v>17292</v>
      </c>
      <c r="I6437">
        <v>1.61</v>
      </c>
      <c r="J6437">
        <v>6</v>
      </c>
    </row>
    <row r="6438" spans="1:10" x14ac:dyDescent="0.25">
      <c r="A6438" t="s">
        <v>6028</v>
      </c>
      <c r="B6438" t="s">
        <v>6883</v>
      </c>
      <c r="C6438" t="s">
        <v>6889</v>
      </c>
      <c r="D6438" t="s">
        <v>16</v>
      </c>
      <c r="E6438">
        <v>5662</v>
      </c>
      <c r="F6438">
        <v>4</v>
      </c>
      <c r="H6438">
        <v>5666</v>
      </c>
      <c r="I6438">
        <v>0.53</v>
      </c>
      <c r="J6438">
        <v>7</v>
      </c>
    </row>
    <row r="6439" spans="1:10" x14ac:dyDescent="0.25">
      <c r="A6439" t="s">
        <v>6028</v>
      </c>
      <c r="B6439" t="s">
        <v>6883</v>
      </c>
      <c r="C6439" t="s">
        <v>6890</v>
      </c>
      <c r="D6439" t="s">
        <v>16</v>
      </c>
      <c r="E6439">
        <v>4194</v>
      </c>
      <c r="F6439">
        <v>5</v>
      </c>
      <c r="H6439">
        <v>4199</v>
      </c>
      <c r="I6439">
        <v>0.39</v>
      </c>
      <c r="J6439">
        <v>8</v>
      </c>
    </row>
    <row r="6440" spans="1:10" x14ac:dyDescent="0.25">
      <c r="A6440" t="s">
        <v>6028</v>
      </c>
      <c r="B6440" t="s">
        <v>6883</v>
      </c>
      <c r="C6440" t="s">
        <v>6891</v>
      </c>
      <c r="D6440" t="s">
        <v>20</v>
      </c>
      <c r="E6440">
        <v>3707</v>
      </c>
      <c r="F6440">
        <v>63</v>
      </c>
      <c r="H6440">
        <v>3770</v>
      </c>
      <c r="I6440">
        <v>0.35</v>
      </c>
      <c r="J6440">
        <v>9</v>
      </c>
    </row>
    <row r="6441" spans="1:10" x14ac:dyDescent="0.25">
      <c r="A6441" t="s">
        <v>6028</v>
      </c>
      <c r="B6441" t="s">
        <v>6883</v>
      </c>
      <c r="C6441" t="s">
        <v>6892</v>
      </c>
      <c r="D6441" t="s">
        <v>16</v>
      </c>
      <c r="E6441">
        <v>3723</v>
      </c>
      <c r="F6441">
        <v>17</v>
      </c>
      <c r="H6441">
        <v>3740</v>
      </c>
      <c r="I6441">
        <v>0.35</v>
      </c>
      <c r="J6441">
        <v>10</v>
      </c>
    </row>
    <row r="6442" spans="1:10" x14ac:dyDescent="0.25">
      <c r="A6442" t="s">
        <v>6028</v>
      </c>
      <c r="B6442" t="s">
        <v>6883</v>
      </c>
      <c r="C6442" t="s">
        <v>6893</v>
      </c>
      <c r="D6442" t="s">
        <v>16</v>
      </c>
      <c r="E6442">
        <v>3701</v>
      </c>
      <c r="F6442">
        <v>4</v>
      </c>
      <c r="H6442">
        <v>3705</v>
      </c>
      <c r="I6442">
        <v>0.34</v>
      </c>
      <c r="J6442">
        <v>11</v>
      </c>
    </row>
    <row r="6443" spans="1:10" x14ac:dyDescent="0.25">
      <c r="A6443" t="s">
        <v>6028</v>
      </c>
      <c r="B6443" t="s">
        <v>6883</v>
      </c>
      <c r="C6443" t="s">
        <v>6894</v>
      </c>
      <c r="D6443" t="s">
        <v>16</v>
      </c>
      <c r="E6443">
        <v>3108</v>
      </c>
      <c r="F6443">
        <v>10</v>
      </c>
      <c r="H6443">
        <v>3118</v>
      </c>
      <c r="I6443">
        <v>0.28999999999999998</v>
      </c>
      <c r="J6443">
        <v>12</v>
      </c>
    </row>
    <row r="6444" spans="1:10" x14ac:dyDescent="0.25">
      <c r="A6444" t="s">
        <v>6028</v>
      </c>
      <c r="B6444" t="s">
        <v>6883</v>
      </c>
      <c r="C6444" t="s">
        <v>6895</v>
      </c>
      <c r="D6444" t="s">
        <v>6896</v>
      </c>
      <c r="E6444">
        <v>2731</v>
      </c>
      <c r="F6444">
        <v>33</v>
      </c>
      <c r="H6444">
        <v>2764</v>
      </c>
      <c r="I6444">
        <v>0.26</v>
      </c>
      <c r="J6444">
        <v>13</v>
      </c>
    </row>
    <row r="6445" spans="1:10" x14ac:dyDescent="0.25">
      <c r="A6445" t="s">
        <v>6028</v>
      </c>
      <c r="B6445" t="s">
        <v>6883</v>
      </c>
      <c r="C6445" t="s">
        <v>6897</v>
      </c>
      <c r="D6445" t="s">
        <v>16</v>
      </c>
      <c r="E6445">
        <v>2714</v>
      </c>
      <c r="F6445">
        <v>3</v>
      </c>
      <c r="H6445">
        <v>2717</v>
      </c>
      <c r="I6445">
        <v>0.25</v>
      </c>
      <c r="J6445">
        <v>14</v>
      </c>
    </row>
    <row r="6446" spans="1:10" x14ac:dyDescent="0.25">
      <c r="A6446" t="s">
        <v>6028</v>
      </c>
      <c r="B6446" t="s">
        <v>6883</v>
      </c>
      <c r="C6446" t="s">
        <v>6898</v>
      </c>
      <c r="D6446" t="s">
        <v>16</v>
      </c>
      <c r="E6446">
        <v>2479</v>
      </c>
      <c r="F6446">
        <v>8</v>
      </c>
      <c r="H6446">
        <v>2487</v>
      </c>
      <c r="I6446">
        <v>0.23</v>
      </c>
      <c r="J6446">
        <v>15</v>
      </c>
    </row>
    <row r="6447" spans="1:10" x14ac:dyDescent="0.25">
      <c r="A6447" t="s">
        <v>6028</v>
      </c>
      <c r="B6447" t="s">
        <v>6883</v>
      </c>
      <c r="C6447" t="s">
        <v>6899</v>
      </c>
      <c r="D6447" t="s">
        <v>16</v>
      </c>
      <c r="E6447">
        <v>2435</v>
      </c>
      <c r="F6447">
        <v>1</v>
      </c>
      <c r="H6447">
        <v>2436</v>
      </c>
      <c r="I6447">
        <v>0.23</v>
      </c>
      <c r="J6447">
        <v>16</v>
      </c>
    </row>
    <row r="6448" spans="1:10" x14ac:dyDescent="0.25">
      <c r="A6448" t="s">
        <v>6028</v>
      </c>
      <c r="B6448" t="s">
        <v>6883</v>
      </c>
      <c r="C6448" t="s">
        <v>6900</v>
      </c>
      <c r="D6448" t="s">
        <v>16</v>
      </c>
      <c r="E6448">
        <v>2289</v>
      </c>
      <c r="F6448">
        <v>22</v>
      </c>
      <c r="H6448">
        <v>2311</v>
      </c>
      <c r="I6448">
        <v>0.22</v>
      </c>
      <c r="J6448">
        <v>17</v>
      </c>
    </row>
    <row r="6449" spans="1:10" x14ac:dyDescent="0.25">
      <c r="A6449" t="s">
        <v>6028</v>
      </c>
      <c r="B6449" t="s">
        <v>6883</v>
      </c>
      <c r="C6449" t="s">
        <v>6901</v>
      </c>
      <c r="D6449" t="s">
        <v>6528</v>
      </c>
      <c r="E6449">
        <v>1964</v>
      </c>
      <c r="F6449">
        <v>5</v>
      </c>
      <c r="H6449">
        <v>1969</v>
      </c>
      <c r="I6449">
        <v>0.18</v>
      </c>
      <c r="J6449">
        <v>18</v>
      </c>
    </row>
    <row r="6450" spans="1:10" x14ac:dyDescent="0.25">
      <c r="A6450" t="s">
        <v>6028</v>
      </c>
      <c r="B6450" t="s">
        <v>6883</v>
      </c>
      <c r="C6450" t="s">
        <v>6902</v>
      </c>
      <c r="D6450" t="s">
        <v>16</v>
      </c>
      <c r="E6450">
        <v>1812</v>
      </c>
      <c r="F6450">
        <v>2</v>
      </c>
      <c r="H6450">
        <v>1814</v>
      </c>
      <c r="I6450">
        <v>0.17</v>
      </c>
      <c r="J6450">
        <v>19</v>
      </c>
    </row>
    <row r="6451" spans="1:10" x14ac:dyDescent="0.25">
      <c r="A6451" t="s">
        <v>6028</v>
      </c>
      <c r="B6451" t="s">
        <v>6883</v>
      </c>
      <c r="C6451" t="s">
        <v>6903</v>
      </c>
      <c r="D6451" t="s">
        <v>6904</v>
      </c>
      <c r="E6451">
        <v>1632</v>
      </c>
      <c r="F6451">
        <v>133</v>
      </c>
      <c r="H6451">
        <v>1765</v>
      </c>
      <c r="I6451">
        <v>0.16</v>
      </c>
      <c r="J6451">
        <v>20</v>
      </c>
    </row>
    <row r="6452" spans="1:10" x14ac:dyDescent="0.25">
      <c r="A6452" t="s">
        <v>6028</v>
      </c>
      <c r="B6452" t="s">
        <v>6883</v>
      </c>
      <c r="C6452" t="s">
        <v>6905</v>
      </c>
      <c r="D6452" t="s">
        <v>16</v>
      </c>
      <c r="E6452">
        <v>1622</v>
      </c>
      <c r="F6452">
        <v>2</v>
      </c>
      <c r="H6452">
        <v>1624</v>
      </c>
      <c r="I6452">
        <v>0.15</v>
      </c>
      <c r="J6452">
        <v>21</v>
      </c>
    </row>
    <row r="6453" spans="1:10" x14ac:dyDescent="0.25">
      <c r="A6453" t="s">
        <v>6028</v>
      </c>
      <c r="B6453" t="s">
        <v>6883</v>
      </c>
      <c r="C6453" t="s">
        <v>6906</v>
      </c>
      <c r="D6453" t="s">
        <v>6060</v>
      </c>
      <c r="E6453">
        <v>1529</v>
      </c>
      <c r="F6453">
        <v>16</v>
      </c>
      <c r="H6453">
        <v>1545</v>
      </c>
      <c r="I6453">
        <v>0.14000000000000001</v>
      </c>
      <c r="J6453">
        <v>22</v>
      </c>
    </row>
    <row r="6454" spans="1:10" x14ac:dyDescent="0.25">
      <c r="A6454" t="s">
        <v>6028</v>
      </c>
      <c r="B6454" t="s">
        <v>6883</v>
      </c>
      <c r="C6454" t="s">
        <v>6907</v>
      </c>
      <c r="D6454" t="s">
        <v>16</v>
      </c>
      <c r="E6454">
        <v>1495</v>
      </c>
      <c r="F6454">
        <v>7</v>
      </c>
      <c r="H6454">
        <v>1502</v>
      </c>
      <c r="I6454">
        <v>0.14000000000000001</v>
      </c>
      <c r="J6454">
        <v>23</v>
      </c>
    </row>
    <row r="6455" spans="1:10" x14ac:dyDescent="0.25">
      <c r="A6455" t="s">
        <v>6028</v>
      </c>
      <c r="B6455" t="s">
        <v>6883</v>
      </c>
      <c r="C6455" t="s">
        <v>6908</v>
      </c>
      <c r="D6455" t="s">
        <v>16</v>
      </c>
      <c r="E6455">
        <v>1060</v>
      </c>
      <c r="F6455">
        <v>5</v>
      </c>
      <c r="H6455">
        <v>1065</v>
      </c>
      <c r="I6455">
        <v>0.1</v>
      </c>
      <c r="J6455">
        <v>24</v>
      </c>
    </row>
    <row r="6456" spans="1:10" x14ac:dyDescent="0.25">
      <c r="A6456" t="s">
        <v>6028</v>
      </c>
      <c r="B6456" t="s">
        <v>6883</v>
      </c>
      <c r="C6456" t="s">
        <v>6909</v>
      </c>
      <c r="D6456" t="s">
        <v>16</v>
      </c>
      <c r="E6456">
        <v>935</v>
      </c>
      <c r="F6456">
        <v>2</v>
      </c>
      <c r="H6456">
        <v>937</v>
      </c>
      <c r="I6456">
        <v>0.09</v>
      </c>
      <c r="J6456">
        <v>25</v>
      </c>
    </row>
    <row r="6457" spans="1:10" x14ac:dyDescent="0.25">
      <c r="A6457" t="s">
        <v>6028</v>
      </c>
      <c r="B6457" t="s">
        <v>6883</v>
      </c>
      <c r="C6457" t="s">
        <v>6910</v>
      </c>
      <c r="D6457" t="s">
        <v>16</v>
      </c>
      <c r="E6457">
        <v>850</v>
      </c>
      <c r="F6457">
        <v>3</v>
      </c>
      <c r="H6457">
        <v>853</v>
      </c>
      <c r="I6457">
        <v>0.08</v>
      </c>
      <c r="J6457">
        <v>26</v>
      </c>
    </row>
    <row r="6458" spans="1:10" x14ac:dyDescent="0.25">
      <c r="A6458" t="s">
        <v>6028</v>
      </c>
      <c r="B6458" t="s">
        <v>6883</v>
      </c>
      <c r="C6458" t="s">
        <v>6911</v>
      </c>
      <c r="D6458" t="s">
        <v>16</v>
      </c>
      <c r="E6458">
        <v>842</v>
      </c>
      <c r="F6458">
        <v>4</v>
      </c>
      <c r="H6458">
        <v>846</v>
      </c>
      <c r="I6458">
        <v>0.08</v>
      </c>
      <c r="J6458">
        <v>27</v>
      </c>
    </row>
    <row r="6459" spans="1:10" x14ac:dyDescent="0.25">
      <c r="A6459" t="s">
        <v>6028</v>
      </c>
      <c r="B6459" t="s">
        <v>6883</v>
      </c>
      <c r="C6459" t="s">
        <v>6912</v>
      </c>
      <c r="D6459" t="s">
        <v>16</v>
      </c>
      <c r="E6459">
        <v>822</v>
      </c>
      <c r="F6459">
        <v>3</v>
      </c>
      <c r="H6459">
        <v>825</v>
      </c>
      <c r="I6459">
        <v>0.08</v>
      </c>
      <c r="J6459">
        <v>28</v>
      </c>
    </row>
    <row r="6460" spans="1:10" x14ac:dyDescent="0.25">
      <c r="A6460" t="s">
        <v>6028</v>
      </c>
      <c r="B6460" t="s">
        <v>6883</v>
      </c>
      <c r="C6460" t="s">
        <v>6913</v>
      </c>
      <c r="D6460" t="s">
        <v>16</v>
      </c>
      <c r="E6460">
        <v>788</v>
      </c>
      <c r="F6460">
        <v>1</v>
      </c>
      <c r="H6460">
        <v>789</v>
      </c>
      <c r="I6460">
        <v>7.0000000000000007E-2</v>
      </c>
      <c r="J6460">
        <v>29</v>
      </c>
    </row>
    <row r="6461" spans="1:10" x14ac:dyDescent="0.25">
      <c r="A6461" t="s">
        <v>6914</v>
      </c>
      <c r="B6461" t="s">
        <v>6915</v>
      </c>
      <c r="C6461" t="s">
        <v>6916</v>
      </c>
      <c r="D6461" t="s">
        <v>14</v>
      </c>
      <c r="E6461">
        <v>376892</v>
      </c>
      <c r="F6461">
        <v>482</v>
      </c>
      <c r="H6461">
        <v>377374</v>
      </c>
      <c r="I6461">
        <v>35.479999999999997</v>
      </c>
      <c r="J6461">
        <v>1</v>
      </c>
    </row>
    <row r="6462" spans="1:10" x14ac:dyDescent="0.25">
      <c r="A6462" t="s">
        <v>6914</v>
      </c>
      <c r="B6462" t="s">
        <v>6915</v>
      </c>
      <c r="C6462" t="s">
        <v>6917</v>
      </c>
      <c r="D6462" t="s">
        <v>6918</v>
      </c>
      <c r="E6462">
        <v>318665</v>
      </c>
      <c r="F6462">
        <v>149</v>
      </c>
      <c r="H6462">
        <v>318814</v>
      </c>
      <c r="I6462">
        <v>29.97</v>
      </c>
      <c r="J6462">
        <v>2</v>
      </c>
    </row>
    <row r="6463" spans="1:10" x14ac:dyDescent="0.25">
      <c r="A6463" t="s">
        <v>6914</v>
      </c>
      <c r="B6463" t="s">
        <v>6915</v>
      </c>
      <c r="C6463" t="s">
        <v>6919</v>
      </c>
      <c r="D6463" t="s">
        <v>12</v>
      </c>
      <c r="E6463">
        <v>314057</v>
      </c>
      <c r="F6463">
        <v>181</v>
      </c>
      <c r="H6463">
        <v>314238</v>
      </c>
      <c r="I6463">
        <v>29.54</v>
      </c>
      <c r="J6463">
        <v>3</v>
      </c>
    </row>
    <row r="6464" spans="1:10" x14ac:dyDescent="0.25">
      <c r="A6464" t="s">
        <v>6914</v>
      </c>
      <c r="B6464" t="s">
        <v>6915</v>
      </c>
      <c r="C6464" t="s">
        <v>23</v>
      </c>
      <c r="D6464" t="s">
        <v>24</v>
      </c>
      <c r="E6464">
        <v>13030</v>
      </c>
      <c r="F6464">
        <v>6</v>
      </c>
      <c r="H6464">
        <v>13036</v>
      </c>
      <c r="I6464">
        <v>1.23</v>
      </c>
      <c r="J6464">
        <v>4</v>
      </c>
    </row>
    <row r="6465" spans="1:10" x14ac:dyDescent="0.25">
      <c r="A6465" t="s">
        <v>6914</v>
      </c>
      <c r="B6465" t="s">
        <v>6915</v>
      </c>
      <c r="C6465" t="s">
        <v>6920</v>
      </c>
      <c r="D6465" t="s">
        <v>6921</v>
      </c>
      <c r="E6465">
        <v>8005</v>
      </c>
      <c r="F6465">
        <v>2</v>
      </c>
      <c r="H6465">
        <v>8007</v>
      </c>
      <c r="I6465">
        <v>0.75</v>
      </c>
      <c r="J6465">
        <v>5</v>
      </c>
    </row>
    <row r="6466" spans="1:10" x14ac:dyDescent="0.25">
      <c r="A6466" t="s">
        <v>6914</v>
      </c>
      <c r="B6466" t="s">
        <v>6915</v>
      </c>
      <c r="C6466" t="s">
        <v>6922</v>
      </c>
      <c r="D6466" t="s">
        <v>337</v>
      </c>
      <c r="E6466">
        <v>6833</v>
      </c>
      <c r="F6466">
        <v>4</v>
      </c>
      <c r="H6466">
        <v>6837</v>
      </c>
      <c r="I6466">
        <v>0.64</v>
      </c>
      <c r="J6466">
        <v>6</v>
      </c>
    </row>
    <row r="6467" spans="1:10" x14ac:dyDescent="0.25">
      <c r="A6467" t="s">
        <v>6914</v>
      </c>
      <c r="B6467" t="s">
        <v>6915</v>
      </c>
      <c r="C6467" t="s">
        <v>6923</v>
      </c>
      <c r="D6467" t="s">
        <v>16</v>
      </c>
      <c r="E6467">
        <v>5523</v>
      </c>
      <c r="F6467">
        <v>0</v>
      </c>
      <c r="H6467">
        <v>5523</v>
      </c>
      <c r="I6467">
        <v>0.52</v>
      </c>
      <c r="J6467">
        <v>7</v>
      </c>
    </row>
    <row r="6468" spans="1:10" x14ac:dyDescent="0.25">
      <c r="A6468" t="s">
        <v>6914</v>
      </c>
      <c r="B6468" t="s">
        <v>6915</v>
      </c>
      <c r="C6468" t="s">
        <v>6924</v>
      </c>
      <c r="D6468" t="s">
        <v>42</v>
      </c>
      <c r="E6468">
        <v>5233</v>
      </c>
      <c r="F6468">
        <v>8</v>
      </c>
      <c r="H6468">
        <v>5241</v>
      </c>
      <c r="I6468">
        <v>0.49</v>
      </c>
      <c r="J6468">
        <v>8</v>
      </c>
    </row>
    <row r="6469" spans="1:10" x14ac:dyDescent="0.25">
      <c r="A6469" t="s">
        <v>6914</v>
      </c>
      <c r="B6469" t="s">
        <v>6915</v>
      </c>
      <c r="C6469" t="s">
        <v>6925</v>
      </c>
      <c r="D6469" t="s">
        <v>16</v>
      </c>
      <c r="E6469">
        <v>4548</v>
      </c>
      <c r="F6469">
        <v>0</v>
      </c>
      <c r="H6469">
        <v>4548</v>
      </c>
      <c r="I6469">
        <v>0.43</v>
      </c>
      <c r="J6469">
        <v>9</v>
      </c>
    </row>
    <row r="6470" spans="1:10" x14ac:dyDescent="0.25">
      <c r="A6470" t="s">
        <v>6914</v>
      </c>
      <c r="B6470" t="s">
        <v>6915</v>
      </c>
      <c r="C6470" t="s">
        <v>6926</v>
      </c>
      <c r="D6470" t="s">
        <v>16</v>
      </c>
      <c r="E6470">
        <v>4388</v>
      </c>
      <c r="F6470">
        <v>0</v>
      </c>
      <c r="H6470">
        <v>4388</v>
      </c>
      <c r="I6470">
        <v>0.41</v>
      </c>
      <c r="J6470">
        <v>10</v>
      </c>
    </row>
    <row r="6471" spans="1:10" x14ac:dyDescent="0.25">
      <c r="A6471" t="s">
        <v>6914</v>
      </c>
      <c r="B6471" t="s">
        <v>6915</v>
      </c>
      <c r="C6471" t="s">
        <v>6927</v>
      </c>
      <c r="D6471" t="s">
        <v>16</v>
      </c>
      <c r="E6471">
        <v>3019</v>
      </c>
      <c r="F6471">
        <v>0</v>
      </c>
      <c r="H6471">
        <v>3019</v>
      </c>
      <c r="I6471">
        <v>0.28000000000000003</v>
      </c>
      <c r="J6471">
        <v>11</v>
      </c>
    </row>
    <row r="6472" spans="1:10" x14ac:dyDescent="0.25">
      <c r="A6472" t="s">
        <v>6914</v>
      </c>
      <c r="B6472" t="s">
        <v>6915</v>
      </c>
      <c r="C6472" t="s">
        <v>6928</v>
      </c>
      <c r="D6472" t="s">
        <v>1411</v>
      </c>
      <c r="E6472">
        <v>2702</v>
      </c>
      <c r="F6472">
        <v>3</v>
      </c>
      <c r="H6472">
        <v>2705</v>
      </c>
      <c r="I6472">
        <v>0.25</v>
      </c>
      <c r="J6472">
        <v>12</v>
      </c>
    </row>
    <row r="6473" spans="1:10" x14ac:dyDescent="0.25">
      <c r="A6473" t="s">
        <v>6914</v>
      </c>
      <c r="B6473" t="s">
        <v>6929</v>
      </c>
      <c r="C6473" t="s">
        <v>6930</v>
      </c>
      <c r="D6473" t="s">
        <v>12</v>
      </c>
      <c r="E6473">
        <v>532031</v>
      </c>
      <c r="F6473">
        <v>764</v>
      </c>
      <c r="H6473">
        <v>532795</v>
      </c>
      <c r="I6473">
        <v>43.94</v>
      </c>
      <c r="J6473">
        <v>1</v>
      </c>
    </row>
    <row r="6474" spans="1:10" x14ac:dyDescent="0.25">
      <c r="A6474" t="s">
        <v>6914</v>
      </c>
      <c r="B6474" t="s">
        <v>6929</v>
      </c>
      <c r="C6474" t="s">
        <v>6931</v>
      </c>
      <c r="D6474" t="s">
        <v>6918</v>
      </c>
      <c r="E6474">
        <v>527235</v>
      </c>
      <c r="F6474">
        <v>341</v>
      </c>
      <c r="H6474">
        <v>527576</v>
      </c>
      <c r="I6474">
        <v>43.51</v>
      </c>
      <c r="J6474">
        <v>2</v>
      </c>
    </row>
    <row r="6475" spans="1:10" x14ac:dyDescent="0.25">
      <c r="A6475" t="s">
        <v>6914</v>
      </c>
      <c r="B6475" t="s">
        <v>6929</v>
      </c>
      <c r="C6475" t="s">
        <v>6932</v>
      </c>
      <c r="D6475" t="s">
        <v>14</v>
      </c>
      <c r="E6475">
        <v>65222</v>
      </c>
      <c r="F6475">
        <v>235</v>
      </c>
      <c r="H6475">
        <v>65457</v>
      </c>
      <c r="I6475">
        <v>5.4</v>
      </c>
      <c r="J6475">
        <v>3</v>
      </c>
    </row>
    <row r="6476" spans="1:10" x14ac:dyDescent="0.25">
      <c r="A6476" t="s">
        <v>6914</v>
      </c>
      <c r="B6476" t="s">
        <v>6929</v>
      </c>
      <c r="C6476" t="s">
        <v>6933</v>
      </c>
      <c r="D6476" t="s">
        <v>72</v>
      </c>
      <c r="E6476">
        <v>28135</v>
      </c>
      <c r="F6476">
        <v>18</v>
      </c>
      <c r="H6476">
        <v>28153</v>
      </c>
      <c r="I6476">
        <v>2.3199999999999998</v>
      </c>
      <c r="J6476">
        <v>4</v>
      </c>
    </row>
    <row r="6477" spans="1:10" x14ac:dyDescent="0.25">
      <c r="A6477" t="s">
        <v>6914</v>
      </c>
      <c r="B6477" t="s">
        <v>6929</v>
      </c>
      <c r="C6477" t="s">
        <v>6934</v>
      </c>
      <c r="D6477" t="s">
        <v>16</v>
      </c>
      <c r="E6477">
        <v>27973</v>
      </c>
      <c r="F6477">
        <v>0</v>
      </c>
      <c r="H6477">
        <v>27973</v>
      </c>
      <c r="I6477">
        <v>2.31</v>
      </c>
      <c r="J6477">
        <v>5</v>
      </c>
    </row>
    <row r="6478" spans="1:10" x14ac:dyDescent="0.25">
      <c r="A6478" t="s">
        <v>6914</v>
      </c>
      <c r="B6478" t="s">
        <v>6929</v>
      </c>
      <c r="C6478" t="s">
        <v>23</v>
      </c>
      <c r="D6478" t="s">
        <v>24</v>
      </c>
      <c r="E6478">
        <v>12010</v>
      </c>
      <c r="F6478">
        <v>11</v>
      </c>
      <c r="H6478">
        <v>12021</v>
      </c>
      <c r="I6478">
        <v>0.99</v>
      </c>
      <c r="J6478">
        <v>6</v>
      </c>
    </row>
    <row r="6479" spans="1:10" x14ac:dyDescent="0.25">
      <c r="A6479" t="s">
        <v>6914</v>
      </c>
      <c r="B6479" t="s">
        <v>6929</v>
      </c>
      <c r="C6479" t="s">
        <v>6935</v>
      </c>
      <c r="D6479" t="s">
        <v>16</v>
      </c>
      <c r="E6479">
        <v>4035</v>
      </c>
      <c r="F6479">
        <v>1</v>
      </c>
      <c r="H6479">
        <v>4036</v>
      </c>
      <c r="I6479">
        <v>0.33</v>
      </c>
      <c r="J6479">
        <v>7</v>
      </c>
    </row>
    <row r="6480" spans="1:10" x14ac:dyDescent="0.25">
      <c r="A6480" t="s">
        <v>6914</v>
      </c>
      <c r="B6480" t="s">
        <v>6929</v>
      </c>
      <c r="C6480" t="s">
        <v>6936</v>
      </c>
      <c r="D6480" t="s">
        <v>16</v>
      </c>
      <c r="E6480">
        <v>3805</v>
      </c>
      <c r="F6480">
        <v>1</v>
      </c>
      <c r="H6480">
        <v>3806</v>
      </c>
      <c r="I6480">
        <v>0.31</v>
      </c>
      <c r="J6480">
        <v>8</v>
      </c>
    </row>
    <row r="6481" spans="1:10" x14ac:dyDescent="0.25">
      <c r="A6481" t="s">
        <v>6914</v>
      </c>
      <c r="B6481" t="s">
        <v>6929</v>
      </c>
      <c r="C6481" t="s">
        <v>6937</v>
      </c>
      <c r="D6481" t="s">
        <v>16</v>
      </c>
      <c r="E6481">
        <v>3068</v>
      </c>
      <c r="F6481">
        <v>0</v>
      </c>
      <c r="H6481">
        <v>3068</v>
      </c>
      <c r="I6481">
        <v>0.25</v>
      </c>
      <c r="J6481">
        <v>9</v>
      </c>
    </row>
    <row r="6482" spans="1:10" x14ac:dyDescent="0.25">
      <c r="A6482" t="s">
        <v>6914</v>
      </c>
      <c r="B6482" t="s">
        <v>6929</v>
      </c>
      <c r="C6482" t="s">
        <v>6938</v>
      </c>
      <c r="D6482" t="s">
        <v>16</v>
      </c>
      <c r="E6482">
        <v>1960</v>
      </c>
      <c r="F6482">
        <v>0</v>
      </c>
      <c r="H6482">
        <v>1960</v>
      </c>
      <c r="I6482">
        <v>0.16</v>
      </c>
      <c r="J6482">
        <v>10</v>
      </c>
    </row>
    <row r="6483" spans="1:10" x14ac:dyDescent="0.25">
      <c r="A6483" t="s">
        <v>6914</v>
      </c>
      <c r="B6483" t="s">
        <v>6929</v>
      </c>
      <c r="C6483" t="s">
        <v>6939</v>
      </c>
      <c r="D6483" t="s">
        <v>188</v>
      </c>
      <c r="E6483">
        <v>1648</v>
      </c>
      <c r="F6483">
        <v>0</v>
      </c>
      <c r="H6483">
        <v>1648</v>
      </c>
      <c r="I6483">
        <v>0.14000000000000001</v>
      </c>
      <c r="J6483">
        <v>11</v>
      </c>
    </row>
    <row r="6484" spans="1:10" x14ac:dyDescent="0.25">
      <c r="A6484" t="s">
        <v>6914</v>
      </c>
      <c r="B6484" t="s">
        <v>6929</v>
      </c>
      <c r="C6484" t="s">
        <v>6940</v>
      </c>
      <c r="D6484" t="s">
        <v>16</v>
      </c>
      <c r="E6484">
        <v>1562</v>
      </c>
      <c r="F6484">
        <v>2</v>
      </c>
      <c r="H6484">
        <v>1564</v>
      </c>
      <c r="I6484">
        <v>0.13</v>
      </c>
      <c r="J6484">
        <v>12</v>
      </c>
    </row>
    <row r="6485" spans="1:10" x14ac:dyDescent="0.25">
      <c r="A6485" t="s">
        <v>6914</v>
      </c>
      <c r="B6485" t="s">
        <v>6929</v>
      </c>
      <c r="C6485" t="s">
        <v>6941</v>
      </c>
      <c r="D6485" t="s">
        <v>1043</v>
      </c>
      <c r="E6485">
        <v>1415</v>
      </c>
      <c r="F6485">
        <v>1</v>
      </c>
      <c r="H6485">
        <v>1416</v>
      </c>
      <c r="I6485">
        <v>0.12</v>
      </c>
      <c r="J6485">
        <v>13</v>
      </c>
    </row>
    <row r="6486" spans="1:10" x14ac:dyDescent="0.25">
      <c r="A6486" t="s">
        <v>6914</v>
      </c>
      <c r="B6486" t="s">
        <v>6929</v>
      </c>
      <c r="C6486" t="s">
        <v>6942</v>
      </c>
      <c r="D6486" t="s">
        <v>224</v>
      </c>
      <c r="E6486">
        <v>1157</v>
      </c>
      <c r="F6486">
        <v>1</v>
      </c>
      <c r="H6486">
        <v>1158</v>
      </c>
      <c r="I6486">
        <v>0.1</v>
      </c>
      <c r="J6486">
        <v>14</v>
      </c>
    </row>
    <row r="6487" spans="1:10" x14ac:dyDescent="0.25">
      <c r="A6487" t="s">
        <v>6914</v>
      </c>
      <c r="B6487" t="s">
        <v>6943</v>
      </c>
      <c r="C6487" t="s">
        <v>6944</v>
      </c>
      <c r="D6487" t="s">
        <v>6918</v>
      </c>
      <c r="E6487">
        <v>527878</v>
      </c>
      <c r="F6487">
        <v>270</v>
      </c>
      <c r="H6487">
        <v>528148</v>
      </c>
      <c r="I6487">
        <v>40.619999999999997</v>
      </c>
      <c r="J6487">
        <v>1</v>
      </c>
    </row>
    <row r="6488" spans="1:10" x14ac:dyDescent="0.25">
      <c r="A6488" t="s">
        <v>6914</v>
      </c>
      <c r="B6488" t="s">
        <v>6943</v>
      </c>
      <c r="C6488" t="s">
        <v>6945</v>
      </c>
      <c r="D6488" t="s">
        <v>12</v>
      </c>
      <c r="E6488">
        <v>513180</v>
      </c>
      <c r="F6488">
        <v>651</v>
      </c>
      <c r="H6488">
        <v>513831</v>
      </c>
      <c r="I6488">
        <v>39.520000000000003</v>
      </c>
      <c r="J6488">
        <v>2</v>
      </c>
    </row>
    <row r="6489" spans="1:10" x14ac:dyDescent="0.25">
      <c r="A6489" t="s">
        <v>6914</v>
      </c>
      <c r="B6489" t="s">
        <v>6943</v>
      </c>
      <c r="C6489" t="s">
        <v>6946</v>
      </c>
      <c r="D6489" t="s">
        <v>14</v>
      </c>
      <c r="E6489">
        <v>201664</v>
      </c>
      <c r="F6489">
        <v>296</v>
      </c>
      <c r="H6489">
        <v>201960</v>
      </c>
      <c r="I6489">
        <v>15.53</v>
      </c>
      <c r="J6489">
        <v>3</v>
      </c>
    </row>
    <row r="6490" spans="1:10" x14ac:dyDescent="0.25">
      <c r="A6490" t="s">
        <v>6914</v>
      </c>
      <c r="B6490" t="s">
        <v>6943</v>
      </c>
      <c r="C6490" t="s">
        <v>23</v>
      </c>
      <c r="D6490" t="s">
        <v>24</v>
      </c>
      <c r="E6490">
        <v>9235</v>
      </c>
      <c r="F6490">
        <v>9</v>
      </c>
      <c r="H6490">
        <v>9244</v>
      </c>
      <c r="I6490">
        <v>0.71</v>
      </c>
      <c r="J6490">
        <v>4</v>
      </c>
    </row>
    <row r="6491" spans="1:10" x14ac:dyDescent="0.25">
      <c r="A6491" t="s">
        <v>6914</v>
      </c>
      <c r="B6491" t="s">
        <v>6943</v>
      </c>
      <c r="C6491" t="s">
        <v>6947</v>
      </c>
      <c r="D6491" t="s">
        <v>16</v>
      </c>
      <c r="E6491">
        <v>6732</v>
      </c>
      <c r="F6491">
        <v>0</v>
      </c>
      <c r="H6491">
        <v>6732</v>
      </c>
      <c r="I6491">
        <v>0.52</v>
      </c>
      <c r="J6491">
        <v>5</v>
      </c>
    </row>
    <row r="6492" spans="1:10" x14ac:dyDescent="0.25">
      <c r="A6492" t="s">
        <v>6914</v>
      </c>
      <c r="B6492" t="s">
        <v>6943</v>
      </c>
      <c r="C6492" t="s">
        <v>6948</v>
      </c>
      <c r="D6492" t="s">
        <v>300</v>
      </c>
      <c r="E6492">
        <v>6225</v>
      </c>
      <c r="F6492">
        <v>1</v>
      </c>
      <c r="H6492">
        <v>6226</v>
      </c>
      <c r="I6492">
        <v>0.48</v>
      </c>
      <c r="J6492">
        <v>6</v>
      </c>
    </row>
    <row r="6493" spans="1:10" x14ac:dyDescent="0.25">
      <c r="A6493" t="s">
        <v>6914</v>
      </c>
      <c r="B6493" t="s">
        <v>6943</v>
      </c>
      <c r="C6493" t="s">
        <v>6949</v>
      </c>
      <c r="D6493" t="s">
        <v>20</v>
      </c>
      <c r="E6493">
        <v>4856</v>
      </c>
      <c r="F6493">
        <v>4</v>
      </c>
      <c r="H6493">
        <v>4860</v>
      </c>
      <c r="I6493">
        <v>0.37</v>
      </c>
      <c r="J6493">
        <v>7</v>
      </c>
    </row>
    <row r="6494" spans="1:10" x14ac:dyDescent="0.25">
      <c r="A6494" t="s">
        <v>6914</v>
      </c>
      <c r="B6494" t="s">
        <v>6943</v>
      </c>
      <c r="C6494" t="s">
        <v>6950</v>
      </c>
      <c r="D6494" t="s">
        <v>16</v>
      </c>
      <c r="E6494">
        <v>4514</v>
      </c>
      <c r="F6494">
        <v>0</v>
      </c>
      <c r="H6494">
        <v>4514</v>
      </c>
      <c r="I6494">
        <v>0.35</v>
      </c>
      <c r="J6494">
        <v>8</v>
      </c>
    </row>
    <row r="6495" spans="1:10" x14ac:dyDescent="0.25">
      <c r="A6495" t="s">
        <v>6914</v>
      </c>
      <c r="B6495" t="s">
        <v>6943</v>
      </c>
      <c r="C6495" t="s">
        <v>6951</v>
      </c>
      <c r="D6495" t="s">
        <v>6952</v>
      </c>
      <c r="E6495">
        <v>4179</v>
      </c>
      <c r="F6495">
        <v>0</v>
      </c>
      <c r="H6495">
        <v>4179</v>
      </c>
      <c r="I6495">
        <v>0.32</v>
      </c>
      <c r="J6495">
        <v>9</v>
      </c>
    </row>
    <row r="6496" spans="1:10" x14ac:dyDescent="0.25">
      <c r="A6496" t="s">
        <v>6914</v>
      </c>
      <c r="B6496" t="s">
        <v>6943</v>
      </c>
      <c r="C6496" t="s">
        <v>6953</v>
      </c>
      <c r="D6496" t="s">
        <v>16</v>
      </c>
      <c r="E6496">
        <v>3858</v>
      </c>
      <c r="F6496">
        <v>2</v>
      </c>
      <c r="H6496">
        <v>3860</v>
      </c>
      <c r="I6496">
        <v>0.3</v>
      </c>
      <c r="J6496">
        <v>10</v>
      </c>
    </row>
    <row r="6497" spans="1:10" x14ac:dyDescent="0.25">
      <c r="A6497" t="s">
        <v>6914</v>
      </c>
      <c r="B6497" t="s">
        <v>6943</v>
      </c>
      <c r="C6497" t="s">
        <v>6954</v>
      </c>
      <c r="D6497" t="s">
        <v>3821</v>
      </c>
      <c r="E6497">
        <v>2148</v>
      </c>
      <c r="F6497">
        <v>7</v>
      </c>
      <c r="H6497">
        <v>2155</v>
      </c>
      <c r="I6497">
        <v>0.17</v>
      </c>
      <c r="J6497">
        <v>11</v>
      </c>
    </row>
    <row r="6498" spans="1:10" x14ac:dyDescent="0.25">
      <c r="A6498" t="s">
        <v>6914</v>
      </c>
      <c r="B6498" t="s">
        <v>6943</v>
      </c>
      <c r="C6498" t="s">
        <v>6955</v>
      </c>
      <c r="D6498" t="s">
        <v>16</v>
      </c>
      <c r="E6498">
        <v>1805</v>
      </c>
      <c r="F6498">
        <v>0</v>
      </c>
      <c r="H6498">
        <v>1805</v>
      </c>
      <c r="I6498">
        <v>0.14000000000000001</v>
      </c>
      <c r="J6498">
        <v>12</v>
      </c>
    </row>
    <row r="6499" spans="1:10" x14ac:dyDescent="0.25">
      <c r="A6499" t="s">
        <v>6914</v>
      </c>
      <c r="B6499" t="s">
        <v>6943</v>
      </c>
      <c r="C6499" t="s">
        <v>6956</v>
      </c>
      <c r="D6499" t="s">
        <v>6957</v>
      </c>
      <c r="E6499">
        <v>1523</v>
      </c>
      <c r="F6499">
        <v>0</v>
      </c>
      <c r="H6499">
        <v>1523</v>
      </c>
      <c r="I6499">
        <v>0.12</v>
      </c>
      <c r="J6499">
        <v>13</v>
      </c>
    </row>
    <row r="6500" spans="1:10" x14ac:dyDescent="0.25">
      <c r="A6500" t="s">
        <v>6914</v>
      </c>
      <c r="B6500" t="s">
        <v>6943</v>
      </c>
      <c r="C6500" t="s">
        <v>6958</v>
      </c>
      <c r="D6500" t="s">
        <v>206</v>
      </c>
      <c r="E6500">
        <v>1458</v>
      </c>
      <c r="F6500">
        <v>0</v>
      </c>
      <c r="H6500">
        <v>1458</v>
      </c>
      <c r="I6500">
        <v>0.11</v>
      </c>
      <c r="J6500">
        <v>14</v>
      </c>
    </row>
    <row r="6501" spans="1:10" x14ac:dyDescent="0.25">
      <c r="A6501" t="s">
        <v>6914</v>
      </c>
      <c r="B6501" t="s">
        <v>6943</v>
      </c>
      <c r="C6501" t="s">
        <v>6959</v>
      </c>
      <c r="D6501" t="s">
        <v>16</v>
      </c>
      <c r="E6501">
        <v>1396</v>
      </c>
      <c r="F6501">
        <v>0</v>
      </c>
      <c r="H6501">
        <v>1396</v>
      </c>
      <c r="I6501">
        <v>0.11</v>
      </c>
      <c r="J6501">
        <v>15</v>
      </c>
    </row>
    <row r="6502" spans="1:10" x14ac:dyDescent="0.25">
      <c r="A6502" t="s">
        <v>6914</v>
      </c>
      <c r="B6502" t="s">
        <v>6943</v>
      </c>
      <c r="C6502" t="s">
        <v>6960</v>
      </c>
      <c r="D6502" t="s">
        <v>6961</v>
      </c>
      <c r="E6502">
        <v>1223</v>
      </c>
      <c r="F6502">
        <v>0</v>
      </c>
      <c r="H6502">
        <v>1223</v>
      </c>
      <c r="I6502">
        <v>0.09</v>
      </c>
      <c r="J6502">
        <v>16</v>
      </c>
    </row>
    <row r="6503" spans="1:10" x14ac:dyDescent="0.25">
      <c r="A6503" t="s">
        <v>6914</v>
      </c>
      <c r="B6503" t="s">
        <v>6943</v>
      </c>
      <c r="C6503" t="s">
        <v>6962</v>
      </c>
      <c r="D6503" t="s">
        <v>49</v>
      </c>
      <c r="E6503">
        <v>1114</v>
      </c>
      <c r="F6503">
        <v>0</v>
      </c>
      <c r="H6503">
        <v>1114</v>
      </c>
      <c r="I6503">
        <v>0.09</v>
      </c>
      <c r="J6503">
        <v>17</v>
      </c>
    </row>
    <row r="6504" spans="1:10" x14ac:dyDescent="0.25">
      <c r="A6504" t="s">
        <v>6914</v>
      </c>
      <c r="B6504" t="s">
        <v>6943</v>
      </c>
      <c r="C6504" t="s">
        <v>6963</v>
      </c>
      <c r="D6504" t="s">
        <v>61</v>
      </c>
      <c r="E6504">
        <v>1103</v>
      </c>
      <c r="F6504">
        <v>0</v>
      </c>
      <c r="H6504">
        <v>1103</v>
      </c>
      <c r="I6504">
        <v>0.08</v>
      </c>
      <c r="J6504">
        <v>18</v>
      </c>
    </row>
    <row r="6505" spans="1:10" x14ac:dyDescent="0.25">
      <c r="A6505" t="s">
        <v>6914</v>
      </c>
      <c r="B6505" t="s">
        <v>6943</v>
      </c>
      <c r="C6505" t="s">
        <v>6964</v>
      </c>
      <c r="D6505" t="s">
        <v>16</v>
      </c>
      <c r="E6505">
        <v>1078</v>
      </c>
      <c r="F6505">
        <v>0</v>
      </c>
      <c r="H6505">
        <v>1078</v>
      </c>
      <c r="I6505">
        <v>0.08</v>
      </c>
      <c r="J6505">
        <v>19</v>
      </c>
    </row>
    <row r="6506" spans="1:10" x14ac:dyDescent="0.25">
      <c r="A6506" t="s">
        <v>6914</v>
      </c>
      <c r="B6506" t="s">
        <v>6943</v>
      </c>
      <c r="C6506" t="s">
        <v>6965</v>
      </c>
      <c r="D6506" t="s">
        <v>47</v>
      </c>
      <c r="E6506">
        <v>859</v>
      </c>
      <c r="F6506">
        <v>0</v>
      </c>
      <c r="H6506">
        <v>859</v>
      </c>
      <c r="I6506">
        <v>7.0000000000000007E-2</v>
      </c>
      <c r="J6506">
        <v>20</v>
      </c>
    </row>
    <row r="6507" spans="1:10" x14ac:dyDescent="0.25">
      <c r="A6507" t="s">
        <v>6914</v>
      </c>
      <c r="B6507" t="s">
        <v>6943</v>
      </c>
      <c r="C6507" t="s">
        <v>6966</v>
      </c>
      <c r="D6507" t="s">
        <v>16</v>
      </c>
      <c r="E6507">
        <v>781</v>
      </c>
      <c r="F6507">
        <v>0</v>
      </c>
      <c r="H6507">
        <v>781</v>
      </c>
      <c r="I6507">
        <v>0.06</v>
      </c>
      <c r="J6507">
        <v>21</v>
      </c>
    </row>
    <row r="6508" spans="1:10" x14ac:dyDescent="0.25">
      <c r="A6508" t="s">
        <v>6914</v>
      </c>
      <c r="B6508" t="s">
        <v>6943</v>
      </c>
      <c r="C6508" t="s">
        <v>6967</v>
      </c>
      <c r="D6508" t="s">
        <v>16</v>
      </c>
      <c r="E6508">
        <v>771</v>
      </c>
      <c r="F6508">
        <v>0</v>
      </c>
      <c r="H6508">
        <v>771</v>
      </c>
      <c r="I6508">
        <v>0.06</v>
      </c>
      <c r="J6508">
        <v>22</v>
      </c>
    </row>
    <row r="6509" spans="1:10" x14ac:dyDescent="0.25">
      <c r="A6509" t="s">
        <v>6914</v>
      </c>
      <c r="B6509" t="s">
        <v>6943</v>
      </c>
      <c r="C6509" t="s">
        <v>6968</v>
      </c>
      <c r="D6509" t="s">
        <v>499</v>
      </c>
      <c r="E6509">
        <v>767</v>
      </c>
      <c r="F6509">
        <v>0</v>
      </c>
      <c r="H6509">
        <v>767</v>
      </c>
      <c r="I6509">
        <v>0.06</v>
      </c>
      <c r="J6509">
        <v>23</v>
      </c>
    </row>
    <row r="6510" spans="1:10" x14ac:dyDescent="0.25">
      <c r="A6510" t="s">
        <v>6914</v>
      </c>
      <c r="B6510" t="s">
        <v>6943</v>
      </c>
      <c r="C6510" t="s">
        <v>6969</v>
      </c>
      <c r="D6510" t="s">
        <v>188</v>
      </c>
      <c r="E6510">
        <v>606</v>
      </c>
      <c r="F6510">
        <v>1</v>
      </c>
      <c r="H6510">
        <v>607</v>
      </c>
      <c r="I6510">
        <v>0.05</v>
      </c>
      <c r="J6510">
        <v>24</v>
      </c>
    </row>
    <row r="6511" spans="1:10" x14ac:dyDescent="0.25">
      <c r="A6511" t="s">
        <v>6914</v>
      </c>
      <c r="B6511" t="s">
        <v>6970</v>
      </c>
      <c r="C6511" t="s">
        <v>6971</v>
      </c>
      <c r="D6511" t="s">
        <v>914</v>
      </c>
      <c r="E6511">
        <v>517239</v>
      </c>
      <c r="F6511">
        <v>232</v>
      </c>
      <c r="H6511">
        <v>517471</v>
      </c>
      <c r="I6511">
        <v>58.95</v>
      </c>
      <c r="J6511">
        <v>1</v>
      </c>
    </row>
    <row r="6512" spans="1:10" x14ac:dyDescent="0.25">
      <c r="A6512" t="s">
        <v>6914</v>
      </c>
      <c r="B6512" t="s">
        <v>6970</v>
      </c>
      <c r="C6512" t="s">
        <v>6972</v>
      </c>
      <c r="D6512" t="s">
        <v>14</v>
      </c>
      <c r="E6512">
        <v>235056</v>
      </c>
      <c r="F6512">
        <v>229</v>
      </c>
      <c r="H6512">
        <v>235285</v>
      </c>
      <c r="I6512">
        <v>26.8</v>
      </c>
      <c r="J6512">
        <v>2</v>
      </c>
    </row>
    <row r="6513" spans="1:10" x14ac:dyDescent="0.25">
      <c r="A6513" t="s">
        <v>6914</v>
      </c>
      <c r="B6513" t="s">
        <v>6970</v>
      </c>
      <c r="C6513" t="s">
        <v>6973</v>
      </c>
      <c r="D6513" t="s">
        <v>6918</v>
      </c>
      <c r="E6513">
        <v>63180</v>
      </c>
      <c r="F6513">
        <v>59</v>
      </c>
      <c r="H6513">
        <v>63239</v>
      </c>
      <c r="I6513">
        <v>7.2</v>
      </c>
      <c r="J6513">
        <v>3</v>
      </c>
    </row>
    <row r="6514" spans="1:10" x14ac:dyDescent="0.25">
      <c r="A6514" t="s">
        <v>6914</v>
      </c>
      <c r="B6514" t="s">
        <v>6970</v>
      </c>
      <c r="C6514" t="s">
        <v>6974</v>
      </c>
      <c r="D6514" t="s">
        <v>12</v>
      </c>
      <c r="E6514">
        <v>49873</v>
      </c>
      <c r="F6514">
        <v>71</v>
      </c>
      <c r="H6514">
        <v>49944</v>
      </c>
      <c r="I6514">
        <v>5.69</v>
      </c>
      <c r="J6514">
        <v>4</v>
      </c>
    </row>
    <row r="6515" spans="1:10" x14ac:dyDescent="0.25">
      <c r="A6515" t="s">
        <v>6914</v>
      </c>
      <c r="B6515" t="s">
        <v>6970</v>
      </c>
      <c r="C6515" t="s">
        <v>23</v>
      </c>
      <c r="D6515" t="s">
        <v>24</v>
      </c>
      <c r="E6515">
        <v>5641</v>
      </c>
      <c r="F6515">
        <v>12</v>
      </c>
      <c r="H6515">
        <v>5653</v>
      </c>
      <c r="I6515">
        <v>0.64</v>
      </c>
      <c r="J6515">
        <v>5</v>
      </c>
    </row>
    <row r="6516" spans="1:10" x14ac:dyDescent="0.25">
      <c r="A6516" t="s">
        <v>6914</v>
      </c>
      <c r="B6516" t="s">
        <v>6970</v>
      </c>
      <c r="C6516" t="s">
        <v>6975</v>
      </c>
      <c r="D6516" t="s">
        <v>16</v>
      </c>
      <c r="E6516">
        <v>1715</v>
      </c>
      <c r="F6516">
        <v>0</v>
      </c>
      <c r="H6516">
        <v>1715</v>
      </c>
      <c r="I6516">
        <v>0.2</v>
      </c>
      <c r="J6516">
        <v>6</v>
      </c>
    </row>
    <row r="6517" spans="1:10" x14ac:dyDescent="0.25">
      <c r="A6517" t="s">
        <v>6914</v>
      </c>
      <c r="B6517" t="s">
        <v>6970</v>
      </c>
      <c r="C6517" t="s">
        <v>6976</v>
      </c>
      <c r="D6517" t="s">
        <v>6977</v>
      </c>
      <c r="E6517">
        <v>699</v>
      </c>
      <c r="F6517">
        <v>0</v>
      </c>
      <c r="H6517">
        <v>699</v>
      </c>
      <c r="I6517">
        <v>0.08</v>
      </c>
      <c r="J6517">
        <v>7</v>
      </c>
    </row>
    <row r="6518" spans="1:10" x14ac:dyDescent="0.25">
      <c r="A6518" t="s">
        <v>6914</v>
      </c>
      <c r="B6518" t="s">
        <v>6970</v>
      </c>
      <c r="C6518" t="s">
        <v>6978</v>
      </c>
      <c r="D6518" t="s">
        <v>16</v>
      </c>
      <c r="E6518">
        <v>552</v>
      </c>
      <c r="F6518">
        <v>1</v>
      </c>
      <c r="H6518">
        <v>553</v>
      </c>
      <c r="I6518">
        <v>0.06</v>
      </c>
      <c r="J6518">
        <v>8</v>
      </c>
    </row>
    <row r="6519" spans="1:10" x14ac:dyDescent="0.25">
      <c r="A6519" t="s">
        <v>6914</v>
      </c>
      <c r="B6519" t="s">
        <v>6970</v>
      </c>
      <c r="C6519" t="s">
        <v>6979</v>
      </c>
      <c r="D6519" t="s">
        <v>16</v>
      </c>
      <c r="E6519">
        <v>494</v>
      </c>
      <c r="F6519">
        <v>0</v>
      </c>
      <c r="H6519">
        <v>494</v>
      </c>
      <c r="I6519">
        <v>0.06</v>
      </c>
      <c r="J6519">
        <v>9</v>
      </c>
    </row>
    <row r="6520" spans="1:10" x14ac:dyDescent="0.25">
      <c r="A6520" t="s">
        <v>6914</v>
      </c>
      <c r="B6520" t="s">
        <v>6970</v>
      </c>
      <c r="C6520" t="s">
        <v>6980</v>
      </c>
      <c r="D6520" t="s">
        <v>16</v>
      </c>
      <c r="E6520">
        <v>433</v>
      </c>
      <c r="F6520">
        <v>0</v>
      </c>
      <c r="H6520">
        <v>433</v>
      </c>
      <c r="I6520">
        <v>0.05</v>
      </c>
      <c r="J6520">
        <v>10</v>
      </c>
    </row>
    <row r="6521" spans="1:10" x14ac:dyDescent="0.25">
      <c r="A6521" t="s">
        <v>6914</v>
      </c>
      <c r="B6521" t="s">
        <v>6970</v>
      </c>
      <c r="C6521" t="s">
        <v>6981</v>
      </c>
      <c r="D6521" t="s">
        <v>16</v>
      </c>
      <c r="E6521">
        <v>419</v>
      </c>
      <c r="F6521">
        <v>1</v>
      </c>
      <c r="H6521">
        <v>420</v>
      </c>
      <c r="I6521">
        <v>0.05</v>
      </c>
      <c r="J6521">
        <v>11</v>
      </c>
    </row>
    <row r="6522" spans="1:10" x14ac:dyDescent="0.25">
      <c r="A6522" t="s">
        <v>6914</v>
      </c>
      <c r="B6522" t="s">
        <v>6970</v>
      </c>
      <c r="C6522" t="s">
        <v>6982</v>
      </c>
      <c r="D6522" t="s">
        <v>16</v>
      </c>
      <c r="E6522">
        <v>416</v>
      </c>
      <c r="F6522">
        <v>0</v>
      </c>
      <c r="H6522">
        <v>416</v>
      </c>
      <c r="I6522">
        <v>0.05</v>
      </c>
      <c r="J6522">
        <v>12</v>
      </c>
    </row>
    <row r="6523" spans="1:10" x14ac:dyDescent="0.25">
      <c r="A6523" t="s">
        <v>6914</v>
      </c>
      <c r="B6523" t="s">
        <v>6970</v>
      </c>
      <c r="C6523" t="s">
        <v>6983</v>
      </c>
      <c r="D6523" t="s">
        <v>16</v>
      </c>
      <c r="E6523">
        <v>414</v>
      </c>
      <c r="F6523">
        <v>0</v>
      </c>
      <c r="H6523">
        <v>414</v>
      </c>
      <c r="I6523">
        <v>0.05</v>
      </c>
      <c r="J6523">
        <v>13</v>
      </c>
    </row>
    <row r="6524" spans="1:10" x14ac:dyDescent="0.25">
      <c r="A6524" t="s">
        <v>6914</v>
      </c>
      <c r="B6524" t="s">
        <v>6970</v>
      </c>
      <c r="C6524" t="s">
        <v>6984</v>
      </c>
      <c r="D6524" t="s">
        <v>224</v>
      </c>
      <c r="E6524">
        <v>408</v>
      </c>
      <c r="F6524">
        <v>0</v>
      </c>
      <c r="H6524">
        <v>408</v>
      </c>
      <c r="I6524">
        <v>0.05</v>
      </c>
      <c r="J6524">
        <v>14</v>
      </c>
    </row>
    <row r="6525" spans="1:10" x14ac:dyDescent="0.25">
      <c r="A6525" t="s">
        <v>6914</v>
      </c>
      <c r="B6525" t="s">
        <v>6970</v>
      </c>
      <c r="C6525" t="s">
        <v>6985</v>
      </c>
      <c r="D6525" t="s">
        <v>16</v>
      </c>
      <c r="E6525">
        <v>399</v>
      </c>
      <c r="F6525">
        <v>0</v>
      </c>
      <c r="H6525">
        <v>399</v>
      </c>
      <c r="I6525">
        <v>0.05</v>
      </c>
      <c r="J6525">
        <v>15</v>
      </c>
    </row>
    <row r="6526" spans="1:10" x14ac:dyDescent="0.25">
      <c r="A6526" t="s">
        <v>6914</v>
      </c>
      <c r="B6526" t="s">
        <v>6970</v>
      </c>
      <c r="C6526" t="s">
        <v>6986</v>
      </c>
      <c r="D6526" t="s">
        <v>16</v>
      </c>
      <c r="E6526">
        <v>329</v>
      </c>
      <c r="F6526">
        <v>0</v>
      </c>
      <c r="H6526">
        <v>329</v>
      </c>
      <c r="I6526">
        <v>0.04</v>
      </c>
      <c r="J6526">
        <v>16</v>
      </c>
    </row>
    <row r="6527" spans="1:10" x14ac:dyDescent="0.25">
      <c r="A6527" t="s">
        <v>6914</v>
      </c>
      <c r="B6527" t="s">
        <v>6987</v>
      </c>
      <c r="C6527" t="s">
        <v>6988</v>
      </c>
      <c r="D6527" t="s">
        <v>14</v>
      </c>
      <c r="E6527">
        <v>497462</v>
      </c>
      <c r="F6527">
        <v>814</v>
      </c>
      <c r="H6527">
        <v>498276</v>
      </c>
      <c r="I6527">
        <v>43.42</v>
      </c>
      <c r="J6527">
        <v>1</v>
      </c>
    </row>
    <row r="6528" spans="1:10" x14ac:dyDescent="0.25">
      <c r="A6528" t="s">
        <v>6914</v>
      </c>
      <c r="B6528" t="s">
        <v>6987</v>
      </c>
      <c r="C6528" t="s">
        <v>6989</v>
      </c>
      <c r="D6528" t="s">
        <v>6918</v>
      </c>
      <c r="E6528">
        <v>408560</v>
      </c>
      <c r="F6528">
        <v>208</v>
      </c>
      <c r="H6528">
        <v>408768</v>
      </c>
      <c r="I6528">
        <v>35.619999999999997</v>
      </c>
      <c r="J6528">
        <v>2</v>
      </c>
    </row>
    <row r="6529" spans="1:10" x14ac:dyDescent="0.25">
      <c r="A6529" t="s">
        <v>6914</v>
      </c>
      <c r="B6529" t="s">
        <v>6987</v>
      </c>
      <c r="C6529" t="s">
        <v>6990</v>
      </c>
      <c r="D6529" t="s">
        <v>12</v>
      </c>
      <c r="E6529">
        <v>179140</v>
      </c>
      <c r="F6529">
        <v>118</v>
      </c>
      <c r="H6529">
        <v>179258</v>
      </c>
      <c r="I6529">
        <v>15.62</v>
      </c>
      <c r="J6529">
        <v>3</v>
      </c>
    </row>
    <row r="6530" spans="1:10" x14ac:dyDescent="0.25">
      <c r="A6530" t="s">
        <v>6914</v>
      </c>
      <c r="B6530" t="s">
        <v>6987</v>
      </c>
      <c r="C6530" t="s">
        <v>6991</v>
      </c>
      <c r="D6530" t="s">
        <v>16</v>
      </c>
      <c r="E6530">
        <v>11635</v>
      </c>
      <c r="F6530">
        <v>2</v>
      </c>
      <c r="H6530">
        <v>11637</v>
      </c>
      <c r="I6530">
        <v>1.01</v>
      </c>
      <c r="J6530">
        <v>4</v>
      </c>
    </row>
    <row r="6531" spans="1:10" x14ac:dyDescent="0.25">
      <c r="A6531" t="s">
        <v>6914</v>
      </c>
      <c r="B6531" t="s">
        <v>6987</v>
      </c>
      <c r="C6531" t="s">
        <v>6992</v>
      </c>
      <c r="D6531" t="s">
        <v>20</v>
      </c>
      <c r="E6531">
        <v>9753</v>
      </c>
      <c r="F6531">
        <v>11</v>
      </c>
      <c r="H6531">
        <v>9764</v>
      </c>
      <c r="I6531">
        <v>0.85</v>
      </c>
      <c r="J6531">
        <v>5</v>
      </c>
    </row>
    <row r="6532" spans="1:10" x14ac:dyDescent="0.25">
      <c r="A6532" t="s">
        <v>6914</v>
      </c>
      <c r="B6532" t="s">
        <v>6987</v>
      </c>
      <c r="C6532" t="s">
        <v>23</v>
      </c>
      <c r="D6532" t="s">
        <v>24</v>
      </c>
      <c r="E6532">
        <v>7975</v>
      </c>
      <c r="F6532">
        <v>4</v>
      </c>
      <c r="H6532">
        <v>7979</v>
      </c>
      <c r="I6532">
        <v>0.7</v>
      </c>
      <c r="J6532">
        <v>6</v>
      </c>
    </row>
    <row r="6533" spans="1:10" x14ac:dyDescent="0.25">
      <c r="A6533" t="s">
        <v>6914</v>
      </c>
      <c r="B6533" t="s">
        <v>6987</v>
      </c>
      <c r="C6533" t="s">
        <v>6993</v>
      </c>
      <c r="D6533" t="s">
        <v>16</v>
      </c>
      <c r="E6533">
        <v>7826</v>
      </c>
      <c r="F6533">
        <v>0</v>
      </c>
      <c r="H6533">
        <v>7826</v>
      </c>
      <c r="I6533">
        <v>0.68</v>
      </c>
      <c r="J6533">
        <v>7</v>
      </c>
    </row>
    <row r="6534" spans="1:10" x14ac:dyDescent="0.25">
      <c r="A6534" t="s">
        <v>6914</v>
      </c>
      <c r="B6534" t="s">
        <v>6987</v>
      </c>
      <c r="C6534" t="s">
        <v>6994</v>
      </c>
      <c r="D6534" t="s">
        <v>16</v>
      </c>
      <c r="E6534">
        <v>6384</v>
      </c>
      <c r="F6534">
        <v>1</v>
      </c>
      <c r="H6534">
        <v>6385</v>
      </c>
      <c r="I6534">
        <v>0.56000000000000005</v>
      </c>
      <c r="J6534">
        <v>8</v>
      </c>
    </row>
    <row r="6535" spans="1:10" x14ac:dyDescent="0.25">
      <c r="A6535" t="s">
        <v>6914</v>
      </c>
      <c r="B6535" t="s">
        <v>6987</v>
      </c>
      <c r="C6535" t="s">
        <v>6995</v>
      </c>
      <c r="D6535" t="s">
        <v>16</v>
      </c>
      <c r="E6535">
        <v>5851</v>
      </c>
      <c r="F6535">
        <v>0</v>
      </c>
      <c r="H6535">
        <v>5851</v>
      </c>
      <c r="I6535">
        <v>0.51</v>
      </c>
      <c r="J6535">
        <v>9</v>
      </c>
    </row>
    <row r="6536" spans="1:10" x14ac:dyDescent="0.25">
      <c r="A6536" t="s">
        <v>6914</v>
      </c>
      <c r="B6536" t="s">
        <v>6987</v>
      </c>
      <c r="C6536" t="s">
        <v>6996</v>
      </c>
      <c r="D6536" t="s">
        <v>16</v>
      </c>
      <c r="E6536">
        <v>3470</v>
      </c>
      <c r="F6536">
        <v>0</v>
      </c>
      <c r="H6536">
        <v>3470</v>
      </c>
      <c r="I6536">
        <v>0.3</v>
      </c>
      <c r="J6536">
        <v>10</v>
      </c>
    </row>
    <row r="6537" spans="1:10" x14ac:dyDescent="0.25">
      <c r="A6537" t="s">
        <v>6914</v>
      </c>
      <c r="B6537" t="s">
        <v>6987</v>
      </c>
      <c r="C6537" t="s">
        <v>6997</v>
      </c>
      <c r="D6537" t="s">
        <v>16</v>
      </c>
      <c r="E6537">
        <v>1814</v>
      </c>
      <c r="F6537">
        <v>0</v>
      </c>
      <c r="H6537">
        <v>1814</v>
      </c>
      <c r="I6537">
        <v>0.16</v>
      </c>
      <c r="J6537">
        <v>11</v>
      </c>
    </row>
    <row r="6538" spans="1:10" x14ac:dyDescent="0.25">
      <c r="A6538" t="s">
        <v>6914</v>
      </c>
      <c r="B6538" t="s">
        <v>6987</v>
      </c>
      <c r="C6538" t="s">
        <v>6998</v>
      </c>
      <c r="D6538" t="s">
        <v>4604</v>
      </c>
      <c r="E6538">
        <v>1458</v>
      </c>
      <c r="F6538">
        <v>1</v>
      </c>
      <c r="H6538">
        <v>1459</v>
      </c>
      <c r="I6538">
        <v>0.13</v>
      </c>
      <c r="J6538">
        <v>12</v>
      </c>
    </row>
    <row r="6539" spans="1:10" x14ac:dyDescent="0.25">
      <c r="A6539" t="s">
        <v>6914</v>
      </c>
      <c r="B6539" t="s">
        <v>6987</v>
      </c>
      <c r="C6539" t="s">
        <v>6999</v>
      </c>
      <c r="D6539" t="s">
        <v>16</v>
      </c>
      <c r="E6539">
        <v>1454</v>
      </c>
      <c r="F6539">
        <v>0</v>
      </c>
      <c r="H6539">
        <v>1454</v>
      </c>
      <c r="I6539">
        <v>0.13</v>
      </c>
      <c r="J6539">
        <v>13</v>
      </c>
    </row>
    <row r="6540" spans="1:10" x14ac:dyDescent="0.25">
      <c r="A6540" t="s">
        <v>6914</v>
      </c>
      <c r="B6540" t="s">
        <v>6987</v>
      </c>
      <c r="C6540" t="s">
        <v>7000</v>
      </c>
      <c r="D6540" t="s">
        <v>224</v>
      </c>
      <c r="E6540">
        <v>1431</v>
      </c>
      <c r="F6540">
        <v>0</v>
      </c>
      <c r="H6540">
        <v>1431</v>
      </c>
      <c r="I6540">
        <v>0.12</v>
      </c>
      <c r="J6540">
        <v>14</v>
      </c>
    </row>
    <row r="6541" spans="1:10" x14ac:dyDescent="0.25">
      <c r="A6541" t="s">
        <v>6914</v>
      </c>
      <c r="B6541" t="s">
        <v>6987</v>
      </c>
      <c r="C6541" t="s">
        <v>7001</v>
      </c>
      <c r="D6541" t="s">
        <v>47</v>
      </c>
      <c r="E6541">
        <v>1269</v>
      </c>
      <c r="F6541">
        <v>0</v>
      </c>
      <c r="H6541">
        <v>1269</v>
      </c>
      <c r="I6541">
        <v>0.11</v>
      </c>
      <c r="J6541">
        <v>15</v>
      </c>
    </row>
    <row r="6542" spans="1:10" x14ac:dyDescent="0.25">
      <c r="A6542" t="s">
        <v>6914</v>
      </c>
      <c r="B6542" t="s">
        <v>6987</v>
      </c>
      <c r="C6542" t="s">
        <v>7002</v>
      </c>
      <c r="D6542" t="s">
        <v>7003</v>
      </c>
      <c r="E6542">
        <v>1056</v>
      </c>
      <c r="F6542">
        <v>0</v>
      </c>
      <c r="H6542">
        <v>1056</v>
      </c>
      <c r="I6542">
        <v>0.09</v>
      </c>
      <c r="J6542">
        <v>16</v>
      </c>
    </row>
    <row r="6543" spans="1:10" x14ac:dyDescent="0.25">
      <c r="A6543" t="s">
        <v>6914</v>
      </c>
      <c r="B6543" t="s">
        <v>7004</v>
      </c>
      <c r="C6543" t="s">
        <v>7005</v>
      </c>
      <c r="D6543" t="s">
        <v>6918</v>
      </c>
      <c r="E6543">
        <v>566621</v>
      </c>
      <c r="F6543">
        <v>838</v>
      </c>
      <c r="H6543">
        <v>567459</v>
      </c>
      <c r="I6543">
        <v>49.78</v>
      </c>
      <c r="J6543">
        <v>1</v>
      </c>
    </row>
    <row r="6544" spans="1:10" x14ac:dyDescent="0.25">
      <c r="A6544" t="s">
        <v>6914</v>
      </c>
      <c r="B6544" t="s">
        <v>7004</v>
      </c>
      <c r="C6544" t="s">
        <v>7006</v>
      </c>
      <c r="D6544" t="s">
        <v>12</v>
      </c>
      <c r="E6544">
        <v>399008</v>
      </c>
      <c r="F6544">
        <v>389</v>
      </c>
      <c r="H6544">
        <v>399397</v>
      </c>
      <c r="I6544">
        <v>35.04</v>
      </c>
      <c r="J6544">
        <v>2</v>
      </c>
    </row>
    <row r="6545" spans="1:10" x14ac:dyDescent="0.25">
      <c r="A6545" t="s">
        <v>6914</v>
      </c>
      <c r="B6545" t="s">
        <v>7004</v>
      </c>
      <c r="C6545" t="s">
        <v>7007</v>
      </c>
      <c r="D6545" t="s">
        <v>215</v>
      </c>
      <c r="E6545">
        <v>57065</v>
      </c>
      <c r="F6545">
        <v>37</v>
      </c>
      <c r="H6545">
        <v>57102</v>
      </c>
      <c r="I6545">
        <v>5.01</v>
      </c>
      <c r="J6545">
        <v>3</v>
      </c>
    </row>
    <row r="6546" spans="1:10" x14ac:dyDescent="0.25">
      <c r="A6546" t="s">
        <v>6914</v>
      </c>
      <c r="B6546" t="s">
        <v>7004</v>
      </c>
      <c r="C6546" t="s">
        <v>7008</v>
      </c>
      <c r="D6546" t="s">
        <v>14</v>
      </c>
      <c r="E6546">
        <v>20401</v>
      </c>
      <c r="F6546">
        <v>87</v>
      </c>
      <c r="H6546">
        <v>20488</v>
      </c>
      <c r="I6546">
        <v>1.8</v>
      </c>
      <c r="J6546">
        <v>4</v>
      </c>
    </row>
    <row r="6547" spans="1:10" x14ac:dyDescent="0.25">
      <c r="A6547" t="s">
        <v>6914</v>
      </c>
      <c r="B6547" t="s">
        <v>7004</v>
      </c>
      <c r="C6547" t="s">
        <v>7009</v>
      </c>
      <c r="D6547" t="s">
        <v>42</v>
      </c>
      <c r="E6547">
        <v>19304</v>
      </c>
      <c r="F6547">
        <v>11</v>
      </c>
      <c r="H6547">
        <v>19315</v>
      </c>
      <c r="I6547">
        <v>1.69</v>
      </c>
      <c r="J6547">
        <v>5</v>
      </c>
    </row>
    <row r="6548" spans="1:10" x14ac:dyDescent="0.25">
      <c r="A6548" t="s">
        <v>6914</v>
      </c>
      <c r="B6548" t="s">
        <v>7004</v>
      </c>
      <c r="C6548" t="s">
        <v>23</v>
      </c>
      <c r="D6548" t="s">
        <v>24</v>
      </c>
      <c r="E6548">
        <v>15802</v>
      </c>
      <c r="F6548">
        <v>30</v>
      </c>
      <c r="H6548">
        <v>15832</v>
      </c>
      <c r="I6548">
        <v>1.39</v>
      </c>
      <c r="J6548">
        <v>6</v>
      </c>
    </row>
    <row r="6549" spans="1:10" x14ac:dyDescent="0.25">
      <c r="A6549" t="s">
        <v>6914</v>
      </c>
      <c r="B6549" t="s">
        <v>7004</v>
      </c>
      <c r="C6549" t="s">
        <v>7010</v>
      </c>
      <c r="D6549" t="s">
        <v>16</v>
      </c>
      <c r="E6549">
        <v>11517</v>
      </c>
      <c r="F6549">
        <v>3</v>
      </c>
      <c r="H6549">
        <v>11520</v>
      </c>
      <c r="I6549">
        <v>1.01</v>
      </c>
      <c r="J6549">
        <v>7</v>
      </c>
    </row>
    <row r="6550" spans="1:10" x14ac:dyDescent="0.25">
      <c r="A6550" t="s">
        <v>6914</v>
      </c>
      <c r="B6550" t="s">
        <v>7004</v>
      </c>
      <c r="C6550" t="s">
        <v>7011</v>
      </c>
      <c r="D6550" t="s">
        <v>16</v>
      </c>
      <c r="E6550">
        <v>10148</v>
      </c>
      <c r="F6550">
        <v>0</v>
      </c>
      <c r="H6550">
        <v>10148</v>
      </c>
      <c r="I6550">
        <v>0.89</v>
      </c>
      <c r="J6550">
        <v>8</v>
      </c>
    </row>
    <row r="6551" spans="1:10" x14ac:dyDescent="0.25">
      <c r="A6551" t="s">
        <v>6914</v>
      </c>
      <c r="B6551" t="s">
        <v>7004</v>
      </c>
      <c r="C6551" t="s">
        <v>7012</v>
      </c>
      <c r="D6551" t="s">
        <v>16</v>
      </c>
      <c r="E6551">
        <v>9949</v>
      </c>
      <c r="F6551">
        <v>0</v>
      </c>
      <c r="H6551">
        <v>9949</v>
      </c>
      <c r="I6551">
        <v>0.87</v>
      </c>
      <c r="J6551">
        <v>9</v>
      </c>
    </row>
    <row r="6552" spans="1:10" x14ac:dyDescent="0.25">
      <c r="A6552" t="s">
        <v>6914</v>
      </c>
      <c r="B6552" t="s">
        <v>7004</v>
      </c>
      <c r="C6552" t="s">
        <v>7013</v>
      </c>
      <c r="D6552" t="s">
        <v>16</v>
      </c>
      <c r="E6552">
        <v>4704</v>
      </c>
      <c r="F6552">
        <v>0</v>
      </c>
      <c r="H6552">
        <v>4704</v>
      </c>
      <c r="I6552">
        <v>0.41</v>
      </c>
      <c r="J6552">
        <v>10</v>
      </c>
    </row>
    <row r="6553" spans="1:10" x14ac:dyDescent="0.25">
      <c r="A6553" t="s">
        <v>6914</v>
      </c>
      <c r="B6553" t="s">
        <v>7004</v>
      </c>
      <c r="C6553" t="s">
        <v>7014</v>
      </c>
      <c r="D6553" t="s">
        <v>7015</v>
      </c>
      <c r="E6553">
        <v>3406</v>
      </c>
      <c r="F6553">
        <v>1</v>
      </c>
      <c r="H6553">
        <v>3407</v>
      </c>
      <c r="I6553">
        <v>0.3</v>
      </c>
      <c r="J6553">
        <v>11</v>
      </c>
    </row>
    <row r="6554" spans="1:10" x14ac:dyDescent="0.25">
      <c r="A6554" t="s">
        <v>6914</v>
      </c>
      <c r="B6554" t="s">
        <v>7004</v>
      </c>
      <c r="C6554" t="s">
        <v>7016</v>
      </c>
      <c r="D6554" t="s">
        <v>16</v>
      </c>
      <c r="E6554">
        <v>2736</v>
      </c>
      <c r="F6554">
        <v>3</v>
      </c>
      <c r="H6554">
        <v>2739</v>
      </c>
      <c r="I6554">
        <v>0.24</v>
      </c>
      <c r="J6554">
        <v>12</v>
      </c>
    </row>
    <row r="6555" spans="1:10" x14ac:dyDescent="0.25">
      <c r="A6555" t="s">
        <v>6914</v>
      </c>
      <c r="B6555" t="s">
        <v>7004</v>
      </c>
      <c r="C6555" t="s">
        <v>7017</v>
      </c>
      <c r="D6555" t="s">
        <v>16</v>
      </c>
      <c r="E6555">
        <v>2484</v>
      </c>
      <c r="F6555">
        <v>1</v>
      </c>
      <c r="H6555">
        <v>2485</v>
      </c>
      <c r="I6555">
        <v>0.22</v>
      </c>
      <c r="J6555">
        <v>13</v>
      </c>
    </row>
    <row r="6556" spans="1:10" x14ac:dyDescent="0.25">
      <c r="A6556" t="s">
        <v>6914</v>
      </c>
      <c r="B6556" t="s">
        <v>7004</v>
      </c>
      <c r="C6556" t="s">
        <v>7018</v>
      </c>
      <c r="D6556" t="s">
        <v>16</v>
      </c>
      <c r="E6556">
        <v>2220</v>
      </c>
      <c r="F6556">
        <v>0</v>
      </c>
      <c r="H6556">
        <v>2220</v>
      </c>
      <c r="I6556">
        <v>0.19</v>
      </c>
      <c r="J6556">
        <v>14</v>
      </c>
    </row>
    <row r="6557" spans="1:10" x14ac:dyDescent="0.25">
      <c r="A6557" t="s">
        <v>6914</v>
      </c>
      <c r="B6557" t="s">
        <v>7004</v>
      </c>
      <c r="C6557" t="s">
        <v>7019</v>
      </c>
      <c r="D6557" t="s">
        <v>16</v>
      </c>
      <c r="E6557">
        <v>2024</v>
      </c>
      <c r="F6557">
        <v>0</v>
      </c>
      <c r="H6557">
        <v>2024</v>
      </c>
      <c r="I6557">
        <v>0.18</v>
      </c>
      <c r="J6557">
        <v>15</v>
      </c>
    </row>
    <row r="6558" spans="1:10" x14ac:dyDescent="0.25">
      <c r="A6558" t="s">
        <v>6914</v>
      </c>
      <c r="B6558" t="s">
        <v>7004</v>
      </c>
      <c r="C6558" t="s">
        <v>7020</v>
      </c>
      <c r="D6558" t="s">
        <v>16</v>
      </c>
      <c r="E6558">
        <v>1797</v>
      </c>
      <c r="F6558">
        <v>0</v>
      </c>
      <c r="H6558">
        <v>1797</v>
      </c>
      <c r="I6558">
        <v>0.16</v>
      </c>
      <c r="J6558">
        <v>16</v>
      </c>
    </row>
    <row r="6559" spans="1:10" x14ac:dyDescent="0.25">
      <c r="A6559" t="s">
        <v>6914</v>
      </c>
      <c r="B6559" t="s">
        <v>7004</v>
      </c>
      <c r="C6559" t="s">
        <v>7021</v>
      </c>
      <c r="D6559" t="s">
        <v>7022</v>
      </c>
      <c r="E6559">
        <v>1660</v>
      </c>
      <c r="F6559">
        <v>0</v>
      </c>
      <c r="H6559">
        <v>1660</v>
      </c>
      <c r="I6559">
        <v>0.15</v>
      </c>
      <c r="J6559">
        <v>17</v>
      </c>
    </row>
    <row r="6560" spans="1:10" x14ac:dyDescent="0.25">
      <c r="A6560" t="s">
        <v>6914</v>
      </c>
      <c r="B6560" t="s">
        <v>7004</v>
      </c>
      <c r="C6560" t="s">
        <v>7023</v>
      </c>
      <c r="D6560" t="s">
        <v>16</v>
      </c>
      <c r="E6560">
        <v>1506</v>
      </c>
      <c r="F6560">
        <v>0</v>
      </c>
      <c r="H6560">
        <v>1506</v>
      </c>
      <c r="I6560">
        <v>0.13</v>
      </c>
      <c r="J6560">
        <v>18</v>
      </c>
    </row>
    <row r="6561" spans="1:10" x14ac:dyDescent="0.25">
      <c r="A6561" t="s">
        <v>6914</v>
      </c>
      <c r="B6561" t="s">
        <v>7004</v>
      </c>
      <c r="C6561" t="s">
        <v>7024</v>
      </c>
      <c r="D6561" t="s">
        <v>7025</v>
      </c>
      <c r="E6561">
        <v>1319</v>
      </c>
      <c r="F6561">
        <v>1</v>
      </c>
      <c r="H6561">
        <v>1320</v>
      </c>
      <c r="I6561">
        <v>0.12</v>
      </c>
      <c r="J6561">
        <v>19</v>
      </c>
    </row>
    <row r="6562" spans="1:10" x14ac:dyDescent="0.25">
      <c r="A6562" t="s">
        <v>6914</v>
      </c>
      <c r="B6562" t="s">
        <v>7004</v>
      </c>
      <c r="C6562" t="s">
        <v>7026</v>
      </c>
      <c r="D6562" t="s">
        <v>16</v>
      </c>
      <c r="E6562">
        <v>1154</v>
      </c>
      <c r="F6562">
        <v>0</v>
      </c>
      <c r="H6562">
        <v>1154</v>
      </c>
      <c r="I6562">
        <v>0.1</v>
      </c>
      <c r="J6562">
        <v>20</v>
      </c>
    </row>
    <row r="6563" spans="1:10" x14ac:dyDescent="0.25">
      <c r="A6563" t="s">
        <v>6914</v>
      </c>
      <c r="B6563" t="s">
        <v>7004</v>
      </c>
      <c r="C6563" t="s">
        <v>7027</v>
      </c>
      <c r="D6563" t="s">
        <v>499</v>
      </c>
      <c r="E6563">
        <v>1028</v>
      </c>
      <c r="F6563">
        <v>2</v>
      </c>
      <c r="H6563">
        <v>1030</v>
      </c>
      <c r="I6563">
        <v>0.09</v>
      </c>
      <c r="J6563">
        <v>21</v>
      </c>
    </row>
    <row r="6564" spans="1:10" x14ac:dyDescent="0.25">
      <c r="A6564" t="s">
        <v>6914</v>
      </c>
      <c r="B6564" t="s">
        <v>7004</v>
      </c>
      <c r="C6564" t="s">
        <v>7028</v>
      </c>
      <c r="D6564" t="s">
        <v>47</v>
      </c>
      <c r="E6564">
        <v>969</v>
      </c>
      <c r="F6564">
        <v>0</v>
      </c>
      <c r="H6564">
        <v>969</v>
      </c>
      <c r="I6564">
        <v>0.09</v>
      </c>
      <c r="J6564">
        <v>22</v>
      </c>
    </row>
    <row r="6565" spans="1:10" x14ac:dyDescent="0.25">
      <c r="A6565" t="s">
        <v>6914</v>
      </c>
      <c r="B6565" t="s">
        <v>7004</v>
      </c>
      <c r="C6565" t="s">
        <v>389</v>
      </c>
      <c r="D6565" t="s">
        <v>16</v>
      </c>
      <c r="E6565">
        <v>871</v>
      </c>
      <c r="F6565">
        <v>1</v>
      </c>
      <c r="H6565">
        <v>872</v>
      </c>
      <c r="I6565">
        <v>0.08</v>
      </c>
      <c r="J6565">
        <v>23</v>
      </c>
    </row>
    <row r="6566" spans="1:10" x14ac:dyDescent="0.25">
      <c r="A6566" t="s">
        <v>6914</v>
      </c>
      <c r="B6566" t="s">
        <v>7004</v>
      </c>
      <c r="C6566" t="s">
        <v>7029</v>
      </c>
      <c r="D6566" t="s">
        <v>16</v>
      </c>
      <c r="E6566">
        <v>732</v>
      </c>
      <c r="F6566">
        <v>2</v>
      </c>
      <c r="H6566">
        <v>734</v>
      </c>
      <c r="I6566">
        <v>0.06</v>
      </c>
      <c r="J6566">
        <v>24</v>
      </c>
    </row>
    <row r="6567" spans="1:10" x14ac:dyDescent="0.25">
      <c r="A6567" t="s">
        <v>6914</v>
      </c>
      <c r="B6567" t="s">
        <v>7030</v>
      </c>
      <c r="C6567" t="s">
        <v>7031</v>
      </c>
      <c r="D6567" t="s">
        <v>6918</v>
      </c>
      <c r="E6567">
        <v>461824</v>
      </c>
      <c r="F6567">
        <v>285</v>
      </c>
      <c r="H6567">
        <v>462109</v>
      </c>
      <c r="I6567">
        <v>46.98</v>
      </c>
      <c r="J6567">
        <v>1</v>
      </c>
    </row>
    <row r="6568" spans="1:10" x14ac:dyDescent="0.25">
      <c r="A6568" t="s">
        <v>6914</v>
      </c>
      <c r="B6568" t="s">
        <v>7030</v>
      </c>
      <c r="C6568" t="s">
        <v>7032</v>
      </c>
      <c r="D6568" t="s">
        <v>12</v>
      </c>
      <c r="E6568">
        <v>315262</v>
      </c>
      <c r="F6568">
        <v>184</v>
      </c>
      <c r="H6568">
        <v>315446</v>
      </c>
      <c r="I6568">
        <v>32.07</v>
      </c>
      <c r="J6568">
        <v>2</v>
      </c>
    </row>
    <row r="6569" spans="1:10" x14ac:dyDescent="0.25">
      <c r="A6569" t="s">
        <v>6914</v>
      </c>
      <c r="B6569" t="s">
        <v>7030</v>
      </c>
      <c r="C6569" t="s">
        <v>7033</v>
      </c>
      <c r="D6569" t="s">
        <v>7034</v>
      </c>
      <c r="E6569">
        <v>56969</v>
      </c>
      <c r="F6569">
        <v>104</v>
      </c>
      <c r="H6569">
        <v>57073</v>
      </c>
      <c r="I6569">
        <v>5.8</v>
      </c>
      <c r="J6569">
        <v>3</v>
      </c>
    </row>
    <row r="6570" spans="1:10" x14ac:dyDescent="0.25">
      <c r="A6570" t="s">
        <v>6914</v>
      </c>
      <c r="B6570" t="s">
        <v>7030</v>
      </c>
      <c r="C6570" t="s">
        <v>7035</v>
      </c>
      <c r="D6570" t="s">
        <v>72</v>
      </c>
      <c r="E6570">
        <v>45694</v>
      </c>
      <c r="F6570">
        <v>25</v>
      </c>
      <c r="H6570">
        <v>45719</v>
      </c>
      <c r="I6570">
        <v>4.6500000000000004</v>
      </c>
      <c r="J6570">
        <v>4</v>
      </c>
    </row>
    <row r="6571" spans="1:10" x14ac:dyDescent="0.25">
      <c r="A6571" t="s">
        <v>6914</v>
      </c>
      <c r="B6571" t="s">
        <v>7030</v>
      </c>
      <c r="C6571" t="s">
        <v>7036</v>
      </c>
      <c r="D6571" t="s">
        <v>14</v>
      </c>
      <c r="E6571">
        <v>25333</v>
      </c>
      <c r="F6571">
        <v>154</v>
      </c>
      <c r="H6571">
        <v>25487</v>
      </c>
      <c r="I6571">
        <v>2.59</v>
      </c>
      <c r="J6571">
        <v>5</v>
      </c>
    </row>
    <row r="6572" spans="1:10" x14ac:dyDescent="0.25">
      <c r="A6572" t="s">
        <v>6914</v>
      </c>
      <c r="B6572" t="s">
        <v>7030</v>
      </c>
      <c r="C6572" t="s">
        <v>7037</v>
      </c>
      <c r="D6572" t="s">
        <v>16</v>
      </c>
      <c r="E6572">
        <v>14865</v>
      </c>
      <c r="F6572">
        <v>1</v>
      </c>
      <c r="H6572">
        <v>14866</v>
      </c>
      <c r="I6572">
        <v>1.51</v>
      </c>
      <c r="J6572">
        <v>6</v>
      </c>
    </row>
    <row r="6573" spans="1:10" x14ac:dyDescent="0.25">
      <c r="A6573" t="s">
        <v>6914</v>
      </c>
      <c r="B6573" t="s">
        <v>7030</v>
      </c>
      <c r="C6573" t="s">
        <v>23</v>
      </c>
      <c r="D6573" t="s">
        <v>24</v>
      </c>
      <c r="E6573">
        <v>14073</v>
      </c>
      <c r="F6573">
        <v>9</v>
      </c>
      <c r="H6573">
        <v>14082</v>
      </c>
      <c r="I6573">
        <v>1.43</v>
      </c>
      <c r="J6573">
        <v>7</v>
      </c>
    </row>
    <row r="6574" spans="1:10" x14ac:dyDescent="0.25">
      <c r="A6574" t="s">
        <v>6914</v>
      </c>
      <c r="B6574" t="s">
        <v>7030</v>
      </c>
      <c r="C6574" t="s">
        <v>7038</v>
      </c>
      <c r="D6574" t="s">
        <v>16</v>
      </c>
      <c r="E6574">
        <v>11054</v>
      </c>
      <c r="F6574">
        <v>4</v>
      </c>
      <c r="H6574">
        <v>11058</v>
      </c>
      <c r="I6574">
        <v>1.1200000000000001</v>
      </c>
      <c r="J6574">
        <v>8</v>
      </c>
    </row>
    <row r="6575" spans="1:10" x14ac:dyDescent="0.25">
      <c r="A6575" t="s">
        <v>6914</v>
      </c>
      <c r="B6575" t="s">
        <v>7030</v>
      </c>
      <c r="C6575" t="s">
        <v>7039</v>
      </c>
      <c r="D6575" t="s">
        <v>42</v>
      </c>
      <c r="E6575">
        <v>9788</v>
      </c>
      <c r="F6575">
        <v>23</v>
      </c>
      <c r="H6575">
        <v>9811</v>
      </c>
      <c r="I6575">
        <v>1</v>
      </c>
      <c r="J6575">
        <v>9</v>
      </c>
    </row>
    <row r="6576" spans="1:10" x14ac:dyDescent="0.25">
      <c r="A6576" t="s">
        <v>6914</v>
      </c>
      <c r="B6576" t="s">
        <v>7030</v>
      </c>
      <c r="C6576" t="s">
        <v>7040</v>
      </c>
      <c r="D6576" t="s">
        <v>16</v>
      </c>
      <c r="E6576">
        <v>6666</v>
      </c>
      <c r="F6576">
        <v>0</v>
      </c>
      <c r="H6576">
        <v>6666</v>
      </c>
      <c r="I6576">
        <v>0.68</v>
      </c>
      <c r="J6576">
        <v>10</v>
      </c>
    </row>
    <row r="6577" spans="1:10" x14ac:dyDescent="0.25">
      <c r="A6577" t="s">
        <v>6914</v>
      </c>
      <c r="B6577" t="s">
        <v>7030</v>
      </c>
      <c r="C6577" t="s">
        <v>7041</v>
      </c>
      <c r="D6577" t="s">
        <v>16</v>
      </c>
      <c r="E6577">
        <v>5942</v>
      </c>
      <c r="F6577">
        <v>2</v>
      </c>
      <c r="H6577">
        <v>5944</v>
      </c>
      <c r="I6577">
        <v>0.6</v>
      </c>
      <c r="J6577">
        <v>11</v>
      </c>
    </row>
    <row r="6578" spans="1:10" x14ac:dyDescent="0.25">
      <c r="A6578" t="s">
        <v>6914</v>
      </c>
      <c r="B6578" t="s">
        <v>7030</v>
      </c>
      <c r="C6578" t="s">
        <v>7042</v>
      </c>
      <c r="D6578" t="s">
        <v>7043</v>
      </c>
      <c r="E6578">
        <v>5908</v>
      </c>
      <c r="F6578">
        <v>0</v>
      </c>
      <c r="H6578">
        <v>5908</v>
      </c>
      <c r="I6578">
        <v>0.6</v>
      </c>
      <c r="J6578">
        <v>12</v>
      </c>
    </row>
    <row r="6579" spans="1:10" x14ac:dyDescent="0.25">
      <c r="A6579" t="s">
        <v>6914</v>
      </c>
      <c r="B6579" t="s">
        <v>7030</v>
      </c>
      <c r="C6579" t="s">
        <v>7044</v>
      </c>
      <c r="D6579" t="s">
        <v>16</v>
      </c>
      <c r="E6579">
        <v>3846</v>
      </c>
      <c r="F6579">
        <v>5</v>
      </c>
      <c r="H6579">
        <v>3851</v>
      </c>
      <c r="I6579">
        <v>0.39</v>
      </c>
      <c r="J6579">
        <v>13</v>
      </c>
    </row>
    <row r="6580" spans="1:10" x14ac:dyDescent="0.25">
      <c r="A6580" t="s">
        <v>6914</v>
      </c>
      <c r="B6580" t="s">
        <v>7030</v>
      </c>
      <c r="C6580" t="s">
        <v>7045</v>
      </c>
      <c r="D6580" t="s">
        <v>16</v>
      </c>
      <c r="E6580">
        <v>3210</v>
      </c>
      <c r="F6580">
        <v>3</v>
      </c>
      <c r="H6580">
        <v>3213</v>
      </c>
      <c r="I6580">
        <v>0.33</v>
      </c>
      <c r="J6580">
        <v>14</v>
      </c>
    </row>
    <row r="6581" spans="1:10" x14ac:dyDescent="0.25">
      <c r="A6581" t="s">
        <v>6914</v>
      </c>
      <c r="B6581" t="s">
        <v>7030</v>
      </c>
      <c r="C6581" t="s">
        <v>7046</v>
      </c>
      <c r="D6581" t="s">
        <v>47</v>
      </c>
      <c r="E6581">
        <v>2300</v>
      </c>
      <c r="F6581">
        <v>2</v>
      </c>
      <c r="H6581">
        <v>2302</v>
      </c>
      <c r="I6581">
        <v>0.23</v>
      </c>
      <c r="J6581">
        <v>15</v>
      </c>
    </row>
    <row r="6582" spans="1:10" x14ac:dyDescent="0.25">
      <c r="A6582" t="s">
        <v>6914</v>
      </c>
      <c r="B6582" t="s">
        <v>7047</v>
      </c>
      <c r="C6582" t="s">
        <v>7048</v>
      </c>
      <c r="D6582" t="s">
        <v>6918</v>
      </c>
      <c r="E6582">
        <v>411241</v>
      </c>
      <c r="F6582">
        <v>161</v>
      </c>
      <c r="H6582">
        <v>411402</v>
      </c>
      <c r="I6582">
        <v>41.78</v>
      </c>
      <c r="J6582">
        <v>1</v>
      </c>
    </row>
    <row r="6583" spans="1:10" x14ac:dyDescent="0.25">
      <c r="A6583" t="s">
        <v>6914</v>
      </c>
      <c r="B6583" t="s">
        <v>7047</v>
      </c>
      <c r="C6583" t="s">
        <v>7049</v>
      </c>
      <c r="D6583" t="s">
        <v>14</v>
      </c>
      <c r="E6583">
        <v>333121</v>
      </c>
      <c r="F6583">
        <v>452</v>
      </c>
      <c r="H6583">
        <v>333573</v>
      </c>
      <c r="I6583">
        <v>33.880000000000003</v>
      </c>
      <c r="J6583">
        <v>2</v>
      </c>
    </row>
    <row r="6584" spans="1:10" x14ac:dyDescent="0.25">
      <c r="A6584" t="s">
        <v>6914</v>
      </c>
      <c r="B6584" t="s">
        <v>7047</v>
      </c>
      <c r="C6584" t="s">
        <v>7050</v>
      </c>
      <c r="D6584" t="s">
        <v>12</v>
      </c>
      <c r="E6584">
        <v>193513</v>
      </c>
      <c r="F6584">
        <v>118</v>
      </c>
      <c r="H6584">
        <v>193631</v>
      </c>
      <c r="I6584">
        <v>19.670000000000002</v>
      </c>
      <c r="J6584">
        <v>3</v>
      </c>
    </row>
    <row r="6585" spans="1:10" x14ac:dyDescent="0.25">
      <c r="A6585" t="s">
        <v>6914</v>
      </c>
      <c r="B6585" t="s">
        <v>7047</v>
      </c>
      <c r="C6585" t="s">
        <v>23</v>
      </c>
      <c r="D6585" t="s">
        <v>24</v>
      </c>
      <c r="E6585">
        <v>10599</v>
      </c>
      <c r="F6585">
        <v>1</v>
      </c>
      <c r="H6585">
        <v>10600</v>
      </c>
      <c r="I6585">
        <v>1.08</v>
      </c>
      <c r="J6585">
        <v>4</v>
      </c>
    </row>
    <row r="6586" spans="1:10" x14ac:dyDescent="0.25">
      <c r="A6586" t="s">
        <v>6914</v>
      </c>
      <c r="B6586" t="s">
        <v>7047</v>
      </c>
      <c r="C6586" t="s">
        <v>7051</v>
      </c>
      <c r="D6586" t="s">
        <v>16</v>
      </c>
      <c r="E6586">
        <v>8493</v>
      </c>
      <c r="F6586">
        <v>2</v>
      </c>
      <c r="H6586">
        <v>8495</v>
      </c>
      <c r="I6586">
        <v>0.86</v>
      </c>
      <c r="J6586">
        <v>5</v>
      </c>
    </row>
    <row r="6587" spans="1:10" x14ac:dyDescent="0.25">
      <c r="A6587" t="s">
        <v>6914</v>
      </c>
      <c r="B6587" t="s">
        <v>7047</v>
      </c>
      <c r="C6587" t="s">
        <v>7052</v>
      </c>
      <c r="D6587" t="s">
        <v>16</v>
      </c>
      <c r="E6587">
        <v>5783</v>
      </c>
      <c r="F6587">
        <v>0</v>
      </c>
      <c r="H6587">
        <v>5783</v>
      </c>
      <c r="I6587">
        <v>0.59</v>
      </c>
      <c r="J6587">
        <v>6</v>
      </c>
    </row>
    <row r="6588" spans="1:10" x14ac:dyDescent="0.25">
      <c r="A6588" t="s">
        <v>6914</v>
      </c>
      <c r="B6588" t="s">
        <v>7047</v>
      </c>
      <c r="C6588" t="s">
        <v>7053</v>
      </c>
      <c r="D6588" t="s">
        <v>16</v>
      </c>
      <c r="E6588">
        <v>4735</v>
      </c>
      <c r="F6588">
        <v>0</v>
      </c>
      <c r="H6588">
        <v>4735</v>
      </c>
      <c r="I6588">
        <v>0.48</v>
      </c>
      <c r="J6588">
        <v>7</v>
      </c>
    </row>
    <row r="6589" spans="1:10" x14ac:dyDescent="0.25">
      <c r="A6589" t="s">
        <v>6914</v>
      </c>
      <c r="B6589" t="s">
        <v>7047</v>
      </c>
      <c r="C6589" t="s">
        <v>7054</v>
      </c>
      <c r="D6589" t="s">
        <v>188</v>
      </c>
      <c r="E6589">
        <v>4459</v>
      </c>
      <c r="F6589">
        <v>3</v>
      </c>
      <c r="H6589">
        <v>4462</v>
      </c>
      <c r="I6589">
        <v>0.45</v>
      </c>
      <c r="J6589">
        <v>8</v>
      </c>
    </row>
    <row r="6590" spans="1:10" x14ac:dyDescent="0.25">
      <c r="A6590" t="s">
        <v>6914</v>
      </c>
      <c r="B6590" t="s">
        <v>7047</v>
      </c>
      <c r="C6590" t="s">
        <v>7055</v>
      </c>
      <c r="D6590" t="s">
        <v>16</v>
      </c>
      <c r="E6590">
        <v>3488</v>
      </c>
      <c r="F6590">
        <v>1</v>
      </c>
      <c r="H6590">
        <v>3489</v>
      </c>
      <c r="I6590">
        <v>0.35</v>
      </c>
      <c r="J6590">
        <v>9</v>
      </c>
    </row>
    <row r="6591" spans="1:10" x14ac:dyDescent="0.25">
      <c r="A6591" t="s">
        <v>6914</v>
      </c>
      <c r="B6591" t="s">
        <v>7047</v>
      </c>
      <c r="C6591" t="s">
        <v>7056</v>
      </c>
      <c r="D6591" t="s">
        <v>499</v>
      </c>
      <c r="E6591">
        <v>2479</v>
      </c>
      <c r="F6591">
        <v>3</v>
      </c>
      <c r="H6591">
        <v>2482</v>
      </c>
      <c r="I6591">
        <v>0.25</v>
      </c>
      <c r="J6591">
        <v>10</v>
      </c>
    </row>
    <row r="6592" spans="1:10" x14ac:dyDescent="0.25">
      <c r="A6592" t="s">
        <v>6914</v>
      </c>
      <c r="B6592" t="s">
        <v>7047</v>
      </c>
      <c r="C6592" t="s">
        <v>7057</v>
      </c>
      <c r="D6592" t="s">
        <v>16</v>
      </c>
      <c r="E6592">
        <v>2471</v>
      </c>
      <c r="F6592">
        <v>0</v>
      </c>
      <c r="H6592">
        <v>2471</v>
      </c>
      <c r="I6592">
        <v>0.25</v>
      </c>
      <c r="J6592">
        <v>11</v>
      </c>
    </row>
    <row r="6593" spans="1:10" x14ac:dyDescent="0.25">
      <c r="A6593" t="s">
        <v>6914</v>
      </c>
      <c r="B6593" t="s">
        <v>7047</v>
      </c>
      <c r="C6593" t="s">
        <v>7058</v>
      </c>
      <c r="D6593" t="s">
        <v>7059</v>
      </c>
      <c r="E6593">
        <v>2010</v>
      </c>
      <c r="F6593">
        <v>2</v>
      </c>
      <c r="H6593">
        <v>2012</v>
      </c>
      <c r="I6593">
        <v>0.2</v>
      </c>
      <c r="J6593">
        <v>12</v>
      </c>
    </row>
    <row r="6594" spans="1:10" x14ac:dyDescent="0.25">
      <c r="A6594" t="s">
        <v>6914</v>
      </c>
      <c r="B6594" t="s">
        <v>7047</v>
      </c>
      <c r="C6594" t="s">
        <v>7060</v>
      </c>
      <c r="D6594" t="s">
        <v>16</v>
      </c>
      <c r="E6594">
        <v>1499</v>
      </c>
      <c r="F6594">
        <v>0</v>
      </c>
      <c r="H6594">
        <v>1499</v>
      </c>
      <c r="I6594">
        <v>0.15</v>
      </c>
      <c r="J6594">
        <v>13</v>
      </c>
    </row>
    <row r="6595" spans="1:10" x14ac:dyDescent="0.25">
      <c r="A6595" t="s">
        <v>6914</v>
      </c>
      <c r="B6595" t="s">
        <v>7061</v>
      </c>
      <c r="C6595" t="s">
        <v>7062</v>
      </c>
      <c r="D6595" t="s">
        <v>12</v>
      </c>
      <c r="E6595">
        <v>602907</v>
      </c>
      <c r="F6595">
        <v>841</v>
      </c>
      <c r="H6595">
        <v>603748</v>
      </c>
      <c r="I6595">
        <v>38.630000000000003</v>
      </c>
      <c r="J6595">
        <v>1</v>
      </c>
    </row>
    <row r="6596" spans="1:10" x14ac:dyDescent="0.25">
      <c r="A6596" t="s">
        <v>6914</v>
      </c>
      <c r="B6596" t="s">
        <v>7061</v>
      </c>
      <c r="C6596" t="s">
        <v>7063</v>
      </c>
      <c r="D6596" t="s">
        <v>6918</v>
      </c>
      <c r="E6596">
        <v>592485</v>
      </c>
      <c r="F6596">
        <v>344</v>
      </c>
      <c r="H6596">
        <v>592829</v>
      </c>
      <c r="I6596">
        <v>37.93</v>
      </c>
      <c r="J6596">
        <v>2</v>
      </c>
    </row>
    <row r="6597" spans="1:10" x14ac:dyDescent="0.25">
      <c r="A6597" t="s">
        <v>6914</v>
      </c>
      <c r="B6597" t="s">
        <v>7061</v>
      </c>
      <c r="C6597" t="s">
        <v>7064</v>
      </c>
      <c r="D6597" t="s">
        <v>14</v>
      </c>
      <c r="E6597">
        <v>303851</v>
      </c>
      <c r="F6597">
        <v>431</v>
      </c>
      <c r="H6597">
        <v>304282</v>
      </c>
      <c r="I6597">
        <v>19.47</v>
      </c>
      <c r="J6597">
        <v>3</v>
      </c>
    </row>
    <row r="6598" spans="1:10" x14ac:dyDescent="0.25">
      <c r="A6598" t="s">
        <v>6914</v>
      </c>
      <c r="B6598" t="s">
        <v>7061</v>
      </c>
      <c r="C6598" t="s">
        <v>7065</v>
      </c>
      <c r="D6598" t="s">
        <v>42</v>
      </c>
      <c r="E6598">
        <v>28413</v>
      </c>
      <c r="F6598">
        <v>7</v>
      </c>
      <c r="H6598">
        <v>28420</v>
      </c>
      <c r="I6598">
        <v>1.82</v>
      </c>
      <c r="J6598">
        <v>4</v>
      </c>
    </row>
    <row r="6599" spans="1:10" x14ac:dyDescent="0.25">
      <c r="A6599" t="s">
        <v>6914</v>
      </c>
      <c r="B6599" t="s">
        <v>7061</v>
      </c>
      <c r="C6599" t="s">
        <v>23</v>
      </c>
      <c r="D6599" t="s">
        <v>24</v>
      </c>
      <c r="E6599">
        <v>17867</v>
      </c>
      <c r="F6599">
        <v>28</v>
      </c>
      <c r="H6599">
        <v>17895</v>
      </c>
      <c r="I6599">
        <v>1.1399999999999999</v>
      </c>
      <c r="J6599">
        <v>5</v>
      </c>
    </row>
    <row r="6600" spans="1:10" x14ac:dyDescent="0.25">
      <c r="A6600" t="s">
        <v>6914</v>
      </c>
      <c r="B6600" t="s">
        <v>7061</v>
      </c>
      <c r="C6600" t="s">
        <v>7066</v>
      </c>
      <c r="D6600" t="s">
        <v>16</v>
      </c>
      <c r="E6600">
        <v>3750</v>
      </c>
      <c r="F6600">
        <v>0</v>
      </c>
      <c r="H6600">
        <v>3750</v>
      </c>
      <c r="I6600">
        <v>0.24</v>
      </c>
      <c r="J6600">
        <v>6</v>
      </c>
    </row>
    <row r="6601" spans="1:10" x14ac:dyDescent="0.25">
      <c r="A6601" t="s">
        <v>6914</v>
      </c>
      <c r="B6601" t="s">
        <v>7061</v>
      </c>
      <c r="C6601" t="s">
        <v>7067</v>
      </c>
      <c r="D6601" t="s">
        <v>16</v>
      </c>
      <c r="E6601">
        <v>3307</v>
      </c>
      <c r="F6601">
        <v>1</v>
      </c>
      <c r="H6601">
        <v>3308</v>
      </c>
      <c r="I6601">
        <v>0.21</v>
      </c>
      <c r="J6601">
        <v>7</v>
      </c>
    </row>
    <row r="6602" spans="1:10" x14ac:dyDescent="0.25">
      <c r="A6602" t="s">
        <v>6914</v>
      </c>
      <c r="B6602" t="s">
        <v>7061</v>
      </c>
      <c r="C6602" t="s">
        <v>7068</v>
      </c>
      <c r="D6602" t="s">
        <v>16</v>
      </c>
      <c r="E6602">
        <v>2680</v>
      </c>
      <c r="F6602">
        <v>0</v>
      </c>
      <c r="H6602">
        <v>2680</v>
      </c>
      <c r="I6602">
        <v>0.17</v>
      </c>
      <c r="J6602">
        <v>8</v>
      </c>
    </row>
    <row r="6603" spans="1:10" x14ac:dyDescent="0.25">
      <c r="A6603" t="s">
        <v>6914</v>
      </c>
      <c r="B6603" t="s">
        <v>7061</v>
      </c>
      <c r="C6603" t="s">
        <v>7069</v>
      </c>
      <c r="D6603" t="s">
        <v>16</v>
      </c>
      <c r="E6603">
        <v>1660</v>
      </c>
      <c r="F6603">
        <v>4</v>
      </c>
      <c r="H6603">
        <v>1664</v>
      </c>
      <c r="I6603">
        <v>0.11</v>
      </c>
      <c r="J6603">
        <v>9</v>
      </c>
    </row>
    <row r="6604" spans="1:10" x14ac:dyDescent="0.25">
      <c r="A6604" t="s">
        <v>6914</v>
      </c>
      <c r="B6604" t="s">
        <v>7061</v>
      </c>
      <c r="C6604" t="s">
        <v>7070</v>
      </c>
      <c r="D6604" t="s">
        <v>6957</v>
      </c>
      <c r="E6604">
        <v>1350</v>
      </c>
      <c r="F6604">
        <v>1</v>
      </c>
      <c r="H6604">
        <v>1351</v>
      </c>
      <c r="I6604">
        <v>0.09</v>
      </c>
      <c r="J6604">
        <v>10</v>
      </c>
    </row>
    <row r="6605" spans="1:10" x14ac:dyDescent="0.25">
      <c r="A6605" t="s">
        <v>6914</v>
      </c>
      <c r="B6605" t="s">
        <v>7061</v>
      </c>
      <c r="C6605" t="s">
        <v>7071</v>
      </c>
      <c r="D6605" t="s">
        <v>49</v>
      </c>
      <c r="E6605">
        <v>1233</v>
      </c>
      <c r="F6605">
        <v>3</v>
      </c>
      <c r="H6605">
        <v>1236</v>
      </c>
      <c r="I6605">
        <v>0.08</v>
      </c>
      <c r="J6605">
        <v>11</v>
      </c>
    </row>
    <row r="6606" spans="1:10" x14ac:dyDescent="0.25">
      <c r="A6606" t="s">
        <v>6914</v>
      </c>
      <c r="B6606" t="s">
        <v>7061</v>
      </c>
      <c r="C6606" t="s">
        <v>7072</v>
      </c>
      <c r="D6606" t="s">
        <v>16</v>
      </c>
      <c r="E6606">
        <v>1178</v>
      </c>
      <c r="F6606">
        <v>2</v>
      </c>
      <c r="H6606">
        <v>1180</v>
      </c>
      <c r="I6606">
        <v>0.08</v>
      </c>
      <c r="J6606">
        <v>12</v>
      </c>
    </row>
    <row r="6607" spans="1:10" x14ac:dyDescent="0.25">
      <c r="A6607" t="s">
        <v>6914</v>
      </c>
      <c r="B6607" t="s">
        <v>7061</v>
      </c>
      <c r="C6607" t="s">
        <v>7073</v>
      </c>
      <c r="D6607" t="s">
        <v>2959</v>
      </c>
      <c r="E6607">
        <v>719</v>
      </c>
      <c r="F6607">
        <v>1</v>
      </c>
      <c r="H6607">
        <v>720</v>
      </c>
      <c r="I6607">
        <v>0.05</v>
      </c>
      <c r="J6607">
        <v>13</v>
      </c>
    </row>
    <row r="6608" spans="1:10" x14ac:dyDescent="0.25">
      <c r="A6608" t="s">
        <v>6914</v>
      </c>
      <c r="B6608" t="s">
        <v>7074</v>
      </c>
      <c r="C6608" t="s">
        <v>7075</v>
      </c>
      <c r="D6608" t="s">
        <v>6918</v>
      </c>
      <c r="E6608">
        <v>595830</v>
      </c>
      <c r="F6608">
        <v>218</v>
      </c>
      <c r="H6608">
        <v>596048</v>
      </c>
      <c r="I6608">
        <v>51.82</v>
      </c>
      <c r="J6608">
        <v>1</v>
      </c>
    </row>
    <row r="6609" spans="1:10" x14ac:dyDescent="0.25">
      <c r="A6609" t="s">
        <v>6914</v>
      </c>
      <c r="B6609" t="s">
        <v>7074</v>
      </c>
      <c r="C6609" t="s">
        <v>7076</v>
      </c>
      <c r="D6609" t="s">
        <v>12</v>
      </c>
      <c r="E6609">
        <v>279442</v>
      </c>
      <c r="F6609">
        <v>179</v>
      </c>
      <c r="H6609">
        <v>279621</v>
      </c>
      <c r="I6609">
        <v>24.31</v>
      </c>
      <c r="J6609">
        <v>2</v>
      </c>
    </row>
    <row r="6610" spans="1:10" x14ac:dyDescent="0.25">
      <c r="A6610" t="s">
        <v>6914</v>
      </c>
      <c r="B6610" t="s">
        <v>7074</v>
      </c>
      <c r="C6610" t="s">
        <v>7077</v>
      </c>
      <c r="D6610" t="s">
        <v>14</v>
      </c>
      <c r="E6610">
        <v>201243</v>
      </c>
      <c r="F6610">
        <v>324</v>
      </c>
      <c r="H6610">
        <v>201567</v>
      </c>
      <c r="I6610">
        <v>17.52</v>
      </c>
      <c r="J6610">
        <v>3</v>
      </c>
    </row>
    <row r="6611" spans="1:10" x14ac:dyDescent="0.25">
      <c r="A6611" t="s">
        <v>6914</v>
      </c>
      <c r="B6611" t="s">
        <v>7074</v>
      </c>
      <c r="C6611" t="s">
        <v>7078</v>
      </c>
      <c r="D6611" t="s">
        <v>16</v>
      </c>
      <c r="E6611">
        <v>18813</v>
      </c>
      <c r="F6611">
        <v>0</v>
      </c>
      <c r="H6611">
        <v>18813</v>
      </c>
      <c r="I6611">
        <v>1.64</v>
      </c>
      <c r="J6611">
        <v>4</v>
      </c>
    </row>
    <row r="6612" spans="1:10" x14ac:dyDescent="0.25">
      <c r="A6612" t="s">
        <v>6914</v>
      </c>
      <c r="B6612" t="s">
        <v>7074</v>
      </c>
      <c r="C6612" t="s">
        <v>23</v>
      </c>
      <c r="D6612" t="s">
        <v>24</v>
      </c>
      <c r="E6612">
        <v>15383</v>
      </c>
      <c r="F6612">
        <v>7</v>
      </c>
      <c r="H6612">
        <v>15390</v>
      </c>
      <c r="I6612">
        <v>1.34</v>
      </c>
      <c r="J6612">
        <v>5</v>
      </c>
    </row>
    <row r="6613" spans="1:10" x14ac:dyDescent="0.25">
      <c r="A6613" t="s">
        <v>6914</v>
      </c>
      <c r="B6613" t="s">
        <v>7074</v>
      </c>
      <c r="C6613" t="s">
        <v>7079</v>
      </c>
      <c r="D6613" t="s">
        <v>16</v>
      </c>
      <c r="E6613">
        <v>14711</v>
      </c>
      <c r="F6613">
        <v>0</v>
      </c>
      <c r="H6613">
        <v>14711</v>
      </c>
      <c r="I6613">
        <v>1.28</v>
      </c>
      <c r="J6613">
        <v>6</v>
      </c>
    </row>
    <row r="6614" spans="1:10" x14ac:dyDescent="0.25">
      <c r="A6614" t="s">
        <v>6914</v>
      </c>
      <c r="B6614" t="s">
        <v>7074</v>
      </c>
      <c r="C6614" t="s">
        <v>7080</v>
      </c>
      <c r="D6614" t="s">
        <v>16</v>
      </c>
      <c r="E6614">
        <v>13997</v>
      </c>
      <c r="F6614">
        <v>1</v>
      </c>
      <c r="H6614">
        <v>13998</v>
      </c>
      <c r="I6614">
        <v>1.22</v>
      </c>
      <c r="J6614">
        <v>7</v>
      </c>
    </row>
    <row r="6615" spans="1:10" x14ac:dyDescent="0.25">
      <c r="A6615" t="s">
        <v>6914</v>
      </c>
      <c r="B6615" t="s">
        <v>7074</v>
      </c>
      <c r="C6615" t="s">
        <v>7081</v>
      </c>
      <c r="D6615" t="s">
        <v>16</v>
      </c>
      <c r="E6615">
        <v>3523</v>
      </c>
      <c r="F6615">
        <v>0</v>
      </c>
      <c r="H6615">
        <v>3523</v>
      </c>
      <c r="I6615">
        <v>0.31</v>
      </c>
      <c r="J6615">
        <v>8</v>
      </c>
    </row>
    <row r="6616" spans="1:10" x14ac:dyDescent="0.25">
      <c r="A6616" t="s">
        <v>6914</v>
      </c>
      <c r="B6616" t="s">
        <v>7074</v>
      </c>
      <c r="C6616" t="s">
        <v>7082</v>
      </c>
      <c r="D6616" t="s">
        <v>773</v>
      </c>
      <c r="E6616">
        <v>2624</v>
      </c>
      <c r="F6616">
        <v>0</v>
      </c>
      <c r="H6616">
        <v>2624</v>
      </c>
      <c r="I6616">
        <v>0.23</v>
      </c>
      <c r="J6616">
        <v>9</v>
      </c>
    </row>
    <row r="6617" spans="1:10" x14ac:dyDescent="0.25">
      <c r="A6617" t="s">
        <v>6914</v>
      </c>
      <c r="B6617" t="s">
        <v>7074</v>
      </c>
      <c r="C6617" t="s">
        <v>7083</v>
      </c>
      <c r="D6617" t="s">
        <v>83</v>
      </c>
      <c r="E6617">
        <v>2442</v>
      </c>
      <c r="F6617">
        <v>3</v>
      </c>
      <c r="H6617">
        <v>2445</v>
      </c>
      <c r="I6617">
        <v>0.21</v>
      </c>
      <c r="J6617">
        <v>10</v>
      </c>
    </row>
    <row r="6618" spans="1:10" x14ac:dyDescent="0.25">
      <c r="A6618" t="s">
        <v>6914</v>
      </c>
      <c r="B6618" t="s">
        <v>7074</v>
      </c>
      <c r="C6618" t="s">
        <v>7084</v>
      </c>
      <c r="D6618" t="s">
        <v>47</v>
      </c>
      <c r="E6618">
        <v>1482</v>
      </c>
      <c r="F6618">
        <v>1</v>
      </c>
      <c r="H6618">
        <v>1483</v>
      </c>
      <c r="I6618">
        <v>0.13</v>
      </c>
      <c r="J6618">
        <v>11</v>
      </c>
    </row>
    <row r="6619" spans="1:10" x14ac:dyDescent="0.25">
      <c r="A6619" t="s">
        <v>6914</v>
      </c>
      <c r="B6619" t="s">
        <v>7085</v>
      </c>
      <c r="C6619" t="s">
        <v>7086</v>
      </c>
      <c r="D6619" t="s">
        <v>6918</v>
      </c>
      <c r="E6619">
        <v>499428</v>
      </c>
      <c r="F6619">
        <v>244</v>
      </c>
      <c r="H6619">
        <v>499672</v>
      </c>
      <c r="I6619">
        <v>50.48</v>
      </c>
      <c r="J6619">
        <v>1</v>
      </c>
    </row>
    <row r="6620" spans="1:10" x14ac:dyDescent="0.25">
      <c r="A6620" t="s">
        <v>6914</v>
      </c>
      <c r="B6620" t="s">
        <v>7085</v>
      </c>
      <c r="C6620" t="s">
        <v>7087</v>
      </c>
      <c r="D6620" t="s">
        <v>12</v>
      </c>
      <c r="E6620">
        <v>309732</v>
      </c>
      <c r="F6620">
        <v>192</v>
      </c>
      <c r="H6620">
        <v>309924</v>
      </c>
      <c r="I6620">
        <v>31.31</v>
      </c>
      <c r="J6620">
        <v>2</v>
      </c>
    </row>
    <row r="6621" spans="1:10" x14ac:dyDescent="0.25">
      <c r="A6621" t="s">
        <v>6914</v>
      </c>
      <c r="B6621" t="s">
        <v>7085</v>
      </c>
      <c r="C6621" t="s">
        <v>7088</v>
      </c>
      <c r="D6621" t="s">
        <v>14</v>
      </c>
      <c r="E6621">
        <v>128686</v>
      </c>
      <c r="F6621">
        <v>335</v>
      </c>
      <c r="H6621">
        <v>129021</v>
      </c>
      <c r="I6621">
        <v>13.03</v>
      </c>
      <c r="J6621">
        <v>3</v>
      </c>
    </row>
    <row r="6622" spans="1:10" x14ac:dyDescent="0.25">
      <c r="A6622" t="s">
        <v>6914</v>
      </c>
      <c r="B6622" t="s">
        <v>7085</v>
      </c>
      <c r="C6622" t="s">
        <v>23</v>
      </c>
      <c r="D6622" t="s">
        <v>24</v>
      </c>
      <c r="E6622">
        <v>13521</v>
      </c>
      <c r="F6622">
        <v>4</v>
      </c>
      <c r="H6622">
        <v>13525</v>
      </c>
      <c r="I6622">
        <v>1.37</v>
      </c>
      <c r="J6622">
        <v>4</v>
      </c>
    </row>
    <row r="6623" spans="1:10" x14ac:dyDescent="0.25">
      <c r="A6623" t="s">
        <v>6914</v>
      </c>
      <c r="B6623" t="s">
        <v>7085</v>
      </c>
      <c r="C6623" t="s">
        <v>7089</v>
      </c>
      <c r="D6623" t="s">
        <v>20</v>
      </c>
      <c r="E6623">
        <v>12457</v>
      </c>
      <c r="F6623">
        <v>17</v>
      </c>
      <c r="H6623">
        <v>12474</v>
      </c>
      <c r="I6623">
        <v>1.26</v>
      </c>
      <c r="J6623">
        <v>5</v>
      </c>
    </row>
    <row r="6624" spans="1:10" x14ac:dyDescent="0.25">
      <c r="A6624" t="s">
        <v>6914</v>
      </c>
      <c r="B6624" t="s">
        <v>7085</v>
      </c>
      <c r="C6624" t="s">
        <v>7090</v>
      </c>
      <c r="D6624" t="s">
        <v>16</v>
      </c>
      <c r="E6624">
        <v>9912</v>
      </c>
      <c r="F6624">
        <v>0</v>
      </c>
      <c r="H6624">
        <v>9912</v>
      </c>
      <c r="I6624">
        <v>1</v>
      </c>
      <c r="J6624">
        <v>6</v>
      </c>
    </row>
    <row r="6625" spans="1:10" x14ac:dyDescent="0.25">
      <c r="A6625" t="s">
        <v>6914</v>
      </c>
      <c r="B6625" t="s">
        <v>7085</v>
      </c>
      <c r="C6625" t="s">
        <v>7091</v>
      </c>
      <c r="D6625" t="s">
        <v>16</v>
      </c>
      <c r="E6625">
        <v>3960</v>
      </c>
      <c r="F6625">
        <v>0</v>
      </c>
      <c r="H6625">
        <v>3960</v>
      </c>
      <c r="I6625">
        <v>0.4</v>
      </c>
      <c r="J6625">
        <v>7</v>
      </c>
    </row>
    <row r="6626" spans="1:10" x14ac:dyDescent="0.25">
      <c r="A6626" t="s">
        <v>6914</v>
      </c>
      <c r="B6626" t="s">
        <v>7085</v>
      </c>
      <c r="C6626" t="s">
        <v>7092</v>
      </c>
      <c r="D6626" t="s">
        <v>16</v>
      </c>
      <c r="E6626">
        <v>3466</v>
      </c>
      <c r="F6626">
        <v>0</v>
      </c>
      <c r="H6626">
        <v>3466</v>
      </c>
      <c r="I6626">
        <v>0.35</v>
      </c>
      <c r="J6626">
        <v>8</v>
      </c>
    </row>
    <row r="6627" spans="1:10" x14ac:dyDescent="0.25">
      <c r="A6627" t="s">
        <v>6914</v>
      </c>
      <c r="B6627" t="s">
        <v>7085</v>
      </c>
      <c r="C6627" t="s">
        <v>7093</v>
      </c>
      <c r="D6627" t="s">
        <v>16</v>
      </c>
      <c r="E6627">
        <v>2276</v>
      </c>
      <c r="F6627">
        <v>0</v>
      </c>
      <c r="H6627">
        <v>2276</v>
      </c>
      <c r="I6627">
        <v>0.23</v>
      </c>
      <c r="J6627">
        <v>9</v>
      </c>
    </row>
    <row r="6628" spans="1:10" x14ac:dyDescent="0.25">
      <c r="A6628" t="s">
        <v>6914</v>
      </c>
      <c r="B6628" t="s">
        <v>7085</v>
      </c>
      <c r="C6628" t="s">
        <v>7094</v>
      </c>
      <c r="D6628" t="s">
        <v>49</v>
      </c>
      <c r="E6628">
        <v>2012</v>
      </c>
      <c r="F6628">
        <v>3</v>
      </c>
      <c r="H6628">
        <v>2015</v>
      </c>
      <c r="I6628">
        <v>0.2</v>
      </c>
      <c r="J6628">
        <v>10</v>
      </c>
    </row>
    <row r="6629" spans="1:10" x14ac:dyDescent="0.25">
      <c r="A6629" t="s">
        <v>6914</v>
      </c>
      <c r="B6629" t="s">
        <v>7085</v>
      </c>
      <c r="C6629" t="s">
        <v>7095</v>
      </c>
      <c r="D6629" t="s">
        <v>16</v>
      </c>
      <c r="E6629">
        <v>1848</v>
      </c>
      <c r="F6629">
        <v>4</v>
      </c>
      <c r="H6629">
        <v>1852</v>
      </c>
      <c r="I6629">
        <v>0.19</v>
      </c>
      <c r="J6629">
        <v>11</v>
      </c>
    </row>
    <row r="6630" spans="1:10" x14ac:dyDescent="0.25">
      <c r="A6630" t="s">
        <v>6914</v>
      </c>
      <c r="B6630" t="s">
        <v>7085</v>
      </c>
      <c r="C6630" t="s">
        <v>7096</v>
      </c>
      <c r="D6630" t="s">
        <v>499</v>
      </c>
      <c r="E6630">
        <v>1750</v>
      </c>
      <c r="F6630">
        <v>0</v>
      </c>
      <c r="H6630">
        <v>1750</v>
      </c>
      <c r="I6630">
        <v>0.18</v>
      </c>
      <c r="J6630">
        <v>12</v>
      </c>
    </row>
    <row r="6631" spans="1:10" x14ac:dyDescent="0.25">
      <c r="A6631" t="s">
        <v>6914</v>
      </c>
      <c r="B6631" t="s">
        <v>7097</v>
      </c>
      <c r="C6631" t="s">
        <v>7098</v>
      </c>
      <c r="D6631" t="s">
        <v>12</v>
      </c>
      <c r="E6631">
        <v>525508</v>
      </c>
      <c r="F6631">
        <v>520</v>
      </c>
      <c r="H6631">
        <v>526028</v>
      </c>
      <c r="I6631">
        <v>44.74</v>
      </c>
      <c r="J6631">
        <v>1</v>
      </c>
    </row>
    <row r="6632" spans="1:10" x14ac:dyDescent="0.25">
      <c r="A6632" t="s">
        <v>6914</v>
      </c>
      <c r="B6632" t="s">
        <v>7097</v>
      </c>
      <c r="C6632" t="s">
        <v>7099</v>
      </c>
      <c r="D6632" t="s">
        <v>6918</v>
      </c>
      <c r="E6632">
        <v>500120</v>
      </c>
      <c r="F6632">
        <v>226</v>
      </c>
      <c r="H6632">
        <v>500346</v>
      </c>
      <c r="I6632">
        <v>42.56</v>
      </c>
      <c r="J6632">
        <v>2</v>
      </c>
    </row>
    <row r="6633" spans="1:10" x14ac:dyDescent="0.25">
      <c r="A6633" t="s">
        <v>6914</v>
      </c>
      <c r="B6633" t="s">
        <v>7097</v>
      </c>
      <c r="C6633" t="s">
        <v>7100</v>
      </c>
      <c r="D6633" t="s">
        <v>14</v>
      </c>
      <c r="E6633">
        <v>52559</v>
      </c>
      <c r="F6633">
        <v>150</v>
      </c>
      <c r="H6633">
        <v>52709</v>
      </c>
      <c r="I6633">
        <v>4.4800000000000004</v>
      </c>
      <c r="J6633">
        <v>3</v>
      </c>
    </row>
    <row r="6634" spans="1:10" x14ac:dyDescent="0.25">
      <c r="A6634" t="s">
        <v>6914</v>
      </c>
      <c r="B6634" t="s">
        <v>7097</v>
      </c>
      <c r="C6634" t="s">
        <v>7101</v>
      </c>
      <c r="D6634" t="s">
        <v>215</v>
      </c>
      <c r="E6634">
        <v>25062</v>
      </c>
      <c r="F6634">
        <v>27</v>
      </c>
      <c r="H6634">
        <v>25089</v>
      </c>
      <c r="I6634">
        <v>2.13</v>
      </c>
      <c r="J6634">
        <v>4</v>
      </c>
    </row>
    <row r="6635" spans="1:10" x14ac:dyDescent="0.25">
      <c r="A6635" t="s">
        <v>6914</v>
      </c>
      <c r="B6635" t="s">
        <v>7097</v>
      </c>
      <c r="C6635" t="s">
        <v>7102</v>
      </c>
      <c r="D6635" t="s">
        <v>42</v>
      </c>
      <c r="E6635">
        <v>11282</v>
      </c>
      <c r="F6635">
        <v>6</v>
      </c>
      <c r="H6635">
        <v>11288</v>
      </c>
      <c r="I6635">
        <v>0.96</v>
      </c>
      <c r="J6635">
        <v>5</v>
      </c>
    </row>
    <row r="6636" spans="1:10" x14ac:dyDescent="0.25">
      <c r="A6636" t="s">
        <v>6914</v>
      </c>
      <c r="B6636" t="s">
        <v>7097</v>
      </c>
      <c r="C6636" t="s">
        <v>7103</v>
      </c>
      <c r="D6636" t="s">
        <v>16</v>
      </c>
      <c r="E6636">
        <v>8585</v>
      </c>
      <c r="F6636">
        <v>0</v>
      </c>
      <c r="H6636">
        <v>8585</v>
      </c>
      <c r="I6636">
        <v>0.73</v>
      </c>
      <c r="J6636">
        <v>6</v>
      </c>
    </row>
    <row r="6637" spans="1:10" x14ac:dyDescent="0.25">
      <c r="A6637" t="s">
        <v>6914</v>
      </c>
      <c r="B6637" t="s">
        <v>7097</v>
      </c>
      <c r="C6637" t="s">
        <v>23</v>
      </c>
      <c r="D6637" t="s">
        <v>24</v>
      </c>
      <c r="E6637">
        <v>5547</v>
      </c>
      <c r="F6637">
        <v>13</v>
      </c>
      <c r="H6637">
        <v>5560</v>
      </c>
      <c r="I6637">
        <v>0.47</v>
      </c>
      <c r="J6637">
        <v>7</v>
      </c>
    </row>
    <row r="6638" spans="1:10" x14ac:dyDescent="0.25">
      <c r="A6638" t="s">
        <v>6914</v>
      </c>
      <c r="B6638" t="s">
        <v>7097</v>
      </c>
      <c r="C6638" t="s">
        <v>7104</v>
      </c>
      <c r="D6638" t="s">
        <v>16</v>
      </c>
      <c r="E6638">
        <v>5376</v>
      </c>
      <c r="F6638">
        <v>0</v>
      </c>
      <c r="H6638">
        <v>5376</v>
      </c>
      <c r="I6638">
        <v>0.46</v>
      </c>
      <c r="J6638">
        <v>8</v>
      </c>
    </row>
    <row r="6639" spans="1:10" x14ac:dyDescent="0.25">
      <c r="A6639" t="s">
        <v>6914</v>
      </c>
      <c r="B6639" t="s">
        <v>7097</v>
      </c>
      <c r="C6639" t="s">
        <v>7105</v>
      </c>
      <c r="D6639" t="s">
        <v>16</v>
      </c>
      <c r="E6639">
        <v>4964</v>
      </c>
      <c r="F6639">
        <v>1</v>
      </c>
      <c r="H6639">
        <v>4965</v>
      </c>
      <c r="I6639">
        <v>0.42</v>
      </c>
      <c r="J6639">
        <v>9</v>
      </c>
    </row>
    <row r="6640" spans="1:10" x14ac:dyDescent="0.25">
      <c r="A6640" t="s">
        <v>6914</v>
      </c>
      <c r="B6640" t="s">
        <v>7097</v>
      </c>
      <c r="C6640" t="s">
        <v>7106</v>
      </c>
      <c r="D6640" t="s">
        <v>16</v>
      </c>
      <c r="E6640">
        <v>4175</v>
      </c>
      <c r="F6640">
        <v>0</v>
      </c>
      <c r="H6640">
        <v>4175</v>
      </c>
      <c r="I6640">
        <v>0.36</v>
      </c>
      <c r="J6640">
        <v>10</v>
      </c>
    </row>
    <row r="6641" spans="1:10" x14ac:dyDescent="0.25">
      <c r="A6641" t="s">
        <v>6914</v>
      </c>
      <c r="B6641" t="s">
        <v>7097</v>
      </c>
      <c r="C6641" t="s">
        <v>7107</v>
      </c>
      <c r="D6641" t="s">
        <v>16</v>
      </c>
      <c r="E6641">
        <v>3365</v>
      </c>
      <c r="F6641">
        <v>1</v>
      </c>
      <c r="H6641">
        <v>3366</v>
      </c>
      <c r="I6641">
        <v>0.28999999999999998</v>
      </c>
      <c r="J6641">
        <v>11</v>
      </c>
    </row>
    <row r="6642" spans="1:10" x14ac:dyDescent="0.25">
      <c r="A6642" t="s">
        <v>6914</v>
      </c>
      <c r="B6642" t="s">
        <v>7097</v>
      </c>
      <c r="C6642" t="s">
        <v>7108</v>
      </c>
      <c r="D6642" t="s">
        <v>47</v>
      </c>
      <c r="E6642">
        <v>3225</v>
      </c>
      <c r="F6642">
        <v>0</v>
      </c>
      <c r="H6642">
        <v>3225</v>
      </c>
      <c r="I6642">
        <v>0.27</v>
      </c>
      <c r="J6642">
        <v>12</v>
      </c>
    </row>
    <row r="6643" spans="1:10" x14ac:dyDescent="0.25">
      <c r="A6643" t="s">
        <v>6914</v>
      </c>
      <c r="B6643" t="s">
        <v>7097</v>
      </c>
      <c r="C6643" t="s">
        <v>7109</v>
      </c>
      <c r="D6643" t="s">
        <v>16</v>
      </c>
      <c r="E6643">
        <v>3098</v>
      </c>
      <c r="F6643">
        <v>0</v>
      </c>
      <c r="H6643">
        <v>3098</v>
      </c>
      <c r="I6643">
        <v>0.26</v>
      </c>
      <c r="J6643">
        <v>13</v>
      </c>
    </row>
    <row r="6644" spans="1:10" x14ac:dyDescent="0.25">
      <c r="A6644" t="s">
        <v>6914</v>
      </c>
      <c r="B6644" t="s">
        <v>7097</v>
      </c>
      <c r="C6644" t="s">
        <v>7110</v>
      </c>
      <c r="D6644" t="s">
        <v>16</v>
      </c>
      <c r="E6644">
        <v>2641</v>
      </c>
      <c r="F6644">
        <v>2</v>
      </c>
      <c r="H6644">
        <v>2643</v>
      </c>
      <c r="I6644">
        <v>0.22</v>
      </c>
      <c r="J6644">
        <v>14</v>
      </c>
    </row>
    <row r="6645" spans="1:10" x14ac:dyDescent="0.25">
      <c r="A6645" t="s">
        <v>6914</v>
      </c>
      <c r="B6645" t="s">
        <v>7097</v>
      </c>
      <c r="C6645" t="s">
        <v>7111</v>
      </c>
      <c r="D6645" t="s">
        <v>16</v>
      </c>
      <c r="E6645">
        <v>2516</v>
      </c>
      <c r="F6645">
        <v>1</v>
      </c>
      <c r="H6645">
        <v>2517</v>
      </c>
      <c r="I6645">
        <v>0.21</v>
      </c>
      <c r="J6645">
        <v>15</v>
      </c>
    </row>
    <row r="6646" spans="1:10" x14ac:dyDescent="0.25">
      <c r="A6646" t="s">
        <v>6914</v>
      </c>
      <c r="B6646" t="s">
        <v>7097</v>
      </c>
      <c r="C6646" t="s">
        <v>7112</v>
      </c>
      <c r="D6646" t="s">
        <v>16</v>
      </c>
      <c r="E6646">
        <v>2009</v>
      </c>
      <c r="F6646">
        <v>1</v>
      </c>
      <c r="H6646">
        <v>2010</v>
      </c>
      <c r="I6646">
        <v>0.17</v>
      </c>
      <c r="J6646">
        <v>16</v>
      </c>
    </row>
    <row r="6647" spans="1:10" x14ac:dyDescent="0.25">
      <c r="A6647" t="s">
        <v>6914</v>
      </c>
      <c r="B6647" t="s">
        <v>7097</v>
      </c>
      <c r="C6647" t="s">
        <v>7113</v>
      </c>
      <c r="D6647" t="s">
        <v>16</v>
      </c>
      <c r="E6647">
        <v>1897</v>
      </c>
      <c r="F6647">
        <v>0</v>
      </c>
      <c r="H6647">
        <v>1897</v>
      </c>
      <c r="I6647">
        <v>0.16</v>
      </c>
      <c r="J6647">
        <v>17</v>
      </c>
    </row>
    <row r="6648" spans="1:10" x14ac:dyDescent="0.25">
      <c r="A6648" t="s">
        <v>6914</v>
      </c>
      <c r="B6648" t="s">
        <v>7097</v>
      </c>
      <c r="C6648" t="s">
        <v>7114</v>
      </c>
      <c r="D6648" t="s">
        <v>16</v>
      </c>
      <c r="E6648">
        <v>1830</v>
      </c>
      <c r="F6648">
        <v>0</v>
      </c>
      <c r="H6648">
        <v>1830</v>
      </c>
      <c r="I6648">
        <v>0.16</v>
      </c>
      <c r="J6648">
        <v>18</v>
      </c>
    </row>
    <row r="6649" spans="1:10" x14ac:dyDescent="0.25">
      <c r="A6649" t="s">
        <v>6914</v>
      </c>
      <c r="B6649" t="s">
        <v>7097</v>
      </c>
      <c r="C6649" t="s">
        <v>7115</v>
      </c>
      <c r="D6649" t="s">
        <v>499</v>
      </c>
      <c r="E6649">
        <v>1679</v>
      </c>
      <c r="F6649">
        <v>0</v>
      </c>
      <c r="H6649">
        <v>1679</v>
      </c>
      <c r="I6649">
        <v>0.14000000000000001</v>
      </c>
      <c r="J6649">
        <v>19</v>
      </c>
    </row>
    <row r="6650" spans="1:10" x14ac:dyDescent="0.25">
      <c r="A6650" t="s">
        <v>6914</v>
      </c>
      <c r="B6650" t="s">
        <v>7097</v>
      </c>
      <c r="C6650" t="s">
        <v>7116</v>
      </c>
      <c r="D6650" t="s">
        <v>16</v>
      </c>
      <c r="E6650">
        <v>1422</v>
      </c>
      <c r="F6650">
        <v>0</v>
      </c>
      <c r="H6650">
        <v>1422</v>
      </c>
      <c r="I6650">
        <v>0.12</v>
      </c>
      <c r="J6650">
        <v>20</v>
      </c>
    </row>
    <row r="6651" spans="1:10" x14ac:dyDescent="0.25">
      <c r="A6651" t="s">
        <v>6914</v>
      </c>
      <c r="B6651" t="s">
        <v>7097</v>
      </c>
      <c r="C6651" t="s">
        <v>7117</v>
      </c>
      <c r="D6651" t="s">
        <v>16</v>
      </c>
      <c r="E6651">
        <v>1235</v>
      </c>
      <c r="F6651">
        <v>0</v>
      </c>
      <c r="H6651">
        <v>1235</v>
      </c>
      <c r="I6651">
        <v>0.11</v>
      </c>
      <c r="J6651">
        <v>21</v>
      </c>
    </row>
    <row r="6652" spans="1:10" x14ac:dyDescent="0.25">
      <c r="A6652" t="s">
        <v>6914</v>
      </c>
      <c r="B6652" t="s">
        <v>7097</v>
      </c>
      <c r="C6652" t="s">
        <v>7118</v>
      </c>
      <c r="D6652" t="s">
        <v>188</v>
      </c>
      <c r="E6652">
        <v>1124</v>
      </c>
      <c r="F6652">
        <v>0</v>
      </c>
      <c r="H6652">
        <v>1124</v>
      </c>
      <c r="I6652">
        <v>0.1</v>
      </c>
      <c r="J6652">
        <v>22</v>
      </c>
    </row>
    <row r="6653" spans="1:10" x14ac:dyDescent="0.25">
      <c r="A6653" t="s">
        <v>6914</v>
      </c>
      <c r="B6653" t="s">
        <v>7097</v>
      </c>
      <c r="C6653" t="s">
        <v>7119</v>
      </c>
      <c r="D6653" t="s">
        <v>6957</v>
      </c>
      <c r="E6653">
        <v>1052</v>
      </c>
      <c r="F6653">
        <v>1</v>
      </c>
      <c r="H6653">
        <v>1053</v>
      </c>
      <c r="I6653">
        <v>0.09</v>
      </c>
      <c r="J6653">
        <v>23</v>
      </c>
    </row>
    <row r="6654" spans="1:10" x14ac:dyDescent="0.25">
      <c r="A6654" t="s">
        <v>6914</v>
      </c>
      <c r="B6654" t="s">
        <v>7097</v>
      </c>
      <c r="C6654" t="s">
        <v>7120</v>
      </c>
      <c r="D6654" t="s">
        <v>7121</v>
      </c>
      <c r="E6654">
        <v>1047</v>
      </c>
      <c r="F6654">
        <v>1</v>
      </c>
      <c r="H6654">
        <v>1048</v>
      </c>
      <c r="I6654">
        <v>0.09</v>
      </c>
      <c r="J6654">
        <v>24</v>
      </c>
    </row>
    <row r="6655" spans="1:10" x14ac:dyDescent="0.25">
      <c r="A6655" t="s">
        <v>6914</v>
      </c>
      <c r="B6655" t="s">
        <v>7097</v>
      </c>
      <c r="C6655" t="s">
        <v>7122</v>
      </c>
      <c r="D6655" t="s">
        <v>16</v>
      </c>
      <c r="E6655">
        <v>1046</v>
      </c>
      <c r="F6655">
        <v>0</v>
      </c>
      <c r="H6655">
        <v>1046</v>
      </c>
      <c r="I6655">
        <v>0.09</v>
      </c>
      <c r="J6655">
        <v>25</v>
      </c>
    </row>
    <row r="6656" spans="1:10" x14ac:dyDescent="0.25">
      <c r="A6656" t="s">
        <v>6914</v>
      </c>
      <c r="B6656" t="s">
        <v>7097</v>
      </c>
      <c r="C6656" t="s">
        <v>7123</v>
      </c>
      <c r="D6656" t="s">
        <v>7124</v>
      </c>
      <c r="E6656">
        <v>1005</v>
      </c>
      <c r="F6656">
        <v>3</v>
      </c>
      <c r="H6656">
        <v>1008</v>
      </c>
      <c r="I6656">
        <v>0.09</v>
      </c>
      <c r="J6656">
        <v>26</v>
      </c>
    </row>
    <row r="6657" spans="1:10" x14ac:dyDescent="0.25">
      <c r="A6657" t="s">
        <v>6914</v>
      </c>
      <c r="B6657" t="s">
        <v>7097</v>
      </c>
      <c r="C6657" t="s">
        <v>7125</v>
      </c>
      <c r="D6657" t="s">
        <v>16</v>
      </c>
      <c r="E6657">
        <v>824</v>
      </c>
      <c r="F6657">
        <v>0</v>
      </c>
      <c r="H6657">
        <v>824</v>
      </c>
      <c r="I6657">
        <v>7.0000000000000007E-2</v>
      </c>
      <c r="J6657">
        <v>27</v>
      </c>
    </row>
    <row r="6658" spans="1:10" x14ac:dyDescent="0.25">
      <c r="A6658" t="s">
        <v>6914</v>
      </c>
      <c r="B6658" t="s">
        <v>7097</v>
      </c>
      <c r="C6658" t="s">
        <v>7126</v>
      </c>
      <c r="D6658" t="s">
        <v>16</v>
      </c>
      <c r="E6658">
        <v>557</v>
      </c>
      <c r="F6658">
        <v>0</v>
      </c>
      <c r="H6658">
        <v>557</v>
      </c>
      <c r="I6658">
        <v>0.05</v>
      </c>
      <c r="J6658">
        <v>28</v>
      </c>
    </row>
    <row r="6659" spans="1:10" x14ac:dyDescent="0.25">
      <c r="A6659" t="s">
        <v>6914</v>
      </c>
      <c r="B6659" t="s">
        <v>7127</v>
      </c>
      <c r="C6659" t="s">
        <v>7128</v>
      </c>
      <c r="D6659" t="s">
        <v>14</v>
      </c>
      <c r="E6659">
        <v>479748</v>
      </c>
      <c r="F6659">
        <v>836</v>
      </c>
      <c r="H6659">
        <v>480584</v>
      </c>
      <c r="I6659">
        <v>45.22</v>
      </c>
      <c r="J6659">
        <v>1</v>
      </c>
    </row>
    <row r="6660" spans="1:10" x14ac:dyDescent="0.25">
      <c r="A6660" t="s">
        <v>6914</v>
      </c>
      <c r="B6660" t="s">
        <v>7127</v>
      </c>
      <c r="C6660" t="s">
        <v>7129</v>
      </c>
      <c r="D6660" t="s">
        <v>6918</v>
      </c>
      <c r="E6660">
        <v>409481</v>
      </c>
      <c r="F6660">
        <v>228</v>
      </c>
      <c r="H6660">
        <v>409709</v>
      </c>
      <c r="I6660">
        <v>38.549999999999997</v>
      </c>
      <c r="J6660">
        <v>2</v>
      </c>
    </row>
    <row r="6661" spans="1:10" x14ac:dyDescent="0.25">
      <c r="A6661" t="s">
        <v>6914</v>
      </c>
      <c r="B6661" t="s">
        <v>7127</v>
      </c>
      <c r="C6661" t="s">
        <v>7130</v>
      </c>
      <c r="D6661" t="s">
        <v>12</v>
      </c>
      <c r="E6661">
        <v>69173</v>
      </c>
      <c r="F6661">
        <v>67</v>
      </c>
      <c r="H6661">
        <v>69240</v>
      </c>
      <c r="I6661">
        <v>6.52</v>
      </c>
      <c r="J6661">
        <v>3</v>
      </c>
    </row>
    <row r="6662" spans="1:10" x14ac:dyDescent="0.25">
      <c r="A6662" t="s">
        <v>6914</v>
      </c>
      <c r="B6662" t="s">
        <v>7127</v>
      </c>
      <c r="C6662" t="s">
        <v>7131</v>
      </c>
      <c r="D6662" t="s">
        <v>16</v>
      </c>
      <c r="E6662">
        <v>6096</v>
      </c>
      <c r="F6662">
        <v>0</v>
      </c>
      <c r="H6662">
        <v>6096</v>
      </c>
      <c r="I6662">
        <v>0.56999999999999995</v>
      </c>
      <c r="J6662">
        <v>4</v>
      </c>
    </row>
    <row r="6663" spans="1:10" x14ac:dyDescent="0.25">
      <c r="A6663" t="s">
        <v>6914</v>
      </c>
      <c r="B6663" t="s">
        <v>7127</v>
      </c>
      <c r="C6663" t="s">
        <v>7132</v>
      </c>
      <c r="D6663" t="s">
        <v>16</v>
      </c>
      <c r="E6663">
        <v>2648</v>
      </c>
      <c r="F6663">
        <v>0</v>
      </c>
      <c r="H6663">
        <v>2648</v>
      </c>
      <c r="I6663">
        <v>0.25</v>
      </c>
      <c r="J6663">
        <v>5</v>
      </c>
    </row>
    <row r="6664" spans="1:10" x14ac:dyDescent="0.25">
      <c r="A6664" t="s">
        <v>6914</v>
      </c>
      <c r="B6664" t="s">
        <v>7127</v>
      </c>
      <c r="C6664" t="s">
        <v>7133</v>
      </c>
      <c r="D6664" t="s">
        <v>16</v>
      </c>
      <c r="E6664">
        <v>2592</v>
      </c>
      <c r="F6664">
        <v>0</v>
      </c>
      <c r="H6664">
        <v>2592</v>
      </c>
      <c r="I6664">
        <v>0.24</v>
      </c>
      <c r="J6664">
        <v>6</v>
      </c>
    </row>
    <row r="6665" spans="1:10" x14ac:dyDescent="0.25">
      <c r="A6665" t="s">
        <v>6914</v>
      </c>
      <c r="B6665" t="s">
        <v>7127</v>
      </c>
      <c r="C6665" t="s">
        <v>7134</v>
      </c>
      <c r="D6665" t="s">
        <v>16</v>
      </c>
      <c r="E6665">
        <v>2563</v>
      </c>
      <c r="F6665">
        <v>0</v>
      </c>
      <c r="H6665">
        <v>2563</v>
      </c>
      <c r="I6665">
        <v>0.24</v>
      </c>
      <c r="J6665">
        <v>7</v>
      </c>
    </row>
    <row r="6666" spans="1:10" x14ac:dyDescent="0.25">
      <c r="A6666" t="s">
        <v>6914</v>
      </c>
      <c r="B6666" t="s">
        <v>7127</v>
      </c>
      <c r="C6666" t="s">
        <v>7135</v>
      </c>
      <c r="D6666" t="s">
        <v>16</v>
      </c>
      <c r="E6666">
        <v>2535</v>
      </c>
      <c r="F6666">
        <v>0</v>
      </c>
      <c r="H6666">
        <v>2535</v>
      </c>
      <c r="I6666">
        <v>0.24</v>
      </c>
      <c r="J6666">
        <v>8</v>
      </c>
    </row>
    <row r="6667" spans="1:10" x14ac:dyDescent="0.25">
      <c r="A6667" t="s">
        <v>6914</v>
      </c>
      <c r="B6667" t="s">
        <v>7127</v>
      </c>
      <c r="C6667" t="s">
        <v>7136</v>
      </c>
      <c r="D6667" t="s">
        <v>16</v>
      </c>
      <c r="E6667">
        <v>2467</v>
      </c>
      <c r="F6667">
        <v>0</v>
      </c>
      <c r="H6667">
        <v>2467</v>
      </c>
      <c r="I6667">
        <v>0.23</v>
      </c>
      <c r="J6667">
        <v>9</v>
      </c>
    </row>
    <row r="6668" spans="1:10" x14ac:dyDescent="0.25">
      <c r="A6668" t="s">
        <v>6914</v>
      </c>
      <c r="B6668" t="s">
        <v>7127</v>
      </c>
      <c r="C6668" t="s">
        <v>7137</v>
      </c>
      <c r="D6668" t="s">
        <v>16</v>
      </c>
      <c r="E6668">
        <v>2172</v>
      </c>
      <c r="F6668">
        <v>0</v>
      </c>
      <c r="H6668">
        <v>2172</v>
      </c>
      <c r="I6668">
        <v>0.2</v>
      </c>
      <c r="J6668">
        <v>10</v>
      </c>
    </row>
    <row r="6669" spans="1:10" x14ac:dyDescent="0.25">
      <c r="A6669" t="s">
        <v>6914</v>
      </c>
      <c r="B6669" t="s">
        <v>7127</v>
      </c>
      <c r="C6669" t="s">
        <v>7138</v>
      </c>
      <c r="D6669" t="s">
        <v>16</v>
      </c>
      <c r="E6669">
        <v>2089</v>
      </c>
      <c r="F6669">
        <v>0</v>
      </c>
      <c r="H6669">
        <v>2089</v>
      </c>
      <c r="I6669">
        <v>0.2</v>
      </c>
      <c r="J6669">
        <v>11</v>
      </c>
    </row>
    <row r="6670" spans="1:10" x14ac:dyDescent="0.25">
      <c r="A6670" t="s">
        <v>6914</v>
      </c>
      <c r="B6670" t="s">
        <v>7127</v>
      </c>
      <c r="C6670" t="s">
        <v>23</v>
      </c>
      <c r="D6670" t="s">
        <v>24</v>
      </c>
      <c r="E6670">
        <v>2029</v>
      </c>
      <c r="F6670">
        <v>2</v>
      </c>
      <c r="H6670">
        <v>2031</v>
      </c>
      <c r="I6670">
        <v>0.19</v>
      </c>
      <c r="J6670">
        <v>12</v>
      </c>
    </row>
    <row r="6671" spans="1:10" x14ac:dyDescent="0.25">
      <c r="A6671" t="s">
        <v>6914</v>
      </c>
      <c r="B6671" t="s">
        <v>7127</v>
      </c>
      <c r="C6671" t="s">
        <v>7139</v>
      </c>
      <c r="D6671" t="s">
        <v>42</v>
      </c>
      <c r="E6671">
        <v>2019</v>
      </c>
      <c r="F6671">
        <v>4</v>
      </c>
      <c r="H6671">
        <v>2023</v>
      </c>
      <c r="I6671">
        <v>0.19</v>
      </c>
      <c r="J6671">
        <v>13</v>
      </c>
    </row>
    <row r="6672" spans="1:10" x14ac:dyDescent="0.25">
      <c r="A6672" t="s">
        <v>6914</v>
      </c>
      <c r="B6672" t="s">
        <v>7127</v>
      </c>
      <c r="C6672" t="s">
        <v>7140</v>
      </c>
      <c r="D6672" t="s">
        <v>16</v>
      </c>
      <c r="E6672">
        <v>1701</v>
      </c>
      <c r="F6672">
        <v>0</v>
      </c>
      <c r="H6672">
        <v>1701</v>
      </c>
      <c r="I6672">
        <v>0.16</v>
      </c>
      <c r="J6672">
        <v>14</v>
      </c>
    </row>
    <row r="6673" spans="1:10" x14ac:dyDescent="0.25">
      <c r="A6673" t="s">
        <v>6914</v>
      </c>
      <c r="B6673" t="s">
        <v>7127</v>
      </c>
      <c r="C6673" t="s">
        <v>7141</v>
      </c>
      <c r="D6673" t="s">
        <v>16</v>
      </c>
      <c r="E6673">
        <v>1673</v>
      </c>
      <c r="F6673">
        <v>0</v>
      </c>
      <c r="H6673">
        <v>1673</v>
      </c>
      <c r="I6673">
        <v>0.16</v>
      </c>
      <c r="J6673">
        <v>15</v>
      </c>
    </row>
    <row r="6674" spans="1:10" x14ac:dyDescent="0.25">
      <c r="A6674" t="s">
        <v>6914</v>
      </c>
      <c r="B6674" t="s">
        <v>7127</v>
      </c>
      <c r="C6674" t="s">
        <v>7142</v>
      </c>
      <c r="D6674" t="s">
        <v>16</v>
      </c>
      <c r="E6674">
        <v>1610</v>
      </c>
      <c r="F6674">
        <v>0</v>
      </c>
      <c r="H6674">
        <v>1610</v>
      </c>
      <c r="I6674">
        <v>0.15</v>
      </c>
      <c r="J6674">
        <v>16</v>
      </c>
    </row>
    <row r="6675" spans="1:10" x14ac:dyDescent="0.25">
      <c r="A6675" t="s">
        <v>6914</v>
      </c>
      <c r="B6675" t="s">
        <v>7127</v>
      </c>
      <c r="C6675" t="s">
        <v>7143</v>
      </c>
      <c r="D6675" t="s">
        <v>16</v>
      </c>
      <c r="E6675">
        <v>1603</v>
      </c>
      <c r="F6675">
        <v>0</v>
      </c>
      <c r="H6675">
        <v>1603</v>
      </c>
      <c r="I6675">
        <v>0.15</v>
      </c>
      <c r="J6675">
        <v>17</v>
      </c>
    </row>
    <row r="6676" spans="1:10" x14ac:dyDescent="0.25">
      <c r="A6676" t="s">
        <v>6914</v>
      </c>
      <c r="B6676" t="s">
        <v>7127</v>
      </c>
      <c r="C6676" t="s">
        <v>7144</v>
      </c>
      <c r="D6676" t="s">
        <v>16</v>
      </c>
      <c r="E6676">
        <v>1439</v>
      </c>
      <c r="F6676">
        <v>0</v>
      </c>
      <c r="H6676">
        <v>1439</v>
      </c>
      <c r="I6676">
        <v>0.14000000000000001</v>
      </c>
      <c r="J6676">
        <v>18</v>
      </c>
    </row>
    <row r="6677" spans="1:10" x14ac:dyDescent="0.25">
      <c r="A6677" t="s">
        <v>6914</v>
      </c>
      <c r="B6677" t="s">
        <v>7127</v>
      </c>
      <c r="C6677" t="s">
        <v>7145</v>
      </c>
      <c r="D6677" t="s">
        <v>16</v>
      </c>
      <c r="E6677">
        <v>1364</v>
      </c>
      <c r="F6677">
        <v>1</v>
      </c>
      <c r="H6677">
        <v>1365</v>
      </c>
      <c r="I6677">
        <v>0.13</v>
      </c>
      <c r="J6677">
        <v>19</v>
      </c>
    </row>
    <row r="6678" spans="1:10" x14ac:dyDescent="0.25">
      <c r="A6678" t="s">
        <v>6914</v>
      </c>
      <c r="B6678" t="s">
        <v>7127</v>
      </c>
      <c r="C6678" t="s">
        <v>7146</v>
      </c>
      <c r="D6678" t="s">
        <v>16</v>
      </c>
      <c r="E6678">
        <v>1364</v>
      </c>
      <c r="F6678">
        <v>0</v>
      </c>
      <c r="H6678">
        <v>1364</v>
      </c>
      <c r="I6678">
        <v>0.13</v>
      </c>
      <c r="J6678">
        <v>20</v>
      </c>
    </row>
    <row r="6679" spans="1:10" x14ac:dyDescent="0.25">
      <c r="A6679" t="s">
        <v>6914</v>
      </c>
      <c r="B6679" t="s">
        <v>7127</v>
      </c>
      <c r="C6679" t="s">
        <v>7147</v>
      </c>
      <c r="D6679" t="s">
        <v>16</v>
      </c>
      <c r="E6679">
        <v>1257</v>
      </c>
      <c r="F6679">
        <v>0</v>
      </c>
      <c r="H6679">
        <v>1257</v>
      </c>
      <c r="I6679">
        <v>0.12</v>
      </c>
      <c r="J6679">
        <v>21</v>
      </c>
    </row>
    <row r="6680" spans="1:10" x14ac:dyDescent="0.25">
      <c r="A6680" t="s">
        <v>6914</v>
      </c>
      <c r="B6680" t="s">
        <v>7127</v>
      </c>
      <c r="C6680" t="s">
        <v>7148</v>
      </c>
      <c r="D6680" t="s">
        <v>16</v>
      </c>
      <c r="E6680">
        <v>1246</v>
      </c>
      <c r="F6680">
        <v>0</v>
      </c>
      <c r="H6680">
        <v>1246</v>
      </c>
      <c r="I6680">
        <v>0.12</v>
      </c>
      <c r="J6680">
        <v>22</v>
      </c>
    </row>
    <row r="6681" spans="1:10" x14ac:dyDescent="0.25">
      <c r="A6681" t="s">
        <v>6914</v>
      </c>
      <c r="B6681" t="s">
        <v>7127</v>
      </c>
      <c r="C6681" t="s">
        <v>7149</v>
      </c>
      <c r="D6681" t="s">
        <v>47</v>
      </c>
      <c r="E6681">
        <v>1229</v>
      </c>
      <c r="F6681">
        <v>0</v>
      </c>
      <c r="H6681">
        <v>1229</v>
      </c>
      <c r="I6681">
        <v>0.12</v>
      </c>
      <c r="J6681">
        <v>23</v>
      </c>
    </row>
    <row r="6682" spans="1:10" x14ac:dyDescent="0.25">
      <c r="A6682" t="s">
        <v>6914</v>
      </c>
      <c r="B6682" t="s">
        <v>7127</v>
      </c>
      <c r="C6682" t="s">
        <v>7150</v>
      </c>
      <c r="D6682" t="s">
        <v>16</v>
      </c>
      <c r="E6682">
        <v>1189</v>
      </c>
      <c r="F6682">
        <v>0</v>
      </c>
      <c r="H6682">
        <v>1189</v>
      </c>
      <c r="I6682">
        <v>0.11</v>
      </c>
      <c r="J6682">
        <v>24</v>
      </c>
    </row>
    <row r="6683" spans="1:10" x14ac:dyDescent="0.25">
      <c r="A6683" t="s">
        <v>6914</v>
      </c>
      <c r="B6683" t="s">
        <v>7127</v>
      </c>
      <c r="C6683" t="s">
        <v>7151</v>
      </c>
      <c r="D6683" t="s">
        <v>16</v>
      </c>
      <c r="E6683">
        <v>1142</v>
      </c>
      <c r="F6683">
        <v>0</v>
      </c>
      <c r="H6683">
        <v>1142</v>
      </c>
      <c r="I6683">
        <v>0.11</v>
      </c>
      <c r="J6683">
        <v>25</v>
      </c>
    </row>
    <row r="6684" spans="1:10" x14ac:dyDescent="0.25">
      <c r="A6684" t="s">
        <v>6914</v>
      </c>
      <c r="B6684" t="s">
        <v>7127</v>
      </c>
      <c r="C6684" t="s">
        <v>7152</v>
      </c>
      <c r="D6684" t="s">
        <v>16</v>
      </c>
      <c r="E6684">
        <v>1092</v>
      </c>
      <c r="F6684">
        <v>0</v>
      </c>
      <c r="H6684">
        <v>1092</v>
      </c>
      <c r="I6684">
        <v>0.1</v>
      </c>
      <c r="J6684">
        <v>26</v>
      </c>
    </row>
    <row r="6685" spans="1:10" x14ac:dyDescent="0.25">
      <c r="A6685" t="s">
        <v>6914</v>
      </c>
      <c r="B6685" t="s">
        <v>7127</v>
      </c>
      <c r="C6685" t="s">
        <v>7153</v>
      </c>
      <c r="D6685" t="s">
        <v>16</v>
      </c>
      <c r="E6685">
        <v>1057</v>
      </c>
      <c r="F6685">
        <v>0</v>
      </c>
      <c r="H6685">
        <v>1057</v>
      </c>
      <c r="I6685">
        <v>0.1</v>
      </c>
      <c r="J6685">
        <v>27</v>
      </c>
    </row>
    <row r="6686" spans="1:10" x14ac:dyDescent="0.25">
      <c r="A6686" t="s">
        <v>6914</v>
      </c>
      <c r="B6686" t="s">
        <v>7127</v>
      </c>
      <c r="C6686" t="s">
        <v>7154</v>
      </c>
      <c r="D6686" t="s">
        <v>16</v>
      </c>
      <c r="E6686">
        <v>1035</v>
      </c>
      <c r="F6686">
        <v>0</v>
      </c>
      <c r="H6686">
        <v>1035</v>
      </c>
      <c r="I6686">
        <v>0.1</v>
      </c>
      <c r="J6686">
        <v>28</v>
      </c>
    </row>
    <row r="6687" spans="1:10" x14ac:dyDescent="0.25">
      <c r="A6687" t="s">
        <v>6914</v>
      </c>
      <c r="B6687" t="s">
        <v>7127</v>
      </c>
      <c r="C6687" t="s">
        <v>7155</v>
      </c>
      <c r="D6687" t="s">
        <v>16</v>
      </c>
      <c r="E6687">
        <v>936</v>
      </c>
      <c r="F6687">
        <v>0</v>
      </c>
      <c r="H6687">
        <v>936</v>
      </c>
      <c r="I6687">
        <v>0.09</v>
      </c>
      <c r="J6687">
        <v>29</v>
      </c>
    </row>
    <row r="6688" spans="1:10" x14ac:dyDescent="0.25">
      <c r="A6688" t="s">
        <v>6914</v>
      </c>
      <c r="B6688" t="s">
        <v>7127</v>
      </c>
      <c r="C6688" t="s">
        <v>7156</v>
      </c>
      <c r="D6688" t="s">
        <v>16</v>
      </c>
      <c r="E6688">
        <v>920</v>
      </c>
      <c r="F6688">
        <v>0</v>
      </c>
      <c r="H6688">
        <v>920</v>
      </c>
      <c r="I6688">
        <v>0.09</v>
      </c>
      <c r="J6688">
        <v>30</v>
      </c>
    </row>
    <row r="6689" spans="1:10" x14ac:dyDescent="0.25">
      <c r="A6689" t="s">
        <v>6914</v>
      </c>
      <c r="B6689" t="s">
        <v>7127</v>
      </c>
      <c r="C6689" t="s">
        <v>7157</v>
      </c>
      <c r="D6689" t="s">
        <v>16</v>
      </c>
      <c r="E6689">
        <v>891</v>
      </c>
      <c r="F6689">
        <v>0</v>
      </c>
      <c r="H6689">
        <v>891</v>
      </c>
      <c r="I6689">
        <v>0.08</v>
      </c>
      <c r="J6689">
        <v>31</v>
      </c>
    </row>
    <row r="6690" spans="1:10" x14ac:dyDescent="0.25">
      <c r="A6690" t="s">
        <v>6914</v>
      </c>
      <c r="B6690" t="s">
        <v>7127</v>
      </c>
      <c r="C6690" t="s">
        <v>7158</v>
      </c>
      <c r="D6690" t="s">
        <v>16</v>
      </c>
      <c r="E6690">
        <v>878</v>
      </c>
      <c r="F6690">
        <v>0</v>
      </c>
      <c r="H6690">
        <v>878</v>
      </c>
      <c r="I6690">
        <v>0.08</v>
      </c>
      <c r="J6690">
        <v>32</v>
      </c>
    </row>
    <row r="6691" spans="1:10" x14ac:dyDescent="0.25">
      <c r="A6691" t="s">
        <v>6914</v>
      </c>
      <c r="B6691" t="s">
        <v>7127</v>
      </c>
      <c r="C6691" t="s">
        <v>7159</v>
      </c>
      <c r="D6691" t="s">
        <v>16</v>
      </c>
      <c r="E6691">
        <v>863</v>
      </c>
      <c r="F6691">
        <v>0</v>
      </c>
      <c r="H6691">
        <v>863</v>
      </c>
      <c r="I6691">
        <v>0.08</v>
      </c>
      <c r="J6691">
        <v>33</v>
      </c>
    </row>
    <row r="6692" spans="1:10" x14ac:dyDescent="0.25">
      <c r="A6692" t="s">
        <v>6914</v>
      </c>
      <c r="B6692" t="s">
        <v>7127</v>
      </c>
      <c r="C6692" t="s">
        <v>7160</v>
      </c>
      <c r="D6692" t="s">
        <v>16</v>
      </c>
      <c r="E6692">
        <v>851</v>
      </c>
      <c r="F6692">
        <v>1</v>
      </c>
      <c r="H6692">
        <v>852</v>
      </c>
      <c r="I6692">
        <v>0.08</v>
      </c>
      <c r="J6692">
        <v>34</v>
      </c>
    </row>
    <row r="6693" spans="1:10" x14ac:dyDescent="0.25">
      <c r="A6693" t="s">
        <v>6914</v>
      </c>
      <c r="B6693" t="s">
        <v>7127</v>
      </c>
      <c r="C6693" t="s">
        <v>7161</v>
      </c>
      <c r="D6693" t="s">
        <v>16</v>
      </c>
      <c r="E6693">
        <v>851</v>
      </c>
      <c r="F6693">
        <v>0</v>
      </c>
      <c r="H6693">
        <v>851</v>
      </c>
      <c r="I6693">
        <v>0.08</v>
      </c>
      <c r="J6693">
        <v>35</v>
      </c>
    </row>
    <row r="6694" spans="1:10" x14ac:dyDescent="0.25">
      <c r="A6694" t="s">
        <v>6914</v>
      </c>
      <c r="B6694" t="s">
        <v>7127</v>
      </c>
      <c r="C6694" t="s">
        <v>7162</v>
      </c>
      <c r="D6694" t="s">
        <v>16</v>
      </c>
      <c r="E6694">
        <v>847</v>
      </c>
      <c r="F6694">
        <v>0</v>
      </c>
      <c r="H6694">
        <v>847</v>
      </c>
      <c r="I6694">
        <v>0.08</v>
      </c>
      <c r="J6694">
        <v>36</v>
      </c>
    </row>
    <row r="6695" spans="1:10" x14ac:dyDescent="0.25">
      <c r="A6695" t="s">
        <v>6914</v>
      </c>
      <c r="B6695" t="s">
        <v>7127</v>
      </c>
      <c r="C6695" t="s">
        <v>7163</v>
      </c>
      <c r="D6695" t="s">
        <v>16</v>
      </c>
      <c r="E6695">
        <v>844</v>
      </c>
      <c r="F6695">
        <v>0</v>
      </c>
      <c r="H6695">
        <v>844</v>
      </c>
      <c r="I6695">
        <v>0.08</v>
      </c>
      <c r="J6695">
        <v>37</v>
      </c>
    </row>
    <row r="6696" spans="1:10" x14ac:dyDescent="0.25">
      <c r="A6696" t="s">
        <v>6914</v>
      </c>
      <c r="B6696" t="s">
        <v>7127</v>
      </c>
      <c r="C6696" t="s">
        <v>7164</v>
      </c>
      <c r="D6696" t="s">
        <v>16</v>
      </c>
      <c r="E6696">
        <v>836</v>
      </c>
      <c r="F6696">
        <v>0</v>
      </c>
      <c r="H6696">
        <v>836</v>
      </c>
      <c r="I6696">
        <v>0.08</v>
      </c>
      <c r="J6696">
        <v>38</v>
      </c>
    </row>
    <row r="6697" spans="1:10" x14ac:dyDescent="0.25">
      <c r="A6697" t="s">
        <v>6914</v>
      </c>
      <c r="B6697" t="s">
        <v>7127</v>
      </c>
      <c r="C6697" t="s">
        <v>7165</v>
      </c>
      <c r="D6697" t="s">
        <v>16</v>
      </c>
      <c r="E6697">
        <v>834</v>
      </c>
      <c r="F6697">
        <v>0</v>
      </c>
      <c r="H6697">
        <v>834</v>
      </c>
      <c r="I6697">
        <v>0.08</v>
      </c>
      <c r="J6697">
        <v>39</v>
      </c>
    </row>
    <row r="6698" spans="1:10" x14ac:dyDescent="0.25">
      <c r="A6698" t="s">
        <v>6914</v>
      </c>
      <c r="B6698" t="s">
        <v>7127</v>
      </c>
      <c r="C6698" t="s">
        <v>7166</v>
      </c>
      <c r="D6698" t="s">
        <v>16</v>
      </c>
      <c r="E6698">
        <v>797</v>
      </c>
      <c r="F6698">
        <v>0</v>
      </c>
      <c r="H6698">
        <v>797</v>
      </c>
      <c r="I6698">
        <v>7.0000000000000007E-2</v>
      </c>
      <c r="J6698">
        <v>40</v>
      </c>
    </row>
    <row r="6699" spans="1:10" x14ac:dyDescent="0.25">
      <c r="A6699" t="s">
        <v>6914</v>
      </c>
      <c r="B6699" t="s">
        <v>7127</v>
      </c>
      <c r="C6699" t="s">
        <v>7167</v>
      </c>
      <c r="D6699" t="s">
        <v>16</v>
      </c>
      <c r="E6699">
        <v>781</v>
      </c>
      <c r="F6699">
        <v>0</v>
      </c>
      <c r="H6699">
        <v>781</v>
      </c>
      <c r="I6699">
        <v>7.0000000000000007E-2</v>
      </c>
      <c r="J6699">
        <v>41</v>
      </c>
    </row>
    <row r="6700" spans="1:10" x14ac:dyDescent="0.25">
      <c r="A6700" t="s">
        <v>6914</v>
      </c>
      <c r="B6700" t="s">
        <v>7127</v>
      </c>
      <c r="C6700" t="s">
        <v>7168</v>
      </c>
      <c r="D6700" t="s">
        <v>16</v>
      </c>
      <c r="E6700">
        <v>778</v>
      </c>
      <c r="F6700">
        <v>0</v>
      </c>
      <c r="H6700">
        <v>778</v>
      </c>
      <c r="I6700">
        <v>7.0000000000000007E-2</v>
      </c>
      <c r="J6700">
        <v>42</v>
      </c>
    </row>
    <row r="6701" spans="1:10" x14ac:dyDescent="0.25">
      <c r="A6701" t="s">
        <v>6914</v>
      </c>
      <c r="B6701" t="s">
        <v>7127</v>
      </c>
      <c r="C6701" t="s">
        <v>7169</v>
      </c>
      <c r="D6701" t="s">
        <v>499</v>
      </c>
      <c r="E6701">
        <v>754</v>
      </c>
      <c r="F6701">
        <v>3</v>
      </c>
      <c r="H6701">
        <v>757</v>
      </c>
      <c r="I6701">
        <v>7.0000000000000007E-2</v>
      </c>
      <c r="J6701">
        <v>43</v>
      </c>
    </row>
    <row r="6702" spans="1:10" x14ac:dyDescent="0.25">
      <c r="A6702" t="s">
        <v>6914</v>
      </c>
      <c r="B6702" t="s">
        <v>7127</v>
      </c>
      <c r="C6702" t="s">
        <v>7170</v>
      </c>
      <c r="D6702" t="s">
        <v>16</v>
      </c>
      <c r="E6702">
        <v>734</v>
      </c>
      <c r="F6702">
        <v>0</v>
      </c>
      <c r="H6702">
        <v>734</v>
      </c>
      <c r="I6702">
        <v>7.0000000000000007E-2</v>
      </c>
      <c r="J6702">
        <v>44</v>
      </c>
    </row>
    <row r="6703" spans="1:10" x14ac:dyDescent="0.25">
      <c r="A6703" t="s">
        <v>6914</v>
      </c>
      <c r="B6703" t="s">
        <v>7127</v>
      </c>
      <c r="C6703" t="s">
        <v>7171</v>
      </c>
      <c r="D6703" t="s">
        <v>16</v>
      </c>
      <c r="E6703">
        <v>725</v>
      </c>
      <c r="F6703">
        <v>0</v>
      </c>
      <c r="H6703">
        <v>725</v>
      </c>
      <c r="I6703">
        <v>7.0000000000000007E-2</v>
      </c>
      <c r="J6703">
        <v>45</v>
      </c>
    </row>
    <row r="6704" spans="1:10" x14ac:dyDescent="0.25">
      <c r="A6704" t="s">
        <v>6914</v>
      </c>
      <c r="B6704" t="s">
        <v>7127</v>
      </c>
      <c r="C6704" t="s">
        <v>7172</v>
      </c>
      <c r="D6704" t="s">
        <v>16</v>
      </c>
      <c r="E6704">
        <v>720</v>
      </c>
      <c r="F6704">
        <v>0</v>
      </c>
      <c r="H6704">
        <v>720</v>
      </c>
      <c r="I6704">
        <v>7.0000000000000007E-2</v>
      </c>
      <c r="J6704">
        <v>46</v>
      </c>
    </row>
    <row r="6705" spans="1:10" x14ac:dyDescent="0.25">
      <c r="A6705" t="s">
        <v>6914</v>
      </c>
      <c r="B6705" t="s">
        <v>7127</v>
      </c>
      <c r="C6705" t="s">
        <v>7173</v>
      </c>
      <c r="D6705" t="s">
        <v>16</v>
      </c>
      <c r="E6705">
        <v>718</v>
      </c>
      <c r="F6705">
        <v>0</v>
      </c>
      <c r="H6705">
        <v>718</v>
      </c>
      <c r="I6705">
        <v>7.0000000000000007E-2</v>
      </c>
      <c r="J6705">
        <v>47</v>
      </c>
    </row>
    <row r="6706" spans="1:10" x14ac:dyDescent="0.25">
      <c r="A6706" t="s">
        <v>6914</v>
      </c>
      <c r="B6706" t="s">
        <v>7127</v>
      </c>
      <c r="C6706" t="s">
        <v>7174</v>
      </c>
      <c r="D6706" t="s">
        <v>16</v>
      </c>
      <c r="E6706">
        <v>710</v>
      </c>
      <c r="F6706">
        <v>0</v>
      </c>
      <c r="H6706">
        <v>710</v>
      </c>
      <c r="I6706">
        <v>7.0000000000000007E-2</v>
      </c>
      <c r="J6706">
        <v>48</v>
      </c>
    </row>
    <row r="6707" spans="1:10" x14ac:dyDescent="0.25">
      <c r="A6707" t="s">
        <v>6914</v>
      </c>
      <c r="B6707" t="s">
        <v>7127</v>
      </c>
      <c r="C6707" t="s">
        <v>7175</v>
      </c>
      <c r="D6707" t="s">
        <v>16</v>
      </c>
      <c r="E6707">
        <v>703</v>
      </c>
      <c r="F6707">
        <v>0</v>
      </c>
      <c r="H6707">
        <v>703</v>
      </c>
      <c r="I6707">
        <v>7.0000000000000007E-2</v>
      </c>
      <c r="J6707">
        <v>49</v>
      </c>
    </row>
    <row r="6708" spans="1:10" x14ac:dyDescent="0.25">
      <c r="A6708" t="s">
        <v>6914</v>
      </c>
      <c r="B6708" t="s">
        <v>7127</v>
      </c>
      <c r="C6708" t="s">
        <v>7176</v>
      </c>
      <c r="D6708" t="s">
        <v>16</v>
      </c>
      <c r="E6708">
        <v>698</v>
      </c>
      <c r="F6708">
        <v>0</v>
      </c>
      <c r="H6708">
        <v>698</v>
      </c>
      <c r="I6708">
        <v>7.0000000000000007E-2</v>
      </c>
      <c r="J6708">
        <v>50</v>
      </c>
    </row>
    <row r="6709" spans="1:10" x14ac:dyDescent="0.25">
      <c r="A6709" t="s">
        <v>6914</v>
      </c>
      <c r="B6709" t="s">
        <v>7127</v>
      </c>
      <c r="C6709" t="s">
        <v>7177</v>
      </c>
      <c r="D6709" t="s">
        <v>16</v>
      </c>
      <c r="E6709">
        <v>676</v>
      </c>
      <c r="F6709">
        <v>0</v>
      </c>
      <c r="H6709">
        <v>676</v>
      </c>
      <c r="I6709">
        <v>0.06</v>
      </c>
      <c r="J6709">
        <v>51</v>
      </c>
    </row>
    <row r="6710" spans="1:10" x14ac:dyDescent="0.25">
      <c r="A6710" t="s">
        <v>6914</v>
      </c>
      <c r="B6710" t="s">
        <v>7127</v>
      </c>
      <c r="C6710" t="s">
        <v>7178</v>
      </c>
      <c r="D6710" t="s">
        <v>16</v>
      </c>
      <c r="E6710">
        <v>665</v>
      </c>
      <c r="F6710">
        <v>0</v>
      </c>
      <c r="H6710">
        <v>665</v>
      </c>
      <c r="I6710">
        <v>0.06</v>
      </c>
      <c r="J6710">
        <v>52</v>
      </c>
    </row>
    <row r="6711" spans="1:10" x14ac:dyDescent="0.25">
      <c r="A6711" t="s">
        <v>6914</v>
      </c>
      <c r="B6711" t="s">
        <v>7127</v>
      </c>
      <c r="C6711" t="s">
        <v>7179</v>
      </c>
      <c r="D6711" t="s">
        <v>16</v>
      </c>
      <c r="E6711">
        <v>662</v>
      </c>
      <c r="F6711">
        <v>0</v>
      </c>
      <c r="H6711">
        <v>662</v>
      </c>
      <c r="I6711">
        <v>0.06</v>
      </c>
      <c r="J6711">
        <v>53</v>
      </c>
    </row>
    <row r="6712" spans="1:10" x14ac:dyDescent="0.25">
      <c r="A6712" t="s">
        <v>6914</v>
      </c>
      <c r="B6712" t="s">
        <v>7127</v>
      </c>
      <c r="C6712" t="s">
        <v>7180</v>
      </c>
      <c r="D6712" t="s">
        <v>16</v>
      </c>
      <c r="E6712">
        <v>652</v>
      </c>
      <c r="F6712">
        <v>0</v>
      </c>
      <c r="H6712">
        <v>652</v>
      </c>
      <c r="I6712">
        <v>0.06</v>
      </c>
      <c r="J6712">
        <v>54</v>
      </c>
    </row>
    <row r="6713" spans="1:10" x14ac:dyDescent="0.25">
      <c r="A6713" t="s">
        <v>6914</v>
      </c>
      <c r="B6713" t="s">
        <v>7127</v>
      </c>
      <c r="C6713" t="s">
        <v>7181</v>
      </c>
      <c r="D6713" t="s">
        <v>16</v>
      </c>
      <c r="E6713">
        <v>627</v>
      </c>
      <c r="F6713">
        <v>0</v>
      </c>
      <c r="H6713">
        <v>627</v>
      </c>
      <c r="I6713">
        <v>0.06</v>
      </c>
      <c r="J6713">
        <v>55</v>
      </c>
    </row>
    <row r="6714" spans="1:10" x14ac:dyDescent="0.25">
      <c r="A6714" t="s">
        <v>6914</v>
      </c>
      <c r="B6714" t="s">
        <v>7127</v>
      </c>
      <c r="C6714" t="s">
        <v>7182</v>
      </c>
      <c r="D6714" t="s">
        <v>16</v>
      </c>
      <c r="E6714">
        <v>625</v>
      </c>
      <c r="F6714">
        <v>0</v>
      </c>
      <c r="H6714">
        <v>625</v>
      </c>
      <c r="I6714">
        <v>0.06</v>
      </c>
      <c r="J6714">
        <v>56</v>
      </c>
    </row>
    <row r="6715" spans="1:10" x14ac:dyDescent="0.25">
      <c r="A6715" t="s">
        <v>6914</v>
      </c>
      <c r="B6715" t="s">
        <v>7127</v>
      </c>
      <c r="C6715" t="s">
        <v>7183</v>
      </c>
      <c r="D6715" t="s">
        <v>16</v>
      </c>
      <c r="E6715">
        <v>616</v>
      </c>
      <c r="F6715">
        <v>0</v>
      </c>
      <c r="H6715">
        <v>616</v>
      </c>
      <c r="I6715">
        <v>0.06</v>
      </c>
      <c r="J6715">
        <v>57</v>
      </c>
    </row>
    <row r="6716" spans="1:10" x14ac:dyDescent="0.25">
      <c r="A6716" t="s">
        <v>6914</v>
      </c>
      <c r="B6716" t="s">
        <v>7127</v>
      </c>
      <c r="C6716" t="s">
        <v>7184</v>
      </c>
      <c r="D6716" t="s">
        <v>16</v>
      </c>
      <c r="E6716">
        <v>560</v>
      </c>
      <c r="F6716">
        <v>0</v>
      </c>
      <c r="H6716">
        <v>560</v>
      </c>
      <c r="I6716">
        <v>0.05</v>
      </c>
      <c r="J6716">
        <v>58</v>
      </c>
    </row>
    <row r="6717" spans="1:10" x14ac:dyDescent="0.25">
      <c r="A6717" t="s">
        <v>6914</v>
      </c>
      <c r="B6717" t="s">
        <v>7127</v>
      </c>
      <c r="C6717" t="s">
        <v>7185</v>
      </c>
      <c r="D6717" t="s">
        <v>16</v>
      </c>
      <c r="E6717">
        <v>553</v>
      </c>
      <c r="F6717">
        <v>0</v>
      </c>
      <c r="H6717">
        <v>553</v>
      </c>
      <c r="I6717">
        <v>0.05</v>
      </c>
      <c r="J6717">
        <v>59</v>
      </c>
    </row>
    <row r="6718" spans="1:10" x14ac:dyDescent="0.25">
      <c r="A6718" t="s">
        <v>6914</v>
      </c>
      <c r="B6718" t="s">
        <v>7127</v>
      </c>
      <c r="C6718" t="s">
        <v>7186</v>
      </c>
      <c r="D6718" t="s">
        <v>16</v>
      </c>
      <c r="E6718">
        <v>548</v>
      </c>
      <c r="F6718">
        <v>0</v>
      </c>
      <c r="H6718">
        <v>548</v>
      </c>
      <c r="I6718">
        <v>0.05</v>
      </c>
      <c r="J6718">
        <v>60</v>
      </c>
    </row>
    <row r="6719" spans="1:10" x14ac:dyDescent="0.25">
      <c r="A6719" t="s">
        <v>6914</v>
      </c>
      <c r="B6719" t="s">
        <v>7127</v>
      </c>
      <c r="C6719" t="s">
        <v>7187</v>
      </c>
      <c r="D6719" t="s">
        <v>16</v>
      </c>
      <c r="E6719">
        <v>536</v>
      </c>
      <c r="F6719">
        <v>0</v>
      </c>
      <c r="H6719">
        <v>536</v>
      </c>
      <c r="I6719">
        <v>0.05</v>
      </c>
      <c r="J6719">
        <v>61</v>
      </c>
    </row>
    <row r="6720" spans="1:10" x14ac:dyDescent="0.25">
      <c r="A6720" t="s">
        <v>6914</v>
      </c>
      <c r="B6720" t="s">
        <v>7127</v>
      </c>
      <c r="C6720" t="s">
        <v>7188</v>
      </c>
      <c r="D6720" t="s">
        <v>16</v>
      </c>
      <c r="E6720">
        <v>512</v>
      </c>
      <c r="F6720">
        <v>0</v>
      </c>
      <c r="H6720">
        <v>512</v>
      </c>
      <c r="I6720">
        <v>0.05</v>
      </c>
      <c r="J6720">
        <v>62</v>
      </c>
    </row>
    <row r="6721" spans="1:10" x14ac:dyDescent="0.25">
      <c r="A6721" t="s">
        <v>6914</v>
      </c>
      <c r="B6721" t="s">
        <v>7127</v>
      </c>
      <c r="C6721" t="s">
        <v>7189</v>
      </c>
      <c r="D6721" t="s">
        <v>16</v>
      </c>
      <c r="E6721">
        <v>497</v>
      </c>
      <c r="F6721">
        <v>0</v>
      </c>
      <c r="H6721">
        <v>497</v>
      </c>
      <c r="I6721">
        <v>0.05</v>
      </c>
      <c r="J6721">
        <v>63</v>
      </c>
    </row>
    <row r="6722" spans="1:10" x14ac:dyDescent="0.25">
      <c r="A6722" t="s">
        <v>6914</v>
      </c>
      <c r="B6722" t="s">
        <v>7127</v>
      </c>
      <c r="C6722" t="s">
        <v>7190</v>
      </c>
      <c r="D6722" t="s">
        <v>224</v>
      </c>
      <c r="E6722">
        <v>495</v>
      </c>
      <c r="F6722">
        <v>0</v>
      </c>
      <c r="H6722">
        <v>495</v>
      </c>
      <c r="I6722">
        <v>0.05</v>
      </c>
      <c r="J6722">
        <v>64</v>
      </c>
    </row>
    <row r="6723" spans="1:10" x14ac:dyDescent="0.25">
      <c r="A6723" t="s">
        <v>6914</v>
      </c>
      <c r="B6723" t="s">
        <v>7127</v>
      </c>
      <c r="C6723" t="s">
        <v>7191</v>
      </c>
      <c r="D6723" t="s">
        <v>16</v>
      </c>
      <c r="E6723">
        <v>494</v>
      </c>
      <c r="F6723">
        <v>0</v>
      </c>
      <c r="H6723">
        <v>494</v>
      </c>
      <c r="I6723">
        <v>0.05</v>
      </c>
      <c r="J6723">
        <v>65</v>
      </c>
    </row>
    <row r="6724" spans="1:10" x14ac:dyDescent="0.25">
      <c r="A6724" t="s">
        <v>6914</v>
      </c>
      <c r="B6724" t="s">
        <v>7127</v>
      </c>
      <c r="C6724" t="s">
        <v>7192</v>
      </c>
      <c r="D6724" t="s">
        <v>16</v>
      </c>
      <c r="E6724">
        <v>489</v>
      </c>
      <c r="F6724">
        <v>0</v>
      </c>
      <c r="H6724">
        <v>489</v>
      </c>
      <c r="I6724">
        <v>0.05</v>
      </c>
      <c r="J6724">
        <v>66</v>
      </c>
    </row>
    <row r="6725" spans="1:10" x14ac:dyDescent="0.25">
      <c r="A6725" t="s">
        <v>6914</v>
      </c>
      <c r="B6725" t="s">
        <v>7127</v>
      </c>
      <c r="C6725" t="s">
        <v>7193</v>
      </c>
      <c r="D6725" t="s">
        <v>16</v>
      </c>
      <c r="E6725">
        <v>479</v>
      </c>
      <c r="F6725">
        <v>0</v>
      </c>
      <c r="H6725">
        <v>479</v>
      </c>
      <c r="I6725">
        <v>0.05</v>
      </c>
      <c r="J6725">
        <v>67</v>
      </c>
    </row>
    <row r="6726" spans="1:10" x14ac:dyDescent="0.25">
      <c r="A6726" t="s">
        <v>6914</v>
      </c>
      <c r="B6726" t="s">
        <v>7127</v>
      </c>
      <c r="C6726" t="s">
        <v>7194</v>
      </c>
      <c r="D6726" t="s">
        <v>16</v>
      </c>
      <c r="E6726">
        <v>468</v>
      </c>
      <c r="F6726">
        <v>0</v>
      </c>
      <c r="H6726">
        <v>468</v>
      </c>
      <c r="I6726">
        <v>0.04</v>
      </c>
      <c r="J6726">
        <v>68</v>
      </c>
    </row>
    <row r="6727" spans="1:10" x14ac:dyDescent="0.25">
      <c r="A6727" t="s">
        <v>6914</v>
      </c>
      <c r="B6727" t="s">
        <v>7127</v>
      </c>
      <c r="C6727" t="s">
        <v>7195</v>
      </c>
      <c r="D6727" t="s">
        <v>16</v>
      </c>
      <c r="E6727">
        <v>467</v>
      </c>
      <c r="F6727">
        <v>0</v>
      </c>
      <c r="H6727">
        <v>467</v>
      </c>
      <c r="I6727">
        <v>0.04</v>
      </c>
      <c r="J6727">
        <v>69</v>
      </c>
    </row>
    <row r="6728" spans="1:10" x14ac:dyDescent="0.25">
      <c r="A6728" t="s">
        <v>6914</v>
      </c>
      <c r="B6728" t="s">
        <v>7127</v>
      </c>
      <c r="C6728" t="s">
        <v>7196</v>
      </c>
      <c r="D6728" t="s">
        <v>16</v>
      </c>
      <c r="E6728">
        <v>459</v>
      </c>
      <c r="F6728">
        <v>0</v>
      </c>
      <c r="H6728">
        <v>459</v>
      </c>
      <c r="I6728">
        <v>0.04</v>
      </c>
      <c r="J6728">
        <v>70</v>
      </c>
    </row>
    <row r="6729" spans="1:10" x14ac:dyDescent="0.25">
      <c r="A6729" t="s">
        <v>6914</v>
      </c>
      <c r="B6729" t="s">
        <v>7127</v>
      </c>
      <c r="C6729" t="s">
        <v>7197</v>
      </c>
      <c r="D6729" t="s">
        <v>16</v>
      </c>
      <c r="E6729">
        <v>458</v>
      </c>
      <c r="F6729">
        <v>0</v>
      </c>
      <c r="H6729">
        <v>458</v>
      </c>
      <c r="I6729">
        <v>0.04</v>
      </c>
      <c r="J6729">
        <v>71</v>
      </c>
    </row>
    <row r="6730" spans="1:10" x14ac:dyDescent="0.25">
      <c r="A6730" t="s">
        <v>6914</v>
      </c>
      <c r="B6730" t="s">
        <v>7127</v>
      </c>
      <c r="C6730" t="s">
        <v>7198</v>
      </c>
      <c r="D6730" t="s">
        <v>16</v>
      </c>
      <c r="E6730">
        <v>441</v>
      </c>
      <c r="F6730">
        <v>0</v>
      </c>
      <c r="H6730">
        <v>441</v>
      </c>
      <c r="I6730">
        <v>0.04</v>
      </c>
      <c r="J6730">
        <v>72</v>
      </c>
    </row>
    <row r="6731" spans="1:10" x14ac:dyDescent="0.25">
      <c r="A6731" t="s">
        <v>6914</v>
      </c>
      <c r="B6731" t="s">
        <v>7127</v>
      </c>
      <c r="C6731" t="s">
        <v>7199</v>
      </c>
      <c r="D6731" t="s">
        <v>16</v>
      </c>
      <c r="E6731">
        <v>438</v>
      </c>
      <c r="F6731">
        <v>0</v>
      </c>
      <c r="H6731">
        <v>438</v>
      </c>
      <c r="I6731">
        <v>0.04</v>
      </c>
      <c r="J6731">
        <v>73</v>
      </c>
    </row>
    <row r="6732" spans="1:10" x14ac:dyDescent="0.25">
      <c r="A6732" t="s">
        <v>6914</v>
      </c>
      <c r="B6732" t="s">
        <v>7127</v>
      </c>
      <c r="C6732" t="s">
        <v>7200</v>
      </c>
      <c r="D6732" t="s">
        <v>16</v>
      </c>
      <c r="E6732">
        <v>431</v>
      </c>
      <c r="F6732">
        <v>0</v>
      </c>
      <c r="H6732">
        <v>431</v>
      </c>
      <c r="I6732">
        <v>0.04</v>
      </c>
      <c r="J6732">
        <v>74</v>
      </c>
    </row>
    <row r="6733" spans="1:10" x14ac:dyDescent="0.25">
      <c r="A6733" t="s">
        <v>6914</v>
      </c>
      <c r="B6733" t="s">
        <v>7127</v>
      </c>
      <c r="C6733" t="s">
        <v>7201</v>
      </c>
      <c r="D6733" t="s">
        <v>16</v>
      </c>
      <c r="E6733">
        <v>429</v>
      </c>
      <c r="F6733">
        <v>0</v>
      </c>
      <c r="H6733">
        <v>429</v>
      </c>
      <c r="I6733">
        <v>0.04</v>
      </c>
      <c r="J6733">
        <v>75</v>
      </c>
    </row>
    <row r="6734" spans="1:10" x14ac:dyDescent="0.25">
      <c r="A6734" t="s">
        <v>6914</v>
      </c>
      <c r="B6734" t="s">
        <v>7127</v>
      </c>
      <c r="C6734" t="s">
        <v>7202</v>
      </c>
      <c r="D6734" t="s">
        <v>16</v>
      </c>
      <c r="E6734">
        <v>426</v>
      </c>
      <c r="F6734">
        <v>0</v>
      </c>
      <c r="H6734">
        <v>426</v>
      </c>
      <c r="I6734">
        <v>0.04</v>
      </c>
      <c r="J6734">
        <v>76</v>
      </c>
    </row>
    <row r="6735" spans="1:10" x14ac:dyDescent="0.25">
      <c r="A6735" t="s">
        <v>6914</v>
      </c>
      <c r="B6735" t="s">
        <v>7127</v>
      </c>
      <c r="C6735" t="s">
        <v>7203</v>
      </c>
      <c r="D6735" t="s">
        <v>16</v>
      </c>
      <c r="E6735">
        <v>422</v>
      </c>
      <c r="F6735">
        <v>0</v>
      </c>
      <c r="H6735">
        <v>422</v>
      </c>
      <c r="I6735">
        <v>0.04</v>
      </c>
      <c r="J6735">
        <v>77</v>
      </c>
    </row>
    <row r="6736" spans="1:10" x14ac:dyDescent="0.25">
      <c r="A6736" t="s">
        <v>6914</v>
      </c>
      <c r="B6736" t="s">
        <v>7127</v>
      </c>
      <c r="C6736" t="s">
        <v>7204</v>
      </c>
      <c r="D6736" t="s">
        <v>16</v>
      </c>
      <c r="E6736">
        <v>418</v>
      </c>
      <c r="F6736">
        <v>0</v>
      </c>
      <c r="H6736">
        <v>418</v>
      </c>
      <c r="I6736">
        <v>0.04</v>
      </c>
      <c r="J6736">
        <v>78</v>
      </c>
    </row>
    <row r="6737" spans="1:10" x14ac:dyDescent="0.25">
      <c r="A6737" t="s">
        <v>6914</v>
      </c>
      <c r="B6737" t="s">
        <v>7127</v>
      </c>
      <c r="C6737" t="s">
        <v>7205</v>
      </c>
      <c r="D6737" t="s">
        <v>16</v>
      </c>
      <c r="E6737">
        <v>416</v>
      </c>
      <c r="F6737">
        <v>0</v>
      </c>
      <c r="H6737">
        <v>416</v>
      </c>
      <c r="I6737">
        <v>0.04</v>
      </c>
      <c r="J6737">
        <v>79</v>
      </c>
    </row>
    <row r="6738" spans="1:10" x14ac:dyDescent="0.25">
      <c r="A6738" t="s">
        <v>6914</v>
      </c>
      <c r="B6738" t="s">
        <v>7127</v>
      </c>
      <c r="C6738" t="s">
        <v>7206</v>
      </c>
      <c r="D6738" t="s">
        <v>16</v>
      </c>
      <c r="E6738">
        <v>399</v>
      </c>
      <c r="F6738">
        <v>0</v>
      </c>
      <c r="H6738">
        <v>399</v>
      </c>
      <c r="I6738">
        <v>0.04</v>
      </c>
      <c r="J6738">
        <v>80</v>
      </c>
    </row>
    <row r="6739" spans="1:10" x14ac:dyDescent="0.25">
      <c r="A6739" t="s">
        <v>6914</v>
      </c>
      <c r="B6739" t="s">
        <v>7127</v>
      </c>
      <c r="C6739" t="s">
        <v>7207</v>
      </c>
      <c r="D6739" t="s">
        <v>16</v>
      </c>
      <c r="E6739">
        <v>388</v>
      </c>
      <c r="F6739">
        <v>0</v>
      </c>
      <c r="H6739">
        <v>388</v>
      </c>
      <c r="I6739">
        <v>0.04</v>
      </c>
      <c r="J6739">
        <v>81</v>
      </c>
    </row>
    <row r="6740" spans="1:10" x14ac:dyDescent="0.25">
      <c r="A6740" t="s">
        <v>6914</v>
      </c>
      <c r="B6740" t="s">
        <v>7127</v>
      </c>
      <c r="C6740" t="s">
        <v>7208</v>
      </c>
      <c r="D6740" t="s">
        <v>16</v>
      </c>
      <c r="E6740">
        <v>387</v>
      </c>
      <c r="F6740">
        <v>0</v>
      </c>
      <c r="H6740">
        <v>387</v>
      </c>
      <c r="I6740">
        <v>0.04</v>
      </c>
      <c r="J6740">
        <v>82</v>
      </c>
    </row>
    <row r="6741" spans="1:10" x14ac:dyDescent="0.25">
      <c r="A6741" t="s">
        <v>6914</v>
      </c>
      <c r="B6741" t="s">
        <v>7127</v>
      </c>
      <c r="C6741" t="s">
        <v>7209</v>
      </c>
      <c r="D6741" t="s">
        <v>16</v>
      </c>
      <c r="E6741">
        <v>366</v>
      </c>
      <c r="F6741">
        <v>0</v>
      </c>
      <c r="H6741">
        <v>366</v>
      </c>
      <c r="I6741">
        <v>0.03</v>
      </c>
      <c r="J6741">
        <v>83</v>
      </c>
    </row>
    <row r="6742" spans="1:10" x14ac:dyDescent="0.25">
      <c r="A6742" t="s">
        <v>6914</v>
      </c>
      <c r="B6742" t="s">
        <v>7127</v>
      </c>
      <c r="C6742" t="s">
        <v>7210</v>
      </c>
      <c r="D6742" t="s">
        <v>16</v>
      </c>
      <c r="E6742">
        <v>366</v>
      </c>
      <c r="F6742">
        <v>0</v>
      </c>
      <c r="H6742">
        <v>366</v>
      </c>
      <c r="I6742">
        <v>0.03</v>
      </c>
      <c r="J6742">
        <v>84</v>
      </c>
    </row>
    <row r="6743" spans="1:10" x14ac:dyDescent="0.25">
      <c r="A6743" t="s">
        <v>6914</v>
      </c>
      <c r="B6743" t="s">
        <v>7127</v>
      </c>
      <c r="C6743" t="s">
        <v>7211</v>
      </c>
      <c r="D6743" t="s">
        <v>16</v>
      </c>
      <c r="E6743">
        <v>365</v>
      </c>
      <c r="F6743">
        <v>0</v>
      </c>
      <c r="H6743">
        <v>365</v>
      </c>
      <c r="I6743">
        <v>0.03</v>
      </c>
      <c r="J6743">
        <v>85</v>
      </c>
    </row>
    <row r="6744" spans="1:10" x14ac:dyDescent="0.25">
      <c r="A6744" t="s">
        <v>6914</v>
      </c>
      <c r="B6744" t="s">
        <v>7127</v>
      </c>
      <c r="C6744" t="s">
        <v>7212</v>
      </c>
      <c r="D6744" t="s">
        <v>16</v>
      </c>
      <c r="E6744">
        <v>361</v>
      </c>
      <c r="F6744">
        <v>0</v>
      </c>
      <c r="H6744">
        <v>361</v>
      </c>
      <c r="I6744">
        <v>0.03</v>
      </c>
      <c r="J6744">
        <v>86</v>
      </c>
    </row>
    <row r="6745" spans="1:10" x14ac:dyDescent="0.25">
      <c r="A6745" t="s">
        <v>6914</v>
      </c>
      <c r="B6745" t="s">
        <v>7127</v>
      </c>
      <c r="C6745" t="s">
        <v>7213</v>
      </c>
      <c r="D6745" t="s">
        <v>16</v>
      </c>
      <c r="E6745">
        <v>353</v>
      </c>
      <c r="F6745">
        <v>0</v>
      </c>
      <c r="H6745">
        <v>353</v>
      </c>
      <c r="I6745">
        <v>0.03</v>
      </c>
      <c r="J6745">
        <v>87</v>
      </c>
    </row>
    <row r="6746" spans="1:10" x14ac:dyDescent="0.25">
      <c r="A6746" t="s">
        <v>6914</v>
      </c>
      <c r="B6746" t="s">
        <v>7127</v>
      </c>
      <c r="C6746" t="s">
        <v>7214</v>
      </c>
      <c r="D6746" t="s">
        <v>16</v>
      </c>
      <c r="E6746">
        <v>352</v>
      </c>
      <c r="F6746">
        <v>0</v>
      </c>
      <c r="H6746">
        <v>352</v>
      </c>
      <c r="I6746">
        <v>0.03</v>
      </c>
      <c r="J6746">
        <v>88</v>
      </c>
    </row>
    <row r="6747" spans="1:10" x14ac:dyDescent="0.25">
      <c r="A6747" t="s">
        <v>6914</v>
      </c>
      <c r="B6747" t="s">
        <v>7127</v>
      </c>
      <c r="C6747" t="s">
        <v>7215</v>
      </c>
      <c r="D6747" t="s">
        <v>16</v>
      </c>
      <c r="E6747">
        <v>351</v>
      </c>
      <c r="F6747">
        <v>0</v>
      </c>
      <c r="H6747">
        <v>351</v>
      </c>
      <c r="I6747">
        <v>0.03</v>
      </c>
      <c r="J6747">
        <v>89</v>
      </c>
    </row>
    <row r="6748" spans="1:10" x14ac:dyDescent="0.25">
      <c r="A6748" t="s">
        <v>6914</v>
      </c>
      <c r="B6748" t="s">
        <v>7127</v>
      </c>
      <c r="C6748" t="s">
        <v>7216</v>
      </c>
      <c r="D6748" t="s">
        <v>16</v>
      </c>
      <c r="E6748">
        <v>351</v>
      </c>
      <c r="F6748">
        <v>0</v>
      </c>
      <c r="H6748">
        <v>351</v>
      </c>
      <c r="I6748">
        <v>0.03</v>
      </c>
      <c r="J6748">
        <v>90</v>
      </c>
    </row>
    <row r="6749" spans="1:10" x14ac:dyDescent="0.25">
      <c r="A6749" t="s">
        <v>6914</v>
      </c>
      <c r="B6749" t="s">
        <v>7127</v>
      </c>
      <c r="C6749" t="s">
        <v>7217</v>
      </c>
      <c r="D6749" t="s">
        <v>16</v>
      </c>
      <c r="E6749">
        <v>338</v>
      </c>
      <c r="F6749">
        <v>0</v>
      </c>
      <c r="H6749">
        <v>338</v>
      </c>
      <c r="I6749">
        <v>0.03</v>
      </c>
      <c r="J6749">
        <v>91</v>
      </c>
    </row>
    <row r="6750" spans="1:10" x14ac:dyDescent="0.25">
      <c r="A6750" t="s">
        <v>6914</v>
      </c>
      <c r="B6750" t="s">
        <v>7127</v>
      </c>
      <c r="C6750" t="s">
        <v>7218</v>
      </c>
      <c r="D6750" t="s">
        <v>16</v>
      </c>
      <c r="E6750">
        <v>337</v>
      </c>
      <c r="F6750">
        <v>0</v>
      </c>
      <c r="H6750">
        <v>337</v>
      </c>
      <c r="I6750">
        <v>0.03</v>
      </c>
      <c r="J6750">
        <v>92</v>
      </c>
    </row>
    <row r="6751" spans="1:10" x14ac:dyDescent="0.25">
      <c r="A6751" t="s">
        <v>6914</v>
      </c>
      <c r="B6751" t="s">
        <v>7127</v>
      </c>
      <c r="C6751" t="s">
        <v>7219</v>
      </c>
      <c r="D6751" t="s">
        <v>16</v>
      </c>
      <c r="E6751">
        <v>335</v>
      </c>
      <c r="F6751">
        <v>0</v>
      </c>
      <c r="H6751">
        <v>335</v>
      </c>
      <c r="I6751">
        <v>0.03</v>
      </c>
      <c r="J6751">
        <v>93</v>
      </c>
    </row>
    <row r="6752" spans="1:10" x14ac:dyDescent="0.25">
      <c r="A6752" t="s">
        <v>6914</v>
      </c>
      <c r="B6752" t="s">
        <v>7127</v>
      </c>
      <c r="C6752" t="s">
        <v>7220</v>
      </c>
      <c r="D6752" t="s">
        <v>16</v>
      </c>
      <c r="E6752">
        <v>329</v>
      </c>
      <c r="F6752">
        <v>0</v>
      </c>
      <c r="H6752">
        <v>329</v>
      </c>
      <c r="I6752">
        <v>0.03</v>
      </c>
      <c r="J6752">
        <v>94</v>
      </c>
    </row>
    <row r="6753" spans="1:10" x14ac:dyDescent="0.25">
      <c r="A6753" t="s">
        <v>6914</v>
      </c>
      <c r="B6753" t="s">
        <v>7127</v>
      </c>
      <c r="C6753" t="s">
        <v>7221</v>
      </c>
      <c r="D6753" t="s">
        <v>16</v>
      </c>
      <c r="E6753">
        <v>325</v>
      </c>
      <c r="F6753">
        <v>0</v>
      </c>
      <c r="H6753">
        <v>325</v>
      </c>
      <c r="I6753">
        <v>0.03</v>
      </c>
      <c r="J6753">
        <v>95</v>
      </c>
    </row>
    <row r="6754" spans="1:10" x14ac:dyDescent="0.25">
      <c r="A6754" t="s">
        <v>6914</v>
      </c>
      <c r="B6754" t="s">
        <v>7127</v>
      </c>
      <c r="C6754" t="s">
        <v>7222</v>
      </c>
      <c r="D6754" t="s">
        <v>16</v>
      </c>
      <c r="E6754">
        <v>325</v>
      </c>
      <c r="F6754">
        <v>0</v>
      </c>
      <c r="H6754">
        <v>325</v>
      </c>
      <c r="I6754">
        <v>0.03</v>
      </c>
      <c r="J6754">
        <v>96</v>
      </c>
    </row>
    <row r="6755" spans="1:10" x14ac:dyDescent="0.25">
      <c r="A6755" t="s">
        <v>6914</v>
      </c>
      <c r="B6755" t="s">
        <v>7127</v>
      </c>
      <c r="C6755" t="s">
        <v>7223</v>
      </c>
      <c r="D6755" t="s">
        <v>16</v>
      </c>
      <c r="E6755">
        <v>318</v>
      </c>
      <c r="F6755">
        <v>0</v>
      </c>
      <c r="H6755">
        <v>318</v>
      </c>
      <c r="I6755">
        <v>0.03</v>
      </c>
      <c r="J6755">
        <v>97</v>
      </c>
    </row>
    <row r="6756" spans="1:10" x14ac:dyDescent="0.25">
      <c r="A6756" t="s">
        <v>6914</v>
      </c>
      <c r="B6756" t="s">
        <v>7127</v>
      </c>
      <c r="C6756" t="s">
        <v>7224</v>
      </c>
      <c r="D6756" t="s">
        <v>16</v>
      </c>
      <c r="E6756">
        <v>315</v>
      </c>
      <c r="F6756">
        <v>0</v>
      </c>
      <c r="H6756">
        <v>315</v>
      </c>
      <c r="I6756">
        <v>0.03</v>
      </c>
      <c r="J6756">
        <v>98</v>
      </c>
    </row>
    <row r="6757" spans="1:10" x14ac:dyDescent="0.25">
      <c r="A6757" t="s">
        <v>6914</v>
      </c>
      <c r="B6757" t="s">
        <v>7127</v>
      </c>
      <c r="C6757" t="s">
        <v>7225</v>
      </c>
      <c r="D6757" t="s">
        <v>16</v>
      </c>
      <c r="E6757">
        <v>314</v>
      </c>
      <c r="F6757">
        <v>0</v>
      </c>
      <c r="H6757">
        <v>314</v>
      </c>
      <c r="I6757">
        <v>0.03</v>
      </c>
      <c r="J6757">
        <v>99</v>
      </c>
    </row>
    <row r="6758" spans="1:10" x14ac:dyDescent="0.25">
      <c r="A6758" t="s">
        <v>6914</v>
      </c>
      <c r="B6758" t="s">
        <v>7127</v>
      </c>
      <c r="C6758" t="s">
        <v>7226</v>
      </c>
      <c r="D6758" t="s">
        <v>16</v>
      </c>
      <c r="E6758">
        <v>312</v>
      </c>
      <c r="F6758">
        <v>0</v>
      </c>
      <c r="H6758">
        <v>312</v>
      </c>
      <c r="I6758">
        <v>0.03</v>
      </c>
      <c r="J6758">
        <v>100</v>
      </c>
    </row>
    <row r="6759" spans="1:10" x14ac:dyDescent="0.25">
      <c r="A6759" t="s">
        <v>6914</v>
      </c>
      <c r="B6759" t="s">
        <v>7127</v>
      </c>
      <c r="C6759" t="s">
        <v>7227</v>
      </c>
      <c r="D6759" t="s">
        <v>16</v>
      </c>
      <c r="E6759">
        <v>312</v>
      </c>
      <c r="F6759">
        <v>0</v>
      </c>
      <c r="H6759">
        <v>312</v>
      </c>
      <c r="I6759">
        <v>0.03</v>
      </c>
      <c r="J6759">
        <v>101</v>
      </c>
    </row>
    <row r="6760" spans="1:10" x14ac:dyDescent="0.25">
      <c r="A6760" t="s">
        <v>6914</v>
      </c>
      <c r="B6760" t="s">
        <v>7127</v>
      </c>
      <c r="C6760" t="s">
        <v>7228</v>
      </c>
      <c r="D6760" t="s">
        <v>16</v>
      </c>
      <c r="E6760">
        <v>296</v>
      </c>
      <c r="F6760">
        <v>0</v>
      </c>
      <c r="H6760">
        <v>296</v>
      </c>
      <c r="I6760">
        <v>0.03</v>
      </c>
      <c r="J6760">
        <v>102</v>
      </c>
    </row>
    <row r="6761" spans="1:10" x14ac:dyDescent="0.25">
      <c r="A6761" t="s">
        <v>6914</v>
      </c>
      <c r="B6761" t="s">
        <v>7127</v>
      </c>
      <c r="C6761" t="s">
        <v>7229</v>
      </c>
      <c r="D6761" t="s">
        <v>16</v>
      </c>
      <c r="E6761">
        <v>293</v>
      </c>
      <c r="F6761">
        <v>0</v>
      </c>
      <c r="H6761">
        <v>293</v>
      </c>
      <c r="I6761">
        <v>0.03</v>
      </c>
      <c r="J6761">
        <v>103</v>
      </c>
    </row>
    <row r="6762" spans="1:10" x14ac:dyDescent="0.25">
      <c r="A6762" t="s">
        <v>6914</v>
      </c>
      <c r="B6762" t="s">
        <v>7127</v>
      </c>
      <c r="C6762" t="s">
        <v>7230</v>
      </c>
      <c r="D6762" t="s">
        <v>16</v>
      </c>
      <c r="E6762">
        <v>291</v>
      </c>
      <c r="F6762">
        <v>0</v>
      </c>
      <c r="H6762">
        <v>291</v>
      </c>
      <c r="I6762">
        <v>0.03</v>
      </c>
      <c r="J6762">
        <v>104</v>
      </c>
    </row>
    <row r="6763" spans="1:10" x14ac:dyDescent="0.25">
      <c r="A6763" t="s">
        <v>6914</v>
      </c>
      <c r="B6763" t="s">
        <v>7127</v>
      </c>
      <c r="C6763" t="s">
        <v>7231</v>
      </c>
      <c r="D6763" t="s">
        <v>16</v>
      </c>
      <c r="E6763">
        <v>285</v>
      </c>
      <c r="F6763">
        <v>1</v>
      </c>
      <c r="H6763">
        <v>286</v>
      </c>
      <c r="I6763">
        <v>0.03</v>
      </c>
      <c r="J6763">
        <v>105</v>
      </c>
    </row>
    <row r="6764" spans="1:10" x14ac:dyDescent="0.25">
      <c r="A6764" t="s">
        <v>6914</v>
      </c>
      <c r="B6764" t="s">
        <v>7127</v>
      </c>
      <c r="C6764" t="s">
        <v>7232</v>
      </c>
      <c r="D6764" t="s">
        <v>16</v>
      </c>
      <c r="E6764">
        <v>282</v>
      </c>
      <c r="F6764">
        <v>2</v>
      </c>
      <c r="H6764">
        <v>284</v>
      </c>
      <c r="I6764">
        <v>0.03</v>
      </c>
      <c r="J6764">
        <v>106</v>
      </c>
    </row>
    <row r="6765" spans="1:10" x14ac:dyDescent="0.25">
      <c r="A6765" t="s">
        <v>6914</v>
      </c>
      <c r="B6765" t="s">
        <v>7127</v>
      </c>
      <c r="C6765" t="s">
        <v>7233</v>
      </c>
      <c r="D6765" t="s">
        <v>16</v>
      </c>
      <c r="E6765">
        <v>281</v>
      </c>
      <c r="F6765">
        <v>0</v>
      </c>
      <c r="H6765">
        <v>281</v>
      </c>
      <c r="I6765">
        <v>0.03</v>
      </c>
      <c r="J6765">
        <v>107</v>
      </c>
    </row>
    <row r="6766" spans="1:10" x14ac:dyDescent="0.25">
      <c r="A6766" t="s">
        <v>6914</v>
      </c>
      <c r="B6766" t="s">
        <v>7127</v>
      </c>
      <c r="C6766" t="s">
        <v>7234</v>
      </c>
      <c r="D6766" t="s">
        <v>16</v>
      </c>
      <c r="E6766">
        <v>280</v>
      </c>
      <c r="F6766">
        <v>0</v>
      </c>
      <c r="H6766">
        <v>280</v>
      </c>
      <c r="I6766">
        <v>0.03</v>
      </c>
      <c r="J6766">
        <v>108</v>
      </c>
    </row>
    <row r="6767" spans="1:10" x14ac:dyDescent="0.25">
      <c r="A6767" t="s">
        <v>6914</v>
      </c>
      <c r="B6767" t="s">
        <v>7127</v>
      </c>
      <c r="C6767" t="s">
        <v>7235</v>
      </c>
      <c r="D6767" t="s">
        <v>16</v>
      </c>
      <c r="E6767">
        <v>279</v>
      </c>
      <c r="F6767">
        <v>0</v>
      </c>
      <c r="H6767">
        <v>279</v>
      </c>
      <c r="I6767">
        <v>0.03</v>
      </c>
      <c r="J6767">
        <v>109</v>
      </c>
    </row>
    <row r="6768" spans="1:10" x14ac:dyDescent="0.25">
      <c r="A6768" t="s">
        <v>6914</v>
      </c>
      <c r="B6768" t="s">
        <v>7127</v>
      </c>
      <c r="C6768" t="s">
        <v>7236</v>
      </c>
      <c r="D6768" t="s">
        <v>16</v>
      </c>
      <c r="E6768">
        <v>266</v>
      </c>
      <c r="F6768">
        <v>0</v>
      </c>
      <c r="H6768">
        <v>266</v>
      </c>
      <c r="I6768">
        <v>0.03</v>
      </c>
      <c r="J6768">
        <v>110</v>
      </c>
    </row>
    <row r="6769" spans="1:10" x14ac:dyDescent="0.25">
      <c r="A6769" t="s">
        <v>6914</v>
      </c>
      <c r="B6769" t="s">
        <v>7127</v>
      </c>
      <c r="C6769" t="s">
        <v>7237</v>
      </c>
      <c r="D6769" t="s">
        <v>16</v>
      </c>
      <c r="E6769">
        <v>265</v>
      </c>
      <c r="F6769">
        <v>0</v>
      </c>
      <c r="H6769">
        <v>265</v>
      </c>
      <c r="I6769">
        <v>0.02</v>
      </c>
      <c r="J6769">
        <v>111</v>
      </c>
    </row>
    <row r="6770" spans="1:10" x14ac:dyDescent="0.25">
      <c r="A6770" t="s">
        <v>6914</v>
      </c>
      <c r="B6770" t="s">
        <v>7127</v>
      </c>
      <c r="C6770" t="s">
        <v>7238</v>
      </c>
      <c r="D6770" t="s">
        <v>16</v>
      </c>
      <c r="E6770">
        <v>258</v>
      </c>
      <c r="F6770">
        <v>0</v>
      </c>
      <c r="H6770">
        <v>258</v>
      </c>
      <c r="I6770">
        <v>0.02</v>
      </c>
      <c r="J6770">
        <v>112</v>
      </c>
    </row>
    <row r="6771" spans="1:10" x14ac:dyDescent="0.25">
      <c r="A6771" t="s">
        <v>6914</v>
      </c>
      <c r="B6771" t="s">
        <v>7127</v>
      </c>
      <c r="C6771" t="s">
        <v>7239</v>
      </c>
      <c r="D6771" t="s">
        <v>16</v>
      </c>
      <c r="E6771">
        <v>257</v>
      </c>
      <c r="F6771">
        <v>0</v>
      </c>
      <c r="H6771">
        <v>257</v>
      </c>
      <c r="I6771">
        <v>0.02</v>
      </c>
      <c r="J6771">
        <v>113</v>
      </c>
    </row>
    <row r="6772" spans="1:10" x14ac:dyDescent="0.25">
      <c r="A6772" t="s">
        <v>6914</v>
      </c>
      <c r="B6772" t="s">
        <v>7127</v>
      </c>
      <c r="C6772" t="s">
        <v>7240</v>
      </c>
      <c r="D6772" t="s">
        <v>16</v>
      </c>
      <c r="E6772">
        <v>255</v>
      </c>
      <c r="F6772">
        <v>0</v>
      </c>
      <c r="H6772">
        <v>255</v>
      </c>
      <c r="I6772">
        <v>0.02</v>
      </c>
      <c r="J6772">
        <v>114</v>
      </c>
    </row>
    <row r="6773" spans="1:10" x14ac:dyDescent="0.25">
      <c r="A6773" t="s">
        <v>6914</v>
      </c>
      <c r="B6773" t="s">
        <v>7127</v>
      </c>
      <c r="C6773" t="s">
        <v>7241</v>
      </c>
      <c r="D6773" t="s">
        <v>16</v>
      </c>
      <c r="E6773">
        <v>254</v>
      </c>
      <c r="F6773">
        <v>0</v>
      </c>
      <c r="H6773">
        <v>254</v>
      </c>
      <c r="I6773">
        <v>0.02</v>
      </c>
      <c r="J6773">
        <v>115</v>
      </c>
    </row>
    <row r="6774" spans="1:10" x14ac:dyDescent="0.25">
      <c r="A6774" t="s">
        <v>6914</v>
      </c>
      <c r="B6774" t="s">
        <v>7127</v>
      </c>
      <c r="C6774" t="s">
        <v>7242</v>
      </c>
      <c r="D6774" t="s">
        <v>16</v>
      </c>
      <c r="E6774">
        <v>250</v>
      </c>
      <c r="F6774">
        <v>0</v>
      </c>
      <c r="H6774">
        <v>250</v>
      </c>
      <c r="I6774">
        <v>0.02</v>
      </c>
      <c r="J6774">
        <v>116</v>
      </c>
    </row>
    <row r="6775" spans="1:10" x14ac:dyDescent="0.25">
      <c r="A6775" t="s">
        <v>6914</v>
      </c>
      <c r="B6775" t="s">
        <v>7127</v>
      </c>
      <c r="C6775" t="s">
        <v>7243</v>
      </c>
      <c r="D6775" t="s">
        <v>16</v>
      </c>
      <c r="E6775">
        <v>249</v>
      </c>
      <c r="F6775">
        <v>0</v>
      </c>
      <c r="H6775">
        <v>249</v>
      </c>
      <c r="I6775">
        <v>0.02</v>
      </c>
      <c r="J6775">
        <v>117</v>
      </c>
    </row>
    <row r="6776" spans="1:10" x14ac:dyDescent="0.25">
      <c r="A6776" t="s">
        <v>6914</v>
      </c>
      <c r="B6776" t="s">
        <v>7127</v>
      </c>
      <c r="C6776" t="s">
        <v>7244</v>
      </c>
      <c r="D6776" t="s">
        <v>16</v>
      </c>
      <c r="E6776">
        <v>246</v>
      </c>
      <c r="F6776">
        <v>0</v>
      </c>
      <c r="H6776">
        <v>246</v>
      </c>
      <c r="I6776">
        <v>0.02</v>
      </c>
      <c r="J6776">
        <v>118</v>
      </c>
    </row>
    <row r="6777" spans="1:10" x14ac:dyDescent="0.25">
      <c r="A6777" t="s">
        <v>6914</v>
      </c>
      <c r="B6777" t="s">
        <v>7127</v>
      </c>
      <c r="C6777" t="s">
        <v>7245</v>
      </c>
      <c r="D6777" t="s">
        <v>16</v>
      </c>
      <c r="E6777">
        <v>243</v>
      </c>
      <c r="F6777">
        <v>0</v>
      </c>
      <c r="H6777">
        <v>243</v>
      </c>
      <c r="I6777">
        <v>0.02</v>
      </c>
      <c r="J6777">
        <v>119</v>
      </c>
    </row>
    <row r="6778" spans="1:10" x14ac:dyDescent="0.25">
      <c r="A6778" t="s">
        <v>6914</v>
      </c>
      <c r="B6778" t="s">
        <v>7127</v>
      </c>
      <c r="C6778" t="s">
        <v>7246</v>
      </c>
      <c r="D6778" t="s">
        <v>16</v>
      </c>
      <c r="E6778">
        <v>242</v>
      </c>
      <c r="F6778">
        <v>0</v>
      </c>
      <c r="H6778">
        <v>242</v>
      </c>
      <c r="I6778">
        <v>0.02</v>
      </c>
      <c r="J6778">
        <v>120</v>
      </c>
    </row>
    <row r="6779" spans="1:10" x14ac:dyDescent="0.25">
      <c r="A6779" t="s">
        <v>6914</v>
      </c>
      <c r="B6779" t="s">
        <v>7127</v>
      </c>
      <c r="C6779" t="s">
        <v>7247</v>
      </c>
      <c r="D6779" t="s">
        <v>16</v>
      </c>
      <c r="E6779">
        <v>241</v>
      </c>
      <c r="F6779">
        <v>0</v>
      </c>
      <c r="H6779">
        <v>241</v>
      </c>
      <c r="I6779">
        <v>0.02</v>
      </c>
      <c r="J6779">
        <v>121</v>
      </c>
    </row>
    <row r="6780" spans="1:10" x14ac:dyDescent="0.25">
      <c r="A6780" t="s">
        <v>6914</v>
      </c>
      <c r="B6780" t="s">
        <v>7127</v>
      </c>
      <c r="C6780" t="s">
        <v>7248</v>
      </c>
      <c r="D6780" t="s">
        <v>16</v>
      </c>
      <c r="E6780">
        <v>238</v>
      </c>
      <c r="F6780">
        <v>0</v>
      </c>
      <c r="H6780">
        <v>238</v>
      </c>
      <c r="I6780">
        <v>0.02</v>
      </c>
      <c r="J6780">
        <v>122</v>
      </c>
    </row>
    <row r="6781" spans="1:10" x14ac:dyDescent="0.25">
      <c r="A6781" t="s">
        <v>6914</v>
      </c>
      <c r="B6781" t="s">
        <v>7127</v>
      </c>
      <c r="C6781" t="s">
        <v>7249</v>
      </c>
      <c r="D6781" t="s">
        <v>16</v>
      </c>
      <c r="E6781">
        <v>235</v>
      </c>
      <c r="F6781">
        <v>1</v>
      </c>
      <c r="H6781">
        <v>236</v>
      </c>
      <c r="I6781">
        <v>0.02</v>
      </c>
      <c r="J6781">
        <v>123</v>
      </c>
    </row>
    <row r="6782" spans="1:10" x14ac:dyDescent="0.25">
      <c r="A6782" t="s">
        <v>6914</v>
      </c>
      <c r="B6782" t="s">
        <v>7127</v>
      </c>
      <c r="C6782" t="s">
        <v>7250</v>
      </c>
      <c r="D6782" t="s">
        <v>16</v>
      </c>
      <c r="E6782">
        <v>233</v>
      </c>
      <c r="F6782">
        <v>0</v>
      </c>
      <c r="H6782">
        <v>233</v>
      </c>
      <c r="I6782">
        <v>0.02</v>
      </c>
      <c r="J6782">
        <v>124</v>
      </c>
    </row>
    <row r="6783" spans="1:10" x14ac:dyDescent="0.25">
      <c r="A6783" t="s">
        <v>6914</v>
      </c>
      <c r="B6783" t="s">
        <v>7127</v>
      </c>
      <c r="C6783" t="s">
        <v>7251</v>
      </c>
      <c r="D6783" t="s">
        <v>16</v>
      </c>
      <c r="E6783">
        <v>228</v>
      </c>
      <c r="F6783">
        <v>0</v>
      </c>
      <c r="H6783">
        <v>228</v>
      </c>
      <c r="I6783">
        <v>0.02</v>
      </c>
      <c r="J6783">
        <v>125</v>
      </c>
    </row>
    <row r="6784" spans="1:10" x14ac:dyDescent="0.25">
      <c r="A6784" t="s">
        <v>6914</v>
      </c>
      <c r="B6784" t="s">
        <v>7127</v>
      </c>
      <c r="C6784" t="s">
        <v>7252</v>
      </c>
      <c r="D6784" t="s">
        <v>16</v>
      </c>
      <c r="E6784">
        <v>215</v>
      </c>
      <c r="F6784">
        <v>0</v>
      </c>
      <c r="H6784">
        <v>215</v>
      </c>
      <c r="I6784">
        <v>0.02</v>
      </c>
      <c r="J6784">
        <v>126</v>
      </c>
    </row>
    <row r="6785" spans="1:10" x14ac:dyDescent="0.25">
      <c r="A6785" t="s">
        <v>6914</v>
      </c>
      <c r="B6785" t="s">
        <v>7127</v>
      </c>
      <c r="C6785" t="s">
        <v>7253</v>
      </c>
      <c r="D6785" t="s">
        <v>16</v>
      </c>
      <c r="E6785">
        <v>213</v>
      </c>
      <c r="F6785">
        <v>0</v>
      </c>
      <c r="H6785">
        <v>213</v>
      </c>
      <c r="I6785">
        <v>0.02</v>
      </c>
      <c r="J6785">
        <v>127</v>
      </c>
    </row>
    <row r="6786" spans="1:10" x14ac:dyDescent="0.25">
      <c r="A6786" t="s">
        <v>6914</v>
      </c>
      <c r="B6786" t="s">
        <v>7127</v>
      </c>
      <c r="C6786" t="s">
        <v>7254</v>
      </c>
      <c r="D6786" t="s">
        <v>16</v>
      </c>
      <c r="E6786">
        <v>212</v>
      </c>
      <c r="F6786">
        <v>0</v>
      </c>
      <c r="H6786">
        <v>212</v>
      </c>
      <c r="I6786">
        <v>0.02</v>
      </c>
      <c r="J6786">
        <v>128</v>
      </c>
    </row>
    <row r="6787" spans="1:10" x14ac:dyDescent="0.25">
      <c r="A6787" t="s">
        <v>6914</v>
      </c>
      <c r="B6787" t="s">
        <v>7127</v>
      </c>
      <c r="C6787" t="s">
        <v>7255</v>
      </c>
      <c r="D6787" t="s">
        <v>16</v>
      </c>
      <c r="E6787">
        <v>211</v>
      </c>
      <c r="F6787">
        <v>0</v>
      </c>
      <c r="H6787">
        <v>211</v>
      </c>
      <c r="I6787">
        <v>0.02</v>
      </c>
      <c r="J6787">
        <v>129</v>
      </c>
    </row>
    <row r="6788" spans="1:10" x14ac:dyDescent="0.25">
      <c r="A6788" t="s">
        <v>6914</v>
      </c>
      <c r="B6788" t="s">
        <v>7127</v>
      </c>
      <c r="C6788" t="s">
        <v>7256</v>
      </c>
      <c r="D6788" t="s">
        <v>16</v>
      </c>
      <c r="E6788">
        <v>209</v>
      </c>
      <c r="F6788">
        <v>0</v>
      </c>
      <c r="H6788">
        <v>209</v>
      </c>
      <c r="I6788">
        <v>0.02</v>
      </c>
      <c r="J6788">
        <v>130</v>
      </c>
    </row>
    <row r="6789" spans="1:10" x14ac:dyDescent="0.25">
      <c r="A6789" t="s">
        <v>6914</v>
      </c>
      <c r="B6789" t="s">
        <v>7127</v>
      </c>
      <c r="C6789" t="s">
        <v>7257</v>
      </c>
      <c r="D6789" t="s">
        <v>16</v>
      </c>
      <c r="E6789">
        <v>206</v>
      </c>
      <c r="F6789">
        <v>0</v>
      </c>
      <c r="H6789">
        <v>206</v>
      </c>
      <c r="I6789">
        <v>0.02</v>
      </c>
      <c r="J6789">
        <v>131</v>
      </c>
    </row>
    <row r="6790" spans="1:10" x14ac:dyDescent="0.25">
      <c r="A6790" t="s">
        <v>6914</v>
      </c>
      <c r="B6790" t="s">
        <v>7127</v>
      </c>
      <c r="C6790" t="s">
        <v>7258</v>
      </c>
      <c r="D6790" t="s">
        <v>16</v>
      </c>
      <c r="E6790">
        <v>204</v>
      </c>
      <c r="F6790">
        <v>0</v>
      </c>
      <c r="H6790">
        <v>204</v>
      </c>
      <c r="I6790">
        <v>0.02</v>
      </c>
      <c r="J6790">
        <v>132</v>
      </c>
    </row>
    <row r="6791" spans="1:10" x14ac:dyDescent="0.25">
      <c r="A6791" t="s">
        <v>6914</v>
      </c>
      <c r="B6791" t="s">
        <v>7127</v>
      </c>
      <c r="C6791" t="s">
        <v>7259</v>
      </c>
      <c r="D6791" t="s">
        <v>16</v>
      </c>
      <c r="E6791">
        <v>203</v>
      </c>
      <c r="F6791">
        <v>0</v>
      </c>
      <c r="H6791">
        <v>203</v>
      </c>
      <c r="I6791">
        <v>0.02</v>
      </c>
      <c r="J6791">
        <v>133</v>
      </c>
    </row>
    <row r="6792" spans="1:10" x14ac:dyDescent="0.25">
      <c r="A6792" t="s">
        <v>6914</v>
      </c>
      <c r="B6792" t="s">
        <v>7127</v>
      </c>
      <c r="C6792" t="s">
        <v>7260</v>
      </c>
      <c r="D6792" t="s">
        <v>16</v>
      </c>
      <c r="E6792">
        <v>201</v>
      </c>
      <c r="F6792">
        <v>0</v>
      </c>
      <c r="H6792">
        <v>201</v>
      </c>
      <c r="I6792">
        <v>0.02</v>
      </c>
      <c r="J6792">
        <v>134</v>
      </c>
    </row>
    <row r="6793" spans="1:10" x14ac:dyDescent="0.25">
      <c r="A6793" t="s">
        <v>6914</v>
      </c>
      <c r="B6793" t="s">
        <v>7127</v>
      </c>
      <c r="C6793" t="s">
        <v>7261</v>
      </c>
      <c r="D6793" t="s">
        <v>16</v>
      </c>
      <c r="E6793">
        <v>199</v>
      </c>
      <c r="F6793">
        <v>0</v>
      </c>
      <c r="H6793">
        <v>199</v>
      </c>
      <c r="I6793">
        <v>0.02</v>
      </c>
      <c r="J6793">
        <v>135</v>
      </c>
    </row>
    <row r="6794" spans="1:10" x14ac:dyDescent="0.25">
      <c r="A6794" t="s">
        <v>6914</v>
      </c>
      <c r="B6794" t="s">
        <v>7127</v>
      </c>
      <c r="C6794" t="s">
        <v>7262</v>
      </c>
      <c r="D6794" t="s">
        <v>16</v>
      </c>
      <c r="E6794">
        <v>199</v>
      </c>
      <c r="F6794">
        <v>0</v>
      </c>
      <c r="H6794">
        <v>199</v>
      </c>
      <c r="I6794">
        <v>0.02</v>
      </c>
      <c r="J6794">
        <v>136</v>
      </c>
    </row>
    <row r="6795" spans="1:10" x14ac:dyDescent="0.25">
      <c r="A6795" t="s">
        <v>6914</v>
      </c>
      <c r="B6795" t="s">
        <v>7127</v>
      </c>
      <c r="C6795" t="s">
        <v>7263</v>
      </c>
      <c r="D6795" t="s">
        <v>16</v>
      </c>
      <c r="E6795">
        <v>196</v>
      </c>
      <c r="F6795">
        <v>0</v>
      </c>
      <c r="H6795">
        <v>196</v>
      </c>
      <c r="I6795">
        <v>0.02</v>
      </c>
      <c r="J6795">
        <v>137</v>
      </c>
    </row>
    <row r="6796" spans="1:10" x14ac:dyDescent="0.25">
      <c r="A6796" t="s">
        <v>6914</v>
      </c>
      <c r="B6796" t="s">
        <v>7127</v>
      </c>
      <c r="C6796" t="s">
        <v>7264</v>
      </c>
      <c r="D6796" t="s">
        <v>16</v>
      </c>
      <c r="E6796">
        <v>192</v>
      </c>
      <c r="F6796">
        <v>0</v>
      </c>
      <c r="H6796">
        <v>192</v>
      </c>
      <c r="I6796">
        <v>0.02</v>
      </c>
      <c r="J6796">
        <v>138</v>
      </c>
    </row>
    <row r="6797" spans="1:10" x14ac:dyDescent="0.25">
      <c r="A6797" t="s">
        <v>6914</v>
      </c>
      <c r="B6797" t="s">
        <v>7127</v>
      </c>
      <c r="C6797" t="s">
        <v>7265</v>
      </c>
      <c r="D6797" t="s">
        <v>16</v>
      </c>
      <c r="E6797">
        <v>189</v>
      </c>
      <c r="F6797">
        <v>0</v>
      </c>
      <c r="H6797">
        <v>189</v>
      </c>
      <c r="I6797">
        <v>0.02</v>
      </c>
      <c r="J6797">
        <v>139</v>
      </c>
    </row>
    <row r="6798" spans="1:10" x14ac:dyDescent="0.25">
      <c r="A6798" t="s">
        <v>6914</v>
      </c>
      <c r="B6798" t="s">
        <v>7127</v>
      </c>
      <c r="C6798" t="s">
        <v>7266</v>
      </c>
      <c r="D6798" t="s">
        <v>16</v>
      </c>
      <c r="E6798">
        <v>186</v>
      </c>
      <c r="F6798">
        <v>0</v>
      </c>
      <c r="H6798">
        <v>186</v>
      </c>
      <c r="I6798">
        <v>0.02</v>
      </c>
      <c r="J6798">
        <v>140</v>
      </c>
    </row>
    <row r="6799" spans="1:10" x14ac:dyDescent="0.25">
      <c r="A6799" t="s">
        <v>6914</v>
      </c>
      <c r="B6799" t="s">
        <v>7127</v>
      </c>
      <c r="C6799" t="s">
        <v>7267</v>
      </c>
      <c r="D6799" t="s">
        <v>16</v>
      </c>
      <c r="E6799">
        <v>186</v>
      </c>
      <c r="F6799">
        <v>0</v>
      </c>
      <c r="H6799">
        <v>186</v>
      </c>
      <c r="I6799">
        <v>0.02</v>
      </c>
      <c r="J6799">
        <v>141</v>
      </c>
    </row>
    <row r="6800" spans="1:10" x14ac:dyDescent="0.25">
      <c r="A6800" t="s">
        <v>6914</v>
      </c>
      <c r="B6800" t="s">
        <v>7127</v>
      </c>
      <c r="C6800" t="s">
        <v>7268</v>
      </c>
      <c r="D6800" t="s">
        <v>16</v>
      </c>
      <c r="E6800">
        <v>184</v>
      </c>
      <c r="F6800">
        <v>0</v>
      </c>
      <c r="H6800">
        <v>184</v>
      </c>
      <c r="I6800">
        <v>0.02</v>
      </c>
      <c r="J6800">
        <v>142</v>
      </c>
    </row>
    <row r="6801" spans="1:10" x14ac:dyDescent="0.25">
      <c r="A6801" t="s">
        <v>6914</v>
      </c>
      <c r="B6801" t="s">
        <v>7127</v>
      </c>
      <c r="C6801" t="s">
        <v>7269</v>
      </c>
      <c r="D6801" t="s">
        <v>16</v>
      </c>
      <c r="E6801">
        <v>183</v>
      </c>
      <c r="F6801">
        <v>0</v>
      </c>
      <c r="H6801">
        <v>183</v>
      </c>
      <c r="I6801">
        <v>0.02</v>
      </c>
      <c r="J6801">
        <v>143</v>
      </c>
    </row>
    <row r="6802" spans="1:10" x14ac:dyDescent="0.25">
      <c r="A6802" t="s">
        <v>6914</v>
      </c>
      <c r="B6802" t="s">
        <v>7127</v>
      </c>
      <c r="C6802" t="s">
        <v>7270</v>
      </c>
      <c r="D6802" t="s">
        <v>16</v>
      </c>
      <c r="E6802">
        <v>183</v>
      </c>
      <c r="F6802">
        <v>0</v>
      </c>
      <c r="H6802">
        <v>183</v>
      </c>
      <c r="I6802">
        <v>0.02</v>
      </c>
      <c r="J6802">
        <v>144</v>
      </c>
    </row>
    <row r="6803" spans="1:10" x14ac:dyDescent="0.25">
      <c r="A6803" t="s">
        <v>6914</v>
      </c>
      <c r="B6803" t="s">
        <v>7127</v>
      </c>
      <c r="C6803" t="s">
        <v>7271</v>
      </c>
      <c r="D6803" t="s">
        <v>16</v>
      </c>
      <c r="E6803">
        <v>180</v>
      </c>
      <c r="F6803">
        <v>0</v>
      </c>
      <c r="H6803">
        <v>180</v>
      </c>
      <c r="I6803">
        <v>0.02</v>
      </c>
      <c r="J6803">
        <v>145</v>
      </c>
    </row>
    <row r="6804" spans="1:10" x14ac:dyDescent="0.25">
      <c r="A6804" t="s">
        <v>6914</v>
      </c>
      <c r="B6804" t="s">
        <v>7127</v>
      </c>
      <c r="C6804" t="s">
        <v>7272</v>
      </c>
      <c r="D6804" t="s">
        <v>16</v>
      </c>
      <c r="E6804">
        <v>176</v>
      </c>
      <c r="F6804">
        <v>0</v>
      </c>
      <c r="H6804">
        <v>176</v>
      </c>
      <c r="I6804">
        <v>0.02</v>
      </c>
      <c r="J6804">
        <v>146</v>
      </c>
    </row>
    <row r="6805" spans="1:10" x14ac:dyDescent="0.25">
      <c r="A6805" t="s">
        <v>6914</v>
      </c>
      <c r="B6805" t="s">
        <v>7127</v>
      </c>
      <c r="C6805" t="s">
        <v>7273</v>
      </c>
      <c r="D6805" t="s">
        <v>16</v>
      </c>
      <c r="E6805">
        <v>175</v>
      </c>
      <c r="F6805">
        <v>0</v>
      </c>
      <c r="H6805">
        <v>175</v>
      </c>
      <c r="I6805">
        <v>0.02</v>
      </c>
      <c r="J6805">
        <v>147</v>
      </c>
    </row>
    <row r="6806" spans="1:10" x14ac:dyDescent="0.25">
      <c r="A6806" t="s">
        <v>6914</v>
      </c>
      <c r="B6806" t="s">
        <v>7127</v>
      </c>
      <c r="C6806" t="s">
        <v>7274</v>
      </c>
      <c r="D6806" t="s">
        <v>16</v>
      </c>
      <c r="E6806">
        <v>173</v>
      </c>
      <c r="F6806">
        <v>0</v>
      </c>
      <c r="H6806">
        <v>173</v>
      </c>
      <c r="I6806">
        <v>0.02</v>
      </c>
      <c r="J6806">
        <v>148</v>
      </c>
    </row>
    <row r="6807" spans="1:10" x14ac:dyDescent="0.25">
      <c r="A6807" t="s">
        <v>6914</v>
      </c>
      <c r="B6807" t="s">
        <v>7127</v>
      </c>
      <c r="C6807" t="s">
        <v>7275</v>
      </c>
      <c r="D6807" t="s">
        <v>16</v>
      </c>
      <c r="E6807">
        <v>170</v>
      </c>
      <c r="F6807">
        <v>0</v>
      </c>
      <c r="H6807">
        <v>170</v>
      </c>
      <c r="I6807">
        <v>0.02</v>
      </c>
      <c r="J6807">
        <v>149</v>
      </c>
    </row>
    <row r="6808" spans="1:10" x14ac:dyDescent="0.25">
      <c r="A6808" t="s">
        <v>6914</v>
      </c>
      <c r="B6808" t="s">
        <v>7127</v>
      </c>
      <c r="C6808" t="s">
        <v>7276</v>
      </c>
      <c r="D6808" t="s">
        <v>16</v>
      </c>
      <c r="E6808">
        <v>167</v>
      </c>
      <c r="F6808">
        <v>0</v>
      </c>
      <c r="H6808">
        <v>167</v>
      </c>
      <c r="I6808">
        <v>0.02</v>
      </c>
      <c r="J6808">
        <v>150</v>
      </c>
    </row>
    <row r="6809" spans="1:10" x14ac:dyDescent="0.25">
      <c r="A6809" t="s">
        <v>6914</v>
      </c>
      <c r="B6809" t="s">
        <v>7127</v>
      </c>
      <c r="C6809" t="s">
        <v>7277</v>
      </c>
      <c r="D6809" t="s">
        <v>16</v>
      </c>
      <c r="E6809">
        <v>166</v>
      </c>
      <c r="F6809">
        <v>0</v>
      </c>
      <c r="H6809">
        <v>166</v>
      </c>
      <c r="I6809">
        <v>0.02</v>
      </c>
      <c r="J6809">
        <v>151</v>
      </c>
    </row>
    <row r="6810" spans="1:10" x14ac:dyDescent="0.25">
      <c r="A6810" t="s">
        <v>6914</v>
      </c>
      <c r="B6810" t="s">
        <v>7127</v>
      </c>
      <c r="C6810" t="s">
        <v>7278</v>
      </c>
      <c r="D6810" t="s">
        <v>16</v>
      </c>
      <c r="E6810">
        <v>165</v>
      </c>
      <c r="F6810">
        <v>0</v>
      </c>
      <c r="H6810">
        <v>165</v>
      </c>
      <c r="I6810">
        <v>0.02</v>
      </c>
      <c r="J6810">
        <v>152</v>
      </c>
    </row>
    <row r="6811" spans="1:10" x14ac:dyDescent="0.25">
      <c r="A6811" t="s">
        <v>6914</v>
      </c>
      <c r="B6811" t="s">
        <v>7127</v>
      </c>
      <c r="C6811" t="s">
        <v>7279</v>
      </c>
      <c r="D6811" t="s">
        <v>16</v>
      </c>
      <c r="E6811">
        <v>161</v>
      </c>
      <c r="F6811">
        <v>0</v>
      </c>
      <c r="H6811">
        <v>161</v>
      </c>
      <c r="I6811">
        <v>0.02</v>
      </c>
      <c r="J6811">
        <v>153</v>
      </c>
    </row>
    <row r="6812" spans="1:10" x14ac:dyDescent="0.25">
      <c r="A6812" t="s">
        <v>6914</v>
      </c>
      <c r="B6812" t="s">
        <v>7127</v>
      </c>
      <c r="C6812" t="s">
        <v>7280</v>
      </c>
      <c r="D6812" t="s">
        <v>16</v>
      </c>
      <c r="E6812">
        <v>159</v>
      </c>
      <c r="F6812">
        <v>0</v>
      </c>
      <c r="H6812">
        <v>159</v>
      </c>
      <c r="I6812">
        <v>0.01</v>
      </c>
      <c r="J6812">
        <v>154</v>
      </c>
    </row>
    <row r="6813" spans="1:10" x14ac:dyDescent="0.25">
      <c r="A6813" t="s">
        <v>6914</v>
      </c>
      <c r="B6813" t="s">
        <v>7127</v>
      </c>
      <c r="C6813" t="s">
        <v>7281</v>
      </c>
      <c r="D6813" t="s">
        <v>16</v>
      </c>
      <c r="E6813">
        <v>156</v>
      </c>
      <c r="F6813">
        <v>0</v>
      </c>
      <c r="H6813">
        <v>156</v>
      </c>
      <c r="I6813">
        <v>0.01</v>
      </c>
      <c r="J6813">
        <v>155</v>
      </c>
    </row>
    <row r="6814" spans="1:10" x14ac:dyDescent="0.25">
      <c r="A6814" t="s">
        <v>6914</v>
      </c>
      <c r="B6814" t="s">
        <v>7127</v>
      </c>
      <c r="C6814" t="s">
        <v>7282</v>
      </c>
      <c r="D6814" t="s">
        <v>16</v>
      </c>
      <c r="E6814">
        <v>153</v>
      </c>
      <c r="F6814">
        <v>0</v>
      </c>
      <c r="H6814">
        <v>153</v>
      </c>
      <c r="I6814">
        <v>0.01</v>
      </c>
      <c r="J6814">
        <v>156</v>
      </c>
    </row>
    <row r="6815" spans="1:10" x14ac:dyDescent="0.25">
      <c r="A6815" t="s">
        <v>6914</v>
      </c>
      <c r="B6815" t="s">
        <v>7127</v>
      </c>
      <c r="C6815" t="s">
        <v>7283</v>
      </c>
      <c r="D6815" t="s">
        <v>16</v>
      </c>
      <c r="E6815">
        <v>153</v>
      </c>
      <c r="F6815">
        <v>0</v>
      </c>
      <c r="H6815">
        <v>153</v>
      </c>
      <c r="I6815">
        <v>0.01</v>
      </c>
      <c r="J6815">
        <v>157</v>
      </c>
    </row>
    <row r="6816" spans="1:10" x14ac:dyDescent="0.25">
      <c r="A6816" t="s">
        <v>6914</v>
      </c>
      <c r="B6816" t="s">
        <v>7127</v>
      </c>
      <c r="C6816" t="s">
        <v>7284</v>
      </c>
      <c r="D6816" t="s">
        <v>16</v>
      </c>
      <c r="E6816">
        <v>150</v>
      </c>
      <c r="F6816">
        <v>0</v>
      </c>
      <c r="H6816">
        <v>150</v>
      </c>
      <c r="I6816">
        <v>0.01</v>
      </c>
      <c r="J6816">
        <v>158</v>
      </c>
    </row>
    <row r="6817" spans="1:10" x14ac:dyDescent="0.25">
      <c r="A6817" t="s">
        <v>6914</v>
      </c>
      <c r="B6817" t="s">
        <v>7127</v>
      </c>
      <c r="C6817" t="s">
        <v>7285</v>
      </c>
      <c r="D6817" t="s">
        <v>16</v>
      </c>
      <c r="E6817">
        <v>149</v>
      </c>
      <c r="F6817">
        <v>0</v>
      </c>
      <c r="H6817">
        <v>149</v>
      </c>
      <c r="I6817">
        <v>0.01</v>
      </c>
      <c r="J6817">
        <v>159</v>
      </c>
    </row>
    <row r="6818" spans="1:10" x14ac:dyDescent="0.25">
      <c r="A6818" t="s">
        <v>6914</v>
      </c>
      <c r="B6818" t="s">
        <v>7127</v>
      </c>
      <c r="C6818" t="s">
        <v>7286</v>
      </c>
      <c r="D6818" t="s">
        <v>16</v>
      </c>
      <c r="E6818">
        <v>149</v>
      </c>
      <c r="F6818">
        <v>0</v>
      </c>
      <c r="H6818">
        <v>149</v>
      </c>
      <c r="I6818">
        <v>0.01</v>
      </c>
      <c r="J6818">
        <v>160</v>
      </c>
    </row>
    <row r="6819" spans="1:10" x14ac:dyDescent="0.25">
      <c r="A6819" t="s">
        <v>6914</v>
      </c>
      <c r="B6819" t="s">
        <v>7127</v>
      </c>
      <c r="C6819" t="s">
        <v>7287</v>
      </c>
      <c r="D6819" t="s">
        <v>16</v>
      </c>
      <c r="E6819">
        <v>146</v>
      </c>
      <c r="F6819">
        <v>0</v>
      </c>
      <c r="H6819">
        <v>146</v>
      </c>
      <c r="I6819">
        <v>0.01</v>
      </c>
      <c r="J6819">
        <v>161</v>
      </c>
    </row>
    <row r="6820" spans="1:10" x14ac:dyDescent="0.25">
      <c r="A6820" t="s">
        <v>6914</v>
      </c>
      <c r="B6820" t="s">
        <v>7127</v>
      </c>
      <c r="C6820" t="s">
        <v>7288</v>
      </c>
      <c r="D6820" t="s">
        <v>16</v>
      </c>
      <c r="E6820">
        <v>142</v>
      </c>
      <c r="F6820">
        <v>0</v>
      </c>
      <c r="H6820">
        <v>142</v>
      </c>
      <c r="I6820">
        <v>0.01</v>
      </c>
      <c r="J6820">
        <v>162</v>
      </c>
    </row>
    <row r="6821" spans="1:10" x14ac:dyDescent="0.25">
      <c r="A6821" t="s">
        <v>6914</v>
      </c>
      <c r="B6821" t="s">
        <v>7127</v>
      </c>
      <c r="C6821" t="s">
        <v>7289</v>
      </c>
      <c r="D6821" t="s">
        <v>16</v>
      </c>
      <c r="E6821">
        <v>142</v>
      </c>
      <c r="F6821">
        <v>0</v>
      </c>
      <c r="H6821">
        <v>142</v>
      </c>
      <c r="I6821">
        <v>0.01</v>
      </c>
      <c r="J6821">
        <v>163</v>
      </c>
    </row>
    <row r="6822" spans="1:10" x14ac:dyDescent="0.25">
      <c r="A6822" t="s">
        <v>6914</v>
      </c>
      <c r="B6822" t="s">
        <v>7127</v>
      </c>
      <c r="C6822" t="s">
        <v>7290</v>
      </c>
      <c r="D6822" t="s">
        <v>16</v>
      </c>
      <c r="E6822">
        <v>140</v>
      </c>
      <c r="F6822">
        <v>0</v>
      </c>
      <c r="H6822">
        <v>140</v>
      </c>
      <c r="I6822">
        <v>0.01</v>
      </c>
      <c r="J6822">
        <v>164</v>
      </c>
    </row>
    <row r="6823" spans="1:10" x14ac:dyDescent="0.25">
      <c r="A6823" t="s">
        <v>6914</v>
      </c>
      <c r="B6823" t="s">
        <v>7127</v>
      </c>
      <c r="C6823" t="s">
        <v>7291</v>
      </c>
      <c r="D6823" t="s">
        <v>16</v>
      </c>
      <c r="E6823">
        <v>138</v>
      </c>
      <c r="F6823">
        <v>0</v>
      </c>
      <c r="H6823">
        <v>138</v>
      </c>
      <c r="I6823">
        <v>0.01</v>
      </c>
      <c r="J6823">
        <v>165</v>
      </c>
    </row>
    <row r="6824" spans="1:10" x14ac:dyDescent="0.25">
      <c r="A6824" t="s">
        <v>6914</v>
      </c>
      <c r="B6824" t="s">
        <v>7127</v>
      </c>
      <c r="C6824" t="s">
        <v>7292</v>
      </c>
      <c r="D6824" t="s">
        <v>16</v>
      </c>
      <c r="E6824">
        <v>135</v>
      </c>
      <c r="F6824">
        <v>0</v>
      </c>
      <c r="H6824">
        <v>135</v>
      </c>
      <c r="I6824">
        <v>0.01</v>
      </c>
      <c r="J6824">
        <v>166</v>
      </c>
    </row>
    <row r="6825" spans="1:10" x14ac:dyDescent="0.25">
      <c r="A6825" t="s">
        <v>6914</v>
      </c>
      <c r="B6825" t="s">
        <v>7127</v>
      </c>
      <c r="C6825" t="s">
        <v>7293</v>
      </c>
      <c r="D6825" t="s">
        <v>16</v>
      </c>
      <c r="E6825">
        <v>133</v>
      </c>
      <c r="F6825">
        <v>0</v>
      </c>
      <c r="H6825">
        <v>133</v>
      </c>
      <c r="I6825">
        <v>0.01</v>
      </c>
      <c r="J6825">
        <v>167</v>
      </c>
    </row>
    <row r="6826" spans="1:10" x14ac:dyDescent="0.25">
      <c r="A6826" t="s">
        <v>6914</v>
      </c>
      <c r="B6826" t="s">
        <v>7127</v>
      </c>
      <c r="C6826" t="s">
        <v>7294</v>
      </c>
      <c r="D6826" t="s">
        <v>16</v>
      </c>
      <c r="E6826">
        <v>129</v>
      </c>
      <c r="F6826">
        <v>0</v>
      </c>
      <c r="H6826">
        <v>129</v>
      </c>
      <c r="I6826">
        <v>0.01</v>
      </c>
      <c r="J6826">
        <v>168</v>
      </c>
    </row>
    <row r="6827" spans="1:10" x14ac:dyDescent="0.25">
      <c r="A6827" t="s">
        <v>6914</v>
      </c>
      <c r="B6827" t="s">
        <v>7127</v>
      </c>
      <c r="C6827" t="s">
        <v>7295</v>
      </c>
      <c r="D6827" t="s">
        <v>16</v>
      </c>
      <c r="E6827">
        <v>128</v>
      </c>
      <c r="F6827">
        <v>0</v>
      </c>
      <c r="H6827">
        <v>128</v>
      </c>
      <c r="I6827">
        <v>0.01</v>
      </c>
      <c r="J6827">
        <v>169</v>
      </c>
    </row>
    <row r="6828" spans="1:10" x14ac:dyDescent="0.25">
      <c r="A6828" t="s">
        <v>6914</v>
      </c>
      <c r="B6828" t="s">
        <v>7127</v>
      </c>
      <c r="C6828" t="s">
        <v>7296</v>
      </c>
      <c r="D6828" t="s">
        <v>16</v>
      </c>
      <c r="E6828">
        <v>126</v>
      </c>
      <c r="F6828">
        <v>0</v>
      </c>
      <c r="H6828">
        <v>126</v>
      </c>
      <c r="I6828">
        <v>0.01</v>
      </c>
      <c r="J6828">
        <v>170</v>
      </c>
    </row>
    <row r="6829" spans="1:10" x14ac:dyDescent="0.25">
      <c r="A6829" t="s">
        <v>6914</v>
      </c>
      <c r="B6829" t="s">
        <v>7127</v>
      </c>
      <c r="C6829" t="s">
        <v>7297</v>
      </c>
      <c r="D6829" t="s">
        <v>16</v>
      </c>
      <c r="E6829">
        <v>126</v>
      </c>
      <c r="F6829">
        <v>0</v>
      </c>
      <c r="H6829">
        <v>126</v>
      </c>
      <c r="I6829">
        <v>0.01</v>
      </c>
      <c r="J6829">
        <v>171</v>
      </c>
    </row>
    <row r="6830" spans="1:10" x14ac:dyDescent="0.25">
      <c r="A6830" t="s">
        <v>6914</v>
      </c>
      <c r="B6830" t="s">
        <v>7127</v>
      </c>
      <c r="C6830" t="s">
        <v>7298</v>
      </c>
      <c r="D6830" t="s">
        <v>16</v>
      </c>
      <c r="E6830">
        <v>125</v>
      </c>
      <c r="F6830">
        <v>0</v>
      </c>
      <c r="H6830">
        <v>125</v>
      </c>
      <c r="I6830">
        <v>0.01</v>
      </c>
      <c r="J6830">
        <v>172</v>
      </c>
    </row>
    <row r="6831" spans="1:10" x14ac:dyDescent="0.25">
      <c r="A6831" t="s">
        <v>6914</v>
      </c>
      <c r="B6831" t="s">
        <v>7127</v>
      </c>
      <c r="C6831" t="s">
        <v>7299</v>
      </c>
      <c r="D6831" t="s">
        <v>16</v>
      </c>
      <c r="E6831">
        <v>123</v>
      </c>
      <c r="F6831">
        <v>0</v>
      </c>
      <c r="H6831">
        <v>123</v>
      </c>
      <c r="I6831">
        <v>0.01</v>
      </c>
      <c r="J6831">
        <v>173</v>
      </c>
    </row>
    <row r="6832" spans="1:10" x14ac:dyDescent="0.25">
      <c r="A6832" t="s">
        <v>6914</v>
      </c>
      <c r="B6832" t="s">
        <v>7127</v>
      </c>
      <c r="C6832" t="s">
        <v>7300</v>
      </c>
      <c r="D6832" t="s">
        <v>16</v>
      </c>
      <c r="E6832">
        <v>123</v>
      </c>
      <c r="F6832">
        <v>0</v>
      </c>
      <c r="H6832">
        <v>123</v>
      </c>
      <c r="I6832">
        <v>0.01</v>
      </c>
      <c r="J6832">
        <v>174</v>
      </c>
    </row>
    <row r="6833" spans="1:10" x14ac:dyDescent="0.25">
      <c r="A6833" t="s">
        <v>6914</v>
      </c>
      <c r="B6833" t="s">
        <v>7127</v>
      </c>
      <c r="C6833" t="s">
        <v>7301</v>
      </c>
      <c r="D6833" t="s">
        <v>16</v>
      </c>
      <c r="E6833">
        <v>118</v>
      </c>
      <c r="F6833">
        <v>0</v>
      </c>
      <c r="H6833">
        <v>118</v>
      </c>
      <c r="I6833">
        <v>0.01</v>
      </c>
      <c r="J6833">
        <v>175</v>
      </c>
    </row>
    <row r="6834" spans="1:10" x14ac:dyDescent="0.25">
      <c r="A6834" t="s">
        <v>6914</v>
      </c>
      <c r="B6834" t="s">
        <v>7127</v>
      </c>
      <c r="C6834" t="s">
        <v>7302</v>
      </c>
      <c r="D6834" t="s">
        <v>16</v>
      </c>
      <c r="E6834">
        <v>115</v>
      </c>
      <c r="F6834">
        <v>0</v>
      </c>
      <c r="H6834">
        <v>115</v>
      </c>
      <c r="I6834">
        <v>0.01</v>
      </c>
      <c r="J6834">
        <v>176</v>
      </c>
    </row>
    <row r="6835" spans="1:10" x14ac:dyDescent="0.25">
      <c r="A6835" t="s">
        <v>6914</v>
      </c>
      <c r="B6835" t="s">
        <v>7127</v>
      </c>
      <c r="C6835" t="s">
        <v>7303</v>
      </c>
      <c r="D6835" t="s">
        <v>16</v>
      </c>
      <c r="E6835">
        <v>114</v>
      </c>
      <c r="F6835">
        <v>0</v>
      </c>
      <c r="H6835">
        <v>114</v>
      </c>
      <c r="I6835">
        <v>0.01</v>
      </c>
      <c r="J6835">
        <v>177</v>
      </c>
    </row>
    <row r="6836" spans="1:10" x14ac:dyDescent="0.25">
      <c r="A6836" t="s">
        <v>6914</v>
      </c>
      <c r="B6836" t="s">
        <v>7127</v>
      </c>
      <c r="C6836" t="s">
        <v>7304</v>
      </c>
      <c r="D6836" t="s">
        <v>16</v>
      </c>
      <c r="E6836">
        <v>114</v>
      </c>
      <c r="F6836">
        <v>0</v>
      </c>
      <c r="H6836">
        <v>114</v>
      </c>
      <c r="I6836">
        <v>0.01</v>
      </c>
      <c r="J6836">
        <v>178</v>
      </c>
    </row>
    <row r="6837" spans="1:10" x14ac:dyDescent="0.25">
      <c r="A6837" t="s">
        <v>6914</v>
      </c>
      <c r="B6837" t="s">
        <v>7127</v>
      </c>
      <c r="C6837" t="s">
        <v>7305</v>
      </c>
      <c r="D6837" t="s">
        <v>16</v>
      </c>
      <c r="E6837">
        <v>112</v>
      </c>
      <c r="F6837">
        <v>0</v>
      </c>
      <c r="H6837">
        <v>112</v>
      </c>
      <c r="I6837">
        <v>0.01</v>
      </c>
      <c r="J6837">
        <v>179</v>
      </c>
    </row>
    <row r="6838" spans="1:10" x14ac:dyDescent="0.25">
      <c r="A6838" t="s">
        <v>6914</v>
      </c>
      <c r="B6838" t="s">
        <v>7127</v>
      </c>
      <c r="C6838" t="s">
        <v>7306</v>
      </c>
      <c r="D6838" t="s">
        <v>16</v>
      </c>
      <c r="E6838">
        <v>110</v>
      </c>
      <c r="F6838">
        <v>0</v>
      </c>
      <c r="H6838">
        <v>110</v>
      </c>
      <c r="I6838">
        <v>0.01</v>
      </c>
      <c r="J6838">
        <v>180</v>
      </c>
    </row>
    <row r="6839" spans="1:10" x14ac:dyDescent="0.25">
      <c r="A6839" t="s">
        <v>6914</v>
      </c>
      <c r="B6839" t="s">
        <v>7127</v>
      </c>
      <c r="C6839" t="s">
        <v>7307</v>
      </c>
      <c r="D6839" t="s">
        <v>16</v>
      </c>
      <c r="E6839">
        <v>109</v>
      </c>
      <c r="F6839">
        <v>0</v>
      </c>
      <c r="H6839">
        <v>109</v>
      </c>
      <c r="I6839">
        <v>0.01</v>
      </c>
      <c r="J6839">
        <v>181</v>
      </c>
    </row>
    <row r="6840" spans="1:10" x14ac:dyDescent="0.25">
      <c r="A6840" t="s">
        <v>6914</v>
      </c>
      <c r="B6840" t="s">
        <v>7127</v>
      </c>
      <c r="C6840" t="s">
        <v>7308</v>
      </c>
      <c r="D6840" t="s">
        <v>16</v>
      </c>
      <c r="E6840">
        <v>109</v>
      </c>
      <c r="F6840">
        <v>0</v>
      </c>
      <c r="H6840">
        <v>109</v>
      </c>
      <c r="I6840">
        <v>0.01</v>
      </c>
      <c r="J6840">
        <v>182</v>
      </c>
    </row>
    <row r="6841" spans="1:10" x14ac:dyDescent="0.25">
      <c r="A6841" t="s">
        <v>6914</v>
      </c>
      <c r="B6841" t="s">
        <v>7127</v>
      </c>
      <c r="C6841" t="s">
        <v>7309</v>
      </c>
      <c r="D6841" t="s">
        <v>16</v>
      </c>
      <c r="E6841">
        <v>108</v>
      </c>
      <c r="F6841">
        <v>0</v>
      </c>
      <c r="H6841">
        <v>108</v>
      </c>
      <c r="I6841">
        <v>0.01</v>
      </c>
      <c r="J6841">
        <v>183</v>
      </c>
    </row>
    <row r="6842" spans="1:10" x14ac:dyDescent="0.25">
      <c r="A6842" t="s">
        <v>6914</v>
      </c>
      <c r="B6842" t="s">
        <v>7127</v>
      </c>
      <c r="C6842" t="s">
        <v>7310</v>
      </c>
      <c r="D6842" t="s">
        <v>16</v>
      </c>
      <c r="E6842">
        <v>107</v>
      </c>
      <c r="F6842">
        <v>0</v>
      </c>
      <c r="H6842">
        <v>107</v>
      </c>
      <c r="I6842">
        <v>0.01</v>
      </c>
      <c r="J6842">
        <v>184</v>
      </c>
    </row>
    <row r="6843" spans="1:10" x14ac:dyDescent="0.25">
      <c r="A6843" t="s">
        <v>6914</v>
      </c>
      <c r="B6843" t="s">
        <v>7127</v>
      </c>
      <c r="C6843" t="s">
        <v>7311</v>
      </c>
      <c r="D6843" t="s">
        <v>16</v>
      </c>
      <c r="E6843">
        <v>106</v>
      </c>
      <c r="F6843">
        <v>0</v>
      </c>
      <c r="H6843">
        <v>106</v>
      </c>
      <c r="I6843">
        <v>0.01</v>
      </c>
      <c r="J6843">
        <v>185</v>
      </c>
    </row>
    <row r="6844" spans="1:10" x14ac:dyDescent="0.25">
      <c r="A6844" t="s">
        <v>6914</v>
      </c>
      <c r="B6844" t="s">
        <v>7127</v>
      </c>
      <c r="C6844" t="s">
        <v>7312</v>
      </c>
      <c r="D6844" t="s">
        <v>16</v>
      </c>
      <c r="E6844">
        <v>84</v>
      </c>
      <c r="F6844">
        <v>0</v>
      </c>
      <c r="H6844">
        <v>84</v>
      </c>
      <c r="I6844">
        <v>0.01</v>
      </c>
      <c r="J6844">
        <v>186</v>
      </c>
    </row>
    <row r="6845" spans="1:10" x14ac:dyDescent="0.25">
      <c r="A6845" t="s">
        <v>6914</v>
      </c>
      <c r="B6845" t="s">
        <v>7313</v>
      </c>
      <c r="C6845" t="s">
        <v>7314</v>
      </c>
      <c r="D6845" t="s">
        <v>6918</v>
      </c>
      <c r="E6845">
        <v>441007</v>
      </c>
      <c r="F6845">
        <v>314</v>
      </c>
      <c r="H6845">
        <v>441321</v>
      </c>
      <c r="I6845">
        <v>45.49</v>
      </c>
      <c r="J6845">
        <v>1</v>
      </c>
    </row>
    <row r="6846" spans="1:10" x14ac:dyDescent="0.25">
      <c r="A6846" t="s">
        <v>6914</v>
      </c>
      <c r="B6846" t="s">
        <v>7313</v>
      </c>
      <c r="C6846" t="s">
        <v>7315</v>
      </c>
      <c r="D6846" t="s">
        <v>12</v>
      </c>
      <c r="E6846">
        <v>345955</v>
      </c>
      <c r="F6846">
        <v>186</v>
      </c>
      <c r="H6846">
        <v>346141</v>
      </c>
      <c r="I6846">
        <v>35.68</v>
      </c>
      <c r="J6846">
        <v>2</v>
      </c>
    </row>
    <row r="6847" spans="1:10" x14ac:dyDescent="0.25">
      <c r="A6847" t="s">
        <v>6914</v>
      </c>
      <c r="B6847" t="s">
        <v>7313</v>
      </c>
      <c r="C6847" t="s">
        <v>7316</v>
      </c>
      <c r="D6847" t="s">
        <v>14</v>
      </c>
      <c r="E6847">
        <v>92305</v>
      </c>
      <c r="F6847">
        <v>301</v>
      </c>
      <c r="H6847">
        <v>92606</v>
      </c>
      <c r="I6847">
        <v>9.5500000000000007</v>
      </c>
      <c r="J6847">
        <v>3</v>
      </c>
    </row>
    <row r="6848" spans="1:10" x14ac:dyDescent="0.25">
      <c r="A6848" t="s">
        <v>6914</v>
      </c>
      <c r="B6848" t="s">
        <v>7313</v>
      </c>
      <c r="C6848" t="s">
        <v>7317</v>
      </c>
      <c r="D6848" t="s">
        <v>16</v>
      </c>
      <c r="E6848">
        <v>18217</v>
      </c>
      <c r="F6848">
        <v>2</v>
      </c>
      <c r="H6848">
        <v>18219</v>
      </c>
      <c r="I6848">
        <v>1.88</v>
      </c>
      <c r="J6848">
        <v>4</v>
      </c>
    </row>
    <row r="6849" spans="1:10" x14ac:dyDescent="0.25">
      <c r="A6849" t="s">
        <v>6914</v>
      </c>
      <c r="B6849" t="s">
        <v>7313</v>
      </c>
      <c r="C6849" t="s">
        <v>7318</v>
      </c>
      <c r="D6849" t="s">
        <v>20</v>
      </c>
      <c r="E6849">
        <v>10194</v>
      </c>
      <c r="F6849">
        <v>9</v>
      </c>
      <c r="H6849">
        <v>10203</v>
      </c>
      <c r="I6849">
        <v>1.05</v>
      </c>
      <c r="J6849">
        <v>5</v>
      </c>
    </row>
    <row r="6850" spans="1:10" x14ac:dyDescent="0.25">
      <c r="A6850" t="s">
        <v>6914</v>
      </c>
      <c r="B6850" t="s">
        <v>7313</v>
      </c>
      <c r="C6850" t="s">
        <v>23</v>
      </c>
      <c r="D6850" t="s">
        <v>24</v>
      </c>
      <c r="E6850">
        <v>8951</v>
      </c>
      <c r="F6850">
        <v>20</v>
      </c>
      <c r="H6850">
        <v>8971</v>
      </c>
      <c r="I6850">
        <v>0.92</v>
      </c>
      <c r="J6850">
        <v>6</v>
      </c>
    </row>
    <row r="6851" spans="1:10" x14ac:dyDescent="0.25">
      <c r="A6851" t="s">
        <v>6914</v>
      </c>
      <c r="B6851" t="s">
        <v>7313</v>
      </c>
      <c r="C6851" t="s">
        <v>7319</v>
      </c>
      <c r="D6851" t="s">
        <v>16</v>
      </c>
      <c r="E6851">
        <v>7383</v>
      </c>
      <c r="F6851">
        <v>1</v>
      </c>
      <c r="H6851">
        <v>7384</v>
      </c>
      <c r="I6851">
        <v>0.76</v>
      </c>
      <c r="J6851">
        <v>7</v>
      </c>
    </row>
    <row r="6852" spans="1:10" x14ac:dyDescent="0.25">
      <c r="A6852" t="s">
        <v>6914</v>
      </c>
      <c r="B6852" t="s">
        <v>7313</v>
      </c>
      <c r="C6852" t="s">
        <v>7320</v>
      </c>
      <c r="D6852" t="s">
        <v>16</v>
      </c>
      <c r="E6852">
        <v>6902</v>
      </c>
      <c r="F6852">
        <v>3</v>
      </c>
      <c r="H6852">
        <v>6905</v>
      </c>
      <c r="I6852">
        <v>0.71</v>
      </c>
      <c r="J6852">
        <v>8</v>
      </c>
    </row>
    <row r="6853" spans="1:10" x14ac:dyDescent="0.25">
      <c r="A6853" t="s">
        <v>6914</v>
      </c>
      <c r="B6853" t="s">
        <v>7313</v>
      </c>
      <c r="C6853" t="s">
        <v>7321</v>
      </c>
      <c r="D6853" t="s">
        <v>300</v>
      </c>
      <c r="E6853">
        <v>6814</v>
      </c>
      <c r="F6853">
        <v>4</v>
      </c>
      <c r="H6853">
        <v>6818</v>
      </c>
      <c r="I6853">
        <v>0.7</v>
      </c>
      <c r="J6853">
        <v>9</v>
      </c>
    </row>
    <row r="6854" spans="1:10" x14ac:dyDescent="0.25">
      <c r="A6854" t="s">
        <v>6914</v>
      </c>
      <c r="B6854" t="s">
        <v>7313</v>
      </c>
      <c r="C6854" t="s">
        <v>7322</v>
      </c>
      <c r="D6854" t="s">
        <v>16</v>
      </c>
      <c r="E6854">
        <v>6537</v>
      </c>
      <c r="F6854">
        <v>0</v>
      </c>
      <c r="H6854">
        <v>6537</v>
      </c>
      <c r="I6854">
        <v>0.67</v>
      </c>
      <c r="J6854">
        <v>10</v>
      </c>
    </row>
    <row r="6855" spans="1:10" x14ac:dyDescent="0.25">
      <c r="A6855" t="s">
        <v>6914</v>
      </c>
      <c r="B6855" t="s">
        <v>7313</v>
      </c>
      <c r="C6855" t="s">
        <v>7323</v>
      </c>
      <c r="D6855" t="s">
        <v>16</v>
      </c>
      <c r="E6855">
        <v>4267</v>
      </c>
      <c r="F6855">
        <v>0</v>
      </c>
      <c r="H6855">
        <v>4267</v>
      </c>
      <c r="I6855">
        <v>0.44</v>
      </c>
      <c r="J6855">
        <v>11</v>
      </c>
    </row>
    <row r="6856" spans="1:10" x14ac:dyDescent="0.25">
      <c r="A6856" t="s">
        <v>6914</v>
      </c>
      <c r="B6856" t="s">
        <v>7313</v>
      </c>
      <c r="C6856" t="s">
        <v>7324</v>
      </c>
      <c r="D6856" t="s">
        <v>47</v>
      </c>
      <c r="E6856">
        <v>4044</v>
      </c>
      <c r="F6856">
        <v>11</v>
      </c>
      <c r="H6856">
        <v>4055</v>
      </c>
      <c r="I6856">
        <v>0.42</v>
      </c>
      <c r="J6856">
        <v>12</v>
      </c>
    </row>
    <row r="6857" spans="1:10" x14ac:dyDescent="0.25">
      <c r="A6857" t="s">
        <v>6914</v>
      </c>
      <c r="B6857" t="s">
        <v>7313</v>
      </c>
      <c r="C6857" t="s">
        <v>7325</v>
      </c>
      <c r="D6857" t="s">
        <v>16</v>
      </c>
      <c r="E6857">
        <v>3885</v>
      </c>
      <c r="F6857">
        <v>1</v>
      </c>
      <c r="H6857">
        <v>3886</v>
      </c>
      <c r="I6857">
        <v>0.4</v>
      </c>
      <c r="J6857">
        <v>13</v>
      </c>
    </row>
    <row r="6858" spans="1:10" x14ac:dyDescent="0.25">
      <c r="A6858" t="s">
        <v>6914</v>
      </c>
      <c r="B6858" t="s">
        <v>7313</v>
      </c>
      <c r="C6858" t="s">
        <v>7326</v>
      </c>
      <c r="D6858" t="s">
        <v>2747</v>
      </c>
      <c r="E6858">
        <v>3501</v>
      </c>
      <c r="F6858">
        <v>0</v>
      </c>
      <c r="H6858">
        <v>3501</v>
      </c>
      <c r="I6858">
        <v>0.36</v>
      </c>
      <c r="J6858">
        <v>14</v>
      </c>
    </row>
    <row r="6859" spans="1:10" x14ac:dyDescent="0.25">
      <c r="A6859" t="s">
        <v>6914</v>
      </c>
      <c r="B6859" t="s">
        <v>7313</v>
      </c>
      <c r="C6859" t="s">
        <v>7327</v>
      </c>
      <c r="D6859" t="s">
        <v>51</v>
      </c>
      <c r="E6859">
        <v>2597</v>
      </c>
      <c r="F6859">
        <v>1</v>
      </c>
      <c r="H6859">
        <v>2598</v>
      </c>
      <c r="I6859">
        <v>0.27</v>
      </c>
      <c r="J6859">
        <v>15</v>
      </c>
    </row>
    <row r="6860" spans="1:10" x14ac:dyDescent="0.25">
      <c r="A6860" t="s">
        <v>6914</v>
      </c>
      <c r="B6860" t="s">
        <v>7313</v>
      </c>
      <c r="C6860" t="s">
        <v>7328</v>
      </c>
      <c r="D6860" t="s">
        <v>16</v>
      </c>
      <c r="E6860">
        <v>2459</v>
      </c>
      <c r="F6860">
        <v>0</v>
      </c>
      <c r="H6860">
        <v>2459</v>
      </c>
      <c r="I6860">
        <v>0.25</v>
      </c>
      <c r="J6860">
        <v>16</v>
      </c>
    </row>
    <row r="6861" spans="1:10" x14ac:dyDescent="0.25">
      <c r="A6861" t="s">
        <v>6914</v>
      </c>
      <c r="B6861" t="s">
        <v>7313</v>
      </c>
      <c r="C6861" t="s">
        <v>7329</v>
      </c>
      <c r="D6861" t="s">
        <v>4604</v>
      </c>
      <c r="E6861">
        <v>2215</v>
      </c>
      <c r="F6861">
        <v>0</v>
      </c>
      <c r="H6861">
        <v>2215</v>
      </c>
      <c r="I6861">
        <v>0.23</v>
      </c>
      <c r="J6861">
        <v>17</v>
      </c>
    </row>
    <row r="6862" spans="1:10" x14ac:dyDescent="0.25">
      <c r="A6862" t="s">
        <v>6914</v>
      </c>
      <c r="B6862" t="s">
        <v>7313</v>
      </c>
      <c r="C6862" t="s">
        <v>7330</v>
      </c>
      <c r="D6862" t="s">
        <v>49</v>
      </c>
      <c r="E6862">
        <v>1965</v>
      </c>
      <c r="F6862">
        <v>0</v>
      </c>
      <c r="H6862">
        <v>1965</v>
      </c>
      <c r="I6862">
        <v>0.2</v>
      </c>
      <c r="J6862">
        <v>18</v>
      </c>
    </row>
    <row r="6863" spans="1:10" x14ac:dyDescent="0.25">
      <c r="A6863" t="s">
        <v>6914</v>
      </c>
      <c r="B6863" t="s">
        <v>7331</v>
      </c>
      <c r="C6863" t="s">
        <v>7332</v>
      </c>
      <c r="D6863" t="s">
        <v>14</v>
      </c>
      <c r="E6863">
        <v>384248</v>
      </c>
      <c r="F6863">
        <v>532</v>
      </c>
      <c r="H6863">
        <v>384780</v>
      </c>
      <c r="I6863">
        <v>42.05</v>
      </c>
      <c r="J6863">
        <v>1</v>
      </c>
    </row>
    <row r="6864" spans="1:10" x14ac:dyDescent="0.25">
      <c r="A6864" t="s">
        <v>6914</v>
      </c>
      <c r="B6864" t="s">
        <v>7331</v>
      </c>
      <c r="C6864" t="s">
        <v>7333</v>
      </c>
      <c r="D6864" t="s">
        <v>6918</v>
      </c>
      <c r="E6864">
        <v>322482</v>
      </c>
      <c r="F6864">
        <v>184</v>
      </c>
      <c r="H6864">
        <v>322666</v>
      </c>
      <c r="I6864">
        <v>35.26</v>
      </c>
      <c r="J6864">
        <v>2</v>
      </c>
    </row>
    <row r="6865" spans="1:10" x14ac:dyDescent="0.25">
      <c r="A6865" t="s">
        <v>6914</v>
      </c>
      <c r="B6865" t="s">
        <v>7331</v>
      </c>
      <c r="C6865" t="s">
        <v>7334</v>
      </c>
      <c r="D6865" t="s">
        <v>12</v>
      </c>
      <c r="E6865">
        <v>173027</v>
      </c>
      <c r="F6865">
        <v>202</v>
      </c>
      <c r="H6865">
        <v>173229</v>
      </c>
      <c r="I6865">
        <v>18.93</v>
      </c>
      <c r="J6865">
        <v>3</v>
      </c>
    </row>
    <row r="6866" spans="1:10" x14ac:dyDescent="0.25">
      <c r="A6866" t="s">
        <v>6914</v>
      </c>
      <c r="B6866" t="s">
        <v>7331</v>
      </c>
      <c r="C6866" t="s">
        <v>7335</v>
      </c>
      <c r="D6866" t="s">
        <v>42</v>
      </c>
      <c r="E6866">
        <v>9677</v>
      </c>
      <c r="F6866">
        <v>6</v>
      </c>
      <c r="H6866">
        <v>9683</v>
      </c>
      <c r="I6866">
        <v>1.06</v>
      </c>
      <c r="J6866">
        <v>4</v>
      </c>
    </row>
    <row r="6867" spans="1:10" x14ac:dyDescent="0.25">
      <c r="A6867" t="s">
        <v>6914</v>
      </c>
      <c r="B6867" t="s">
        <v>7331</v>
      </c>
      <c r="C6867" t="s">
        <v>23</v>
      </c>
      <c r="D6867" t="s">
        <v>24</v>
      </c>
      <c r="E6867">
        <v>9019</v>
      </c>
      <c r="F6867">
        <v>19</v>
      </c>
      <c r="H6867">
        <v>9038</v>
      </c>
      <c r="I6867">
        <v>0.99</v>
      </c>
      <c r="J6867">
        <v>5</v>
      </c>
    </row>
    <row r="6868" spans="1:10" x14ac:dyDescent="0.25">
      <c r="A6868" t="s">
        <v>6914</v>
      </c>
      <c r="B6868" t="s">
        <v>7331</v>
      </c>
      <c r="C6868" t="s">
        <v>7336</v>
      </c>
      <c r="D6868" t="s">
        <v>16</v>
      </c>
      <c r="E6868">
        <v>1493</v>
      </c>
      <c r="F6868">
        <v>0</v>
      </c>
      <c r="H6868">
        <v>1493</v>
      </c>
      <c r="I6868">
        <v>0.16</v>
      </c>
      <c r="J6868">
        <v>6</v>
      </c>
    </row>
    <row r="6869" spans="1:10" x14ac:dyDescent="0.25">
      <c r="A6869" t="s">
        <v>6914</v>
      </c>
      <c r="B6869" t="s">
        <v>7331</v>
      </c>
      <c r="C6869" t="s">
        <v>7337</v>
      </c>
      <c r="D6869" t="s">
        <v>16</v>
      </c>
      <c r="E6869">
        <v>1400</v>
      </c>
      <c r="F6869">
        <v>0</v>
      </c>
      <c r="H6869">
        <v>1400</v>
      </c>
      <c r="I6869">
        <v>0.15</v>
      </c>
      <c r="J6869">
        <v>7</v>
      </c>
    </row>
    <row r="6870" spans="1:10" x14ac:dyDescent="0.25">
      <c r="A6870" t="s">
        <v>6914</v>
      </c>
      <c r="B6870" t="s">
        <v>7331</v>
      </c>
      <c r="C6870" t="s">
        <v>7338</v>
      </c>
      <c r="D6870" t="s">
        <v>7043</v>
      </c>
      <c r="E6870">
        <v>1297</v>
      </c>
      <c r="F6870">
        <v>0</v>
      </c>
      <c r="H6870">
        <v>1297</v>
      </c>
      <c r="I6870">
        <v>0.14000000000000001</v>
      </c>
      <c r="J6870">
        <v>8</v>
      </c>
    </row>
    <row r="6871" spans="1:10" x14ac:dyDescent="0.25">
      <c r="A6871" t="s">
        <v>6914</v>
      </c>
      <c r="B6871" t="s">
        <v>7331</v>
      </c>
      <c r="C6871" t="s">
        <v>7339</v>
      </c>
      <c r="D6871" t="s">
        <v>224</v>
      </c>
      <c r="E6871">
        <v>1146</v>
      </c>
      <c r="F6871">
        <v>1</v>
      </c>
      <c r="H6871">
        <v>1147</v>
      </c>
      <c r="I6871">
        <v>0.13</v>
      </c>
      <c r="J6871">
        <v>9</v>
      </c>
    </row>
    <row r="6872" spans="1:10" x14ac:dyDescent="0.25">
      <c r="A6872" t="s">
        <v>6914</v>
      </c>
      <c r="B6872" t="s">
        <v>7331</v>
      </c>
      <c r="C6872" t="s">
        <v>7340</v>
      </c>
      <c r="D6872" t="s">
        <v>16</v>
      </c>
      <c r="E6872">
        <v>1080</v>
      </c>
      <c r="F6872">
        <v>0</v>
      </c>
      <c r="H6872">
        <v>1080</v>
      </c>
      <c r="I6872">
        <v>0.12</v>
      </c>
      <c r="J6872">
        <v>10</v>
      </c>
    </row>
    <row r="6873" spans="1:10" x14ac:dyDescent="0.25">
      <c r="A6873" t="s">
        <v>6914</v>
      </c>
      <c r="B6873" t="s">
        <v>7331</v>
      </c>
      <c r="C6873" t="s">
        <v>7341</v>
      </c>
      <c r="D6873" t="s">
        <v>16</v>
      </c>
      <c r="E6873">
        <v>803</v>
      </c>
      <c r="F6873">
        <v>0</v>
      </c>
      <c r="H6873">
        <v>803</v>
      </c>
      <c r="I6873">
        <v>0.09</v>
      </c>
      <c r="J6873">
        <v>11</v>
      </c>
    </row>
    <row r="6874" spans="1:10" x14ac:dyDescent="0.25">
      <c r="A6874" t="s">
        <v>6914</v>
      </c>
      <c r="B6874" t="s">
        <v>7331</v>
      </c>
      <c r="C6874" t="s">
        <v>7342</v>
      </c>
      <c r="D6874" t="s">
        <v>16</v>
      </c>
      <c r="E6874">
        <v>717</v>
      </c>
      <c r="F6874">
        <v>1</v>
      </c>
      <c r="H6874">
        <v>718</v>
      </c>
      <c r="I6874">
        <v>0.08</v>
      </c>
      <c r="J6874">
        <v>12</v>
      </c>
    </row>
    <row r="6875" spans="1:10" x14ac:dyDescent="0.25">
      <c r="A6875" t="s">
        <v>6914</v>
      </c>
      <c r="B6875" t="s">
        <v>7331</v>
      </c>
      <c r="C6875" t="s">
        <v>7343</v>
      </c>
      <c r="D6875" t="s">
        <v>16</v>
      </c>
      <c r="E6875">
        <v>648</v>
      </c>
      <c r="F6875">
        <v>0</v>
      </c>
      <c r="H6875">
        <v>648</v>
      </c>
      <c r="I6875">
        <v>7.0000000000000007E-2</v>
      </c>
      <c r="J6875">
        <v>13</v>
      </c>
    </row>
    <row r="6876" spans="1:10" x14ac:dyDescent="0.25">
      <c r="A6876" t="s">
        <v>6914</v>
      </c>
      <c r="B6876" t="s">
        <v>7331</v>
      </c>
      <c r="C6876" t="s">
        <v>7344</v>
      </c>
      <c r="D6876" t="s">
        <v>16</v>
      </c>
      <c r="E6876">
        <v>629</v>
      </c>
      <c r="F6876">
        <v>1</v>
      </c>
      <c r="H6876">
        <v>630</v>
      </c>
      <c r="I6876">
        <v>7.0000000000000007E-2</v>
      </c>
      <c r="J6876">
        <v>14</v>
      </c>
    </row>
    <row r="6877" spans="1:10" x14ac:dyDescent="0.25">
      <c r="A6877" t="s">
        <v>6914</v>
      </c>
      <c r="B6877" t="s">
        <v>7331</v>
      </c>
      <c r="C6877" t="s">
        <v>7345</v>
      </c>
      <c r="D6877" t="s">
        <v>61</v>
      </c>
      <c r="E6877">
        <v>585</v>
      </c>
      <c r="F6877">
        <v>1</v>
      </c>
      <c r="H6877">
        <v>586</v>
      </c>
      <c r="I6877">
        <v>0.06</v>
      </c>
      <c r="J6877">
        <v>15</v>
      </c>
    </row>
    <row r="6878" spans="1:10" x14ac:dyDescent="0.25">
      <c r="A6878" t="s">
        <v>6914</v>
      </c>
      <c r="B6878" t="s">
        <v>7331</v>
      </c>
      <c r="C6878" t="s">
        <v>7346</v>
      </c>
      <c r="D6878" t="s">
        <v>16</v>
      </c>
      <c r="E6878">
        <v>565</v>
      </c>
      <c r="F6878">
        <v>0</v>
      </c>
      <c r="H6878">
        <v>565</v>
      </c>
      <c r="I6878">
        <v>0.06</v>
      </c>
      <c r="J6878">
        <v>16</v>
      </c>
    </row>
    <row r="6879" spans="1:10" x14ac:dyDescent="0.25">
      <c r="A6879" t="s">
        <v>6914</v>
      </c>
      <c r="B6879" t="s">
        <v>7331</v>
      </c>
      <c r="C6879" t="s">
        <v>7347</v>
      </c>
      <c r="D6879" t="s">
        <v>16</v>
      </c>
      <c r="E6879">
        <v>557</v>
      </c>
      <c r="F6879">
        <v>0</v>
      </c>
      <c r="H6879">
        <v>557</v>
      </c>
      <c r="I6879">
        <v>0.06</v>
      </c>
      <c r="J6879">
        <v>17</v>
      </c>
    </row>
    <row r="6880" spans="1:10" x14ac:dyDescent="0.25">
      <c r="A6880" t="s">
        <v>6914</v>
      </c>
      <c r="B6880" t="s">
        <v>7331</v>
      </c>
      <c r="C6880" t="s">
        <v>7348</v>
      </c>
      <c r="D6880" t="s">
        <v>2940</v>
      </c>
      <c r="E6880">
        <v>555</v>
      </c>
      <c r="F6880">
        <v>0</v>
      </c>
      <c r="H6880">
        <v>555</v>
      </c>
      <c r="I6880">
        <v>0.06</v>
      </c>
      <c r="J6880">
        <v>18</v>
      </c>
    </row>
    <row r="6881" spans="1:10" x14ac:dyDescent="0.25">
      <c r="A6881" t="s">
        <v>6914</v>
      </c>
      <c r="B6881" t="s">
        <v>7331</v>
      </c>
      <c r="C6881" t="s">
        <v>7349</v>
      </c>
      <c r="D6881" t="s">
        <v>7350</v>
      </c>
      <c r="E6881">
        <v>521</v>
      </c>
      <c r="F6881">
        <v>0</v>
      </c>
      <c r="H6881">
        <v>521</v>
      </c>
      <c r="I6881">
        <v>0.06</v>
      </c>
      <c r="J6881">
        <v>19</v>
      </c>
    </row>
    <row r="6882" spans="1:10" x14ac:dyDescent="0.25">
      <c r="A6882" t="s">
        <v>6914</v>
      </c>
      <c r="B6882" t="s">
        <v>7331</v>
      </c>
      <c r="C6882" t="s">
        <v>7351</v>
      </c>
      <c r="D6882" t="s">
        <v>16</v>
      </c>
      <c r="E6882">
        <v>490</v>
      </c>
      <c r="F6882">
        <v>1</v>
      </c>
      <c r="H6882">
        <v>491</v>
      </c>
      <c r="I6882">
        <v>0.05</v>
      </c>
      <c r="J6882">
        <v>20</v>
      </c>
    </row>
    <row r="6883" spans="1:10" x14ac:dyDescent="0.25">
      <c r="A6883" t="s">
        <v>6914</v>
      </c>
      <c r="B6883" t="s">
        <v>7331</v>
      </c>
      <c r="C6883" t="s">
        <v>7352</v>
      </c>
      <c r="D6883" t="s">
        <v>16</v>
      </c>
      <c r="E6883">
        <v>483</v>
      </c>
      <c r="F6883">
        <v>1</v>
      </c>
      <c r="H6883">
        <v>484</v>
      </c>
      <c r="I6883">
        <v>0.05</v>
      </c>
      <c r="J6883">
        <v>21</v>
      </c>
    </row>
    <row r="6884" spans="1:10" x14ac:dyDescent="0.25">
      <c r="A6884" t="s">
        <v>6914</v>
      </c>
      <c r="B6884" t="s">
        <v>7331</v>
      </c>
      <c r="C6884" t="s">
        <v>7353</v>
      </c>
      <c r="D6884" t="s">
        <v>47</v>
      </c>
      <c r="E6884">
        <v>433</v>
      </c>
      <c r="F6884">
        <v>0</v>
      </c>
      <c r="H6884">
        <v>433</v>
      </c>
      <c r="I6884">
        <v>0.05</v>
      </c>
      <c r="J6884">
        <v>22</v>
      </c>
    </row>
    <row r="6885" spans="1:10" x14ac:dyDescent="0.25">
      <c r="A6885" t="s">
        <v>6914</v>
      </c>
      <c r="B6885" t="s">
        <v>7331</v>
      </c>
      <c r="C6885" t="s">
        <v>7354</v>
      </c>
      <c r="D6885" t="s">
        <v>16</v>
      </c>
      <c r="E6885">
        <v>420</v>
      </c>
      <c r="F6885">
        <v>1</v>
      </c>
      <c r="H6885">
        <v>421</v>
      </c>
      <c r="I6885">
        <v>0.05</v>
      </c>
      <c r="J6885">
        <v>23</v>
      </c>
    </row>
    <row r="6886" spans="1:10" x14ac:dyDescent="0.25">
      <c r="A6886" t="s">
        <v>6914</v>
      </c>
      <c r="B6886" t="s">
        <v>7331</v>
      </c>
      <c r="C6886" t="s">
        <v>386</v>
      </c>
      <c r="D6886" t="s">
        <v>49</v>
      </c>
      <c r="E6886">
        <v>420</v>
      </c>
      <c r="F6886">
        <v>0</v>
      </c>
      <c r="H6886">
        <v>420</v>
      </c>
      <c r="I6886">
        <v>0.05</v>
      </c>
      <c r="J6886">
        <v>24</v>
      </c>
    </row>
    <row r="6887" spans="1:10" x14ac:dyDescent="0.25">
      <c r="A6887" t="s">
        <v>6914</v>
      </c>
      <c r="B6887" t="s">
        <v>7331</v>
      </c>
      <c r="C6887" t="s">
        <v>6976</v>
      </c>
      <c r="D6887" t="s">
        <v>6977</v>
      </c>
      <c r="E6887">
        <v>359</v>
      </c>
      <c r="F6887">
        <v>1</v>
      </c>
      <c r="H6887">
        <v>360</v>
      </c>
      <c r="I6887">
        <v>0.04</v>
      </c>
      <c r="J6887">
        <v>25</v>
      </c>
    </row>
    <row r="6888" spans="1:10" x14ac:dyDescent="0.25">
      <c r="A6888" t="s">
        <v>6914</v>
      </c>
      <c r="B6888" t="s">
        <v>7331</v>
      </c>
      <c r="C6888" t="s">
        <v>7355</v>
      </c>
      <c r="D6888" t="s">
        <v>83</v>
      </c>
      <c r="E6888">
        <v>334</v>
      </c>
      <c r="F6888">
        <v>0</v>
      </c>
      <c r="H6888">
        <v>334</v>
      </c>
      <c r="I6888">
        <v>0.04</v>
      </c>
      <c r="J6888">
        <v>26</v>
      </c>
    </row>
    <row r="6889" spans="1:10" x14ac:dyDescent="0.25">
      <c r="A6889" t="s">
        <v>6914</v>
      </c>
      <c r="B6889" t="s">
        <v>7331</v>
      </c>
      <c r="C6889" t="s">
        <v>7356</v>
      </c>
      <c r="D6889" t="s">
        <v>16</v>
      </c>
      <c r="E6889">
        <v>332</v>
      </c>
      <c r="F6889">
        <v>1</v>
      </c>
      <c r="H6889">
        <v>333</v>
      </c>
      <c r="I6889">
        <v>0.04</v>
      </c>
      <c r="J6889">
        <v>27</v>
      </c>
    </row>
    <row r="6890" spans="1:10" x14ac:dyDescent="0.25">
      <c r="A6890" t="s">
        <v>6914</v>
      </c>
      <c r="B6890" t="s">
        <v>7331</v>
      </c>
      <c r="C6890" t="s">
        <v>7357</v>
      </c>
      <c r="D6890" t="s">
        <v>16</v>
      </c>
      <c r="E6890">
        <v>217</v>
      </c>
      <c r="F6890">
        <v>0</v>
      </c>
      <c r="H6890">
        <v>217</v>
      </c>
      <c r="I6890">
        <v>0.02</v>
      </c>
      <c r="J6890">
        <v>28</v>
      </c>
    </row>
    <row r="6891" spans="1:10" x14ac:dyDescent="0.25">
      <c r="A6891" t="s">
        <v>6914</v>
      </c>
      <c r="B6891" t="s">
        <v>7331</v>
      </c>
      <c r="C6891" t="s">
        <v>7358</v>
      </c>
      <c r="D6891" t="s">
        <v>16</v>
      </c>
      <c r="E6891">
        <v>217</v>
      </c>
      <c r="F6891">
        <v>0</v>
      </c>
      <c r="H6891">
        <v>217</v>
      </c>
      <c r="I6891">
        <v>0.02</v>
      </c>
      <c r="J6891">
        <v>29</v>
      </c>
    </row>
    <row r="6892" spans="1:10" x14ac:dyDescent="0.25">
      <c r="A6892" t="s">
        <v>6914</v>
      </c>
      <c r="B6892" t="s">
        <v>7359</v>
      </c>
      <c r="C6892" t="s">
        <v>7360</v>
      </c>
      <c r="D6892" t="s">
        <v>6918</v>
      </c>
      <c r="E6892">
        <v>612027</v>
      </c>
      <c r="F6892">
        <v>471</v>
      </c>
      <c r="H6892">
        <v>612498</v>
      </c>
      <c r="I6892">
        <v>57.69</v>
      </c>
      <c r="J6892">
        <v>1</v>
      </c>
    </row>
    <row r="6893" spans="1:10" x14ac:dyDescent="0.25">
      <c r="A6893" t="s">
        <v>6914</v>
      </c>
      <c r="B6893" t="s">
        <v>7359</v>
      </c>
      <c r="C6893" t="s">
        <v>7361</v>
      </c>
      <c r="D6893" t="s">
        <v>12</v>
      </c>
      <c r="E6893">
        <v>261816</v>
      </c>
      <c r="F6893">
        <v>384</v>
      </c>
      <c r="H6893">
        <v>262200</v>
      </c>
      <c r="I6893">
        <v>24.7</v>
      </c>
      <c r="J6893">
        <v>2</v>
      </c>
    </row>
    <row r="6894" spans="1:10" x14ac:dyDescent="0.25">
      <c r="A6894" t="s">
        <v>6914</v>
      </c>
      <c r="B6894" t="s">
        <v>7359</v>
      </c>
      <c r="C6894" t="s">
        <v>7362</v>
      </c>
      <c r="D6894" t="s">
        <v>14</v>
      </c>
      <c r="E6894">
        <v>83455</v>
      </c>
      <c r="F6894">
        <v>322</v>
      </c>
      <c r="H6894">
        <v>83777</v>
      </c>
      <c r="I6894">
        <v>7.89</v>
      </c>
      <c r="J6894">
        <v>3</v>
      </c>
    </row>
    <row r="6895" spans="1:10" x14ac:dyDescent="0.25">
      <c r="A6895" t="s">
        <v>6914</v>
      </c>
      <c r="B6895" t="s">
        <v>7359</v>
      </c>
      <c r="C6895" t="s">
        <v>7363</v>
      </c>
      <c r="D6895" t="s">
        <v>2552</v>
      </c>
      <c r="E6895">
        <v>29182</v>
      </c>
      <c r="F6895">
        <v>1</v>
      </c>
      <c r="H6895">
        <v>29183</v>
      </c>
      <c r="I6895">
        <v>2.75</v>
      </c>
      <c r="J6895">
        <v>4</v>
      </c>
    </row>
    <row r="6896" spans="1:10" x14ac:dyDescent="0.25">
      <c r="A6896" t="s">
        <v>6914</v>
      </c>
      <c r="B6896" t="s">
        <v>7359</v>
      </c>
      <c r="C6896" t="s">
        <v>23</v>
      </c>
      <c r="D6896" t="s">
        <v>24</v>
      </c>
      <c r="E6896">
        <v>18764</v>
      </c>
      <c r="F6896">
        <v>37</v>
      </c>
      <c r="H6896">
        <v>18801</v>
      </c>
      <c r="I6896">
        <v>1.77</v>
      </c>
      <c r="J6896">
        <v>5</v>
      </c>
    </row>
    <row r="6897" spans="1:10" x14ac:dyDescent="0.25">
      <c r="A6897" t="s">
        <v>6914</v>
      </c>
      <c r="B6897" t="s">
        <v>7359</v>
      </c>
      <c r="C6897" t="s">
        <v>7364</v>
      </c>
      <c r="D6897" t="s">
        <v>16</v>
      </c>
      <c r="E6897">
        <v>14033</v>
      </c>
      <c r="F6897">
        <v>0</v>
      </c>
      <c r="H6897">
        <v>14033</v>
      </c>
      <c r="I6897">
        <v>1.32</v>
      </c>
      <c r="J6897">
        <v>6</v>
      </c>
    </row>
    <row r="6898" spans="1:10" x14ac:dyDescent="0.25">
      <c r="A6898" t="s">
        <v>6914</v>
      </c>
      <c r="B6898" t="s">
        <v>7359</v>
      </c>
      <c r="C6898" t="s">
        <v>7365</v>
      </c>
      <c r="D6898" t="s">
        <v>20</v>
      </c>
      <c r="E6898">
        <v>8183</v>
      </c>
      <c r="F6898">
        <v>10</v>
      </c>
      <c r="H6898">
        <v>8193</v>
      </c>
      <c r="I6898">
        <v>0.77</v>
      </c>
      <c r="J6898">
        <v>7</v>
      </c>
    </row>
    <row r="6899" spans="1:10" x14ac:dyDescent="0.25">
      <c r="A6899" t="s">
        <v>6914</v>
      </c>
      <c r="B6899" t="s">
        <v>7359</v>
      </c>
      <c r="C6899" t="s">
        <v>7366</v>
      </c>
      <c r="D6899" t="s">
        <v>16</v>
      </c>
      <c r="E6899">
        <v>6112</v>
      </c>
      <c r="F6899">
        <v>0</v>
      </c>
      <c r="H6899">
        <v>6112</v>
      </c>
      <c r="I6899">
        <v>0.57999999999999996</v>
      </c>
      <c r="J6899">
        <v>8</v>
      </c>
    </row>
    <row r="6900" spans="1:10" x14ac:dyDescent="0.25">
      <c r="A6900" t="s">
        <v>6914</v>
      </c>
      <c r="B6900" t="s">
        <v>7359</v>
      </c>
      <c r="C6900" t="s">
        <v>7367</v>
      </c>
      <c r="D6900" t="s">
        <v>16</v>
      </c>
      <c r="E6900">
        <v>6096</v>
      </c>
      <c r="F6900">
        <v>0</v>
      </c>
      <c r="H6900">
        <v>6096</v>
      </c>
      <c r="I6900">
        <v>0.56999999999999995</v>
      </c>
      <c r="J6900">
        <v>9</v>
      </c>
    </row>
    <row r="6901" spans="1:10" x14ac:dyDescent="0.25">
      <c r="A6901" t="s">
        <v>6914</v>
      </c>
      <c r="B6901" t="s">
        <v>7359</v>
      </c>
      <c r="C6901" t="s">
        <v>7368</v>
      </c>
      <c r="D6901" t="s">
        <v>300</v>
      </c>
      <c r="E6901">
        <v>5384</v>
      </c>
      <c r="F6901">
        <v>2</v>
      </c>
      <c r="H6901">
        <v>5386</v>
      </c>
      <c r="I6901">
        <v>0.51</v>
      </c>
      <c r="J6901">
        <v>10</v>
      </c>
    </row>
    <row r="6902" spans="1:10" x14ac:dyDescent="0.25">
      <c r="A6902" t="s">
        <v>6914</v>
      </c>
      <c r="B6902" t="s">
        <v>7359</v>
      </c>
      <c r="C6902" t="s">
        <v>7369</v>
      </c>
      <c r="D6902" t="s">
        <v>16</v>
      </c>
      <c r="E6902">
        <v>4256</v>
      </c>
      <c r="F6902">
        <v>0</v>
      </c>
      <c r="H6902">
        <v>4256</v>
      </c>
      <c r="I6902">
        <v>0.4</v>
      </c>
      <c r="J6902">
        <v>11</v>
      </c>
    </row>
    <row r="6903" spans="1:10" x14ac:dyDescent="0.25">
      <c r="A6903" t="s">
        <v>6914</v>
      </c>
      <c r="B6903" t="s">
        <v>7359</v>
      </c>
      <c r="C6903" t="s">
        <v>7370</v>
      </c>
      <c r="D6903" t="s">
        <v>16</v>
      </c>
      <c r="E6903">
        <v>3810</v>
      </c>
      <c r="F6903">
        <v>2</v>
      </c>
      <c r="H6903">
        <v>3812</v>
      </c>
      <c r="I6903">
        <v>0.36</v>
      </c>
      <c r="J6903">
        <v>12</v>
      </c>
    </row>
    <row r="6904" spans="1:10" x14ac:dyDescent="0.25">
      <c r="A6904" t="s">
        <v>6914</v>
      </c>
      <c r="B6904" t="s">
        <v>7359</v>
      </c>
      <c r="C6904" t="s">
        <v>7371</v>
      </c>
      <c r="D6904" t="s">
        <v>16</v>
      </c>
      <c r="E6904">
        <v>2093</v>
      </c>
      <c r="F6904">
        <v>0</v>
      </c>
      <c r="H6904">
        <v>2093</v>
      </c>
      <c r="I6904">
        <v>0.2</v>
      </c>
      <c r="J6904">
        <v>13</v>
      </c>
    </row>
    <row r="6905" spans="1:10" x14ac:dyDescent="0.25">
      <c r="A6905" t="s">
        <v>6914</v>
      </c>
      <c r="B6905" t="s">
        <v>7359</v>
      </c>
      <c r="C6905" t="s">
        <v>7372</v>
      </c>
      <c r="D6905" t="s">
        <v>47</v>
      </c>
      <c r="E6905">
        <v>1983</v>
      </c>
      <c r="F6905">
        <v>3</v>
      </c>
      <c r="H6905">
        <v>1986</v>
      </c>
      <c r="I6905">
        <v>0.19</v>
      </c>
      <c r="J6905">
        <v>14</v>
      </c>
    </row>
    <row r="6906" spans="1:10" x14ac:dyDescent="0.25">
      <c r="A6906" t="s">
        <v>6914</v>
      </c>
      <c r="B6906" t="s">
        <v>7359</v>
      </c>
      <c r="C6906" t="s">
        <v>7373</v>
      </c>
      <c r="D6906" t="s">
        <v>2631</v>
      </c>
      <c r="E6906">
        <v>1894</v>
      </c>
      <c r="F6906">
        <v>1</v>
      </c>
      <c r="H6906">
        <v>1895</v>
      </c>
      <c r="I6906">
        <v>0.18</v>
      </c>
      <c r="J6906">
        <v>15</v>
      </c>
    </row>
    <row r="6907" spans="1:10" x14ac:dyDescent="0.25">
      <c r="A6907" t="s">
        <v>6914</v>
      </c>
      <c r="B6907" t="s">
        <v>7359</v>
      </c>
      <c r="C6907" t="s">
        <v>7374</v>
      </c>
      <c r="D6907" t="s">
        <v>224</v>
      </c>
      <c r="E6907">
        <v>1324</v>
      </c>
      <c r="F6907">
        <v>0</v>
      </c>
      <c r="H6907">
        <v>1324</v>
      </c>
      <c r="I6907">
        <v>0.12</v>
      </c>
      <c r="J6907">
        <v>16</v>
      </c>
    </row>
    <row r="6908" spans="1:10" x14ac:dyDescent="0.25">
      <c r="A6908" t="s">
        <v>6914</v>
      </c>
      <c r="B6908" t="s">
        <v>7375</v>
      </c>
      <c r="C6908" t="s">
        <v>7376</v>
      </c>
      <c r="D6908" t="s">
        <v>6918</v>
      </c>
      <c r="E6908">
        <v>434066</v>
      </c>
      <c r="F6908">
        <v>178</v>
      </c>
      <c r="H6908">
        <v>434244</v>
      </c>
      <c r="I6908">
        <v>41.58</v>
      </c>
      <c r="J6908">
        <v>1</v>
      </c>
    </row>
    <row r="6909" spans="1:10" x14ac:dyDescent="0.25">
      <c r="A6909" t="s">
        <v>6914</v>
      </c>
      <c r="B6909" t="s">
        <v>7375</v>
      </c>
      <c r="C6909" t="s">
        <v>7377</v>
      </c>
      <c r="D6909" t="s">
        <v>12</v>
      </c>
      <c r="E6909">
        <v>427900</v>
      </c>
      <c r="F6909">
        <v>115</v>
      </c>
      <c r="H6909">
        <v>428015</v>
      </c>
      <c r="I6909">
        <v>40.98</v>
      </c>
      <c r="J6909">
        <v>2</v>
      </c>
    </row>
    <row r="6910" spans="1:10" x14ac:dyDescent="0.25">
      <c r="A6910" t="s">
        <v>6914</v>
      </c>
      <c r="B6910" t="s">
        <v>7375</v>
      </c>
      <c r="C6910" t="s">
        <v>7378</v>
      </c>
      <c r="D6910" t="s">
        <v>14</v>
      </c>
      <c r="E6910">
        <v>138731</v>
      </c>
      <c r="F6910">
        <v>216</v>
      </c>
      <c r="H6910">
        <v>138947</v>
      </c>
      <c r="I6910">
        <v>13.3</v>
      </c>
      <c r="J6910">
        <v>3</v>
      </c>
    </row>
    <row r="6911" spans="1:10" x14ac:dyDescent="0.25">
      <c r="A6911" t="s">
        <v>6914</v>
      </c>
      <c r="B6911" t="s">
        <v>7375</v>
      </c>
      <c r="C6911" t="s">
        <v>23</v>
      </c>
      <c r="D6911" t="s">
        <v>24</v>
      </c>
      <c r="E6911">
        <v>11138</v>
      </c>
      <c r="F6911">
        <v>2</v>
      </c>
      <c r="H6911">
        <v>11140</v>
      </c>
      <c r="I6911">
        <v>1.07</v>
      </c>
      <c r="J6911">
        <v>4</v>
      </c>
    </row>
    <row r="6912" spans="1:10" x14ac:dyDescent="0.25">
      <c r="A6912" t="s">
        <v>6914</v>
      </c>
      <c r="B6912" t="s">
        <v>7375</v>
      </c>
      <c r="C6912" t="s">
        <v>7379</v>
      </c>
      <c r="D6912" t="s">
        <v>499</v>
      </c>
      <c r="E6912">
        <v>6364</v>
      </c>
      <c r="F6912">
        <v>2</v>
      </c>
      <c r="H6912">
        <v>6366</v>
      </c>
      <c r="I6912">
        <v>0.61</v>
      </c>
      <c r="J6912">
        <v>5</v>
      </c>
    </row>
    <row r="6913" spans="1:10" x14ac:dyDescent="0.25">
      <c r="A6913" t="s">
        <v>6914</v>
      </c>
      <c r="B6913" t="s">
        <v>7375</v>
      </c>
      <c r="C6913" t="s">
        <v>7380</v>
      </c>
      <c r="D6913" t="s">
        <v>7043</v>
      </c>
      <c r="E6913">
        <v>6339</v>
      </c>
      <c r="F6913">
        <v>0</v>
      </c>
      <c r="H6913">
        <v>6339</v>
      </c>
      <c r="I6913">
        <v>0.61</v>
      </c>
      <c r="J6913">
        <v>6</v>
      </c>
    </row>
    <row r="6914" spans="1:10" x14ac:dyDescent="0.25">
      <c r="A6914" t="s">
        <v>6914</v>
      </c>
      <c r="B6914" t="s">
        <v>7375</v>
      </c>
      <c r="C6914" t="s">
        <v>7381</v>
      </c>
      <c r="D6914" t="s">
        <v>16</v>
      </c>
      <c r="E6914">
        <v>5581</v>
      </c>
      <c r="F6914">
        <v>0</v>
      </c>
      <c r="H6914">
        <v>5581</v>
      </c>
      <c r="I6914">
        <v>0.53</v>
      </c>
      <c r="J6914">
        <v>7</v>
      </c>
    </row>
    <row r="6915" spans="1:10" x14ac:dyDescent="0.25">
      <c r="A6915" t="s">
        <v>6914</v>
      </c>
      <c r="B6915" t="s">
        <v>7375</v>
      </c>
      <c r="C6915" t="s">
        <v>7382</v>
      </c>
      <c r="D6915" t="s">
        <v>16</v>
      </c>
      <c r="E6915">
        <v>4018</v>
      </c>
      <c r="F6915">
        <v>1</v>
      </c>
      <c r="H6915">
        <v>4019</v>
      </c>
      <c r="I6915">
        <v>0.38</v>
      </c>
      <c r="J6915">
        <v>8</v>
      </c>
    </row>
    <row r="6916" spans="1:10" x14ac:dyDescent="0.25">
      <c r="A6916" t="s">
        <v>6914</v>
      </c>
      <c r="B6916" t="s">
        <v>7375</v>
      </c>
      <c r="C6916" t="s">
        <v>7383</v>
      </c>
      <c r="D6916" t="s">
        <v>16</v>
      </c>
      <c r="E6916">
        <v>3279</v>
      </c>
      <c r="F6916">
        <v>2</v>
      </c>
      <c r="H6916">
        <v>3281</v>
      </c>
      <c r="I6916">
        <v>0.31</v>
      </c>
      <c r="J6916">
        <v>9</v>
      </c>
    </row>
    <row r="6917" spans="1:10" x14ac:dyDescent="0.25">
      <c r="A6917" t="s">
        <v>6914</v>
      </c>
      <c r="B6917" t="s">
        <v>7375</v>
      </c>
      <c r="C6917" t="s">
        <v>7384</v>
      </c>
      <c r="D6917" t="s">
        <v>16</v>
      </c>
      <c r="E6917">
        <v>1866</v>
      </c>
      <c r="F6917">
        <v>3</v>
      </c>
      <c r="H6917">
        <v>1869</v>
      </c>
      <c r="I6917">
        <v>0.18</v>
      </c>
      <c r="J6917">
        <v>10</v>
      </c>
    </row>
    <row r="6918" spans="1:10" x14ac:dyDescent="0.25">
      <c r="A6918" t="s">
        <v>6914</v>
      </c>
      <c r="B6918" t="s">
        <v>7375</v>
      </c>
      <c r="C6918" t="s">
        <v>7385</v>
      </c>
      <c r="D6918" t="s">
        <v>188</v>
      </c>
      <c r="E6918">
        <v>1710</v>
      </c>
      <c r="F6918">
        <v>2</v>
      </c>
      <c r="H6918">
        <v>1712</v>
      </c>
      <c r="I6918">
        <v>0.16</v>
      </c>
      <c r="J6918">
        <v>11</v>
      </c>
    </row>
    <row r="6919" spans="1:10" x14ac:dyDescent="0.25">
      <c r="A6919" t="s">
        <v>6914</v>
      </c>
      <c r="B6919" t="s">
        <v>7375</v>
      </c>
      <c r="C6919" t="s">
        <v>7386</v>
      </c>
      <c r="D6919" t="s">
        <v>49</v>
      </c>
      <c r="E6919">
        <v>1572</v>
      </c>
      <c r="F6919">
        <v>1</v>
      </c>
      <c r="H6919">
        <v>1573</v>
      </c>
      <c r="I6919">
        <v>0.15</v>
      </c>
      <c r="J6919">
        <v>12</v>
      </c>
    </row>
    <row r="6920" spans="1:10" x14ac:dyDescent="0.25">
      <c r="A6920" t="s">
        <v>6914</v>
      </c>
      <c r="B6920" t="s">
        <v>7375</v>
      </c>
      <c r="C6920" t="s">
        <v>7387</v>
      </c>
      <c r="D6920" t="s">
        <v>47</v>
      </c>
      <c r="E6920">
        <v>1279</v>
      </c>
      <c r="F6920">
        <v>0</v>
      </c>
      <c r="H6920">
        <v>1279</v>
      </c>
      <c r="I6920">
        <v>0.12</v>
      </c>
      <c r="J6920">
        <v>13</v>
      </c>
    </row>
    <row r="6921" spans="1:10" x14ac:dyDescent="0.25">
      <c r="A6921" t="s">
        <v>7388</v>
      </c>
      <c r="B6921" t="s">
        <v>7389</v>
      </c>
      <c r="C6921" t="s">
        <v>7390</v>
      </c>
      <c r="D6921" t="s">
        <v>14</v>
      </c>
      <c r="E6921">
        <v>479634</v>
      </c>
      <c r="F6921">
        <v>2492</v>
      </c>
      <c r="H6921">
        <v>482126</v>
      </c>
      <c r="I6921">
        <v>46.12</v>
      </c>
      <c r="J6921">
        <v>1</v>
      </c>
    </row>
    <row r="6922" spans="1:10" x14ac:dyDescent="0.25">
      <c r="A6922" t="s">
        <v>7388</v>
      </c>
      <c r="B6922" t="s">
        <v>7389</v>
      </c>
      <c r="C6922" t="s">
        <v>7391</v>
      </c>
      <c r="D6922" t="s">
        <v>12</v>
      </c>
      <c r="E6922">
        <v>276517</v>
      </c>
      <c r="F6922">
        <v>1319</v>
      </c>
      <c r="H6922">
        <v>277836</v>
      </c>
      <c r="I6922">
        <v>26.58</v>
      </c>
      <c r="J6922">
        <v>2</v>
      </c>
    </row>
    <row r="6923" spans="1:10" x14ac:dyDescent="0.25">
      <c r="A6923" t="s">
        <v>7388</v>
      </c>
      <c r="B6923" t="s">
        <v>7389</v>
      </c>
      <c r="C6923" t="s">
        <v>7392</v>
      </c>
      <c r="D6923" t="s">
        <v>215</v>
      </c>
      <c r="E6923">
        <v>200497</v>
      </c>
      <c r="F6923">
        <v>466</v>
      </c>
      <c r="H6923">
        <v>200963</v>
      </c>
      <c r="I6923">
        <v>19.22</v>
      </c>
      <c r="J6923">
        <v>3</v>
      </c>
    </row>
    <row r="6924" spans="1:10" x14ac:dyDescent="0.25">
      <c r="A6924" t="s">
        <v>7388</v>
      </c>
      <c r="B6924" t="s">
        <v>7389</v>
      </c>
      <c r="C6924" t="s">
        <v>7393</v>
      </c>
      <c r="D6924" t="s">
        <v>7394</v>
      </c>
      <c r="E6924">
        <v>45153</v>
      </c>
      <c r="F6924">
        <v>151</v>
      </c>
      <c r="H6924">
        <v>45304</v>
      </c>
      <c r="I6924">
        <v>4.33</v>
      </c>
      <c r="J6924">
        <v>4</v>
      </c>
    </row>
    <row r="6925" spans="1:10" x14ac:dyDescent="0.25">
      <c r="A6925" t="s">
        <v>7388</v>
      </c>
      <c r="B6925" t="s">
        <v>7389</v>
      </c>
      <c r="C6925" t="s">
        <v>23</v>
      </c>
      <c r="D6925" t="s">
        <v>24</v>
      </c>
      <c r="E6925">
        <v>11197</v>
      </c>
      <c r="F6925">
        <v>17</v>
      </c>
      <c r="H6925">
        <v>11214</v>
      </c>
      <c r="I6925">
        <v>1.07</v>
      </c>
      <c r="J6925">
        <v>5</v>
      </c>
    </row>
    <row r="6926" spans="1:10" x14ac:dyDescent="0.25">
      <c r="A6926" t="s">
        <v>7388</v>
      </c>
      <c r="B6926" t="s">
        <v>7389</v>
      </c>
      <c r="C6926" t="s">
        <v>7395</v>
      </c>
      <c r="D6926" t="s">
        <v>2520</v>
      </c>
      <c r="E6926">
        <v>6920</v>
      </c>
      <c r="F6926">
        <v>24</v>
      </c>
      <c r="H6926">
        <v>6944</v>
      </c>
      <c r="I6926">
        <v>0.66</v>
      </c>
      <c r="J6926">
        <v>6</v>
      </c>
    </row>
    <row r="6927" spans="1:10" x14ac:dyDescent="0.25">
      <c r="A6927" t="s">
        <v>7388</v>
      </c>
      <c r="B6927" t="s">
        <v>7389</v>
      </c>
      <c r="C6927" t="s">
        <v>7396</v>
      </c>
      <c r="D6927" t="s">
        <v>16</v>
      </c>
      <c r="E6927">
        <v>5273</v>
      </c>
      <c r="F6927">
        <v>3</v>
      </c>
      <c r="H6927">
        <v>5276</v>
      </c>
      <c r="I6927">
        <v>0.5</v>
      </c>
      <c r="J6927">
        <v>7</v>
      </c>
    </row>
    <row r="6928" spans="1:10" x14ac:dyDescent="0.25">
      <c r="A6928" t="s">
        <v>7388</v>
      </c>
      <c r="B6928" t="s">
        <v>7389</v>
      </c>
      <c r="C6928" t="s">
        <v>7397</v>
      </c>
      <c r="D6928" t="s">
        <v>16</v>
      </c>
      <c r="E6928">
        <v>4571</v>
      </c>
      <c r="F6928">
        <v>10</v>
      </c>
      <c r="H6928">
        <v>4581</v>
      </c>
      <c r="I6928">
        <v>0.44</v>
      </c>
      <c r="J6928">
        <v>8</v>
      </c>
    </row>
    <row r="6929" spans="1:10" x14ac:dyDescent="0.25">
      <c r="A6929" t="s">
        <v>7388</v>
      </c>
      <c r="B6929" t="s">
        <v>7389</v>
      </c>
      <c r="C6929" t="s">
        <v>7398</v>
      </c>
      <c r="D6929" t="s">
        <v>16</v>
      </c>
      <c r="E6929">
        <v>3833</v>
      </c>
      <c r="F6929">
        <v>6</v>
      </c>
      <c r="H6929">
        <v>3839</v>
      </c>
      <c r="I6929">
        <v>0.37</v>
      </c>
      <c r="J6929">
        <v>9</v>
      </c>
    </row>
    <row r="6930" spans="1:10" x14ac:dyDescent="0.25">
      <c r="A6930" t="s">
        <v>7388</v>
      </c>
      <c r="B6930" t="s">
        <v>7389</v>
      </c>
      <c r="C6930" t="s">
        <v>7399</v>
      </c>
      <c r="D6930" t="s">
        <v>16</v>
      </c>
      <c r="E6930">
        <v>3698</v>
      </c>
      <c r="F6930">
        <v>8</v>
      </c>
      <c r="H6930">
        <v>3706</v>
      </c>
      <c r="I6930">
        <v>0.35</v>
      </c>
      <c r="J6930">
        <v>10</v>
      </c>
    </row>
    <row r="6931" spans="1:10" x14ac:dyDescent="0.25">
      <c r="A6931" t="s">
        <v>7388</v>
      </c>
      <c r="B6931" t="s">
        <v>7389</v>
      </c>
      <c r="C6931" t="s">
        <v>7400</v>
      </c>
      <c r="D6931" t="s">
        <v>16</v>
      </c>
      <c r="E6931">
        <v>3620</v>
      </c>
      <c r="F6931">
        <v>8</v>
      </c>
      <c r="H6931">
        <v>3628</v>
      </c>
      <c r="I6931">
        <v>0.35</v>
      </c>
      <c r="J6931">
        <v>11</v>
      </c>
    </row>
    <row r="6932" spans="1:10" x14ac:dyDescent="0.25">
      <c r="A6932" t="s">
        <v>7388</v>
      </c>
      <c r="B6932" t="s">
        <v>7401</v>
      </c>
      <c r="C6932" t="s">
        <v>7402</v>
      </c>
      <c r="D6932" t="s">
        <v>14</v>
      </c>
      <c r="E6932">
        <v>570021</v>
      </c>
      <c r="F6932">
        <v>3511</v>
      </c>
      <c r="H6932">
        <v>573532</v>
      </c>
      <c r="I6932">
        <v>51.77</v>
      </c>
      <c r="J6932">
        <v>1</v>
      </c>
    </row>
    <row r="6933" spans="1:10" x14ac:dyDescent="0.25">
      <c r="A6933" t="s">
        <v>7388</v>
      </c>
      <c r="B6933" t="s">
        <v>7401</v>
      </c>
      <c r="C6933" t="s">
        <v>7403</v>
      </c>
      <c r="D6933" t="s">
        <v>12</v>
      </c>
      <c r="E6933">
        <v>266275</v>
      </c>
      <c r="F6933">
        <v>1568</v>
      </c>
      <c r="H6933">
        <v>267843</v>
      </c>
      <c r="I6933">
        <v>24.18</v>
      </c>
      <c r="J6933">
        <v>2</v>
      </c>
    </row>
    <row r="6934" spans="1:10" x14ac:dyDescent="0.25">
      <c r="A6934" t="s">
        <v>7388</v>
      </c>
      <c r="B6934" t="s">
        <v>7401</v>
      </c>
      <c r="C6934" t="s">
        <v>7404</v>
      </c>
      <c r="D6934" t="s">
        <v>215</v>
      </c>
      <c r="E6934">
        <v>171175</v>
      </c>
      <c r="F6934">
        <v>651</v>
      </c>
      <c r="H6934">
        <v>171826</v>
      </c>
      <c r="I6934">
        <v>15.51</v>
      </c>
      <c r="J6934">
        <v>3</v>
      </c>
    </row>
    <row r="6935" spans="1:10" x14ac:dyDescent="0.25">
      <c r="A6935" t="s">
        <v>7388</v>
      </c>
      <c r="B6935" t="s">
        <v>7401</v>
      </c>
      <c r="C6935" t="s">
        <v>7405</v>
      </c>
      <c r="D6935" t="s">
        <v>7394</v>
      </c>
      <c r="E6935">
        <v>43764</v>
      </c>
      <c r="F6935">
        <v>461</v>
      </c>
      <c r="H6935">
        <v>44225</v>
      </c>
      <c r="I6935">
        <v>3.99</v>
      </c>
      <c r="J6935">
        <v>4</v>
      </c>
    </row>
    <row r="6936" spans="1:10" x14ac:dyDescent="0.25">
      <c r="A6936" t="s">
        <v>7388</v>
      </c>
      <c r="B6936" t="s">
        <v>7401</v>
      </c>
      <c r="C6936" t="s">
        <v>23</v>
      </c>
      <c r="D6936" t="s">
        <v>24</v>
      </c>
      <c r="E6936">
        <v>11905</v>
      </c>
      <c r="F6936">
        <v>55</v>
      </c>
      <c r="H6936">
        <v>11960</v>
      </c>
      <c r="I6936">
        <v>1.08</v>
      </c>
      <c r="J6936">
        <v>5</v>
      </c>
    </row>
    <row r="6937" spans="1:10" x14ac:dyDescent="0.25">
      <c r="A6937" t="s">
        <v>7388</v>
      </c>
      <c r="B6937" t="s">
        <v>7401</v>
      </c>
      <c r="C6937" t="s">
        <v>7406</v>
      </c>
      <c r="D6937" t="s">
        <v>22</v>
      </c>
      <c r="E6937">
        <v>8552</v>
      </c>
      <c r="F6937">
        <v>61</v>
      </c>
      <c r="H6937">
        <v>8613</v>
      </c>
      <c r="I6937">
        <v>0.78</v>
      </c>
      <c r="J6937">
        <v>6</v>
      </c>
    </row>
    <row r="6938" spans="1:10" x14ac:dyDescent="0.25">
      <c r="A6938" t="s">
        <v>7388</v>
      </c>
      <c r="B6938" t="s">
        <v>7401</v>
      </c>
      <c r="C6938" t="s">
        <v>7407</v>
      </c>
      <c r="D6938" t="s">
        <v>337</v>
      </c>
      <c r="E6938">
        <v>7121</v>
      </c>
      <c r="F6938">
        <v>12</v>
      </c>
      <c r="H6938">
        <v>7133</v>
      </c>
      <c r="I6938">
        <v>0.64</v>
      </c>
      <c r="J6938">
        <v>7</v>
      </c>
    </row>
    <row r="6939" spans="1:10" x14ac:dyDescent="0.25">
      <c r="A6939" t="s">
        <v>7388</v>
      </c>
      <c r="B6939" t="s">
        <v>7401</v>
      </c>
      <c r="C6939" t="s">
        <v>7408</v>
      </c>
      <c r="D6939" t="s">
        <v>83</v>
      </c>
      <c r="E6939">
        <v>4517</v>
      </c>
      <c r="F6939">
        <v>8</v>
      </c>
      <c r="H6939">
        <v>4525</v>
      </c>
      <c r="I6939">
        <v>0.41</v>
      </c>
      <c r="J6939">
        <v>8</v>
      </c>
    </row>
    <row r="6940" spans="1:10" x14ac:dyDescent="0.25">
      <c r="A6940" t="s">
        <v>7388</v>
      </c>
      <c r="B6940" t="s">
        <v>7401</v>
      </c>
      <c r="C6940" t="s">
        <v>7409</v>
      </c>
      <c r="D6940" t="s">
        <v>16</v>
      </c>
      <c r="E6940">
        <v>4363</v>
      </c>
      <c r="F6940">
        <v>8</v>
      </c>
      <c r="H6940">
        <v>4371</v>
      </c>
      <c r="I6940">
        <v>0.39</v>
      </c>
      <c r="J6940">
        <v>9</v>
      </c>
    </row>
    <row r="6941" spans="1:10" x14ac:dyDescent="0.25">
      <c r="A6941" t="s">
        <v>7388</v>
      </c>
      <c r="B6941" t="s">
        <v>7401</v>
      </c>
      <c r="C6941" t="s">
        <v>7410</v>
      </c>
      <c r="D6941" t="s">
        <v>16</v>
      </c>
      <c r="E6941">
        <v>3526</v>
      </c>
      <c r="F6941">
        <v>10</v>
      </c>
      <c r="H6941">
        <v>3536</v>
      </c>
      <c r="I6941">
        <v>0.32</v>
      </c>
      <c r="J6941">
        <v>10</v>
      </c>
    </row>
    <row r="6942" spans="1:10" x14ac:dyDescent="0.25">
      <c r="A6942" t="s">
        <v>7388</v>
      </c>
      <c r="B6942" t="s">
        <v>7401</v>
      </c>
      <c r="C6942" t="s">
        <v>7411</v>
      </c>
      <c r="D6942" t="s">
        <v>16</v>
      </c>
      <c r="E6942">
        <v>3315</v>
      </c>
      <c r="F6942">
        <v>7</v>
      </c>
      <c r="H6942">
        <v>3322</v>
      </c>
      <c r="I6942">
        <v>0.3</v>
      </c>
      <c r="J6942">
        <v>11</v>
      </c>
    </row>
    <row r="6943" spans="1:10" x14ac:dyDescent="0.25">
      <c r="A6943" t="s">
        <v>7388</v>
      </c>
      <c r="B6943" t="s">
        <v>7401</v>
      </c>
      <c r="C6943" t="s">
        <v>7412</v>
      </c>
      <c r="D6943" t="s">
        <v>2520</v>
      </c>
      <c r="E6943">
        <v>2749</v>
      </c>
      <c r="F6943">
        <v>15</v>
      </c>
      <c r="H6943">
        <v>2764</v>
      </c>
      <c r="I6943">
        <v>0.25</v>
      </c>
      <c r="J6943">
        <v>12</v>
      </c>
    </row>
    <row r="6944" spans="1:10" x14ac:dyDescent="0.25">
      <c r="A6944" t="s">
        <v>7388</v>
      </c>
      <c r="B6944" t="s">
        <v>7401</v>
      </c>
      <c r="C6944" t="s">
        <v>7413</v>
      </c>
      <c r="D6944" t="s">
        <v>7414</v>
      </c>
      <c r="E6944">
        <v>2060</v>
      </c>
      <c r="F6944">
        <v>16</v>
      </c>
      <c r="H6944">
        <v>2076</v>
      </c>
      <c r="I6944">
        <v>0.19</v>
      </c>
      <c r="J6944">
        <v>13</v>
      </c>
    </row>
    <row r="6945" spans="1:10" x14ac:dyDescent="0.25">
      <c r="A6945" t="s">
        <v>7388</v>
      </c>
      <c r="B6945" t="s">
        <v>7401</v>
      </c>
      <c r="C6945" t="s">
        <v>7415</v>
      </c>
      <c r="D6945" t="s">
        <v>16</v>
      </c>
      <c r="E6945">
        <v>2019</v>
      </c>
      <c r="F6945">
        <v>10</v>
      </c>
      <c r="H6945">
        <v>2029</v>
      </c>
      <c r="I6945">
        <v>0.18</v>
      </c>
      <c r="J6945">
        <v>14</v>
      </c>
    </row>
    <row r="6946" spans="1:10" x14ac:dyDescent="0.25">
      <c r="A6946" t="s">
        <v>7416</v>
      </c>
      <c r="B6946" t="s">
        <v>7417</v>
      </c>
      <c r="C6946" t="s">
        <v>7418</v>
      </c>
      <c r="D6946" t="s">
        <v>14</v>
      </c>
      <c r="E6946">
        <v>644459</v>
      </c>
      <c r="F6946">
        <v>2416</v>
      </c>
      <c r="H6946">
        <v>646875</v>
      </c>
      <c r="I6946">
        <v>56.48</v>
      </c>
      <c r="J6946">
        <v>1</v>
      </c>
    </row>
    <row r="6947" spans="1:10" x14ac:dyDescent="0.25">
      <c r="A6947" t="s">
        <v>7416</v>
      </c>
      <c r="B6947" t="s">
        <v>7417</v>
      </c>
      <c r="C6947" t="s">
        <v>7419</v>
      </c>
      <c r="D6947" t="s">
        <v>20</v>
      </c>
      <c r="E6947">
        <v>434199</v>
      </c>
      <c r="F6947">
        <v>1130</v>
      </c>
      <c r="H6947">
        <v>435329</v>
      </c>
      <c r="I6947">
        <v>38.01</v>
      </c>
      <c r="J6947">
        <v>2</v>
      </c>
    </row>
    <row r="6948" spans="1:10" x14ac:dyDescent="0.25">
      <c r="A6948" t="s">
        <v>7416</v>
      </c>
      <c r="B6948" t="s">
        <v>7417</v>
      </c>
      <c r="C6948" t="s">
        <v>7420</v>
      </c>
      <c r="D6948" t="s">
        <v>12</v>
      </c>
      <c r="E6948">
        <v>44877</v>
      </c>
      <c r="F6948">
        <v>272</v>
      </c>
      <c r="H6948">
        <v>45149</v>
      </c>
      <c r="I6948">
        <v>3.94</v>
      </c>
      <c r="J6948">
        <v>3</v>
      </c>
    </row>
    <row r="6949" spans="1:10" x14ac:dyDescent="0.25">
      <c r="A6949" t="s">
        <v>7416</v>
      </c>
      <c r="B6949" t="s">
        <v>7417</v>
      </c>
      <c r="C6949" t="s">
        <v>23</v>
      </c>
      <c r="D6949" t="s">
        <v>24</v>
      </c>
      <c r="E6949">
        <v>5786</v>
      </c>
      <c r="F6949">
        <v>31</v>
      </c>
      <c r="H6949">
        <v>5817</v>
      </c>
      <c r="I6949">
        <v>0.51</v>
      </c>
      <c r="J6949">
        <v>4</v>
      </c>
    </row>
    <row r="6950" spans="1:10" x14ac:dyDescent="0.25">
      <c r="A6950" t="s">
        <v>7416</v>
      </c>
      <c r="B6950" t="s">
        <v>7417</v>
      </c>
      <c r="C6950" t="s">
        <v>7421</v>
      </c>
      <c r="D6950" t="s">
        <v>7422</v>
      </c>
      <c r="E6950">
        <v>2798</v>
      </c>
      <c r="F6950">
        <v>4</v>
      </c>
      <c r="H6950">
        <v>2802</v>
      </c>
      <c r="I6950">
        <v>0.24</v>
      </c>
      <c r="J6950">
        <v>5</v>
      </c>
    </row>
    <row r="6951" spans="1:10" x14ac:dyDescent="0.25">
      <c r="A6951" t="s">
        <v>7416</v>
      </c>
      <c r="B6951" t="s">
        <v>7417</v>
      </c>
      <c r="C6951" t="s">
        <v>7423</v>
      </c>
      <c r="D6951" t="s">
        <v>16</v>
      </c>
      <c r="E6951">
        <v>2767</v>
      </c>
      <c r="F6951">
        <v>1</v>
      </c>
      <c r="H6951">
        <v>2768</v>
      </c>
      <c r="I6951">
        <v>0.24</v>
      </c>
      <c r="J6951">
        <v>6</v>
      </c>
    </row>
    <row r="6952" spans="1:10" x14ac:dyDescent="0.25">
      <c r="A6952" t="s">
        <v>7416</v>
      </c>
      <c r="B6952" t="s">
        <v>7417</v>
      </c>
      <c r="C6952" t="s">
        <v>7424</v>
      </c>
      <c r="D6952" t="s">
        <v>16</v>
      </c>
      <c r="E6952">
        <v>2379</v>
      </c>
      <c r="F6952">
        <v>2</v>
      </c>
      <c r="H6952">
        <v>2381</v>
      </c>
      <c r="I6952">
        <v>0.21</v>
      </c>
      <c r="J6952">
        <v>7</v>
      </c>
    </row>
    <row r="6953" spans="1:10" x14ac:dyDescent="0.25">
      <c r="A6953" t="s">
        <v>7416</v>
      </c>
      <c r="B6953" t="s">
        <v>7417</v>
      </c>
      <c r="C6953" t="s">
        <v>7425</v>
      </c>
      <c r="D6953" t="s">
        <v>4379</v>
      </c>
      <c r="E6953">
        <v>1462</v>
      </c>
      <c r="F6953">
        <v>6</v>
      </c>
      <c r="H6953">
        <v>1468</v>
      </c>
      <c r="I6953">
        <v>0.13</v>
      </c>
      <c r="J6953">
        <v>8</v>
      </c>
    </row>
    <row r="6954" spans="1:10" x14ac:dyDescent="0.25">
      <c r="A6954" t="s">
        <v>7416</v>
      </c>
      <c r="B6954" t="s">
        <v>7417</v>
      </c>
      <c r="C6954" t="s">
        <v>7426</v>
      </c>
      <c r="D6954" t="s">
        <v>1685</v>
      </c>
      <c r="E6954">
        <v>1405</v>
      </c>
      <c r="F6954">
        <v>3</v>
      </c>
      <c r="H6954">
        <v>1408</v>
      </c>
      <c r="I6954">
        <v>0.12</v>
      </c>
      <c r="J6954">
        <v>9</v>
      </c>
    </row>
    <row r="6955" spans="1:10" x14ac:dyDescent="0.25">
      <c r="A6955" t="s">
        <v>7416</v>
      </c>
      <c r="B6955" t="s">
        <v>7417</v>
      </c>
      <c r="C6955" t="s">
        <v>7427</v>
      </c>
      <c r="D6955" t="s">
        <v>7428</v>
      </c>
      <c r="E6955">
        <v>1323</v>
      </c>
      <c r="F6955">
        <v>3</v>
      </c>
      <c r="H6955">
        <v>1326</v>
      </c>
      <c r="I6955">
        <v>0.12</v>
      </c>
      <c r="J6955">
        <v>10</v>
      </c>
    </row>
    <row r="6956" spans="1:10" x14ac:dyDescent="0.25">
      <c r="A6956" t="s">
        <v>7416</v>
      </c>
      <c r="B6956" t="s">
        <v>7429</v>
      </c>
      <c r="C6956" t="s">
        <v>7430</v>
      </c>
      <c r="D6956" t="s">
        <v>14</v>
      </c>
      <c r="E6956">
        <v>577603</v>
      </c>
      <c r="F6956">
        <v>3679</v>
      </c>
      <c r="H6956">
        <v>581282</v>
      </c>
      <c r="I6956">
        <v>56.69</v>
      </c>
      <c r="J6956">
        <v>1</v>
      </c>
    </row>
    <row r="6957" spans="1:10" x14ac:dyDescent="0.25">
      <c r="A6957" t="s">
        <v>7416</v>
      </c>
      <c r="B6957" t="s">
        <v>7429</v>
      </c>
      <c r="C6957" t="s">
        <v>7431</v>
      </c>
      <c r="D6957" t="s">
        <v>20</v>
      </c>
      <c r="E6957">
        <v>304553</v>
      </c>
      <c r="F6957">
        <v>1587</v>
      </c>
      <c r="H6957">
        <v>306140</v>
      </c>
      <c r="I6957">
        <v>29.86</v>
      </c>
      <c r="J6957">
        <v>2</v>
      </c>
    </row>
    <row r="6958" spans="1:10" x14ac:dyDescent="0.25">
      <c r="A6958" t="s">
        <v>7416</v>
      </c>
      <c r="B6958" t="s">
        <v>7429</v>
      </c>
      <c r="C6958" t="s">
        <v>7432</v>
      </c>
      <c r="D6958" t="s">
        <v>12</v>
      </c>
      <c r="E6958">
        <v>107592</v>
      </c>
      <c r="F6958">
        <v>749</v>
      </c>
      <c r="H6958">
        <v>108341</v>
      </c>
      <c r="I6958">
        <v>10.57</v>
      </c>
      <c r="J6958">
        <v>3</v>
      </c>
    </row>
    <row r="6959" spans="1:10" x14ac:dyDescent="0.25">
      <c r="A6959" t="s">
        <v>7416</v>
      </c>
      <c r="B6959" t="s">
        <v>7429</v>
      </c>
      <c r="C6959" t="s">
        <v>23</v>
      </c>
      <c r="D6959" t="s">
        <v>24</v>
      </c>
      <c r="E6959">
        <v>7919</v>
      </c>
      <c r="F6959">
        <v>75</v>
      </c>
      <c r="H6959">
        <v>7994</v>
      </c>
      <c r="I6959">
        <v>0.78</v>
      </c>
      <c r="J6959">
        <v>4</v>
      </c>
    </row>
    <row r="6960" spans="1:10" x14ac:dyDescent="0.25">
      <c r="A6960" t="s">
        <v>7416</v>
      </c>
      <c r="B6960" t="s">
        <v>7429</v>
      </c>
      <c r="C6960" t="s">
        <v>7433</v>
      </c>
      <c r="D6960" t="s">
        <v>16</v>
      </c>
      <c r="E6960">
        <v>3269</v>
      </c>
      <c r="F6960">
        <v>1</v>
      </c>
      <c r="H6960">
        <v>3270</v>
      </c>
      <c r="I6960">
        <v>0.32</v>
      </c>
      <c r="J6960">
        <v>5</v>
      </c>
    </row>
    <row r="6961" spans="1:10" x14ac:dyDescent="0.25">
      <c r="A6961" t="s">
        <v>7416</v>
      </c>
      <c r="B6961" t="s">
        <v>7429</v>
      </c>
      <c r="C6961" t="s">
        <v>7434</v>
      </c>
      <c r="D6961" t="s">
        <v>16</v>
      </c>
      <c r="E6961">
        <v>3214</v>
      </c>
      <c r="F6961">
        <v>1</v>
      </c>
      <c r="H6961">
        <v>3215</v>
      </c>
      <c r="I6961">
        <v>0.31</v>
      </c>
      <c r="J6961">
        <v>6</v>
      </c>
    </row>
    <row r="6962" spans="1:10" x14ac:dyDescent="0.25">
      <c r="A6962" t="s">
        <v>7416</v>
      </c>
      <c r="B6962" t="s">
        <v>7429</v>
      </c>
      <c r="C6962" t="s">
        <v>7435</v>
      </c>
      <c r="D6962" t="s">
        <v>1478</v>
      </c>
      <c r="E6962">
        <v>2928</v>
      </c>
      <c r="F6962">
        <v>12</v>
      </c>
      <c r="H6962">
        <v>2940</v>
      </c>
      <c r="I6962">
        <v>0.28999999999999998</v>
      </c>
      <c r="J6962">
        <v>7</v>
      </c>
    </row>
    <row r="6963" spans="1:10" x14ac:dyDescent="0.25">
      <c r="A6963" t="s">
        <v>7416</v>
      </c>
      <c r="B6963" t="s">
        <v>7429</v>
      </c>
      <c r="C6963" t="s">
        <v>7436</v>
      </c>
      <c r="D6963" t="s">
        <v>16</v>
      </c>
      <c r="E6963">
        <v>2231</v>
      </c>
      <c r="F6963">
        <v>3</v>
      </c>
      <c r="H6963">
        <v>2234</v>
      </c>
      <c r="I6963">
        <v>0.22</v>
      </c>
      <c r="J6963">
        <v>8</v>
      </c>
    </row>
    <row r="6964" spans="1:10" x14ac:dyDescent="0.25">
      <c r="A6964" t="s">
        <v>7416</v>
      </c>
      <c r="B6964" t="s">
        <v>7429</v>
      </c>
      <c r="C6964" t="s">
        <v>7437</v>
      </c>
      <c r="D6964" t="s">
        <v>649</v>
      </c>
      <c r="E6964">
        <v>2005</v>
      </c>
      <c r="F6964">
        <v>42</v>
      </c>
      <c r="H6964">
        <v>2047</v>
      </c>
      <c r="I6964">
        <v>0.2</v>
      </c>
      <c r="J6964">
        <v>9</v>
      </c>
    </row>
    <row r="6965" spans="1:10" x14ac:dyDescent="0.25">
      <c r="A6965" t="s">
        <v>7416</v>
      </c>
      <c r="B6965" t="s">
        <v>7429</v>
      </c>
      <c r="C6965" t="s">
        <v>7438</v>
      </c>
      <c r="D6965" t="s">
        <v>7439</v>
      </c>
      <c r="E6965">
        <v>1971</v>
      </c>
      <c r="F6965">
        <v>5</v>
      </c>
      <c r="H6965">
        <v>1976</v>
      </c>
      <c r="I6965">
        <v>0.19</v>
      </c>
      <c r="J6965">
        <v>10</v>
      </c>
    </row>
    <row r="6966" spans="1:10" x14ac:dyDescent="0.25">
      <c r="A6966" t="s">
        <v>7416</v>
      </c>
      <c r="B6966" t="s">
        <v>7429</v>
      </c>
      <c r="C6966" t="s">
        <v>7440</v>
      </c>
      <c r="D6966" t="s">
        <v>16</v>
      </c>
      <c r="E6966">
        <v>1626</v>
      </c>
      <c r="F6966">
        <v>1</v>
      </c>
      <c r="H6966">
        <v>1627</v>
      </c>
      <c r="I6966">
        <v>0.16</v>
      </c>
      <c r="J6966">
        <v>11</v>
      </c>
    </row>
    <row r="6967" spans="1:10" x14ac:dyDescent="0.25">
      <c r="A6967" t="s">
        <v>7416</v>
      </c>
      <c r="B6967" t="s">
        <v>7429</v>
      </c>
      <c r="C6967" t="s">
        <v>7441</v>
      </c>
      <c r="D6967" t="s">
        <v>16</v>
      </c>
      <c r="E6967">
        <v>1573</v>
      </c>
      <c r="F6967">
        <v>5</v>
      </c>
      <c r="H6967">
        <v>1578</v>
      </c>
      <c r="I6967">
        <v>0.15</v>
      </c>
      <c r="J6967">
        <v>12</v>
      </c>
    </row>
    <row r="6968" spans="1:10" x14ac:dyDescent="0.25">
      <c r="A6968" t="s">
        <v>7416</v>
      </c>
      <c r="B6968" t="s">
        <v>7429</v>
      </c>
      <c r="C6968" t="s">
        <v>7442</v>
      </c>
      <c r="D6968" t="s">
        <v>671</v>
      </c>
      <c r="E6968">
        <v>1024</v>
      </c>
      <c r="F6968">
        <v>4</v>
      </c>
      <c r="H6968">
        <v>1028</v>
      </c>
      <c r="I6968">
        <v>0.1</v>
      </c>
      <c r="J6968">
        <v>13</v>
      </c>
    </row>
    <row r="6969" spans="1:10" x14ac:dyDescent="0.25">
      <c r="A6969" t="s">
        <v>7416</v>
      </c>
      <c r="B6969" t="s">
        <v>7429</v>
      </c>
      <c r="C6969" t="s">
        <v>7443</v>
      </c>
      <c r="D6969" t="s">
        <v>7444</v>
      </c>
      <c r="E6969">
        <v>864</v>
      </c>
      <c r="F6969">
        <v>2</v>
      </c>
      <c r="H6969">
        <v>866</v>
      </c>
      <c r="I6969">
        <v>0.08</v>
      </c>
      <c r="J6969">
        <v>14</v>
      </c>
    </row>
    <row r="6970" spans="1:10" x14ac:dyDescent="0.25">
      <c r="A6970" t="s">
        <v>7416</v>
      </c>
      <c r="B6970" t="s">
        <v>7429</v>
      </c>
      <c r="C6970" t="s">
        <v>7445</v>
      </c>
      <c r="D6970" t="s">
        <v>7446</v>
      </c>
      <c r="E6970">
        <v>770</v>
      </c>
      <c r="F6970">
        <v>6</v>
      </c>
      <c r="H6970">
        <v>776</v>
      </c>
      <c r="I6970">
        <v>0.08</v>
      </c>
      <c r="J6970">
        <v>15</v>
      </c>
    </row>
    <row r="6971" spans="1:10" x14ac:dyDescent="0.25">
      <c r="A6971" t="s">
        <v>7416</v>
      </c>
      <c r="B6971" t="s">
        <v>7447</v>
      </c>
      <c r="C6971" t="s">
        <v>7448</v>
      </c>
      <c r="D6971" t="s">
        <v>14</v>
      </c>
      <c r="E6971">
        <v>651805</v>
      </c>
      <c r="F6971">
        <v>4410</v>
      </c>
      <c r="H6971">
        <v>656215</v>
      </c>
      <c r="I6971">
        <v>56.42</v>
      </c>
      <c r="J6971">
        <v>1</v>
      </c>
    </row>
    <row r="6972" spans="1:10" x14ac:dyDescent="0.25">
      <c r="A6972" t="s">
        <v>7416</v>
      </c>
      <c r="B6972" t="s">
        <v>7447</v>
      </c>
      <c r="C6972" t="s">
        <v>7449</v>
      </c>
      <c r="D6972" t="s">
        <v>20</v>
      </c>
      <c r="E6972">
        <v>424890</v>
      </c>
      <c r="F6972">
        <v>2064</v>
      </c>
      <c r="H6972">
        <v>426954</v>
      </c>
      <c r="I6972">
        <v>36.71</v>
      </c>
      <c r="J6972">
        <v>2</v>
      </c>
    </row>
    <row r="6973" spans="1:10" x14ac:dyDescent="0.25">
      <c r="A6973" t="s">
        <v>7416</v>
      </c>
      <c r="B6973" t="s">
        <v>7447</v>
      </c>
      <c r="C6973" t="s">
        <v>7450</v>
      </c>
      <c r="D6973" t="s">
        <v>12</v>
      </c>
      <c r="E6973">
        <v>50346</v>
      </c>
      <c r="F6973">
        <v>534</v>
      </c>
      <c r="H6973">
        <v>50880</v>
      </c>
      <c r="I6973">
        <v>4.37</v>
      </c>
      <c r="J6973">
        <v>3</v>
      </c>
    </row>
    <row r="6974" spans="1:10" x14ac:dyDescent="0.25">
      <c r="A6974" t="s">
        <v>7416</v>
      </c>
      <c r="B6974" t="s">
        <v>7447</v>
      </c>
      <c r="C6974" t="s">
        <v>23</v>
      </c>
      <c r="D6974" t="s">
        <v>24</v>
      </c>
      <c r="E6974">
        <v>6216</v>
      </c>
      <c r="F6974">
        <v>52</v>
      </c>
      <c r="H6974">
        <v>6268</v>
      </c>
      <c r="I6974">
        <v>0.54</v>
      </c>
      <c r="J6974">
        <v>4</v>
      </c>
    </row>
    <row r="6975" spans="1:10" x14ac:dyDescent="0.25">
      <c r="A6975" t="s">
        <v>7416</v>
      </c>
      <c r="B6975" t="s">
        <v>7447</v>
      </c>
      <c r="C6975" t="s">
        <v>7451</v>
      </c>
      <c r="D6975" t="s">
        <v>16</v>
      </c>
      <c r="E6975">
        <v>5857</v>
      </c>
      <c r="F6975">
        <v>29</v>
      </c>
      <c r="H6975">
        <v>5886</v>
      </c>
      <c r="I6975">
        <v>0.51</v>
      </c>
      <c r="J6975">
        <v>5</v>
      </c>
    </row>
    <row r="6976" spans="1:10" x14ac:dyDescent="0.25">
      <c r="A6976" t="s">
        <v>7416</v>
      </c>
      <c r="B6976" t="s">
        <v>7447</v>
      </c>
      <c r="C6976" t="s">
        <v>7452</v>
      </c>
      <c r="D6976" t="s">
        <v>649</v>
      </c>
      <c r="E6976">
        <v>4931</v>
      </c>
      <c r="F6976">
        <v>22</v>
      </c>
      <c r="H6976">
        <v>4953</v>
      </c>
      <c r="I6976">
        <v>0.43</v>
      </c>
      <c r="J6976">
        <v>6</v>
      </c>
    </row>
    <row r="6977" spans="1:10" x14ac:dyDescent="0.25">
      <c r="A6977" t="s">
        <v>7416</v>
      </c>
      <c r="B6977" t="s">
        <v>7447</v>
      </c>
      <c r="C6977" t="s">
        <v>7453</v>
      </c>
      <c r="D6977" t="s">
        <v>3842</v>
      </c>
      <c r="E6977">
        <v>3678</v>
      </c>
      <c r="F6977">
        <v>3</v>
      </c>
      <c r="H6977">
        <v>3681</v>
      </c>
      <c r="I6977">
        <v>0.32</v>
      </c>
      <c r="J6977">
        <v>7</v>
      </c>
    </row>
    <row r="6978" spans="1:10" x14ac:dyDescent="0.25">
      <c r="A6978" t="s">
        <v>7416</v>
      </c>
      <c r="B6978" t="s">
        <v>7447</v>
      </c>
      <c r="C6978" t="s">
        <v>7454</v>
      </c>
      <c r="D6978" t="s">
        <v>16</v>
      </c>
      <c r="E6978">
        <v>1596</v>
      </c>
      <c r="F6978">
        <v>3</v>
      </c>
      <c r="H6978">
        <v>1599</v>
      </c>
      <c r="I6978">
        <v>0.14000000000000001</v>
      </c>
      <c r="J6978">
        <v>8</v>
      </c>
    </row>
    <row r="6979" spans="1:10" x14ac:dyDescent="0.25">
      <c r="A6979" t="s">
        <v>7416</v>
      </c>
      <c r="B6979" t="s">
        <v>7447</v>
      </c>
      <c r="C6979" t="s">
        <v>7455</v>
      </c>
      <c r="D6979" t="s">
        <v>7456</v>
      </c>
      <c r="E6979">
        <v>1222</v>
      </c>
      <c r="F6979">
        <v>3</v>
      </c>
      <c r="H6979">
        <v>1225</v>
      </c>
      <c r="I6979">
        <v>0.11</v>
      </c>
      <c r="J6979">
        <v>9</v>
      </c>
    </row>
    <row r="6980" spans="1:10" x14ac:dyDescent="0.25">
      <c r="A6980" t="s">
        <v>7416</v>
      </c>
      <c r="B6980" t="s">
        <v>7447</v>
      </c>
      <c r="C6980" t="s">
        <v>7457</v>
      </c>
      <c r="D6980" t="s">
        <v>16</v>
      </c>
      <c r="E6980">
        <v>1173</v>
      </c>
      <c r="F6980">
        <v>2</v>
      </c>
      <c r="H6980">
        <v>1175</v>
      </c>
      <c r="I6980">
        <v>0.1</v>
      </c>
      <c r="J6980">
        <v>10</v>
      </c>
    </row>
    <row r="6981" spans="1:10" x14ac:dyDescent="0.25">
      <c r="A6981" t="s">
        <v>7416</v>
      </c>
      <c r="B6981" t="s">
        <v>7447</v>
      </c>
      <c r="C6981" t="s">
        <v>7458</v>
      </c>
      <c r="D6981" t="s">
        <v>4379</v>
      </c>
      <c r="E6981">
        <v>1044</v>
      </c>
      <c r="F6981">
        <v>1</v>
      </c>
      <c r="H6981">
        <v>1045</v>
      </c>
      <c r="I6981">
        <v>0.09</v>
      </c>
      <c r="J6981">
        <v>11</v>
      </c>
    </row>
    <row r="6982" spans="1:10" x14ac:dyDescent="0.25">
      <c r="A6982" t="s">
        <v>7416</v>
      </c>
      <c r="B6982" t="s">
        <v>7447</v>
      </c>
      <c r="C6982" t="s">
        <v>7459</v>
      </c>
      <c r="D6982" t="s">
        <v>7460</v>
      </c>
      <c r="E6982">
        <v>836</v>
      </c>
      <c r="F6982">
        <v>5</v>
      </c>
      <c r="H6982">
        <v>841</v>
      </c>
      <c r="I6982">
        <v>7.0000000000000007E-2</v>
      </c>
      <c r="J6982">
        <v>12</v>
      </c>
    </row>
    <row r="6983" spans="1:10" x14ac:dyDescent="0.25">
      <c r="A6983" t="s">
        <v>7416</v>
      </c>
      <c r="B6983" t="s">
        <v>7447</v>
      </c>
      <c r="C6983" t="s">
        <v>7461</v>
      </c>
      <c r="D6983" t="s">
        <v>7462</v>
      </c>
      <c r="E6983">
        <v>824</v>
      </c>
      <c r="F6983">
        <v>12</v>
      </c>
      <c r="H6983">
        <v>836</v>
      </c>
      <c r="I6983">
        <v>7.0000000000000007E-2</v>
      </c>
      <c r="J6983">
        <v>13</v>
      </c>
    </row>
    <row r="6984" spans="1:10" x14ac:dyDescent="0.25">
      <c r="A6984" t="s">
        <v>7416</v>
      </c>
      <c r="B6984" t="s">
        <v>7447</v>
      </c>
      <c r="C6984" t="s">
        <v>7463</v>
      </c>
      <c r="D6984" t="s">
        <v>18</v>
      </c>
      <c r="E6984">
        <v>816</v>
      </c>
      <c r="F6984">
        <v>13</v>
      </c>
      <c r="H6984">
        <v>829</v>
      </c>
      <c r="I6984">
        <v>7.0000000000000007E-2</v>
      </c>
      <c r="J6984">
        <v>14</v>
      </c>
    </row>
    <row r="6985" spans="1:10" x14ac:dyDescent="0.25">
      <c r="A6985" t="s">
        <v>7416</v>
      </c>
      <c r="B6985" t="s">
        <v>7447</v>
      </c>
      <c r="C6985" t="s">
        <v>7464</v>
      </c>
      <c r="D6985" t="s">
        <v>16</v>
      </c>
      <c r="E6985">
        <v>796</v>
      </c>
      <c r="F6985">
        <v>1</v>
      </c>
      <c r="H6985">
        <v>797</v>
      </c>
      <c r="I6985">
        <v>7.0000000000000007E-2</v>
      </c>
      <c r="J6985">
        <v>15</v>
      </c>
    </row>
    <row r="6986" spans="1:10" x14ac:dyDescent="0.25">
      <c r="A6986" t="s">
        <v>7416</v>
      </c>
      <c r="B6986" t="s">
        <v>7465</v>
      </c>
      <c r="C6986" t="s">
        <v>7466</v>
      </c>
      <c r="D6986" t="s">
        <v>14</v>
      </c>
      <c r="E6986">
        <v>493204</v>
      </c>
      <c r="F6986">
        <v>1250</v>
      </c>
      <c r="H6986">
        <v>494454</v>
      </c>
      <c r="I6986">
        <v>55.62</v>
      </c>
      <c r="J6986">
        <v>1</v>
      </c>
    </row>
    <row r="6987" spans="1:10" x14ac:dyDescent="0.25">
      <c r="A6987" t="s">
        <v>7416</v>
      </c>
      <c r="B6987" t="s">
        <v>7465</v>
      </c>
      <c r="C6987" t="s">
        <v>7467</v>
      </c>
      <c r="D6987" t="s">
        <v>221</v>
      </c>
      <c r="E6987">
        <v>309328</v>
      </c>
      <c r="F6987">
        <v>851</v>
      </c>
      <c r="H6987">
        <v>310179</v>
      </c>
      <c r="I6987">
        <v>34.89</v>
      </c>
      <c r="J6987">
        <v>2</v>
      </c>
    </row>
    <row r="6988" spans="1:10" x14ac:dyDescent="0.25">
      <c r="A6988" t="s">
        <v>7416</v>
      </c>
      <c r="B6988" t="s">
        <v>7465</v>
      </c>
      <c r="C6988" t="s">
        <v>7468</v>
      </c>
      <c r="D6988" t="s">
        <v>12</v>
      </c>
      <c r="E6988">
        <v>31852</v>
      </c>
      <c r="F6988">
        <v>101</v>
      </c>
      <c r="H6988">
        <v>31953</v>
      </c>
      <c r="I6988">
        <v>3.59</v>
      </c>
      <c r="J6988">
        <v>3</v>
      </c>
    </row>
    <row r="6989" spans="1:10" x14ac:dyDescent="0.25">
      <c r="A6989" t="s">
        <v>7416</v>
      </c>
      <c r="B6989" t="s">
        <v>7465</v>
      </c>
      <c r="C6989" t="s">
        <v>7469</v>
      </c>
      <c r="D6989" t="s">
        <v>72</v>
      </c>
      <c r="E6989">
        <v>10397</v>
      </c>
      <c r="F6989">
        <v>6</v>
      </c>
      <c r="H6989">
        <v>10403</v>
      </c>
      <c r="I6989">
        <v>1.17</v>
      </c>
      <c r="J6989">
        <v>4</v>
      </c>
    </row>
    <row r="6990" spans="1:10" x14ac:dyDescent="0.25">
      <c r="A6990" t="s">
        <v>7416</v>
      </c>
      <c r="B6990" t="s">
        <v>7465</v>
      </c>
      <c r="C6990" t="s">
        <v>23</v>
      </c>
      <c r="D6990" t="s">
        <v>24</v>
      </c>
      <c r="E6990">
        <v>7610</v>
      </c>
      <c r="F6990">
        <v>15</v>
      </c>
      <c r="H6990">
        <v>7625</v>
      </c>
      <c r="I6990">
        <v>0.86</v>
      </c>
      <c r="J6990">
        <v>5</v>
      </c>
    </row>
    <row r="6991" spans="1:10" x14ac:dyDescent="0.25">
      <c r="A6991" t="s">
        <v>7416</v>
      </c>
      <c r="B6991" t="s">
        <v>7465</v>
      </c>
      <c r="C6991" t="s">
        <v>7470</v>
      </c>
      <c r="D6991" t="s">
        <v>7471</v>
      </c>
      <c r="E6991">
        <v>6261</v>
      </c>
      <c r="F6991">
        <v>6</v>
      </c>
      <c r="H6991">
        <v>6267</v>
      </c>
      <c r="I6991">
        <v>0.7</v>
      </c>
      <c r="J6991">
        <v>6</v>
      </c>
    </row>
    <row r="6992" spans="1:10" x14ac:dyDescent="0.25">
      <c r="A6992" t="s">
        <v>7416</v>
      </c>
      <c r="B6992" t="s">
        <v>7465</v>
      </c>
      <c r="C6992" t="s">
        <v>7472</v>
      </c>
      <c r="D6992" t="s">
        <v>7473</v>
      </c>
      <c r="E6992">
        <v>5146</v>
      </c>
      <c r="F6992">
        <v>1</v>
      </c>
      <c r="H6992">
        <v>5147</v>
      </c>
      <c r="I6992">
        <v>0.57999999999999996</v>
      </c>
      <c r="J6992">
        <v>7</v>
      </c>
    </row>
    <row r="6993" spans="1:10" x14ac:dyDescent="0.25">
      <c r="A6993" t="s">
        <v>7416</v>
      </c>
      <c r="B6993" t="s">
        <v>7465</v>
      </c>
      <c r="C6993" t="s">
        <v>7474</v>
      </c>
      <c r="D6993" t="s">
        <v>16</v>
      </c>
      <c r="E6993">
        <v>4731</v>
      </c>
      <c r="F6993">
        <v>0</v>
      </c>
      <c r="H6993">
        <v>4731</v>
      </c>
      <c r="I6993">
        <v>0.53</v>
      </c>
      <c r="J6993">
        <v>8</v>
      </c>
    </row>
    <row r="6994" spans="1:10" x14ac:dyDescent="0.25">
      <c r="A6994" t="s">
        <v>7416</v>
      </c>
      <c r="B6994" t="s">
        <v>7465</v>
      </c>
      <c r="C6994" t="s">
        <v>7475</v>
      </c>
      <c r="D6994" t="s">
        <v>1685</v>
      </c>
      <c r="E6994">
        <v>4117</v>
      </c>
      <c r="F6994">
        <v>1</v>
      </c>
      <c r="H6994">
        <v>4118</v>
      </c>
      <c r="I6994">
        <v>0.46</v>
      </c>
      <c r="J6994">
        <v>9</v>
      </c>
    </row>
    <row r="6995" spans="1:10" x14ac:dyDescent="0.25">
      <c r="A6995" t="s">
        <v>7416</v>
      </c>
      <c r="B6995" t="s">
        <v>7465</v>
      </c>
      <c r="C6995" t="s">
        <v>7476</v>
      </c>
      <c r="D6995" t="s">
        <v>3699</v>
      </c>
      <c r="E6995">
        <v>3367</v>
      </c>
      <c r="F6995">
        <v>1</v>
      </c>
      <c r="H6995">
        <v>3368</v>
      </c>
      <c r="I6995">
        <v>0.38</v>
      </c>
      <c r="J6995">
        <v>10</v>
      </c>
    </row>
    <row r="6996" spans="1:10" x14ac:dyDescent="0.25">
      <c r="A6996" t="s">
        <v>7416</v>
      </c>
      <c r="B6996" t="s">
        <v>7465</v>
      </c>
      <c r="C6996" t="s">
        <v>7477</v>
      </c>
      <c r="D6996" t="s">
        <v>16</v>
      </c>
      <c r="E6996">
        <v>2954</v>
      </c>
      <c r="F6996">
        <v>0</v>
      </c>
      <c r="H6996">
        <v>2954</v>
      </c>
      <c r="I6996">
        <v>0.33</v>
      </c>
      <c r="J6996">
        <v>11</v>
      </c>
    </row>
    <row r="6997" spans="1:10" x14ac:dyDescent="0.25">
      <c r="A6997" t="s">
        <v>7416</v>
      </c>
      <c r="B6997" t="s">
        <v>7465</v>
      </c>
      <c r="C6997" t="s">
        <v>7478</v>
      </c>
      <c r="D6997" t="s">
        <v>3602</v>
      </c>
      <c r="E6997">
        <v>2278</v>
      </c>
      <c r="F6997">
        <v>0</v>
      </c>
      <c r="H6997">
        <v>2278</v>
      </c>
      <c r="I6997">
        <v>0.26</v>
      </c>
      <c r="J6997">
        <v>12</v>
      </c>
    </row>
    <row r="6998" spans="1:10" x14ac:dyDescent="0.25">
      <c r="A6998" t="s">
        <v>7416</v>
      </c>
      <c r="B6998" t="s">
        <v>7465</v>
      </c>
      <c r="C6998" t="s">
        <v>7479</v>
      </c>
      <c r="D6998" t="s">
        <v>649</v>
      </c>
      <c r="E6998">
        <v>2214</v>
      </c>
      <c r="F6998">
        <v>3</v>
      </c>
      <c r="H6998">
        <v>2217</v>
      </c>
      <c r="I6998">
        <v>0.25</v>
      </c>
      <c r="J6998">
        <v>13</v>
      </c>
    </row>
    <row r="6999" spans="1:10" x14ac:dyDescent="0.25">
      <c r="A6999" t="s">
        <v>7416</v>
      </c>
      <c r="B6999" t="s">
        <v>7465</v>
      </c>
      <c r="C6999" t="s">
        <v>7480</v>
      </c>
      <c r="D6999" t="s">
        <v>18</v>
      </c>
      <c r="E6999">
        <v>1840</v>
      </c>
      <c r="F6999">
        <v>5</v>
      </c>
      <c r="H6999">
        <v>1845</v>
      </c>
      <c r="I6999">
        <v>0.21</v>
      </c>
      <c r="J6999">
        <v>14</v>
      </c>
    </row>
    <row r="7000" spans="1:10" x14ac:dyDescent="0.25">
      <c r="A7000" t="s">
        <v>7416</v>
      </c>
      <c r="B7000" t="s">
        <v>7465</v>
      </c>
      <c r="C7000" t="s">
        <v>7481</v>
      </c>
      <c r="D7000" t="s">
        <v>1478</v>
      </c>
      <c r="E7000">
        <v>1516</v>
      </c>
      <c r="F7000">
        <v>1</v>
      </c>
      <c r="H7000">
        <v>1517</v>
      </c>
      <c r="I7000">
        <v>0.17</v>
      </c>
      <c r="J7000">
        <v>15</v>
      </c>
    </row>
    <row r="7001" spans="1:10" x14ac:dyDescent="0.25">
      <c r="A7001" t="s">
        <v>7416</v>
      </c>
      <c r="B7001" t="s">
        <v>7482</v>
      </c>
      <c r="C7001" t="s">
        <v>7483</v>
      </c>
      <c r="D7001" t="s">
        <v>20</v>
      </c>
      <c r="E7001">
        <v>563445</v>
      </c>
      <c r="F7001">
        <v>673</v>
      </c>
      <c r="H7001">
        <v>564118</v>
      </c>
      <c r="I7001">
        <v>51.75</v>
      </c>
      <c r="J7001">
        <v>1</v>
      </c>
    </row>
    <row r="7002" spans="1:10" x14ac:dyDescent="0.25">
      <c r="A7002" t="s">
        <v>7416</v>
      </c>
      <c r="B7002" t="s">
        <v>7482</v>
      </c>
      <c r="C7002" t="s">
        <v>7484</v>
      </c>
      <c r="D7002" t="s">
        <v>14</v>
      </c>
      <c r="E7002">
        <v>467287</v>
      </c>
      <c r="F7002">
        <v>951</v>
      </c>
      <c r="H7002">
        <v>468238</v>
      </c>
      <c r="I7002">
        <v>42.95</v>
      </c>
      <c r="J7002">
        <v>2</v>
      </c>
    </row>
    <row r="7003" spans="1:10" x14ac:dyDescent="0.25">
      <c r="A7003" t="s">
        <v>7416</v>
      </c>
      <c r="B7003" t="s">
        <v>7482</v>
      </c>
      <c r="C7003" t="s">
        <v>7485</v>
      </c>
      <c r="D7003" t="s">
        <v>720</v>
      </c>
      <c r="E7003">
        <v>15164</v>
      </c>
      <c r="F7003">
        <v>3</v>
      </c>
      <c r="H7003">
        <v>15167</v>
      </c>
      <c r="I7003">
        <v>1.39</v>
      </c>
      <c r="J7003">
        <v>3</v>
      </c>
    </row>
    <row r="7004" spans="1:10" x14ac:dyDescent="0.25">
      <c r="A7004" t="s">
        <v>7416</v>
      </c>
      <c r="B7004" t="s">
        <v>7482</v>
      </c>
      <c r="C7004" t="s">
        <v>23</v>
      </c>
      <c r="D7004" t="s">
        <v>24</v>
      </c>
      <c r="E7004">
        <v>11329</v>
      </c>
      <c r="F7004">
        <v>15</v>
      </c>
      <c r="H7004">
        <v>11344</v>
      </c>
      <c r="I7004">
        <v>1.04</v>
      </c>
      <c r="J7004">
        <v>4</v>
      </c>
    </row>
    <row r="7005" spans="1:10" x14ac:dyDescent="0.25">
      <c r="A7005" t="s">
        <v>7416</v>
      </c>
      <c r="B7005" t="s">
        <v>7482</v>
      </c>
      <c r="C7005" t="s">
        <v>7486</v>
      </c>
      <c r="D7005" t="s">
        <v>16</v>
      </c>
      <c r="E7005">
        <v>6567</v>
      </c>
      <c r="F7005">
        <v>2</v>
      </c>
      <c r="H7005">
        <v>6569</v>
      </c>
      <c r="I7005">
        <v>0.6</v>
      </c>
      <c r="J7005">
        <v>5</v>
      </c>
    </row>
    <row r="7006" spans="1:10" x14ac:dyDescent="0.25">
      <c r="A7006" t="s">
        <v>7416</v>
      </c>
      <c r="B7006" t="s">
        <v>7482</v>
      </c>
      <c r="C7006" t="s">
        <v>7487</v>
      </c>
      <c r="D7006" t="s">
        <v>499</v>
      </c>
      <c r="E7006">
        <v>6054</v>
      </c>
      <c r="F7006">
        <v>11</v>
      </c>
      <c r="H7006">
        <v>6065</v>
      </c>
      <c r="I7006">
        <v>0.56000000000000005</v>
      </c>
      <c r="J7006">
        <v>6</v>
      </c>
    </row>
    <row r="7007" spans="1:10" x14ac:dyDescent="0.25">
      <c r="A7007" t="s">
        <v>7416</v>
      </c>
      <c r="B7007" t="s">
        <v>7482</v>
      </c>
      <c r="C7007" t="s">
        <v>7488</v>
      </c>
      <c r="D7007" t="s">
        <v>1059</v>
      </c>
      <c r="E7007">
        <v>5449</v>
      </c>
      <c r="F7007">
        <v>23</v>
      </c>
      <c r="H7007">
        <v>5472</v>
      </c>
      <c r="I7007">
        <v>0.5</v>
      </c>
      <c r="J7007">
        <v>7</v>
      </c>
    </row>
    <row r="7008" spans="1:10" x14ac:dyDescent="0.25">
      <c r="A7008" t="s">
        <v>7416</v>
      </c>
      <c r="B7008" t="s">
        <v>7482</v>
      </c>
      <c r="C7008" t="s">
        <v>7489</v>
      </c>
      <c r="D7008" t="s">
        <v>752</v>
      </c>
      <c r="E7008">
        <v>4162</v>
      </c>
      <c r="F7008">
        <v>1</v>
      </c>
      <c r="H7008">
        <v>4163</v>
      </c>
      <c r="I7008">
        <v>0.38</v>
      </c>
      <c r="J7008">
        <v>8</v>
      </c>
    </row>
    <row r="7009" spans="1:10" x14ac:dyDescent="0.25">
      <c r="A7009" t="s">
        <v>7416</v>
      </c>
      <c r="B7009" t="s">
        <v>7482</v>
      </c>
      <c r="C7009" t="s">
        <v>7490</v>
      </c>
      <c r="D7009" t="s">
        <v>481</v>
      </c>
      <c r="E7009">
        <v>2440</v>
      </c>
      <c r="F7009">
        <v>3</v>
      </c>
      <c r="H7009">
        <v>2443</v>
      </c>
      <c r="I7009">
        <v>0.22</v>
      </c>
      <c r="J7009">
        <v>9</v>
      </c>
    </row>
    <row r="7010" spans="1:10" x14ac:dyDescent="0.25">
      <c r="A7010" t="s">
        <v>7416</v>
      </c>
      <c r="B7010" t="s">
        <v>7482</v>
      </c>
      <c r="C7010" t="s">
        <v>7491</v>
      </c>
      <c r="D7010" t="s">
        <v>649</v>
      </c>
      <c r="E7010">
        <v>2385</v>
      </c>
      <c r="F7010">
        <v>5</v>
      </c>
      <c r="H7010">
        <v>2390</v>
      </c>
      <c r="I7010">
        <v>0.22</v>
      </c>
      <c r="J7010">
        <v>10</v>
      </c>
    </row>
    <row r="7011" spans="1:10" x14ac:dyDescent="0.25">
      <c r="A7011" t="s">
        <v>7416</v>
      </c>
      <c r="B7011" t="s">
        <v>7482</v>
      </c>
      <c r="C7011" t="s">
        <v>7492</v>
      </c>
      <c r="D7011" t="s">
        <v>468</v>
      </c>
      <c r="E7011">
        <v>2224</v>
      </c>
      <c r="F7011">
        <v>0</v>
      </c>
      <c r="H7011">
        <v>2224</v>
      </c>
      <c r="I7011">
        <v>0.2</v>
      </c>
      <c r="J7011">
        <v>11</v>
      </c>
    </row>
    <row r="7012" spans="1:10" x14ac:dyDescent="0.25">
      <c r="A7012" t="s">
        <v>7416</v>
      </c>
      <c r="B7012" t="s">
        <v>7482</v>
      </c>
      <c r="C7012" t="s">
        <v>7493</v>
      </c>
      <c r="D7012" t="s">
        <v>3842</v>
      </c>
      <c r="E7012">
        <v>1959</v>
      </c>
      <c r="F7012">
        <v>0</v>
      </c>
      <c r="H7012">
        <v>1959</v>
      </c>
      <c r="I7012">
        <v>0.18</v>
      </c>
      <c r="J7012">
        <v>12</v>
      </c>
    </row>
    <row r="7013" spans="1:10" x14ac:dyDescent="0.25">
      <c r="A7013" t="s">
        <v>7416</v>
      </c>
      <c r="B7013" t="s">
        <v>7494</v>
      </c>
      <c r="C7013" t="s">
        <v>7495</v>
      </c>
      <c r="D7013" t="s">
        <v>14</v>
      </c>
      <c r="E7013">
        <v>467598</v>
      </c>
      <c r="F7013">
        <v>916</v>
      </c>
      <c r="H7013">
        <v>468514</v>
      </c>
      <c r="I7013">
        <v>49.71</v>
      </c>
      <c r="J7013">
        <v>1</v>
      </c>
    </row>
    <row r="7014" spans="1:10" x14ac:dyDescent="0.25">
      <c r="A7014" t="s">
        <v>7416</v>
      </c>
      <c r="B7014" t="s">
        <v>7494</v>
      </c>
      <c r="C7014" t="s">
        <v>3500</v>
      </c>
      <c r="D7014" t="s">
        <v>12</v>
      </c>
      <c r="E7014">
        <v>412867</v>
      </c>
      <c r="F7014">
        <v>527</v>
      </c>
      <c r="H7014">
        <v>413394</v>
      </c>
      <c r="I7014">
        <v>43.86</v>
      </c>
      <c r="J7014">
        <v>2</v>
      </c>
    </row>
    <row r="7015" spans="1:10" x14ac:dyDescent="0.25">
      <c r="A7015" t="s">
        <v>7416</v>
      </c>
      <c r="B7015" t="s">
        <v>7494</v>
      </c>
      <c r="C7015" t="s">
        <v>7496</v>
      </c>
      <c r="D7015" t="s">
        <v>16</v>
      </c>
      <c r="E7015">
        <v>7816</v>
      </c>
      <c r="F7015">
        <v>0</v>
      </c>
      <c r="H7015">
        <v>7816</v>
      </c>
      <c r="I7015">
        <v>0.83</v>
      </c>
      <c r="J7015">
        <v>3</v>
      </c>
    </row>
    <row r="7016" spans="1:10" x14ac:dyDescent="0.25">
      <c r="A7016" t="s">
        <v>7416</v>
      </c>
      <c r="B7016" t="s">
        <v>7494</v>
      </c>
      <c r="C7016" t="s">
        <v>7497</v>
      </c>
      <c r="D7016" t="s">
        <v>499</v>
      </c>
      <c r="E7016">
        <v>6177</v>
      </c>
      <c r="F7016">
        <v>6</v>
      </c>
      <c r="H7016">
        <v>6183</v>
      </c>
      <c r="I7016">
        <v>0.66</v>
      </c>
      <c r="J7016">
        <v>4</v>
      </c>
    </row>
    <row r="7017" spans="1:10" x14ac:dyDescent="0.25">
      <c r="A7017" t="s">
        <v>7416</v>
      </c>
      <c r="B7017" t="s">
        <v>7494</v>
      </c>
      <c r="C7017" t="s">
        <v>7498</v>
      </c>
      <c r="D7017" t="s">
        <v>16</v>
      </c>
      <c r="E7017">
        <v>5616</v>
      </c>
      <c r="F7017">
        <v>0</v>
      </c>
      <c r="H7017">
        <v>5616</v>
      </c>
      <c r="I7017">
        <v>0.6</v>
      </c>
      <c r="J7017">
        <v>5</v>
      </c>
    </row>
    <row r="7018" spans="1:10" x14ac:dyDescent="0.25">
      <c r="A7018" t="s">
        <v>7416</v>
      </c>
      <c r="B7018" t="s">
        <v>7494</v>
      </c>
      <c r="C7018" t="s">
        <v>7499</v>
      </c>
      <c r="D7018" t="s">
        <v>16</v>
      </c>
      <c r="E7018">
        <v>4301</v>
      </c>
      <c r="F7018">
        <v>0</v>
      </c>
      <c r="H7018">
        <v>4301</v>
      </c>
      <c r="I7018">
        <v>0.46</v>
      </c>
      <c r="J7018">
        <v>6</v>
      </c>
    </row>
    <row r="7019" spans="1:10" x14ac:dyDescent="0.25">
      <c r="A7019" t="s">
        <v>7416</v>
      </c>
      <c r="B7019" t="s">
        <v>7494</v>
      </c>
      <c r="C7019" t="s">
        <v>23</v>
      </c>
      <c r="D7019" t="s">
        <v>24</v>
      </c>
      <c r="E7019">
        <v>3931</v>
      </c>
      <c r="F7019">
        <v>9</v>
      </c>
      <c r="H7019">
        <v>3940</v>
      </c>
      <c r="I7019">
        <v>0.42</v>
      </c>
      <c r="J7019">
        <v>7</v>
      </c>
    </row>
    <row r="7020" spans="1:10" x14ac:dyDescent="0.25">
      <c r="A7020" t="s">
        <v>7416</v>
      </c>
      <c r="B7020" t="s">
        <v>7494</v>
      </c>
      <c r="C7020" t="s">
        <v>7500</v>
      </c>
      <c r="D7020" t="s">
        <v>16</v>
      </c>
      <c r="E7020">
        <v>3860</v>
      </c>
      <c r="F7020">
        <v>0</v>
      </c>
      <c r="H7020">
        <v>3860</v>
      </c>
      <c r="I7020">
        <v>0.41</v>
      </c>
      <c r="J7020">
        <v>8</v>
      </c>
    </row>
    <row r="7021" spans="1:10" x14ac:dyDescent="0.25">
      <c r="A7021" t="s">
        <v>7416</v>
      </c>
      <c r="B7021" t="s">
        <v>7494</v>
      </c>
      <c r="C7021" t="s">
        <v>7501</v>
      </c>
      <c r="D7021" t="s">
        <v>16</v>
      </c>
      <c r="E7021">
        <v>3177</v>
      </c>
      <c r="F7021">
        <v>0</v>
      </c>
      <c r="H7021">
        <v>3177</v>
      </c>
      <c r="I7021">
        <v>0.34</v>
      </c>
      <c r="J7021">
        <v>9</v>
      </c>
    </row>
    <row r="7022" spans="1:10" x14ac:dyDescent="0.25">
      <c r="A7022" t="s">
        <v>7416</v>
      </c>
      <c r="B7022" t="s">
        <v>7494</v>
      </c>
      <c r="C7022" t="s">
        <v>7502</v>
      </c>
      <c r="D7022" t="s">
        <v>7503</v>
      </c>
      <c r="E7022">
        <v>3052</v>
      </c>
      <c r="F7022">
        <v>3</v>
      </c>
      <c r="H7022">
        <v>3055</v>
      </c>
      <c r="I7022">
        <v>0.32</v>
      </c>
      <c r="J7022">
        <v>10</v>
      </c>
    </row>
    <row r="7023" spans="1:10" x14ac:dyDescent="0.25">
      <c r="A7023" t="s">
        <v>7416</v>
      </c>
      <c r="B7023" t="s">
        <v>7494</v>
      </c>
      <c r="C7023" t="s">
        <v>7504</v>
      </c>
      <c r="D7023" t="s">
        <v>16</v>
      </c>
      <c r="E7023">
        <v>2318</v>
      </c>
      <c r="F7023">
        <v>0</v>
      </c>
      <c r="H7023">
        <v>2318</v>
      </c>
      <c r="I7023">
        <v>0.25</v>
      </c>
      <c r="J7023">
        <v>11</v>
      </c>
    </row>
    <row r="7024" spans="1:10" x14ac:dyDescent="0.25">
      <c r="A7024" t="s">
        <v>7416</v>
      </c>
      <c r="B7024" t="s">
        <v>7494</v>
      </c>
      <c r="C7024" t="s">
        <v>7505</v>
      </c>
      <c r="D7024" t="s">
        <v>16</v>
      </c>
      <c r="E7024">
        <v>2083</v>
      </c>
      <c r="F7024">
        <v>2</v>
      </c>
      <c r="H7024">
        <v>2085</v>
      </c>
      <c r="I7024">
        <v>0.22</v>
      </c>
      <c r="J7024">
        <v>12</v>
      </c>
    </row>
    <row r="7025" spans="1:10" x14ac:dyDescent="0.25">
      <c r="A7025" t="s">
        <v>7416</v>
      </c>
      <c r="B7025" t="s">
        <v>7494</v>
      </c>
      <c r="C7025" t="s">
        <v>7506</v>
      </c>
      <c r="D7025" t="s">
        <v>7507</v>
      </c>
      <c r="E7025">
        <v>1947</v>
      </c>
      <c r="F7025">
        <v>1</v>
      </c>
      <c r="H7025">
        <v>1948</v>
      </c>
      <c r="I7025">
        <v>0.21</v>
      </c>
      <c r="J7025">
        <v>13</v>
      </c>
    </row>
    <row r="7026" spans="1:10" x14ac:dyDescent="0.25">
      <c r="A7026" t="s">
        <v>7416</v>
      </c>
      <c r="B7026" t="s">
        <v>7494</v>
      </c>
      <c r="C7026" t="s">
        <v>7508</v>
      </c>
      <c r="D7026" t="s">
        <v>752</v>
      </c>
      <c r="E7026">
        <v>1728</v>
      </c>
      <c r="F7026">
        <v>1</v>
      </c>
      <c r="H7026">
        <v>1729</v>
      </c>
      <c r="I7026">
        <v>0.18</v>
      </c>
      <c r="J7026">
        <v>14</v>
      </c>
    </row>
    <row r="7027" spans="1:10" x14ac:dyDescent="0.25">
      <c r="A7027" t="s">
        <v>7416</v>
      </c>
      <c r="B7027" t="s">
        <v>7494</v>
      </c>
      <c r="C7027" t="s">
        <v>7509</v>
      </c>
      <c r="D7027" t="s">
        <v>1685</v>
      </c>
      <c r="E7027">
        <v>1716</v>
      </c>
      <c r="F7027">
        <v>0</v>
      </c>
      <c r="H7027">
        <v>1716</v>
      </c>
      <c r="I7027">
        <v>0.18</v>
      </c>
      <c r="J7027">
        <v>15</v>
      </c>
    </row>
    <row r="7028" spans="1:10" x14ac:dyDescent="0.25">
      <c r="A7028" t="s">
        <v>7416</v>
      </c>
      <c r="B7028" t="s">
        <v>7494</v>
      </c>
      <c r="C7028" t="s">
        <v>7510</v>
      </c>
      <c r="D7028" t="s">
        <v>16</v>
      </c>
      <c r="E7028">
        <v>1580</v>
      </c>
      <c r="F7028">
        <v>0</v>
      </c>
      <c r="H7028">
        <v>1580</v>
      </c>
      <c r="I7028">
        <v>0.17</v>
      </c>
      <c r="J7028">
        <v>16</v>
      </c>
    </row>
    <row r="7029" spans="1:10" x14ac:dyDescent="0.25">
      <c r="A7029" t="s">
        <v>7416</v>
      </c>
      <c r="B7029" t="s">
        <v>7494</v>
      </c>
      <c r="C7029" t="s">
        <v>7511</v>
      </c>
      <c r="D7029" t="s">
        <v>7512</v>
      </c>
      <c r="E7029">
        <v>1574</v>
      </c>
      <c r="F7029">
        <v>0</v>
      </c>
      <c r="H7029">
        <v>1574</v>
      </c>
      <c r="I7029">
        <v>0.17</v>
      </c>
      <c r="J7029">
        <v>17</v>
      </c>
    </row>
    <row r="7030" spans="1:10" x14ac:dyDescent="0.25">
      <c r="A7030" t="s">
        <v>7416</v>
      </c>
      <c r="B7030" t="s">
        <v>7494</v>
      </c>
      <c r="C7030" t="s">
        <v>7513</v>
      </c>
      <c r="D7030" t="s">
        <v>16</v>
      </c>
      <c r="E7030">
        <v>1224</v>
      </c>
      <c r="F7030">
        <v>0</v>
      </c>
      <c r="H7030">
        <v>1224</v>
      </c>
      <c r="I7030">
        <v>0.13</v>
      </c>
      <c r="J7030">
        <v>18</v>
      </c>
    </row>
    <row r="7031" spans="1:10" x14ac:dyDescent="0.25">
      <c r="A7031" t="s">
        <v>7416</v>
      </c>
      <c r="B7031" t="s">
        <v>7494</v>
      </c>
      <c r="C7031" t="s">
        <v>7514</v>
      </c>
      <c r="D7031" t="s">
        <v>3884</v>
      </c>
      <c r="E7031">
        <v>1144</v>
      </c>
      <c r="F7031">
        <v>0</v>
      </c>
      <c r="H7031">
        <v>1144</v>
      </c>
      <c r="I7031">
        <v>0.12</v>
      </c>
      <c r="J7031">
        <v>19</v>
      </c>
    </row>
    <row r="7032" spans="1:10" x14ac:dyDescent="0.25">
      <c r="A7032" t="s">
        <v>7416</v>
      </c>
      <c r="B7032" t="s">
        <v>7494</v>
      </c>
      <c r="C7032" t="s">
        <v>7515</v>
      </c>
      <c r="D7032" t="s">
        <v>3846</v>
      </c>
      <c r="E7032">
        <v>1057</v>
      </c>
      <c r="F7032">
        <v>0</v>
      </c>
      <c r="H7032">
        <v>1057</v>
      </c>
      <c r="I7032">
        <v>0.11</v>
      </c>
      <c r="J7032">
        <v>20</v>
      </c>
    </row>
    <row r="7033" spans="1:10" x14ac:dyDescent="0.25">
      <c r="A7033" t="s">
        <v>7416</v>
      </c>
      <c r="B7033" t="s">
        <v>7494</v>
      </c>
      <c r="C7033" t="s">
        <v>7516</v>
      </c>
      <c r="D7033" t="s">
        <v>16</v>
      </c>
      <c r="E7033">
        <v>1039</v>
      </c>
      <c r="F7033">
        <v>0</v>
      </c>
      <c r="H7033">
        <v>1039</v>
      </c>
      <c r="I7033">
        <v>0.11</v>
      </c>
      <c r="J7033">
        <v>21</v>
      </c>
    </row>
    <row r="7034" spans="1:10" x14ac:dyDescent="0.25">
      <c r="A7034" t="s">
        <v>7416</v>
      </c>
      <c r="B7034" t="s">
        <v>7494</v>
      </c>
      <c r="C7034" t="s">
        <v>7517</v>
      </c>
      <c r="D7034" t="s">
        <v>143</v>
      </c>
      <c r="E7034">
        <v>986</v>
      </c>
      <c r="F7034">
        <v>2</v>
      </c>
      <c r="H7034">
        <v>988</v>
      </c>
      <c r="I7034">
        <v>0.1</v>
      </c>
      <c r="J7034">
        <v>22</v>
      </c>
    </row>
    <row r="7035" spans="1:10" x14ac:dyDescent="0.25">
      <c r="A7035" t="s">
        <v>7416</v>
      </c>
      <c r="B7035" t="s">
        <v>7494</v>
      </c>
      <c r="C7035" t="s">
        <v>7518</v>
      </c>
      <c r="D7035" t="s">
        <v>1059</v>
      </c>
      <c r="E7035">
        <v>956</v>
      </c>
      <c r="F7035">
        <v>2</v>
      </c>
      <c r="H7035">
        <v>958</v>
      </c>
      <c r="I7035">
        <v>0.1</v>
      </c>
      <c r="J7035">
        <v>23</v>
      </c>
    </row>
    <row r="7036" spans="1:10" x14ac:dyDescent="0.25">
      <c r="A7036" t="s">
        <v>7416</v>
      </c>
      <c r="B7036" t="s">
        <v>7494</v>
      </c>
      <c r="C7036" t="s">
        <v>7519</v>
      </c>
      <c r="D7036" t="s">
        <v>1181</v>
      </c>
      <c r="E7036">
        <v>846</v>
      </c>
      <c r="F7036">
        <v>1</v>
      </c>
      <c r="H7036">
        <v>847</v>
      </c>
      <c r="I7036">
        <v>0.09</v>
      </c>
      <c r="J7036">
        <v>24</v>
      </c>
    </row>
    <row r="7037" spans="1:10" x14ac:dyDescent="0.25">
      <c r="A7037" t="s">
        <v>7416</v>
      </c>
      <c r="B7037" t="s">
        <v>7494</v>
      </c>
      <c r="C7037" t="s">
        <v>7520</v>
      </c>
      <c r="D7037" t="s">
        <v>16</v>
      </c>
      <c r="E7037">
        <v>779</v>
      </c>
      <c r="F7037">
        <v>0</v>
      </c>
      <c r="H7037">
        <v>779</v>
      </c>
      <c r="I7037">
        <v>0.08</v>
      </c>
      <c r="J7037">
        <v>25</v>
      </c>
    </row>
    <row r="7038" spans="1:10" x14ac:dyDescent="0.25">
      <c r="A7038" t="s">
        <v>7416</v>
      </c>
      <c r="B7038" t="s">
        <v>7494</v>
      </c>
      <c r="C7038" t="s">
        <v>7521</v>
      </c>
      <c r="D7038" t="s">
        <v>16</v>
      </c>
      <c r="E7038">
        <v>568</v>
      </c>
      <c r="F7038">
        <v>1</v>
      </c>
      <c r="H7038">
        <v>569</v>
      </c>
      <c r="I7038">
        <v>0.06</v>
      </c>
      <c r="J7038">
        <v>26</v>
      </c>
    </row>
    <row r="7039" spans="1:10" x14ac:dyDescent="0.25">
      <c r="A7039" t="s">
        <v>7416</v>
      </c>
      <c r="B7039" t="s">
        <v>7494</v>
      </c>
      <c r="C7039" t="s">
        <v>7522</v>
      </c>
      <c r="D7039" t="s">
        <v>16</v>
      </c>
      <c r="E7039">
        <v>546</v>
      </c>
      <c r="F7039">
        <v>1</v>
      </c>
      <c r="H7039">
        <v>547</v>
      </c>
      <c r="I7039">
        <v>0.06</v>
      </c>
      <c r="J7039">
        <v>27</v>
      </c>
    </row>
    <row r="7040" spans="1:10" x14ac:dyDescent="0.25">
      <c r="A7040" t="s">
        <v>7416</v>
      </c>
      <c r="B7040" t="s">
        <v>7494</v>
      </c>
      <c r="C7040" t="s">
        <v>7523</v>
      </c>
      <c r="D7040" t="s">
        <v>16</v>
      </c>
      <c r="E7040">
        <v>495</v>
      </c>
      <c r="F7040">
        <v>0</v>
      </c>
      <c r="H7040">
        <v>495</v>
      </c>
      <c r="I7040">
        <v>0.05</v>
      </c>
      <c r="J7040">
        <v>28</v>
      </c>
    </row>
    <row r="7041" spans="1:10" x14ac:dyDescent="0.25">
      <c r="A7041" t="s">
        <v>7416</v>
      </c>
      <c r="B7041" t="s">
        <v>7524</v>
      </c>
      <c r="C7041" t="s">
        <v>7525</v>
      </c>
      <c r="D7041" t="s">
        <v>20</v>
      </c>
      <c r="E7041">
        <v>600744</v>
      </c>
      <c r="F7041">
        <v>338</v>
      </c>
      <c r="H7041">
        <v>601082</v>
      </c>
      <c r="I7041">
        <v>51.41</v>
      </c>
      <c r="J7041">
        <v>1</v>
      </c>
    </row>
    <row r="7042" spans="1:10" x14ac:dyDescent="0.25">
      <c r="A7042" t="s">
        <v>7416</v>
      </c>
      <c r="B7042" t="s">
        <v>7524</v>
      </c>
      <c r="C7042" t="s">
        <v>7526</v>
      </c>
      <c r="D7042" t="s">
        <v>14</v>
      </c>
      <c r="E7042">
        <v>536380</v>
      </c>
      <c r="F7042">
        <v>1454</v>
      </c>
      <c r="H7042">
        <v>537834</v>
      </c>
      <c r="I7042">
        <v>46</v>
      </c>
      <c r="J7042">
        <v>2</v>
      </c>
    </row>
    <row r="7043" spans="1:10" x14ac:dyDescent="0.25">
      <c r="A7043" t="s">
        <v>7416</v>
      </c>
      <c r="B7043" t="s">
        <v>7524</v>
      </c>
      <c r="C7043" t="s">
        <v>7527</v>
      </c>
      <c r="D7043" t="s">
        <v>12</v>
      </c>
      <c r="E7043">
        <v>12454</v>
      </c>
      <c r="F7043">
        <v>56</v>
      </c>
      <c r="H7043">
        <v>12510</v>
      </c>
      <c r="I7043">
        <v>1.07</v>
      </c>
      <c r="J7043">
        <v>3</v>
      </c>
    </row>
    <row r="7044" spans="1:10" x14ac:dyDescent="0.25">
      <c r="A7044" t="s">
        <v>7416</v>
      </c>
      <c r="B7044" t="s">
        <v>7524</v>
      </c>
      <c r="C7044" t="s">
        <v>23</v>
      </c>
      <c r="D7044" t="s">
        <v>24</v>
      </c>
      <c r="E7044">
        <v>6605</v>
      </c>
      <c r="F7044">
        <v>12</v>
      </c>
      <c r="H7044">
        <v>6617</v>
      </c>
      <c r="I7044">
        <v>0.56999999999999995</v>
      </c>
      <c r="J7044">
        <v>4</v>
      </c>
    </row>
    <row r="7045" spans="1:10" x14ac:dyDescent="0.25">
      <c r="A7045" t="s">
        <v>7416</v>
      </c>
      <c r="B7045" t="s">
        <v>7524</v>
      </c>
      <c r="C7045" t="s">
        <v>7528</v>
      </c>
      <c r="D7045" t="s">
        <v>16</v>
      </c>
      <c r="E7045">
        <v>3649</v>
      </c>
      <c r="F7045">
        <v>0</v>
      </c>
      <c r="H7045">
        <v>3649</v>
      </c>
      <c r="I7045">
        <v>0.31</v>
      </c>
      <c r="J7045">
        <v>5</v>
      </c>
    </row>
    <row r="7046" spans="1:10" x14ac:dyDescent="0.25">
      <c r="A7046" t="s">
        <v>7416</v>
      </c>
      <c r="B7046" t="s">
        <v>7524</v>
      </c>
      <c r="C7046" t="s">
        <v>7529</v>
      </c>
      <c r="D7046" t="s">
        <v>16</v>
      </c>
      <c r="E7046">
        <v>2055</v>
      </c>
      <c r="F7046">
        <v>1</v>
      </c>
      <c r="H7046">
        <v>2056</v>
      </c>
      <c r="I7046">
        <v>0.18</v>
      </c>
      <c r="J7046">
        <v>6</v>
      </c>
    </row>
    <row r="7047" spans="1:10" x14ac:dyDescent="0.25">
      <c r="A7047" t="s">
        <v>7416</v>
      </c>
      <c r="B7047" t="s">
        <v>7524</v>
      </c>
      <c r="C7047" t="s">
        <v>7530</v>
      </c>
      <c r="D7047" t="s">
        <v>16</v>
      </c>
      <c r="E7047">
        <v>1390</v>
      </c>
      <c r="F7047">
        <v>2</v>
      </c>
      <c r="H7047">
        <v>1392</v>
      </c>
      <c r="I7047">
        <v>0.12</v>
      </c>
      <c r="J7047">
        <v>7</v>
      </c>
    </row>
    <row r="7048" spans="1:10" x14ac:dyDescent="0.25">
      <c r="A7048" t="s">
        <v>7416</v>
      </c>
      <c r="B7048" t="s">
        <v>7524</v>
      </c>
      <c r="C7048" t="s">
        <v>7531</v>
      </c>
      <c r="D7048" t="s">
        <v>7532</v>
      </c>
      <c r="E7048">
        <v>1163</v>
      </c>
      <c r="F7048">
        <v>1</v>
      </c>
      <c r="H7048">
        <v>1164</v>
      </c>
      <c r="I7048">
        <v>0.1</v>
      </c>
      <c r="J7048">
        <v>8</v>
      </c>
    </row>
    <row r="7049" spans="1:10" x14ac:dyDescent="0.25">
      <c r="A7049" t="s">
        <v>7416</v>
      </c>
      <c r="B7049" t="s">
        <v>7524</v>
      </c>
      <c r="C7049" t="s">
        <v>7533</v>
      </c>
      <c r="D7049" t="s">
        <v>16</v>
      </c>
      <c r="E7049">
        <v>978</v>
      </c>
      <c r="F7049">
        <v>1</v>
      </c>
      <c r="H7049">
        <v>979</v>
      </c>
      <c r="I7049">
        <v>0.08</v>
      </c>
      <c r="J7049">
        <v>9</v>
      </c>
    </row>
    <row r="7050" spans="1:10" x14ac:dyDescent="0.25">
      <c r="A7050" t="s">
        <v>7416</v>
      </c>
      <c r="B7050" t="s">
        <v>7524</v>
      </c>
      <c r="C7050" t="s">
        <v>7534</v>
      </c>
      <c r="D7050" t="s">
        <v>649</v>
      </c>
      <c r="E7050">
        <v>946</v>
      </c>
      <c r="F7050">
        <v>8</v>
      </c>
      <c r="H7050">
        <v>954</v>
      </c>
      <c r="I7050">
        <v>0.08</v>
      </c>
      <c r="J7050">
        <v>10</v>
      </c>
    </row>
    <row r="7051" spans="1:10" x14ac:dyDescent="0.25">
      <c r="A7051" t="s">
        <v>7416</v>
      </c>
      <c r="B7051" t="s">
        <v>7524</v>
      </c>
      <c r="C7051" t="s">
        <v>2084</v>
      </c>
      <c r="D7051" t="s">
        <v>16</v>
      </c>
      <c r="E7051">
        <v>944</v>
      </c>
      <c r="F7051">
        <v>1</v>
      </c>
      <c r="H7051">
        <v>945</v>
      </c>
      <c r="I7051">
        <v>0.08</v>
      </c>
      <c r="J7051">
        <v>11</v>
      </c>
    </row>
    <row r="7052" spans="1:10" x14ac:dyDescent="0.25">
      <c r="A7052" t="s">
        <v>7416</v>
      </c>
      <c r="B7052" t="s">
        <v>7535</v>
      </c>
      <c r="C7052" t="s">
        <v>7536</v>
      </c>
      <c r="D7052" t="s">
        <v>14</v>
      </c>
      <c r="E7052">
        <v>536377</v>
      </c>
      <c r="F7052">
        <v>1298</v>
      </c>
      <c r="H7052">
        <v>537675</v>
      </c>
      <c r="I7052">
        <v>51.07</v>
      </c>
      <c r="J7052">
        <v>1</v>
      </c>
    </row>
    <row r="7053" spans="1:10" x14ac:dyDescent="0.25">
      <c r="A7053" t="s">
        <v>7416</v>
      </c>
      <c r="B7053" t="s">
        <v>7535</v>
      </c>
      <c r="C7053" t="s">
        <v>7537</v>
      </c>
      <c r="D7053" t="s">
        <v>20</v>
      </c>
      <c r="E7053">
        <v>423100</v>
      </c>
      <c r="F7053">
        <v>832</v>
      </c>
      <c r="H7053">
        <v>423932</v>
      </c>
      <c r="I7053">
        <v>40.270000000000003</v>
      </c>
      <c r="J7053">
        <v>2</v>
      </c>
    </row>
    <row r="7054" spans="1:10" x14ac:dyDescent="0.25">
      <c r="A7054" t="s">
        <v>7416</v>
      </c>
      <c r="B7054" t="s">
        <v>7535</v>
      </c>
      <c r="C7054" t="s">
        <v>7538</v>
      </c>
      <c r="D7054" t="s">
        <v>12</v>
      </c>
      <c r="E7054">
        <v>62407</v>
      </c>
      <c r="F7054">
        <v>141</v>
      </c>
      <c r="H7054">
        <v>62548</v>
      </c>
      <c r="I7054">
        <v>5.94</v>
      </c>
      <c r="J7054">
        <v>3</v>
      </c>
    </row>
    <row r="7055" spans="1:10" x14ac:dyDescent="0.25">
      <c r="A7055" t="s">
        <v>7416</v>
      </c>
      <c r="B7055" t="s">
        <v>7535</v>
      </c>
      <c r="C7055" t="s">
        <v>23</v>
      </c>
      <c r="D7055" t="s">
        <v>24</v>
      </c>
      <c r="E7055">
        <v>9188</v>
      </c>
      <c r="F7055">
        <v>10</v>
      </c>
      <c r="H7055">
        <v>9198</v>
      </c>
      <c r="I7055">
        <v>0.87</v>
      </c>
      <c r="J7055">
        <v>4</v>
      </c>
    </row>
    <row r="7056" spans="1:10" x14ac:dyDescent="0.25">
      <c r="A7056" t="s">
        <v>7416</v>
      </c>
      <c r="B7056" t="s">
        <v>7535</v>
      </c>
      <c r="C7056" t="s">
        <v>7539</v>
      </c>
      <c r="D7056" t="s">
        <v>16</v>
      </c>
      <c r="E7056">
        <v>3675</v>
      </c>
      <c r="F7056">
        <v>0</v>
      </c>
      <c r="H7056">
        <v>3675</v>
      </c>
      <c r="I7056">
        <v>0.35</v>
      </c>
      <c r="J7056">
        <v>5</v>
      </c>
    </row>
    <row r="7057" spans="1:10" x14ac:dyDescent="0.25">
      <c r="A7057" t="s">
        <v>7416</v>
      </c>
      <c r="B7057" t="s">
        <v>7535</v>
      </c>
      <c r="C7057" t="s">
        <v>7540</v>
      </c>
      <c r="D7057" t="s">
        <v>16</v>
      </c>
      <c r="E7057">
        <v>3097</v>
      </c>
      <c r="F7057">
        <v>0</v>
      </c>
      <c r="H7057">
        <v>3097</v>
      </c>
      <c r="I7057">
        <v>0.28999999999999998</v>
      </c>
      <c r="J7057">
        <v>6</v>
      </c>
    </row>
    <row r="7058" spans="1:10" x14ac:dyDescent="0.25">
      <c r="A7058" t="s">
        <v>7416</v>
      </c>
      <c r="B7058" t="s">
        <v>7535</v>
      </c>
      <c r="C7058" t="s">
        <v>710</v>
      </c>
      <c r="D7058" t="s">
        <v>649</v>
      </c>
      <c r="E7058">
        <v>2109</v>
      </c>
      <c r="F7058">
        <v>8</v>
      </c>
      <c r="H7058">
        <v>2117</v>
      </c>
      <c r="I7058">
        <v>0.2</v>
      </c>
      <c r="J7058">
        <v>7</v>
      </c>
    </row>
    <row r="7059" spans="1:10" x14ac:dyDescent="0.25">
      <c r="A7059" t="s">
        <v>7416</v>
      </c>
      <c r="B7059" t="s">
        <v>7535</v>
      </c>
      <c r="C7059" t="s">
        <v>7541</v>
      </c>
      <c r="D7059" t="s">
        <v>2316</v>
      </c>
      <c r="E7059">
        <v>1736</v>
      </c>
      <c r="F7059">
        <v>3</v>
      </c>
      <c r="H7059">
        <v>1739</v>
      </c>
      <c r="I7059">
        <v>0.17</v>
      </c>
      <c r="J7059">
        <v>8</v>
      </c>
    </row>
    <row r="7060" spans="1:10" x14ac:dyDescent="0.25">
      <c r="A7060" t="s">
        <v>7416</v>
      </c>
      <c r="B7060" t="s">
        <v>7535</v>
      </c>
      <c r="C7060" t="s">
        <v>7542</v>
      </c>
      <c r="D7060" t="s">
        <v>499</v>
      </c>
      <c r="E7060">
        <v>1659</v>
      </c>
      <c r="F7060">
        <v>1</v>
      </c>
      <c r="H7060">
        <v>1660</v>
      </c>
      <c r="I7060">
        <v>0.16</v>
      </c>
      <c r="J7060">
        <v>9</v>
      </c>
    </row>
    <row r="7061" spans="1:10" x14ac:dyDescent="0.25">
      <c r="A7061" t="s">
        <v>7416</v>
      </c>
      <c r="B7061" t="s">
        <v>7535</v>
      </c>
      <c r="C7061" t="s">
        <v>7543</v>
      </c>
      <c r="D7061" t="s">
        <v>7544</v>
      </c>
      <c r="E7061">
        <v>1555</v>
      </c>
      <c r="F7061">
        <v>2</v>
      </c>
      <c r="H7061">
        <v>1557</v>
      </c>
      <c r="I7061">
        <v>0.15</v>
      </c>
      <c r="J7061">
        <v>10</v>
      </c>
    </row>
    <row r="7062" spans="1:10" x14ac:dyDescent="0.25">
      <c r="A7062" t="s">
        <v>7416</v>
      </c>
      <c r="B7062" t="s">
        <v>7535</v>
      </c>
      <c r="C7062" t="s">
        <v>7545</v>
      </c>
      <c r="D7062" t="s">
        <v>773</v>
      </c>
      <c r="E7062">
        <v>1376</v>
      </c>
      <c r="F7062">
        <v>2</v>
      </c>
      <c r="H7062">
        <v>1378</v>
      </c>
      <c r="I7062">
        <v>0.13</v>
      </c>
      <c r="J7062">
        <v>11</v>
      </c>
    </row>
    <row r="7063" spans="1:10" x14ac:dyDescent="0.25">
      <c r="A7063" t="s">
        <v>7416</v>
      </c>
      <c r="B7063" t="s">
        <v>7535</v>
      </c>
      <c r="C7063" t="s">
        <v>7546</v>
      </c>
      <c r="D7063" t="s">
        <v>7547</v>
      </c>
      <c r="E7063">
        <v>1308</v>
      </c>
      <c r="F7063">
        <v>0</v>
      </c>
      <c r="H7063">
        <v>1308</v>
      </c>
      <c r="I7063">
        <v>0.12</v>
      </c>
      <c r="J7063">
        <v>12</v>
      </c>
    </row>
    <row r="7064" spans="1:10" x14ac:dyDescent="0.25">
      <c r="A7064" t="s">
        <v>7416</v>
      </c>
      <c r="B7064" t="s">
        <v>7535</v>
      </c>
      <c r="C7064" t="s">
        <v>7548</v>
      </c>
      <c r="D7064" t="s">
        <v>481</v>
      </c>
      <c r="E7064">
        <v>1056</v>
      </c>
      <c r="F7064">
        <v>0</v>
      </c>
      <c r="H7064">
        <v>1056</v>
      </c>
      <c r="I7064">
        <v>0.1</v>
      </c>
      <c r="J7064">
        <v>13</v>
      </c>
    </row>
    <row r="7065" spans="1:10" x14ac:dyDescent="0.25">
      <c r="A7065" t="s">
        <v>7416</v>
      </c>
      <c r="B7065" t="s">
        <v>7535</v>
      </c>
      <c r="C7065" t="s">
        <v>7549</v>
      </c>
      <c r="D7065" t="s">
        <v>7550</v>
      </c>
      <c r="E7065">
        <v>941</v>
      </c>
      <c r="F7065">
        <v>2</v>
      </c>
      <c r="H7065">
        <v>943</v>
      </c>
      <c r="I7065">
        <v>0.09</v>
      </c>
      <c r="J7065">
        <v>14</v>
      </c>
    </row>
    <row r="7066" spans="1:10" x14ac:dyDescent="0.25">
      <c r="A7066" t="s">
        <v>7416</v>
      </c>
      <c r="B7066" t="s">
        <v>7535</v>
      </c>
      <c r="C7066" t="s">
        <v>7551</v>
      </c>
      <c r="D7066" t="s">
        <v>7552</v>
      </c>
      <c r="E7066">
        <v>909</v>
      </c>
      <c r="F7066">
        <v>3</v>
      </c>
      <c r="H7066">
        <v>912</v>
      </c>
      <c r="I7066">
        <v>0.09</v>
      </c>
      <c r="J7066">
        <v>15</v>
      </c>
    </row>
    <row r="7067" spans="1:10" x14ac:dyDescent="0.25">
      <c r="A7067" t="s">
        <v>7416</v>
      </c>
      <c r="B7067" t="s">
        <v>7553</v>
      </c>
      <c r="C7067" t="s">
        <v>7554</v>
      </c>
      <c r="D7067" t="s">
        <v>221</v>
      </c>
      <c r="E7067">
        <v>619594</v>
      </c>
      <c r="F7067">
        <v>1984</v>
      </c>
      <c r="H7067">
        <v>621578</v>
      </c>
      <c r="I7067">
        <v>60.4</v>
      </c>
      <c r="J7067">
        <v>1</v>
      </c>
    </row>
    <row r="7068" spans="1:10" x14ac:dyDescent="0.25">
      <c r="A7068" t="s">
        <v>7416</v>
      </c>
      <c r="B7068" t="s">
        <v>7553</v>
      </c>
      <c r="C7068" t="s">
        <v>7555</v>
      </c>
      <c r="D7068" t="s">
        <v>14</v>
      </c>
      <c r="E7068">
        <v>360255</v>
      </c>
      <c r="F7068">
        <v>1449</v>
      </c>
      <c r="H7068">
        <v>361704</v>
      </c>
      <c r="I7068">
        <v>35.15</v>
      </c>
      <c r="J7068">
        <v>2</v>
      </c>
    </row>
    <row r="7069" spans="1:10" x14ac:dyDescent="0.25">
      <c r="A7069" t="s">
        <v>7416</v>
      </c>
      <c r="B7069" t="s">
        <v>7553</v>
      </c>
      <c r="C7069" t="s">
        <v>7556</v>
      </c>
      <c r="D7069" t="s">
        <v>720</v>
      </c>
      <c r="E7069">
        <v>10077</v>
      </c>
      <c r="F7069">
        <v>1</v>
      </c>
      <c r="H7069">
        <v>10078</v>
      </c>
      <c r="I7069">
        <v>0.98</v>
      </c>
      <c r="J7069">
        <v>3</v>
      </c>
    </row>
    <row r="7070" spans="1:10" x14ac:dyDescent="0.25">
      <c r="A7070" t="s">
        <v>7416</v>
      </c>
      <c r="B7070" t="s">
        <v>7553</v>
      </c>
      <c r="C7070" t="s">
        <v>23</v>
      </c>
      <c r="D7070" t="s">
        <v>24</v>
      </c>
      <c r="E7070">
        <v>7239</v>
      </c>
      <c r="F7070">
        <v>16</v>
      </c>
      <c r="H7070">
        <v>7255</v>
      </c>
      <c r="I7070">
        <v>0.7</v>
      </c>
      <c r="J7070">
        <v>4</v>
      </c>
    </row>
    <row r="7071" spans="1:10" x14ac:dyDescent="0.25">
      <c r="A7071" t="s">
        <v>7416</v>
      </c>
      <c r="B7071" t="s">
        <v>7553</v>
      </c>
      <c r="C7071" t="s">
        <v>2427</v>
      </c>
      <c r="D7071" t="s">
        <v>1079</v>
      </c>
      <c r="E7071">
        <v>6761</v>
      </c>
      <c r="F7071">
        <v>2</v>
      </c>
      <c r="H7071">
        <v>6763</v>
      </c>
      <c r="I7071">
        <v>0.66</v>
      </c>
      <c r="J7071">
        <v>5</v>
      </c>
    </row>
    <row r="7072" spans="1:10" x14ac:dyDescent="0.25">
      <c r="A7072" t="s">
        <v>7416</v>
      </c>
      <c r="B7072" t="s">
        <v>7553</v>
      </c>
      <c r="C7072" t="s">
        <v>7557</v>
      </c>
      <c r="D7072" t="s">
        <v>16</v>
      </c>
      <c r="E7072">
        <v>3737</v>
      </c>
      <c r="F7072">
        <v>2</v>
      </c>
      <c r="H7072">
        <v>3739</v>
      </c>
      <c r="I7072">
        <v>0.36</v>
      </c>
      <c r="J7072">
        <v>6</v>
      </c>
    </row>
    <row r="7073" spans="1:10" x14ac:dyDescent="0.25">
      <c r="A7073" t="s">
        <v>7416</v>
      </c>
      <c r="B7073" t="s">
        <v>7553</v>
      </c>
      <c r="C7073" t="s">
        <v>7558</v>
      </c>
      <c r="D7073" t="s">
        <v>903</v>
      </c>
      <c r="E7073">
        <v>3148</v>
      </c>
      <c r="F7073">
        <v>0</v>
      </c>
      <c r="H7073">
        <v>3148</v>
      </c>
      <c r="I7073">
        <v>0.31</v>
      </c>
      <c r="J7073">
        <v>7</v>
      </c>
    </row>
    <row r="7074" spans="1:10" x14ac:dyDescent="0.25">
      <c r="A7074" t="s">
        <v>7416</v>
      </c>
      <c r="B7074" t="s">
        <v>7553</v>
      </c>
      <c r="C7074" t="s">
        <v>7559</v>
      </c>
      <c r="D7074" t="s">
        <v>7560</v>
      </c>
      <c r="E7074">
        <v>2899</v>
      </c>
      <c r="F7074">
        <v>2</v>
      </c>
      <c r="H7074">
        <v>2901</v>
      </c>
      <c r="I7074">
        <v>0.28000000000000003</v>
      </c>
      <c r="J7074">
        <v>8</v>
      </c>
    </row>
    <row r="7075" spans="1:10" x14ac:dyDescent="0.25">
      <c r="A7075" t="s">
        <v>7416</v>
      </c>
      <c r="B7075" t="s">
        <v>7553</v>
      </c>
      <c r="C7075" t="s">
        <v>7561</v>
      </c>
      <c r="D7075" t="s">
        <v>16</v>
      </c>
      <c r="E7075">
        <v>2203</v>
      </c>
      <c r="F7075">
        <v>1</v>
      </c>
      <c r="H7075">
        <v>2204</v>
      </c>
      <c r="I7075">
        <v>0.21</v>
      </c>
      <c r="J7075">
        <v>9</v>
      </c>
    </row>
    <row r="7076" spans="1:10" x14ac:dyDescent="0.25">
      <c r="A7076" t="s">
        <v>7416</v>
      </c>
      <c r="B7076" t="s">
        <v>7553</v>
      </c>
      <c r="C7076" t="s">
        <v>7562</v>
      </c>
      <c r="D7076" t="s">
        <v>16</v>
      </c>
      <c r="E7076">
        <v>2098</v>
      </c>
      <c r="F7076">
        <v>0</v>
      </c>
      <c r="H7076">
        <v>2098</v>
      </c>
      <c r="I7076">
        <v>0.2</v>
      </c>
      <c r="J7076">
        <v>10</v>
      </c>
    </row>
    <row r="7077" spans="1:10" x14ac:dyDescent="0.25">
      <c r="A7077" t="s">
        <v>7416</v>
      </c>
      <c r="B7077" t="s">
        <v>7553</v>
      </c>
      <c r="C7077" t="s">
        <v>7563</v>
      </c>
      <c r="D7077" t="s">
        <v>16</v>
      </c>
      <c r="E7077">
        <v>1930</v>
      </c>
      <c r="F7077">
        <v>1</v>
      </c>
      <c r="H7077">
        <v>1931</v>
      </c>
      <c r="I7077">
        <v>0.19</v>
      </c>
      <c r="J7077">
        <v>11</v>
      </c>
    </row>
    <row r="7078" spans="1:10" x14ac:dyDescent="0.25">
      <c r="A7078" t="s">
        <v>7416</v>
      </c>
      <c r="B7078" t="s">
        <v>7553</v>
      </c>
      <c r="C7078" t="s">
        <v>7564</v>
      </c>
      <c r="D7078" t="s">
        <v>16</v>
      </c>
      <c r="E7078">
        <v>1431</v>
      </c>
      <c r="F7078">
        <v>1</v>
      </c>
      <c r="H7078">
        <v>1432</v>
      </c>
      <c r="I7078">
        <v>0.14000000000000001</v>
      </c>
      <c r="J7078">
        <v>12</v>
      </c>
    </row>
    <row r="7079" spans="1:10" x14ac:dyDescent="0.25">
      <c r="A7079" t="s">
        <v>7416</v>
      </c>
      <c r="B7079" t="s">
        <v>7553</v>
      </c>
      <c r="C7079" t="s">
        <v>7565</v>
      </c>
      <c r="D7079" t="s">
        <v>16</v>
      </c>
      <c r="E7079">
        <v>1247</v>
      </c>
      <c r="F7079">
        <v>3</v>
      </c>
      <c r="H7079">
        <v>1250</v>
      </c>
      <c r="I7079">
        <v>0.12</v>
      </c>
      <c r="J7079">
        <v>13</v>
      </c>
    </row>
    <row r="7080" spans="1:10" x14ac:dyDescent="0.25">
      <c r="A7080" t="s">
        <v>7416</v>
      </c>
      <c r="B7080" t="s">
        <v>7553</v>
      </c>
      <c r="C7080" t="s">
        <v>7566</v>
      </c>
      <c r="D7080" t="s">
        <v>7567</v>
      </c>
      <c r="E7080">
        <v>1106</v>
      </c>
      <c r="F7080">
        <v>0</v>
      </c>
      <c r="H7080">
        <v>1106</v>
      </c>
      <c r="I7080">
        <v>0.11</v>
      </c>
      <c r="J7080">
        <v>14</v>
      </c>
    </row>
    <row r="7081" spans="1:10" x14ac:dyDescent="0.25">
      <c r="A7081" t="s">
        <v>7416</v>
      </c>
      <c r="B7081" t="s">
        <v>7553</v>
      </c>
      <c r="C7081" t="s">
        <v>7568</v>
      </c>
      <c r="D7081" t="s">
        <v>4511</v>
      </c>
      <c r="E7081">
        <v>976</v>
      </c>
      <c r="F7081">
        <v>0</v>
      </c>
      <c r="H7081">
        <v>976</v>
      </c>
      <c r="I7081">
        <v>0.09</v>
      </c>
      <c r="J7081">
        <v>15</v>
      </c>
    </row>
    <row r="7082" spans="1:10" x14ac:dyDescent="0.25">
      <c r="A7082" t="s">
        <v>7416</v>
      </c>
      <c r="B7082" t="s">
        <v>7553</v>
      </c>
      <c r="C7082" t="s">
        <v>7569</v>
      </c>
      <c r="D7082" t="s">
        <v>7570</v>
      </c>
      <c r="E7082">
        <v>947</v>
      </c>
      <c r="F7082">
        <v>2</v>
      </c>
      <c r="H7082">
        <v>949</v>
      </c>
      <c r="I7082">
        <v>0.09</v>
      </c>
      <c r="J7082">
        <v>16</v>
      </c>
    </row>
    <row r="7083" spans="1:10" x14ac:dyDescent="0.25">
      <c r="A7083" t="s">
        <v>7416</v>
      </c>
      <c r="B7083" t="s">
        <v>7571</v>
      </c>
      <c r="C7083" t="s">
        <v>7572</v>
      </c>
      <c r="D7083" t="s">
        <v>14</v>
      </c>
      <c r="E7083">
        <v>510343</v>
      </c>
      <c r="F7083">
        <v>1009</v>
      </c>
      <c r="H7083">
        <v>511352</v>
      </c>
      <c r="I7083">
        <v>47.3</v>
      </c>
      <c r="J7083">
        <v>1</v>
      </c>
    </row>
    <row r="7084" spans="1:10" x14ac:dyDescent="0.25">
      <c r="A7084" t="s">
        <v>7416</v>
      </c>
      <c r="B7084" t="s">
        <v>7571</v>
      </c>
      <c r="C7084" t="s">
        <v>7573</v>
      </c>
      <c r="D7084" t="s">
        <v>221</v>
      </c>
      <c r="E7084">
        <v>491959</v>
      </c>
      <c r="F7084">
        <v>939</v>
      </c>
      <c r="H7084">
        <v>492898</v>
      </c>
      <c r="I7084">
        <v>45.59</v>
      </c>
      <c r="J7084">
        <v>2</v>
      </c>
    </row>
    <row r="7085" spans="1:10" x14ac:dyDescent="0.25">
      <c r="A7085" t="s">
        <v>7416</v>
      </c>
      <c r="B7085" t="s">
        <v>7571</v>
      </c>
      <c r="C7085" t="s">
        <v>7574</v>
      </c>
      <c r="D7085" t="s">
        <v>12</v>
      </c>
      <c r="E7085">
        <v>51896</v>
      </c>
      <c r="F7085">
        <v>51</v>
      </c>
      <c r="H7085">
        <v>51947</v>
      </c>
      <c r="I7085">
        <v>4.8</v>
      </c>
      <c r="J7085">
        <v>3</v>
      </c>
    </row>
    <row r="7086" spans="1:10" x14ac:dyDescent="0.25">
      <c r="A7086" t="s">
        <v>7416</v>
      </c>
      <c r="B7086" t="s">
        <v>7571</v>
      </c>
      <c r="C7086" t="s">
        <v>23</v>
      </c>
      <c r="D7086" t="s">
        <v>24</v>
      </c>
      <c r="E7086">
        <v>8602</v>
      </c>
      <c r="F7086">
        <v>4</v>
      </c>
      <c r="H7086">
        <v>8606</v>
      </c>
      <c r="I7086">
        <v>0.8</v>
      </c>
      <c r="J7086">
        <v>4</v>
      </c>
    </row>
    <row r="7087" spans="1:10" x14ac:dyDescent="0.25">
      <c r="A7087" t="s">
        <v>7416</v>
      </c>
      <c r="B7087" t="s">
        <v>7571</v>
      </c>
      <c r="C7087" t="s">
        <v>7575</v>
      </c>
      <c r="D7087" t="s">
        <v>206</v>
      </c>
      <c r="E7087">
        <v>4346</v>
      </c>
      <c r="F7087">
        <v>1</v>
      </c>
      <c r="H7087">
        <v>4347</v>
      </c>
      <c r="I7087">
        <v>0.4</v>
      </c>
      <c r="J7087">
        <v>5</v>
      </c>
    </row>
    <row r="7088" spans="1:10" x14ac:dyDescent="0.25">
      <c r="A7088" t="s">
        <v>7416</v>
      </c>
      <c r="B7088" t="s">
        <v>7571</v>
      </c>
      <c r="C7088" t="s">
        <v>7576</v>
      </c>
      <c r="D7088" t="s">
        <v>16</v>
      </c>
      <c r="E7088">
        <v>4085</v>
      </c>
      <c r="F7088">
        <v>0</v>
      </c>
      <c r="H7088">
        <v>4085</v>
      </c>
      <c r="I7088">
        <v>0.38</v>
      </c>
      <c r="J7088">
        <v>6</v>
      </c>
    </row>
    <row r="7089" spans="1:10" x14ac:dyDescent="0.25">
      <c r="A7089" t="s">
        <v>7416</v>
      </c>
      <c r="B7089" t="s">
        <v>7571</v>
      </c>
      <c r="C7089" t="s">
        <v>7577</v>
      </c>
      <c r="D7089" t="s">
        <v>16</v>
      </c>
      <c r="E7089">
        <v>2636</v>
      </c>
      <c r="F7089">
        <v>1</v>
      </c>
      <c r="H7089">
        <v>2637</v>
      </c>
      <c r="I7089">
        <v>0.24</v>
      </c>
      <c r="J7089">
        <v>7</v>
      </c>
    </row>
    <row r="7090" spans="1:10" x14ac:dyDescent="0.25">
      <c r="A7090" t="s">
        <v>7416</v>
      </c>
      <c r="B7090" t="s">
        <v>7571</v>
      </c>
      <c r="C7090" t="s">
        <v>7578</v>
      </c>
      <c r="D7090" t="s">
        <v>16</v>
      </c>
      <c r="E7090">
        <v>2218</v>
      </c>
      <c r="F7090">
        <v>1</v>
      </c>
      <c r="H7090">
        <v>2219</v>
      </c>
      <c r="I7090">
        <v>0.21</v>
      </c>
      <c r="J7090">
        <v>8</v>
      </c>
    </row>
    <row r="7091" spans="1:10" x14ac:dyDescent="0.25">
      <c r="A7091" t="s">
        <v>7416</v>
      </c>
      <c r="B7091" t="s">
        <v>7571</v>
      </c>
      <c r="C7091" t="s">
        <v>7579</v>
      </c>
      <c r="D7091" t="s">
        <v>16</v>
      </c>
      <c r="E7091">
        <v>1680</v>
      </c>
      <c r="F7091">
        <v>1</v>
      </c>
      <c r="H7091">
        <v>1681</v>
      </c>
      <c r="I7091">
        <v>0.16</v>
      </c>
      <c r="J7091">
        <v>9</v>
      </c>
    </row>
    <row r="7092" spans="1:10" x14ac:dyDescent="0.25">
      <c r="A7092" t="s">
        <v>7416</v>
      </c>
      <c r="B7092" t="s">
        <v>7571</v>
      </c>
      <c r="C7092" t="s">
        <v>7580</v>
      </c>
      <c r="D7092" t="s">
        <v>7581</v>
      </c>
      <c r="E7092">
        <v>1333</v>
      </c>
      <c r="F7092">
        <v>3</v>
      </c>
      <c r="H7092">
        <v>1336</v>
      </c>
      <c r="I7092">
        <v>0.12</v>
      </c>
      <c r="J7092">
        <v>10</v>
      </c>
    </row>
    <row r="7093" spans="1:10" x14ac:dyDescent="0.25">
      <c r="A7093" t="s">
        <v>7416</v>
      </c>
      <c r="B7093" t="s">
        <v>7582</v>
      </c>
      <c r="C7093" t="s">
        <v>7583</v>
      </c>
      <c r="D7093" t="s">
        <v>14</v>
      </c>
      <c r="E7093">
        <v>519631</v>
      </c>
      <c r="F7093">
        <v>6158</v>
      </c>
      <c r="H7093">
        <v>525789</v>
      </c>
      <c r="I7093">
        <v>50.32</v>
      </c>
      <c r="J7093">
        <v>1</v>
      </c>
    </row>
    <row r="7094" spans="1:10" x14ac:dyDescent="0.25">
      <c r="A7094" t="s">
        <v>7416</v>
      </c>
      <c r="B7094" t="s">
        <v>7582</v>
      </c>
      <c r="C7094" t="s">
        <v>7584</v>
      </c>
      <c r="D7094" t="s">
        <v>7585</v>
      </c>
      <c r="E7094">
        <v>500794</v>
      </c>
      <c r="F7094">
        <v>1493</v>
      </c>
      <c r="H7094">
        <v>502287</v>
      </c>
      <c r="I7094">
        <v>48.07</v>
      </c>
      <c r="J7094">
        <v>2</v>
      </c>
    </row>
    <row r="7095" spans="1:10" x14ac:dyDescent="0.25">
      <c r="A7095" t="s">
        <v>7416</v>
      </c>
      <c r="B7095" t="s">
        <v>7582</v>
      </c>
      <c r="C7095" t="s">
        <v>23</v>
      </c>
      <c r="D7095" t="s">
        <v>24</v>
      </c>
      <c r="E7095">
        <v>4996</v>
      </c>
      <c r="F7095">
        <v>45</v>
      </c>
      <c r="H7095">
        <v>5041</v>
      </c>
      <c r="I7095">
        <v>0.48</v>
      </c>
      <c r="J7095">
        <v>3</v>
      </c>
    </row>
    <row r="7096" spans="1:10" x14ac:dyDescent="0.25">
      <c r="A7096" t="s">
        <v>7416</v>
      </c>
      <c r="B7096" t="s">
        <v>7582</v>
      </c>
      <c r="C7096" t="s">
        <v>5242</v>
      </c>
      <c r="D7096" t="s">
        <v>16</v>
      </c>
      <c r="E7096">
        <v>2450</v>
      </c>
      <c r="F7096">
        <v>10</v>
      </c>
      <c r="H7096">
        <v>2460</v>
      </c>
      <c r="I7096">
        <v>0.24</v>
      </c>
      <c r="J7096">
        <v>4</v>
      </c>
    </row>
    <row r="7097" spans="1:10" x14ac:dyDescent="0.25">
      <c r="A7097" t="s">
        <v>7416</v>
      </c>
      <c r="B7097" t="s">
        <v>7582</v>
      </c>
      <c r="C7097" t="s">
        <v>7586</v>
      </c>
      <c r="D7097" t="s">
        <v>7587</v>
      </c>
      <c r="E7097">
        <v>1598</v>
      </c>
      <c r="F7097">
        <v>30</v>
      </c>
      <c r="H7097">
        <v>1628</v>
      </c>
      <c r="I7097">
        <v>0.16</v>
      </c>
      <c r="J7097">
        <v>5</v>
      </c>
    </row>
    <row r="7098" spans="1:10" x14ac:dyDescent="0.25">
      <c r="A7098" t="s">
        <v>7416</v>
      </c>
      <c r="B7098" t="s">
        <v>7582</v>
      </c>
      <c r="C7098" t="s">
        <v>7588</v>
      </c>
      <c r="D7098" t="s">
        <v>16</v>
      </c>
      <c r="E7098">
        <v>1396</v>
      </c>
      <c r="F7098">
        <v>4</v>
      </c>
      <c r="H7098">
        <v>1400</v>
      </c>
      <c r="I7098">
        <v>0.13</v>
      </c>
      <c r="J7098">
        <v>6</v>
      </c>
    </row>
    <row r="7099" spans="1:10" x14ac:dyDescent="0.25">
      <c r="A7099" t="s">
        <v>7416</v>
      </c>
      <c r="B7099" t="s">
        <v>7582</v>
      </c>
      <c r="C7099" t="s">
        <v>5922</v>
      </c>
      <c r="D7099" t="s">
        <v>7589</v>
      </c>
      <c r="E7099">
        <v>1246</v>
      </c>
      <c r="F7099">
        <v>4</v>
      </c>
      <c r="H7099">
        <v>1250</v>
      </c>
      <c r="I7099">
        <v>0.12</v>
      </c>
      <c r="J7099">
        <v>7</v>
      </c>
    </row>
    <row r="7100" spans="1:10" x14ac:dyDescent="0.25">
      <c r="A7100" t="s">
        <v>7416</v>
      </c>
      <c r="B7100" t="s">
        <v>7582</v>
      </c>
      <c r="C7100" t="s">
        <v>7590</v>
      </c>
      <c r="D7100" t="s">
        <v>7591</v>
      </c>
      <c r="E7100">
        <v>1042</v>
      </c>
      <c r="F7100">
        <v>5</v>
      </c>
      <c r="H7100">
        <v>1047</v>
      </c>
      <c r="I7100">
        <v>0.1</v>
      </c>
      <c r="J7100">
        <v>8</v>
      </c>
    </row>
    <row r="7101" spans="1:10" x14ac:dyDescent="0.25">
      <c r="A7101" t="s">
        <v>7416</v>
      </c>
      <c r="B7101" t="s">
        <v>7582</v>
      </c>
      <c r="C7101" t="s">
        <v>7592</v>
      </c>
      <c r="D7101" t="s">
        <v>7593</v>
      </c>
      <c r="E7101">
        <v>915</v>
      </c>
      <c r="F7101">
        <v>17</v>
      </c>
      <c r="H7101">
        <v>932</v>
      </c>
      <c r="I7101">
        <v>0.09</v>
      </c>
      <c r="J7101">
        <v>9</v>
      </c>
    </row>
    <row r="7102" spans="1:10" x14ac:dyDescent="0.25">
      <c r="A7102" t="s">
        <v>7416</v>
      </c>
      <c r="B7102" t="s">
        <v>7582</v>
      </c>
      <c r="C7102" t="s">
        <v>7594</v>
      </c>
      <c r="D7102" t="s">
        <v>649</v>
      </c>
      <c r="E7102">
        <v>685</v>
      </c>
      <c r="F7102">
        <v>22</v>
      </c>
      <c r="H7102">
        <v>707</v>
      </c>
      <c r="I7102">
        <v>7.0000000000000007E-2</v>
      </c>
      <c r="J7102">
        <v>10</v>
      </c>
    </row>
    <row r="7103" spans="1:10" x14ac:dyDescent="0.25">
      <c r="A7103" t="s">
        <v>7416</v>
      </c>
      <c r="B7103" t="s">
        <v>7582</v>
      </c>
      <c r="C7103" t="s">
        <v>7595</v>
      </c>
      <c r="D7103" t="s">
        <v>2097</v>
      </c>
      <c r="E7103">
        <v>654</v>
      </c>
      <c r="F7103">
        <v>7</v>
      </c>
      <c r="H7103">
        <v>661</v>
      </c>
      <c r="I7103">
        <v>0.06</v>
      </c>
      <c r="J7103">
        <v>11</v>
      </c>
    </row>
    <row r="7104" spans="1:10" x14ac:dyDescent="0.25">
      <c r="A7104" t="s">
        <v>7416</v>
      </c>
      <c r="B7104" t="s">
        <v>7582</v>
      </c>
      <c r="C7104" t="s">
        <v>7596</v>
      </c>
      <c r="D7104" t="s">
        <v>481</v>
      </c>
      <c r="E7104">
        <v>609</v>
      </c>
      <c r="F7104">
        <v>24</v>
      </c>
      <c r="H7104">
        <v>633</v>
      </c>
      <c r="I7104">
        <v>0.06</v>
      </c>
      <c r="J7104">
        <v>12</v>
      </c>
    </row>
    <row r="7105" spans="1:10" x14ac:dyDescent="0.25">
      <c r="A7105" t="s">
        <v>7416</v>
      </c>
      <c r="B7105" t="s">
        <v>7582</v>
      </c>
      <c r="C7105" t="s">
        <v>7597</v>
      </c>
      <c r="D7105" t="s">
        <v>7598</v>
      </c>
      <c r="E7105">
        <v>550</v>
      </c>
      <c r="F7105">
        <v>6</v>
      </c>
      <c r="H7105">
        <v>556</v>
      </c>
      <c r="I7105">
        <v>0.05</v>
      </c>
      <c r="J7105">
        <v>13</v>
      </c>
    </row>
    <row r="7106" spans="1:10" x14ac:dyDescent="0.25">
      <c r="A7106" t="s">
        <v>7416</v>
      </c>
      <c r="B7106" t="s">
        <v>7582</v>
      </c>
      <c r="C7106" t="s">
        <v>7599</v>
      </c>
      <c r="D7106" t="s">
        <v>7600</v>
      </c>
      <c r="E7106">
        <v>495</v>
      </c>
      <c r="F7106">
        <v>8</v>
      </c>
      <c r="H7106">
        <v>503</v>
      </c>
      <c r="I7106">
        <v>0.05</v>
      </c>
      <c r="J7106">
        <v>14</v>
      </c>
    </row>
    <row r="7107" spans="1:10" x14ac:dyDescent="0.25">
      <c r="A7107" t="s">
        <v>7416</v>
      </c>
      <c r="B7107" t="s">
        <v>7601</v>
      </c>
      <c r="C7107" t="s">
        <v>7602</v>
      </c>
      <c r="D7107" t="s">
        <v>14</v>
      </c>
      <c r="E7107">
        <v>525512</v>
      </c>
      <c r="F7107">
        <v>470</v>
      </c>
      <c r="H7107">
        <v>525982</v>
      </c>
      <c r="I7107">
        <v>53.14</v>
      </c>
      <c r="J7107">
        <v>1</v>
      </c>
    </row>
    <row r="7108" spans="1:10" x14ac:dyDescent="0.25">
      <c r="A7108" t="s">
        <v>7416</v>
      </c>
      <c r="B7108" t="s">
        <v>7601</v>
      </c>
      <c r="C7108" t="s">
        <v>7603</v>
      </c>
      <c r="D7108" t="s">
        <v>221</v>
      </c>
      <c r="E7108">
        <v>396843</v>
      </c>
      <c r="F7108">
        <v>387</v>
      </c>
      <c r="H7108">
        <v>397230</v>
      </c>
      <c r="I7108">
        <v>40.130000000000003</v>
      </c>
      <c r="J7108">
        <v>2</v>
      </c>
    </row>
    <row r="7109" spans="1:10" x14ac:dyDescent="0.25">
      <c r="A7109" t="s">
        <v>7416</v>
      </c>
      <c r="B7109" t="s">
        <v>7601</v>
      </c>
      <c r="C7109" t="s">
        <v>7604</v>
      </c>
      <c r="D7109" t="s">
        <v>12</v>
      </c>
      <c r="E7109">
        <v>34383</v>
      </c>
      <c r="F7109">
        <v>71</v>
      </c>
      <c r="H7109">
        <v>34454</v>
      </c>
      <c r="I7109">
        <v>3.48</v>
      </c>
      <c r="J7109">
        <v>3</v>
      </c>
    </row>
    <row r="7110" spans="1:10" x14ac:dyDescent="0.25">
      <c r="A7110" t="s">
        <v>7416</v>
      </c>
      <c r="B7110" t="s">
        <v>7601</v>
      </c>
      <c r="C7110" t="s">
        <v>23</v>
      </c>
      <c r="D7110" t="s">
        <v>24</v>
      </c>
      <c r="E7110">
        <v>13184</v>
      </c>
      <c r="F7110">
        <v>5</v>
      </c>
      <c r="H7110">
        <v>13189</v>
      </c>
      <c r="I7110">
        <v>1.33</v>
      </c>
      <c r="J7110">
        <v>4</v>
      </c>
    </row>
    <row r="7111" spans="1:10" x14ac:dyDescent="0.25">
      <c r="A7111" t="s">
        <v>7416</v>
      </c>
      <c r="B7111" t="s">
        <v>7601</v>
      </c>
      <c r="C7111" t="s">
        <v>7605</v>
      </c>
      <c r="D7111" t="s">
        <v>16</v>
      </c>
      <c r="E7111">
        <v>5179</v>
      </c>
      <c r="F7111">
        <v>0</v>
      </c>
      <c r="H7111">
        <v>5179</v>
      </c>
      <c r="I7111">
        <v>0.52</v>
      </c>
      <c r="J7111">
        <v>5</v>
      </c>
    </row>
    <row r="7112" spans="1:10" x14ac:dyDescent="0.25">
      <c r="A7112" t="s">
        <v>7416</v>
      </c>
      <c r="B7112" t="s">
        <v>7601</v>
      </c>
      <c r="C7112" t="s">
        <v>7606</v>
      </c>
      <c r="D7112" t="s">
        <v>16</v>
      </c>
      <c r="E7112">
        <v>3524</v>
      </c>
      <c r="F7112">
        <v>0</v>
      </c>
      <c r="H7112">
        <v>3524</v>
      </c>
      <c r="I7112">
        <v>0.36</v>
      </c>
      <c r="J7112">
        <v>6</v>
      </c>
    </row>
    <row r="7113" spans="1:10" x14ac:dyDescent="0.25">
      <c r="A7113" t="s">
        <v>7416</v>
      </c>
      <c r="B7113" t="s">
        <v>7601</v>
      </c>
      <c r="C7113" t="s">
        <v>7607</v>
      </c>
      <c r="D7113" t="s">
        <v>649</v>
      </c>
      <c r="E7113">
        <v>2488</v>
      </c>
      <c r="F7113">
        <v>1</v>
      </c>
      <c r="H7113">
        <v>2489</v>
      </c>
      <c r="I7113">
        <v>0.25</v>
      </c>
      <c r="J7113">
        <v>7</v>
      </c>
    </row>
    <row r="7114" spans="1:10" x14ac:dyDescent="0.25">
      <c r="A7114" t="s">
        <v>7416</v>
      </c>
      <c r="B7114" t="s">
        <v>7601</v>
      </c>
      <c r="C7114" t="s">
        <v>7608</v>
      </c>
      <c r="D7114" t="s">
        <v>773</v>
      </c>
      <c r="E7114">
        <v>2423</v>
      </c>
      <c r="F7114">
        <v>4</v>
      </c>
      <c r="H7114">
        <v>2427</v>
      </c>
      <c r="I7114">
        <v>0.25</v>
      </c>
      <c r="J7114">
        <v>8</v>
      </c>
    </row>
    <row r="7115" spans="1:10" x14ac:dyDescent="0.25">
      <c r="A7115" t="s">
        <v>7416</v>
      </c>
      <c r="B7115" t="s">
        <v>7601</v>
      </c>
      <c r="C7115" t="s">
        <v>7609</v>
      </c>
      <c r="D7115" t="s">
        <v>16</v>
      </c>
      <c r="E7115">
        <v>2131</v>
      </c>
      <c r="F7115">
        <v>0</v>
      </c>
      <c r="H7115">
        <v>2131</v>
      </c>
      <c r="I7115">
        <v>0.22</v>
      </c>
      <c r="J7115">
        <v>9</v>
      </c>
    </row>
    <row r="7116" spans="1:10" x14ac:dyDescent="0.25">
      <c r="A7116" t="s">
        <v>7416</v>
      </c>
      <c r="B7116" t="s">
        <v>7601</v>
      </c>
      <c r="C7116" t="s">
        <v>7610</v>
      </c>
      <c r="D7116" t="s">
        <v>7611</v>
      </c>
      <c r="E7116">
        <v>1662</v>
      </c>
      <c r="F7116">
        <v>0</v>
      </c>
      <c r="H7116">
        <v>1662</v>
      </c>
      <c r="I7116">
        <v>0.17</v>
      </c>
      <c r="J7116">
        <v>10</v>
      </c>
    </row>
    <row r="7117" spans="1:10" x14ac:dyDescent="0.25">
      <c r="A7117" t="s">
        <v>7416</v>
      </c>
      <c r="B7117" t="s">
        <v>7601</v>
      </c>
      <c r="C7117" t="s">
        <v>7612</v>
      </c>
      <c r="D7117" t="s">
        <v>5999</v>
      </c>
      <c r="E7117">
        <v>1581</v>
      </c>
      <c r="F7117">
        <v>0</v>
      </c>
      <c r="H7117">
        <v>1581</v>
      </c>
      <c r="I7117">
        <v>0.16</v>
      </c>
      <c r="J7117">
        <v>11</v>
      </c>
    </row>
    <row r="7118" spans="1:10" x14ac:dyDescent="0.25">
      <c r="A7118" t="s">
        <v>7416</v>
      </c>
      <c r="B7118" t="s">
        <v>7613</v>
      </c>
      <c r="C7118" t="s">
        <v>7614</v>
      </c>
      <c r="D7118" t="s">
        <v>14</v>
      </c>
      <c r="E7118">
        <v>464039</v>
      </c>
      <c r="F7118">
        <v>5075</v>
      </c>
      <c r="H7118">
        <v>469114</v>
      </c>
      <c r="I7118">
        <v>47.4</v>
      </c>
      <c r="J7118">
        <v>1</v>
      </c>
    </row>
    <row r="7119" spans="1:10" x14ac:dyDescent="0.25">
      <c r="A7119" t="s">
        <v>7416</v>
      </c>
      <c r="B7119" t="s">
        <v>7613</v>
      </c>
      <c r="C7119" t="s">
        <v>7615</v>
      </c>
      <c r="D7119" t="s">
        <v>221</v>
      </c>
      <c r="E7119">
        <v>450408</v>
      </c>
      <c r="F7119">
        <v>3187</v>
      </c>
      <c r="H7119">
        <v>453595</v>
      </c>
      <c r="I7119">
        <v>45.83</v>
      </c>
      <c r="J7119">
        <v>2</v>
      </c>
    </row>
    <row r="7120" spans="1:10" x14ac:dyDescent="0.25">
      <c r="A7120" t="s">
        <v>7416</v>
      </c>
      <c r="B7120" t="s">
        <v>7613</v>
      </c>
      <c r="C7120" t="s">
        <v>7616</v>
      </c>
      <c r="D7120" t="s">
        <v>720</v>
      </c>
      <c r="E7120">
        <v>35874</v>
      </c>
      <c r="F7120">
        <v>26</v>
      </c>
      <c r="H7120">
        <v>35900</v>
      </c>
      <c r="I7120">
        <v>3.63</v>
      </c>
      <c r="J7120">
        <v>3</v>
      </c>
    </row>
    <row r="7121" spans="1:10" x14ac:dyDescent="0.25">
      <c r="A7121" t="s">
        <v>7416</v>
      </c>
      <c r="B7121" t="s">
        <v>7613</v>
      </c>
      <c r="C7121" t="s">
        <v>23</v>
      </c>
      <c r="D7121" t="s">
        <v>24</v>
      </c>
      <c r="E7121">
        <v>9540</v>
      </c>
      <c r="F7121">
        <v>75</v>
      </c>
      <c r="H7121">
        <v>9615</v>
      </c>
      <c r="I7121">
        <v>0.97</v>
      </c>
      <c r="J7121">
        <v>4</v>
      </c>
    </row>
    <row r="7122" spans="1:10" x14ac:dyDescent="0.25">
      <c r="A7122" t="s">
        <v>7416</v>
      </c>
      <c r="B7122" t="s">
        <v>7613</v>
      </c>
      <c r="C7122" t="s">
        <v>7617</v>
      </c>
      <c r="D7122" t="s">
        <v>16</v>
      </c>
      <c r="E7122">
        <v>5435</v>
      </c>
      <c r="F7122">
        <v>5</v>
      </c>
      <c r="H7122">
        <v>5440</v>
      </c>
      <c r="I7122">
        <v>0.55000000000000004</v>
      </c>
      <c r="J7122">
        <v>5</v>
      </c>
    </row>
    <row r="7123" spans="1:10" x14ac:dyDescent="0.25">
      <c r="A7123" t="s">
        <v>7416</v>
      </c>
      <c r="B7123" t="s">
        <v>7613</v>
      </c>
      <c r="C7123" t="s">
        <v>7618</v>
      </c>
      <c r="D7123" t="s">
        <v>7619</v>
      </c>
      <c r="E7123">
        <v>3895</v>
      </c>
      <c r="F7123">
        <v>130</v>
      </c>
      <c r="H7123">
        <v>4025</v>
      </c>
      <c r="I7123">
        <v>0.41</v>
      </c>
      <c r="J7123">
        <v>6</v>
      </c>
    </row>
    <row r="7124" spans="1:10" x14ac:dyDescent="0.25">
      <c r="A7124" t="s">
        <v>7416</v>
      </c>
      <c r="B7124" t="s">
        <v>7613</v>
      </c>
      <c r="C7124" t="s">
        <v>7620</v>
      </c>
      <c r="D7124" t="s">
        <v>1438</v>
      </c>
      <c r="E7124">
        <v>3950</v>
      </c>
      <c r="F7124">
        <v>52</v>
      </c>
      <c r="H7124">
        <v>4002</v>
      </c>
      <c r="I7124">
        <v>0.4</v>
      </c>
      <c r="J7124">
        <v>7</v>
      </c>
    </row>
    <row r="7125" spans="1:10" x14ac:dyDescent="0.25">
      <c r="A7125" t="s">
        <v>7416</v>
      </c>
      <c r="B7125" t="s">
        <v>7613</v>
      </c>
      <c r="C7125" t="s">
        <v>7621</v>
      </c>
      <c r="D7125" t="s">
        <v>1279</v>
      </c>
      <c r="E7125">
        <v>2442</v>
      </c>
      <c r="F7125">
        <v>12</v>
      </c>
      <c r="H7125">
        <v>2454</v>
      </c>
      <c r="I7125">
        <v>0.25</v>
      </c>
      <c r="J7125">
        <v>8</v>
      </c>
    </row>
    <row r="7126" spans="1:10" x14ac:dyDescent="0.25">
      <c r="A7126" t="s">
        <v>7416</v>
      </c>
      <c r="B7126" t="s">
        <v>7613</v>
      </c>
      <c r="C7126" t="s">
        <v>7622</v>
      </c>
      <c r="D7126" t="s">
        <v>7623</v>
      </c>
      <c r="E7126">
        <v>2409</v>
      </c>
      <c r="F7126">
        <v>44</v>
      </c>
      <c r="H7126">
        <v>2453</v>
      </c>
      <c r="I7126">
        <v>0.25</v>
      </c>
      <c r="J7126">
        <v>9</v>
      </c>
    </row>
    <row r="7127" spans="1:10" x14ac:dyDescent="0.25">
      <c r="A7127" t="s">
        <v>7416</v>
      </c>
      <c r="B7127" t="s">
        <v>7613</v>
      </c>
      <c r="C7127" t="s">
        <v>7624</v>
      </c>
      <c r="D7127" t="s">
        <v>16</v>
      </c>
      <c r="E7127">
        <v>1768</v>
      </c>
      <c r="F7127">
        <v>7</v>
      </c>
      <c r="H7127">
        <v>1775</v>
      </c>
      <c r="I7127">
        <v>0.18</v>
      </c>
      <c r="J7127">
        <v>10</v>
      </c>
    </row>
    <row r="7128" spans="1:10" x14ac:dyDescent="0.25">
      <c r="A7128" t="s">
        <v>7416</v>
      </c>
      <c r="B7128" t="s">
        <v>7613</v>
      </c>
      <c r="C7128" t="s">
        <v>7625</v>
      </c>
      <c r="D7128" t="s">
        <v>7626</v>
      </c>
      <c r="E7128">
        <v>1352</v>
      </c>
      <c r="F7128">
        <v>7</v>
      </c>
      <c r="H7128">
        <v>1359</v>
      </c>
      <c r="I7128">
        <v>0.14000000000000001</v>
      </c>
      <c r="J7128">
        <v>11</v>
      </c>
    </row>
    <row r="7129" spans="1:10" x14ac:dyDescent="0.25">
      <c r="A7129" t="s">
        <v>7416</v>
      </c>
      <c r="B7129" t="s">
        <v>7627</v>
      </c>
      <c r="C7129" t="s">
        <v>7628</v>
      </c>
      <c r="D7129" t="s">
        <v>14</v>
      </c>
      <c r="E7129">
        <v>477100</v>
      </c>
      <c r="F7129">
        <v>826</v>
      </c>
      <c r="H7129">
        <v>477926</v>
      </c>
      <c r="I7129">
        <v>46.2</v>
      </c>
      <c r="J7129">
        <v>1</v>
      </c>
    </row>
    <row r="7130" spans="1:10" x14ac:dyDescent="0.25">
      <c r="A7130" t="s">
        <v>7416</v>
      </c>
      <c r="B7130" t="s">
        <v>7627</v>
      </c>
      <c r="C7130" t="s">
        <v>7629</v>
      </c>
      <c r="D7130" t="s">
        <v>221</v>
      </c>
      <c r="E7130">
        <v>418647</v>
      </c>
      <c r="F7130">
        <v>341</v>
      </c>
      <c r="H7130">
        <v>418988</v>
      </c>
      <c r="I7130">
        <v>40.5</v>
      </c>
      <c r="J7130">
        <v>2</v>
      </c>
    </row>
    <row r="7131" spans="1:10" x14ac:dyDescent="0.25">
      <c r="A7131" t="s">
        <v>7416</v>
      </c>
      <c r="B7131" t="s">
        <v>7627</v>
      </c>
      <c r="C7131" t="s">
        <v>7630</v>
      </c>
      <c r="D7131" t="s">
        <v>12</v>
      </c>
      <c r="E7131">
        <v>75350</v>
      </c>
      <c r="F7131">
        <v>88</v>
      </c>
      <c r="H7131">
        <v>75438</v>
      </c>
      <c r="I7131">
        <v>7.29</v>
      </c>
      <c r="J7131">
        <v>3</v>
      </c>
    </row>
    <row r="7132" spans="1:10" x14ac:dyDescent="0.25">
      <c r="A7132" t="s">
        <v>7416</v>
      </c>
      <c r="B7132" t="s">
        <v>7627</v>
      </c>
      <c r="C7132" t="s">
        <v>23</v>
      </c>
      <c r="D7132" t="s">
        <v>24</v>
      </c>
      <c r="E7132">
        <v>19248</v>
      </c>
      <c r="F7132">
        <v>2</v>
      </c>
      <c r="H7132">
        <v>19250</v>
      </c>
      <c r="I7132">
        <v>1.86</v>
      </c>
      <c r="J7132">
        <v>4</v>
      </c>
    </row>
    <row r="7133" spans="1:10" x14ac:dyDescent="0.25">
      <c r="A7133" t="s">
        <v>7416</v>
      </c>
      <c r="B7133" t="s">
        <v>7627</v>
      </c>
      <c r="C7133" t="s">
        <v>7631</v>
      </c>
      <c r="D7133" t="s">
        <v>649</v>
      </c>
      <c r="E7133">
        <v>12746</v>
      </c>
      <c r="F7133">
        <v>1</v>
      </c>
      <c r="H7133">
        <v>12747</v>
      </c>
      <c r="I7133">
        <v>1.23</v>
      </c>
      <c r="J7133">
        <v>5</v>
      </c>
    </row>
    <row r="7134" spans="1:10" x14ac:dyDescent="0.25">
      <c r="A7134" t="s">
        <v>7416</v>
      </c>
      <c r="B7134" t="s">
        <v>7627</v>
      </c>
      <c r="C7134" t="s">
        <v>7632</v>
      </c>
      <c r="D7134" t="s">
        <v>72</v>
      </c>
      <c r="E7134">
        <v>10347</v>
      </c>
      <c r="F7134">
        <v>2</v>
      </c>
      <c r="H7134">
        <v>10349</v>
      </c>
      <c r="I7134">
        <v>1</v>
      </c>
      <c r="J7134">
        <v>6</v>
      </c>
    </row>
    <row r="7135" spans="1:10" x14ac:dyDescent="0.25">
      <c r="A7135" t="s">
        <v>7416</v>
      </c>
      <c r="B7135" t="s">
        <v>7627</v>
      </c>
      <c r="C7135" t="s">
        <v>7633</v>
      </c>
      <c r="D7135" t="s">
        <v>2996</v>
      </c>
      <c r="E7135">
        <v>7869</v>
      </c>
      <c r="F7135">
        <v>4</v>
      </c>
      <c r="H7135">
        <v>7873</v>
      </c>
      <c r="I7135">
        <v>0.76</v>
      </c>
      <c r="J7135">
        <v>7</v>
      </c>
    </row>
    <row r="7136" spans="1:10" x14ac:dyDescent="0.25">
      <c r="A7136" t="s">
        <v>7416</v>
      </c>
      <c r="B7136" t="s">
        <v>7627</v>
      </c>
      <c r="C7136" t="s">
        <v>7634</v>
      </c>
      <c r="D7136" t="s">
        <v>3842</v>
      </c>
      <c r="E7136">
        <v>6539</v>
      </c>
      <c r="F7136">
        <v>6</v>
      </c>
      <c r="H7136">
        <v>6545</v>
      </c>
      <c r="I7136">
        <v>0.63</v>
      </c>
      <c r="J7136">
        <v>8</v>
      </c>
    </row>
    <row r="7137" spans="1:10" x14ac:dyDescent="0.25">
      <c r="A7137" t="s">
        <v>7416</v>
      </c>
      <c r="B7137" t="s">
        <v>7627</v>
      </c>
      <c r="C7137" t="s">
        <v>7635</v>
      </c>
      <c r="D7137" t="s">
        <v>16</v>
      </c>
      <c r="E7137">
        <v>5430</v>
      </c>
      <c r="F7137">
        <v>3</v>
      </c>
      <c r="H7137">
        <v>5433</v>
      </c>
      <c r="I7137">
        <v>0.53</v>
      </c>
      <c r="J7137">
        <v>9</v>
      </c>
    </row>
    <row r="7138" spans="1:10" x14ac:dyDescent="0.25">
      <c r="A7138" t="s">
        <v>7416</v>
      </c>
      <c r="B7138" t="s">
        <v>7636</v>
      </c>
      <c r="C7138" t="s">
        <v>7637</v>
      </c>
      <c r="D7138" t="s">
        <v>14</v>
      </c>
      <c r="E7138">
        <v>544434</v>
      </c>
      <c r="F7138">
        <v>2239</v>
      </c>
      <c r="H7138">
        <v>546673</v>
      </c>
      <c r="I7138">
        <v>56.41</v>
      </c>
      <c r="J7138">
        <v>1</v>
      </c>
    </row>
    <row r="7139" spans="1:10" x14ac:dyDescent="0.25">
      <c r="A7139" t="s">
        <v>7416</v>
      </c>
      <c r="B7139" t="s">
        <v>7636</v>
      </c>
      <c r="C7139" t="s">
        <v>7638</v>
      </c>
      <c r="D7139" t="s">
        <v>20</v>
      </c>
      <c r="E7139">
        <v>391441</v>
      </c>
      <c r="F7139">
        <v>1764</v>
      </c>
      <c r="H7139">
        <v>393205</v>
      </c>
      <c r="I7139">
        <v>40.57</v>
      </c>
      <c r="J7139">
        <v>2</v>
      </c>
    </row>
    <row r="7140" spans="1:10" x14ac:dyDescent="0.25">
      <c r="A7140" t="s">
        <v>7416</v>
      </c>
      <c r="B7140" t="s">
        <v>7636</v>
      </c>
      <c r="C7140" t="s">
        <v>23</v>
      </c>
      <c r="D7140" t="s">
        <v>24</v>
      </c>
      <c r="E7140">
        <v>14060</v>
      </c>
      <c r="F7140">
        <v>33</v>
      </c>
      <c r="H7140">
        <v>14093</v>
      </c>
      <c r="I7140">
        <v>1.45</v>
      </c>
      <c r="J7140">
        <v>3</v>
      </c>
    </row>
    <row r="7141" spans="1:10" x14ac:dyDescent="0.25">
      <c r="A7141" t="s">
        <v>7416</v>
      </c>
      <c r="B7141" t="s">
        <v>7636</v>
      </c>
      <c r="C7141" t="s">
        <v>7639</v>
      </c>
      <c r="D7141" t="s">
        <v>649</v>
      </c>
      <c r="E7141">
        <v>8685</v>
      </c>
      <c r="F7141">
        <v>32</v>
      </c>
      <c r="H7141">
        <v>8717</v>
      </c>
      <c r="I7141">
        <v>0.9</v>
      </c>
      <c r="J7141">
        <v>4</v>
      </c>
    </row>
    <row r="7142" spans="1:10" x14ac:dyDescent="0.25">
      <c r="A7142" t="s">
        <v>7416</v>
      </c>
      <c r="B7142" t="s">
        <v>7636</v>
      </c>
      <c r="C7142" t="s">
        <v>7640</v>
      </c>
      <c r="D7142" t="s">
        <v>16</v>
      </c>
      <c r="E7142">
        <v>6444</v>
      </c>
      <c r="F7142">
        <v>4</v>
      </c>
      <c r="H7142">
        <v>6448</v>
      </c>
      <c r="I7142">
        <v>0.67</v>
      </c>
      <c r="J7142">
        <v>5</v>
      </c>
    </row>
    <row r="7143" spans="1:10" x14ac:dyDescent="0.25">
      <c r="A7143" t="s">
        <v>7416</v>
      </c>
      <c r="B7143" t="s">
        <v>7641</v>
      </c>
      <c r="C7143" t="s">
        <v>7642</v>
      </c>
      <c r="D7143" t="s">
        <v>14</v>
      </c>
      <c r="E7143">
        <v>535594</v>
      </c>
      <c r="F7143">
        <v>323</v>
      </c>
      <c r="H7143">
        <v>535917</v>
      </c>
      <c r="I7143">
        <v>46.39</v>
      </c>
      <c r="J7143">
        <v>1</v>
      </c>
    </row>
    <row r="7144" spans="1:10" x14ac:dyDescent="0.25">
      <c r="A7144" t="s">
        <v>7416</v>
      </c>
      <c r="B7144" t="s">
        <v>7641</v>
      </c>
      <c r="C7144" t="s">
        <v>7643</v>
      </c>
      <c r="D7144" t="s">
        <v>221</v>
      </c>
      <c r="E7144">
        <v>425624</v>
      </c>
      <c r="F7144">
        <v>153</v>
      </c>
      <c r="H7144">
        <v>425777</v>
      </c>
      <c r="I7144">
        <v>36.85</v>
      </c>
      <c r="J7144">
        <v>2</v>
      </c>
    </row>
    <row r="7145" spans="1:10" x14ac:dyDescent="0.25">
      <c r="A7145" t="s">
        <v>7416</v>
      </c>
      <c r="B7145" t="s">
        <v>7641</v>
      </c>
      <c r="C7145" t="s">
        <v>7644</v>
      </c>
      <c r="D7145" t="s">
        <v>12</v>
      </c>
      <c r="E7145">
        <v>159575</v>
      </c>
      <c r="F7145">
        <v>36</v>
      </c>
      <c r="H7145">
        <v>159611</v>
      </c>
      <c r="I7145">
        <v>13.82</v>
      </c>
      <c r="J7145">
        <v>3</v>
      </c>
    </row>
    <row r="7146" spans="1:10" x14ac:dyDescent="0.25">
      <c r="A7146" t="s">
        <v>7416</v>
      </c>
      <c r="B7146" t="s">
        <v>7641</v>
      </c>
      <c r="C7146" t="s">
        <v>23</v>
      </c>
      <c r="D7146" t="s">
        <v>24</v>
      </c>
      <c r="E7146">
        <v>8783</v>
      </c>
      <c r="F7146">
        <v>2</v>
      </c>
      <c r="H7146">
        <v>8785</v>
      </c>
      <c r="I7146">
        <v>0.76</v>
      </c>
      <c r="J7146">
        <v>4</v>
      </c>
    </row>
    <row r="7147" spans="1:10" x14ac:dyDescent="0.25">
      <c r="A7147" t="s">
        <v>7416</v>
      </c>
      <c r="B7147" t="s">
        <v>7641</v>
      </c>
      <c r="C7147" t="s">
        <v>1190</v>
      </c>
      <c r="D7147" t="s">
        <v>7460</v>
      </c>
      <c r="E7147">
        <v>5761</v>
      </c>
      <c r="F7147">
        <v>1</v>
      </c>
      <c r="H7147">
        <v>5762</v>
      </c>
      <c r="I7147">
        <v>0.5</v>
      </c>
      <c r="J7147">
        <v>5</v>
      </c>
    </row>
    <row r="7148" spans="1:10" x14ac:dyDescent="0.25">
      <c r="A7148" t="s">
        <v>7416</v>
      </c>
      <c r="B7148" t="s">
        <v>7641</v>
      </c>
      <c r="C7148" t="s">
        <v>7645</v>
      </c>
      <c r="D7148" t="s">
        <v>16</v>
      </c>
      <c r="E7148">
        <v>4380</v>
      </c>
      <c r="F7148">
        <v>1</v>
      </c>
      <c r="H7148">
        <v>4381</v>
      </c>
      <c r="I7148">
        <v>0.38</v>
      </c>
      <c r="J7148">
        <v>6</v>
      </c>
    </row>
    <row r="7149" spans="1:10" x14ac:dyDescent="0.25">
      <c r="A7149" t="s">
        <v>7416</v>
      </c>
      <c r="B7149" t="s">
        <v>7641</v>
      </c>
      <c r="C7149" t="s">
        <v>7646</v>
      </c>
      <c r="D7149" t="s">
        <v>16</v>
      </c>
      <c r="E7149">
        <v>3683</v>
      </c>
      <c r="F7149">
        <v>0</v>
      </c>
      <c r="H7149">
        <v>3683</v>
      </c>
      <c r="I7149">
        <v>0.32</v>
      </c>
      <c r="J7149">
        <v>7</v>
      </c>
    </row>
    <row r="7150" spans="1:10" x14ac:dyDescent="0.25">
      <c r="A7150" t="s">
        <v>7416</v>
      </c>
      <c r="B7150" t="s">
        <v>7641</v>
      </c>
      <c r="C7150" t="s">
        <v>7647</v>
      </c>
      <c r="D7150" t="s">
        <v>16</v>
      </c>
      <c r="E7150">
        <v>2288</v>
      </c>
      <c r="F7150">
        <v>1</v>
      </c>
      <c r="H7150">
        <v>2289</v>
      </c>
      <c r="I7150">
        <v>0.2</v>
      </c>
      <c r="J7150">
        <v>8</v>
      </c>
    </row>
    <row r="7151" spans="1:10" x14ac:dyDescent="0.25">
      <c r="A7151" t="s">
        <v>7416</v>
      </c>
      <c r="B7151" t="s">
        <v>7641</v>
      </c>
      <c r="C7151" t="s">
        <v>7648</v>
      </c>
      <c r="D7151" t="s">
        <v>7649</v>
      </c>
      <c r="E7151">
        <v>1920</v>
      </c>
      <c r="F7151">
        <v>1</v>
      </c>
      <c r="H7151">
        <v>1921</v>
      </c>
      <c r="I7151">
        <v>0.17</v>
      </c>
      <c r="J7151">
        <v>9</v>
      </c>
    </row>
    <row r="7152" spans="1:10" x14ac:dyDescent="0.25">
      <c r="A7152" t="s">
        <v>7416</v>
      </c>
      <c r="B7152" t="s">
        <v>7641</v>
      </c>
      <c r="C7152" t="s">
        <v>7650</v>
      </c>
      <c r="D7152" t="s">
        <v>7651</v>
      </c>
      <c r="E7152">
        <v>1622</v>
      </c>
      <c r="F7152">
        <v>2</v>
      </c>
      <c r="H7152">
        <v>1624</v>
      </c>
      <c r="I7152">
        <v>0.14000000000000001</v>
      </c>
      <c r="J7152">
        <v>10</v>
      </c>
    </row>
    <row r="7153" spans="1:10" x14ac:dyDescent="0.25">
      <c r="A7153" t="s">
        <v>7416</v>
      </c>
      <c r="B7153" t="s">
        <v>7641</v>
      </c>
      <c r="C7153" t="s">
        <v>2108</v>
      </c>
      <c r="D7153" t="s">
        <v>7567</v>
      </c>
      <c r="E7153">
        <v>1622</v>
      </c>
      <c r="F7153">
        <v>0</v>
      </c>
      <c r="H7153">
        <v>1622</v>
      </c>
      <c r="I7153">
        <v>0.14000000000000001</v>
      </c>
      <c r="J7153">
        <v>11</v>
      </c>
    </row>
    <row r="7154" spans="1:10" x14ac:dyDescent="0.25">
      <c r="A7154" t="s">
        <v>7416</v>
      </c>
      <c r="B7154" t="s">
        <v>7641</v>
      </c>
      <c r="C7154" t="s">
        <v>7652</v>
      </c>
      <c r="D7154" t="s">
        <v>7653</v>
      </c>
      <c r="E7154">
        <v>1549</v>
      </c>
      <c r="F7154">
        <v>0</v>
      </c>
      <c r="H7154">
        <v>1549</v>
      </c>
      <c r="I7154">
        <v>0.13</v>
      </c>
      <c r="J7154">
        <v>12</v>
      </c>
    </row>
    <row r="7155" spans="1:10" x14ac:dyDescent="0.25">
      <c r="A7155" t="s">
        <v>7416</v>
      </c>
      <c r="B7155" t="s">
        <v>7641</v>
      </c>
      <c r="C7155" t="s">
        <v>7654</v>
      </c>
      <c r="D7155" t="s">
        <v>499</v>
      </c>
      <c r="E7155">
        <v>1369</v>
      </c>
      <c r="F7155">
        <v>2</v>
      </c>
      <c r="H7155">
        <v>1371</v>
      </c>
      <c r="I7155">
        <v>0.12</v>
      </c>
      <c r="J7155">
        <v>13</v>
      </c>
    </row>
    <row r="7156" spans="1:10" x14ac:dyDescent="0.25">
      <c r="A7156" t="s">
        <v>7416</v>
      </c>
      <c r="B7156" t="s">
        <v>7641</v>
      </c>
      <c r="C7156" t="s">
        <v>7655</v>
      </c>
      <c r="D7156" t="s">
        <v>1059</v>
      </c>
      <c r="E7156">
        <v>1048</v>
      </c>
      <c r="F7156">
        <v>1</v>
      </c>
      <c r="H7156">
        <v>1049</v>
      </c>
      <c r="I7156">
        <v>0.09</v>
      </c>
      <c r="J7156">
        <v>14</v>
      </c>
    </row>
    <row r="7157" spans="1:10" x14ac:dyDescent="0.25">
      <c r="A7157" t="s">
        <v>7416</v>
      </c>
      <c r="B7157" t="s">
        <v>7656</v>
      </c>
      <c r="C7157" t="s">
        <v>7657</v>
      </c>
      <c r="D7157" t="s">
        <v>14</v>
      </c>
      <c r="E7157">
        <v>563533</v>
      </c>
      <c r="F7157">
        <v>1737</v>
      </c>
      <c r="H7157">
        <v>565270</v>
      </c>
      <c r="I7157">
        <v>52.91</v>
      </c>
      <c r="J7157">
        <v>1</v>
      </c>
    </row>
    <row r="7158" spans="1:10" x14ac:dyDescent="0.25">
      <c r="A7158" t="s">
        <v>7416</v>
      </c>
      <c r="B7158" t="s">
        <v>7656</v>
      </c>
      <c r="C7158" t="s">
        <v>7658</v>
      </c>
      <c r="D7158" t="s">
        <v>221</v>
      </c>
      <c r="E7158">
        <v>397403</v>
      </c>
      <c r="F7158">
        <v>585</v>
      </c>
      <c r="H7158">
        <v>397988</v>
      </c>
      <c r="I7158">
        <v>37.25</v>
      </c>
      <c r="J7158">
        <v>2</v>
      </c>
    </row>
    <row r="7159" spans="1:10" x14ac:dyDescent="0.25">
      <c r="A7159" t="s">
        <v>7416</v>
      </c>
      <c r="B7159" t="s">
        <v>7656</v>
      </c>
      <c r="C7159" t="s">
        <v>7659</v>
      </c>
      <c r="D7159" t="s">
        <v>12</v>
      </c>
      <c r="E7159">
        <v>74003</v>
      </c>
      <c r="F7159">
        <v>203</v>
      </c>
      <c r="H7159">
        <v>74206</v>
      </c>
      <c r="I7159">
        <v>6.95</v>
      </c>
      <c r="J7159">
        <v>3</v>
      </c>
    </row>
    <row r="7160" spans="1:10" x14ac:dyDescent="0.25">
      <c r="A7160" t="s">
        <v>7416</v>
      </c>
      <c r="B7160" t="s">
        <v>7656</v>
      </c>
      <c r="C7160" t="s">
        <v>1109</v>
      </c>
      <c r="D7160" t="s">
        <v>72</v>
      </c>
      <c r="E7160">
        <v>7515</v>
      </c>
      <c r="F7160">
        <v>4</v>
      </c>
      <c r="H7160">
        <v>7519</v>
      </c>
      <c r="I7160">
        <v>0.7</v>
      </c>
      <c r="J7160">
        <v>4</v>
      </c>
    </row>
    <row r="7161" spans="1:10" x14ac:dyDescent="0.25">
      <c r="A7161" t="s">
        <v>7416</v>
      </c>
      <c r="B7161" t="s">
        <v>7656</v>
      </c>
      <c r="C7161" t="s">
        <v>7660</v>
      </c>
      <c r="D7161" t="s">
        <v>16</v>
      </c>
      <c r="E7161">
        <v>3984</v>
      </c>
      <c r="F7161">
        <v>3</v>
      </c>
      <c r="H7161">
        <v>3987</v>
      </c>
      <c r="I7161">
        <v>0.37</v>
      </c>
      <c r="J7161">
        <v>5</v>
      </c>
    </row>
    <row r="7162" spans="1:10" x14ac:dyDescent="0.25">
      <c r="A7162" t="s">
        <v>7416</v>
      </c>
      <c r="B7162" t="s">
        <v>7656</v>
      </c>
      <c r="C7162" t="s">
        <v>23</v>
      </c>
      <c r="D7162" t="s">
        <v>24</v>
      </c>
      <c r="E7162">
        <v>3797</v>
      </c>
      <c r="F7162">
        <v>27</v>
      </c>
      <c r="H7162">
        <v>3824</v>
      </c>
      <c r="I7162">
        <v>0.36</v>
      </c>
      <c r="J7162">
        <v>6</v>
      </c>
    </row>
    <row r="7163" spans="1:10" x14ac:dyDescent="0.25">
      <c r="A7163" t="s">
        <v>7416</v>
      </c>
      <c r="B7163" t="s">
        <v>7656</v>
      </c>
      <c r="C7163" t="s">
        <v>7661</v>
      </c>
      <c r="D7163" t="s">
        <v>16</v>
      </c>
      <c r="E7163">
        <v>2789</v>
      </c>
      <c r="F7163">
        <v>0</v>
      </c>
      <c r="H7163">
        <v>2789</v>
      </c>
      <c r="I7163">
        <v>0.26</v>
      </c>
      <c r="J7163">
        <v>7</v>
      </c>
    </row>
    <row r="7164" spans="1:10" x14ac:dyDescent="0.25">
      <c r="A7164" t="s">
        <v>7416</v>
      </c>
      <c r="B7164" t="s">
        <v>7656</v>
      </c>
      <c r="C7164" t="s">
        <v>7662</v>
      </c>
      <c r="D7164" t="s">
        <v>7663</v>
      </c>
      <c r="E7164">
        <v>2653</v>
      </c>
      <c r="F7164">
        <v>2</v>
      </c>
      <c r="H7164">
        <v>2655</v>
      </c>
      <c r="I7164">
        <v>0.25</v>
      </c>
      <c r="J7164">
        <v>8</v>
      </c>
    </row>
    <row r="7165" spans="1:10" x14ac:dyDescent="0.25">
      <c r="A7165" t="s">
        <v>7416</v>
      </c>
      <c r="B7165" t="s">
        <v>7656</v>
      </c>
      <c r="C7165" t="s">
        <v>7664</v>
      </c>
      <c r="D7165" t="s">
        <v>649</v>
      </c>
      <c r="E7165">
        <v>2482</v>
      </c>
      <c r="F7165">
        <v>6</v>
      </c>
      <c r="H7165">
        <v>2488</v>
      </c>
      <c r="I7165">
        <v>0.23</v>
      </c>
      <c r="J7165">
        <v>9</v>
      </c>
    </row>
    <row r="7166" spans="1:10" x14ac:dyDescent="0.25">
      <c r="A7166" t="s">
        <v>7416</v>
      </c>
      <c r="B7166" t="s">
        <v>7656</v>
      </c>
      <c r="C7166" t="s">
        <v>7665</v>
      </c>
      <c r="D7166" t="s">
        <v>16</v>
      </c>
      <c r="E7166">
        <v>1985</v>
      </c>
      <c r="F7166">
        <v>1</v>
      </c>
      <c r="H7166">
        <v>1986</v>
      </c>
      <c r="I7166">
        <v>0.19</v>
      </c>
      <c r="J7166">
        <v>10</v>
      </c>
    </row>
    <row r="7167" spans="1:10" x14ac:dyDescent="0.25">
      <c r="A7167" t="s">
        <v>7416</v>
      </c>
      <c r="B7167" t="s">
        <v>7656</v>
      </c>
      <c r="C7167" t="s">
        <v>7666</v>
      </c>
      <c r="D7167" t="s">
        <v>16</v>
      </c>
      <c r="E7167">
        <v>1192</v>
      </c>
      <c r="F7167">
        <v>1</v>
      </c>
      <c r="H7167">
        <v>1193</v>
      </c>
      <c r="I7167">
        <v>0.11</v>
      </c>
      <c r="J7167">
        <v>11</v>
      </c>
    </row>
    <row r="7168" spans="1:10" x14ac:dyDescent="0.25">
      <c r="A7168" t="s">
        <v>7416</v>
      </c>
      <c r="B7168" t="s">
        <v>7656</v>
      </c>
      <c r="C7168" t="s">
        <v>7667</v>
      </c>
      <c r="D7168" t="s">
        <v>16</v>
      </c>
      <c r="E7168">
        <v>1071</v>
      </c>
      <c r="F7168">
        <v>1</v>
      </c>
      <c r="H7168">
        <v>1072</v>
      </c>
      <c r="I7168">
        <v>0.1</v>
      </c>
      <c r="J7168">
        <v>12</v>
      </c>
    </row>
    <row r="7169" spans="1:10" x14ac:dyDescent="0.25">
      <c r="A7169" t="s">
        <v>7416</v>
      </c>
      <c r="B7169" t="s">
        <v>7656</v>
      </c>
      <c r="C7169" t="s">
        <v>7668</v>
      </c>
      <c r="D7169" t="s">
        <v>4511</v>
      </c>
      <c r="E7169">
        <v>851</v>
      </c>
      <c r="F7169">
        <v>0</v>
      </c>
      <c r="H7169">
        <v>851</v>
      </c>
      <c r="I7169">
        <v>0.08</v>
      </c>
      <c r="J7169">
        <v>13</v>
      </c>
    </row>
    <row r="7170" spans="1:10" x14ac:dyDescent="0.25">
      <c r="A7170" t="s">
        <v>7416</v>
      </c>
      <c r="B7170" t="s">
        <v>7656</v>
      </c>
      <c r="C7170" t="s">
        <v>7669</v>
      </c>
      <c r="D7170" t="s">
        <v>7670</v>
      </c>
      <c r="E7170">
        <v>687</v>
      </c>
      <c r="F7170">
        <v>0</v>
      </c>
      <c r="H7170">
        <v>687</v>
      </c>
      <c r="I7170">
        <v>0.06</v>
      </c>
      <c r="J7170">
        <v>14</v>
      </c>
    </row>
    <row r="7171" spans="1:10" x14ac:dyDescent="0.25">
      <c r="A7171" t="s">
        <v>7416</v>
      </c>
      <c r="B7171" t="s">
        <v>7656</v>
      </c>
      <c r="C7171" t="s">
        <v>7671</v>
      </c>
      <c r="D7171" t="s">
        <v>1050</v>
      </c>
      <c r="E7171">
        <v>681</v>
      </c>
      <c r="F7171">
        <v>0</v>
      </c>
      <c r="H7171">
        <v>681</v>
      </c>
      <c r="I7171">
        <v>0.06</v>
      </c>
      <c r="J7171">
        <v>15</v>
      </c>
    </row>
    <row r="7172" spans="1:10" x14ac:dyDescent="0.25">
      <c r="A7172" t="s">
        <v>7416</v>
      </c>
      <c r="B7172" t="s">
        <v>7656</v>
      </c>
      <c r="C7172" t="s">
        <v>7672</v>
      </c>
      <c r="D7172" t="s">
        <v>7552</v>
      </c>
      <c r="E7172">
        <v>644</v>
      </c>
      <c r="F7172">
        <v>1</v>
      </c>
      <c r="H7172">
        <v>645</v>
      </c>
      <c r="I7172">
        <v>0.06</v>
      </c>
      <c r="J7172">
        <v>16</v>
      </c>
    </row>
    <row r="7173" spans="1:10" x14ac:dyDescent="0.25">
      <c r="A7173" t="s">
        <v>7416</v>
      </c>
      <c r="B7173" t="s">
        <v>7656</v>
      </c>
      <c r="C7173" t="s">
        <v>7673</v>
      </c>
      <c r="D7173" t="s">
        <v>7674</v>
      </c>
      <c r="E7173">
        <v>498</v>
      </c>
      <c r="F7173">
        <v>3</v>
      </c>
      <c r="H7173">
        <v>501</v>
      </c>
      <c r="I7173">
        <v>0.05</v>
      </c>
      <c r="J7173">
        <v>17</v>
      </c>
    </row>
    <row r="7174" spans="1:10" x14ac:dyDescent="0.25">
      <c r="A7174" t="s">
        <v>7416</v>
      </c>
      <c r="B7174" t="s">
        <v>7675</v>
      </c>
      <c r="C7174" t="s">
        <v>7676</v>
      </c>
      <c r="D7174" t="s">
        <v>14</v>
      </c>
      <c r="E7174">
        <v>469214</v>
      </c>
      <c r="F7174">
        <v>1948</v>
      </c>
      <c r="H7174">
        <v>471162</v>
      </c>
      <c r="I7174">
        <v>44.68</v>
      </c>
      <c r="J7174">
        <v>1</v>
      </c>
    </row>
    <row r="7175" spans="1:10" x14ac:dyDescent="0.25">
      <c r="A7175" t="s">
        <v>7416</v>
      </c>
      <c r="B7175" t="s">
        <v>7675</v>
      </c>
      <c r="C7175" t="s">
        <v>7677</v>
      </c>
      <c r="D7175" t="s">
        <v>20</v>
      </c>
      <c r="E7175">
        <v>437641</v>
      </c>
      <c r="F7175">
        <v>3167</v>
      </c>
      <c r="H7175">
        <v>440808</v>
      </c>
      <c r="I7175">
        <v>41.8</v>
      </c>
      <c r="J7175">
        <v>2</v>
      </c>
    </row>
    <row r="7176" spans="1:10" x14ac:dyDescent="0.25">
      <c r="A7176" t="s">
        <v>7416</v>
      </c>
      <c r="B7176" t="s">
        <v>7675</v>
      </c>
      <c r="C7176" t="s">
        <v>7678</v>
      </c>
      <c r="D7176" t="s">
        <v>12</v>
      </c>
      <c r="E7176">
        <v>86453</v>
      </c>
      <c r="F7176">
        <v>467</v>
      </c>
      <c r="H7176">
        <v>86920</v>
      </c>
      <c r="I7176">
        <v>8.24</v>
      </c>
      <c r="J7176">
        <v>3</v>
      </c>
    </row>
    <row r="7177" spans="1:10" x14ac:dyDescent="0.25">
      <c r="A7177" t="s">
        <v>7416</v>
      </c>
      <c r="B7177" t="s">
        <v>7675</v>
      </c>
      <c r="C7177" t="s">
        <v>7679</v>
      </c>
      <c r="D7177" t="s">
        <v>720</v>
      </c>
      <c r="E7177">
        <v>11960</v>
      </c>
      <c r="F7177">
        <v>11</v>
      </c>
      <c r="H7177">
        <v>11971</v>
      </c>
      <c r="I7177">
        <v>1.1399999999999999</v>
      </c>
      <c r="J7177">
        <v>4</v>
      </c>
    </row>
    <row r="7178" spans="1:10" x14ac:dyDescent="0.25">
      <c r="A7178" t="s">
        <v>7416</v>
      </c>
      <c r="B7178" t="s">
        <v>7675</v>
      </c>
      <c r="C7178" t="s">
        <v>23</v>
      </c>
      <c r="D7178" t="s">
        <v>24</v>
      </c>
      <c r="E7178">
        <v>10298</v>
      </c>
      <c r="F7178">
        <v>37</v>
      </c>
      <c r="H7178">
        <v>10335</v>
      </c>
      <c r="I7178">
        <v>0.98</v>
      </c>
      <c r="J7178">
        <v>5</v>
      </c>
    </row>
    <row r="7179" spans="1:10" x14ac:dyDescent="0.25">
      <c r="A7179" t="s">
        <v>7416</v>
      </c>
      <c r="B7179" t="s">
        <v>7675</v>
      </c>
      <c r="C7179" t="s">
        <v>7680</v>
      </c>
      <c r="D7179" t="s">
        <v>16</v>
      </c>
      <c r="E7179">
        <v>7638</v>
      </c>
      <c r="F7179">
        <v>1</v>
      </c>
      <c r="H7179">
        <v>7639</v>
      </c>
      <c r="I7179">
        <v>0.72</v>
      </c>
      <c r="J7179">
        <v>6</v>
      </c>
    </row>
    <row r="7180" spans="1:10" x14ac:dyDescent="0.25">
      <c r="A7180" t="s">
        <v>7416</v>
      </c>
      <c r="B7180" t="s">
        <v>7675</v>
      </c>
      <c r="C7180" t="s">
        <v>7681</v>
      </c>
      <c r="D7180" t="s">
        <v>1685</v>
      </c>
      <c r="E7180">
        <v>7340</v>
      </c>
      <c r="F7180">
        <v>5</v>
      </c>
      <c r="H7180">
        <v>7345</v>
      </c>
      <c r="I7180">
        <v>0.7</v>
      </c>
      <c r="J7180">
        <v>7</v>
      </c>
    </row>
    <row r="7181" spans="1:10" x14ac:dyDescent="0.25">
      <c r="A7181" t="s">
        <v>7416</v>
      </c>
      <c r="B7181" t="s">
        <v>7675</v>
      </c>
      <c r="C7181" t="s">
        <v>7682</v>
      </c>
      <c r="D7181" t="s">
        <v>16</v>
      </c>
      <c r="E7181">
        <v>5589</v>
      </c>
      <c r="F7181">
        <v>1</v>
      </c>
      <c r="H7181">
        <v>5590</v>
      </c>
      <c r="I7181">
        <v>0.53</v>
      </c>
      <c r="J7181">
        <v>8</v>
      </c>
    </row>
    <row r="7182" spans="1:10" x14ac:dyDescent="0.25">
      <c r="A7182" t="s">
        <v>7416</v>
      </c>
      <c r="B7182" t="s">
        <v>7675</v>
      </c>
      <c r="C7182" t="s">
        <v>7683</v>
      </c>
      <c r="D7182" t="s">
        <v>903</v>
      </c>
      <c r="E7182">
        <v>3734</v>
      </c>
      <c r="F7182">
        <v>3</v>
      </c>
      <c r="H7182">
        <v>3737</v>
      </c>
      <c r="I7182">
        <v>0.35</v>
      </c>
      <c r="J7182">
        <v>9</v>
      </c>
    </row>
    <row r="7183" spans="1:10" x14ac:dyDescent="0.25">
      <c r="A7183" t="s">
        <v>7416</v>
      </c>
      <c r="B7183" t="s">
        <v>7675</v>
      </c>
      <c r="C7183" t="s">
        <v>7684</v>
      </c>
      <c r="D7183" t="s">
        <v>481</v>
      </c>
      <c r="E7183">
        <v>3179</v>
      </c>
      <c r="F7183">
        <v>3</v>
      </c>
      <c r="H7183">
        <v>3182</v>
      </c>
      <c r="I7183">
        <v>0.3</v>
      </c>
      <c r="J7183">
        <v>10</v>
      </c>
    </row>
    <row r="7184" spans="1:10" x14ac:dyDescent="0.25">
      <c r="A7184" t="s">
        <v>7416</v>
      </c>
      <c r="B7184" t="s">
        <v>7675</v>
      </c>
      <c r="C7184" t="s">
        <v>7685</v>
      </c>
      <c r="D7184" t="s">
        <v>16</v>
      </c>
      <c r="E7184">
        <v>3161</v>
      </c>
      <c r="F7184">
        <v>9</v>
      </c>
      <c r="H7184">
        <v>3170</v>
      </c>
      <c r="I7184">
        <v>0.3</v>
      </c>
      <c r="J7184">
        <v>11</v>
      </c>
    </row>
    <row r="7185" spans="1:10" x14ac:dyDescent="0.25">
      <c r="A7185" t="s">
        <v>7416</v>
      </c>
      <c r="B7185" t="s">
        <v>7675</v>
      </c>
      <c r="C7185" t="s">
        <v>7686</v>
      </c>
      <c r="D7185" t="s">
        <v>7687</v>
      </c>
      <c r="E7185">
        <v>2678</v>
      </c>
      <c r="F7185">
        <v>2</v>
      </c>
      <c r="H7185">
        <v>2680</v>
      </c>
      <c r="I7185">
        <v>0.25</v>
      </c>
      <c r="J7185">
        <v>12</v>
      </c>
    </row>
    <row r="7186" spans="1:10" x14ac:dyDescent="0.25">
      <c r="A7186" t="s">
        <v>7416</v>
      </c>
      <c r="B7186" t="s">
        <v>7688</v>
      </c>
      <c r="C7186" t="s">
        <v>2171</v>
      </c>
      <c r="D7186" t="s">
        <v>14</v>
      </c>
      <c r="E7186">
        <v>508989</v>
      </c>
      <c r="F7186">
        <v>1040</v>
      </c>
      <c r="H7186">
        <v>510029</v>
      </c>
      <c r="I7186">
        <v>49.07</v>
      </c>
      <c r="J7186">
        <v>1</v>
      </c>
    </row>
    <row r="7187" spans="1:10" x14ac:dyDescent="0.25">
      <c r="A7187" t="s">
        <v>7416</v>
      </c>
      <c r="B7187" t="s">
        <v>7688</v>
      </c>
      <c r="C7187" t="s">
        <v>7689</v>
      </c>
      <c r="D7187" t="s">
        <v>20</v>
      </c>
      <c r="E7187">
        <v>465412</v>
      </c>
      <c r="F7187">
        <v>1002</v>
      </c>
      <c r="H7187">
        <v>466414</v>
      </c>
      <c r="I7187">
        <v>44.87</v>
      </c>
      <c r="J7187">
        <v>2</v>
      </c>
    </row>
    <row r="7188" spans="1:10" x14ac:dyDescent="0.25">
      <c r="A7188" t="s">
        <v>7416</v>
      </c>
      <c r="B7188" t="s">
        <v>7688</v>
      </c>
      <c r="C7188" t="s">
        <v>7690</v>
      </c>
      <c r="D7188" t="s">
        <v>12</v>
      </c>
      <c r="E7188">
        <v>25508</v>
      </c>
      <c r="F7188">
        <v>96</v>
      </c>
      <c r="H7188">
        <v>25604</v>
      </c>
      <c r="I7188">
        <v>2.46</v>
      </c>
      <c r="J7188">
        <v>3</v>
      </c>
    </row>
    <row r="7189" spans="1:10" x14ac:dyDescent="0.25">
      <c r="A7189" t="s">
        <v>7416</v>
      </c>
      <c r="B7189" t="s">
        <v>7688</v>
      </c>
      <c r="C7189" t="s">
        <v>23</v>
      </c>
      <c r="D7189" t="s">
        <v>24</v>
      </c>
      <c r="E7189">
        <v>9079</v>
      </c>
      <c r="F7189">
        <v>8</v>
      </c>
      <c r="H7189">
        <v>9087</v>
      </c>
      <c r="I7189">
        <v>0.87</v>
      </c>
      <c r="J7189">
        <v>4</v>
      </c>
    </row>
    <row r="7190" spans="1:10" x14ac:dyDescent="0.25">
      <c r="A7190" t="s">
        <v>7416</v>
      </c>
      <c r="B7190" t="s">
        <v>7688</v>
      </c>
      <c r="C7190" t="s">
        <v>7691</v>
      </c>
      <c r="D7190" t="s">
        <v>16</v>
      </c>
      <c r="E7190">
        <v>5050</v>
      </c>
      <c r="F7190">
        <v>0</v>
      </c>
      <c r="H7190">
        <v>5050</v>
      </c>
      <c r="I7190">
        <v>0.49</v>
      </c>
      <c r="J7190">
        <v>5</v>
      </c>
    </row>
    <row r="7191" spans="1:10" x14ac:dyDescent="0.25">
      <c r="A7191" t="s">
        <v>7416</v>
      </c>
      <c r="B7191" t="s">
        <v>7688</v>
      </c>
      <c r="C7191" t="s">
        <v>7692</v>
      </c>
      <c r="D7191" t="s">
        <v>665</v>
      </c>
      <c r="E7191">
        <v>4647</v>
      </c>
      <c r="F7191">
        <v>1</v>
      </c>
      <c r="H7191">
        <v>4648</v>
      </c>
      <c r="I7191">
        <v>0.45</v>
      </c>
      <c r="J7191">
        <v>6</v>
      </c>
    </row>
    <row r="7192" spans="1:10" x14ac:dyDescent="0.25">
      <c r="A7192" t="s">
        <v>7416</v>
      </c>
      <c r="B7192" t="s">
        <v>7688</v>
      </c>
      <c r="C7192" t="s">
        <v>7693</v>
      </c>
      <c r="D7192" t="s">
        <v>578</v>
      </c>
      <c r="E7192">
        <v>4558</v>
      </c>
      <c r="F7192">
        <v>12</v>
      </c>
      <c r="H7192">
        <v>4570</v>
      </c>
      <c r="I7192">
        <v>0.44</v>
      </c>
      <c r="J7192">
        <v>7</v>
      </c>
    </row>
    <row r="7193" spans="1:10" x14ac:dyDescent="0.25">
      <c r="A7193" t="s">
        <v>7416</v>
      </c>
      <c r="B7193" t="s">
        <v>7688</v>
      </c>
      <c r="C7193" t="s">
        <v>7694</v>
      </c>
      <c r="D7193" t="s">
        <v>16</v>
      </c>
      <c r="E7193">
        <v>4052</v>
      </c>
      <c r="F7193">
        <v>0</v>
      </c>
      <c r="H7193">
        <v>4052</v>
      </c>
      <c r="I7193">
        <v>0.39</v>
      </c>
      <c r="J7193">
        <v>8</v>
      </c>
    </row>
    <row r="7194" spans="1:10" x14ac:dyDescent="0.25">
      <c r="A7194" t="s">
        <v>7416</v>
      </c>
      <c r="B7194" t="s">
        <v>7688</v>
      </c>
      <c r="C7194" t="s">
        <v>7695</v>
      </c>
      <c r="D7194" t="s">
        <v>16</v>
      </c>
      <c r="E7194">
        <v>2764</v>
      </c>
      <c r="F7194">
        <v>0</v>
      </c>
      <c r="H7194">
        <v>2764</v>
      </c>
      <c r="I7194">
        <v>0.27</v>
      </c>
      <c r="J7194">
        <v>9</v>
      </c>
    </row>
    <row r="7195" spans="1:10" x14ac:dyDescent="0.25">
      <c r="A7195" t="s">
        <v>7416</v>
      </c>
      <c r="B7195" t="s">
        <v>7688</v>
      </c>
      <c r="C7195" t="s">
        <v>7696</v>
      </c>
      <c r="D7195" t="s">
        <v>481</v>
      </c>
      <c r="E7195">
        <v>1943</v>
      </c>
      <c r="F7195">
        <v>0</v>
      </c>
      <c r="H7195">
        <v>1943</v>
      </c>
      <c r="I7195">
        <v>0.19</v>
      </c>
      <c r="J7195">
        <v>10</v>
      </c>
    </row>
    <row r="7196" spans="1:10" x14ac:dyDescent="0.25">
      <c r="A7196" t="s">
        <v>7416</v>
      </c>
      <c r="B7196" t="s">
        <v>7688</v>
      </c>
      <c r="C7196" t="s">
        <v>7697</v>
      </c>
      <c r="D7196" t="s">
        <v>16</v>
      </c>
      <c r="E7196">
        <v>1819</v>
      </c>
      <c r="F7196">
        <v>0</v>
      </c>
      <c r="H7196">
        <v>1819</v>
      </c>
      <c r="I7196">
        <v>0.18</v>
      </c>
      <c r="J7196">
        <v>11</v>
      </c>
    </row>
    <row r="7197" spans="1:10" x14ac:dyDescent="0.25">
      <c r="A7197" t="s">
        <v>7416</v>
      </c>
      <c r="B7197" t="s">
        <v>7688</v>
      </c>
      <c r="C7197" t="s">
        <v>7698</v>
      </c>
      <c r="D7197" t="s">
        <v>16</v>
      </c>
      <c r="E7197">
        <v>1764</v>
      </c>
      <c r="F7197">
        <v>0</v>
      </c>
      <c r="H7197">
        <v>1764</v>
      </c>
      <c r="I7197">
        <v>0.17</v>
      </c>
      <c r="J7197">
        <v>12</v>
      </c>
    </row>
    <row r="7198" spans="1:10" x14ac:dyDescent="0.25">
      <c r="A7198" t="s">
        <v>7416</v>
      </c>
      <c r="B7198" t="s">
        <v>7688</v>
      </c>
      <c r="C7198" t="s">
        <v>7699</v>
      </c>
      <c r="D7198" t="s">
        <v>16</v>
      </c>
      <c r="E7198">
        <v>1644</v>
      </c>
      <c r="F7198">
        <v>2</v>
      </c>
      <c r="H7198">
        <v>1646</v>
      </c>
      <c r="I7198">
        <v>0.16</v>
      </c>
      <c r="J7198">
        <v>13</v>
      </c>
    </row>
    <row r="7199" spans="1:10" x14ac:dyDescent="0.25">
      <c r="A7199" t="s">
        <v>7416</v>
      </c>
      <c r="B7199" t="s">
        <v>7700</v>
      </c>
      <c r="C7199" t="s">
        <v>7701</v>
      </c>
      <c r="D7199" t="s">
        <v>20</v>
      </c>
      <c r="E7199">
        <v>559824</v>
      </c>
      <c r="F7199">
        <v>1221</v>
      </c>
      <c r="H7199">
        <v>561045</v>
      </c>
      <c r="I7199">
        <v>50.97</v>
      </c>
      <c r="J7199">
        <v>1</v>
      </c>
    </row>
    <row r="7200" spans="1:10" x14ac:dyDescent="0.25">
      <c r="A7200" t="s">
        <v>7416</v>
      </c>
      <c r="B7200" t="s">
        <v>7700</v>
      </c>
      <c r="C7200" t="s">
        <v>7702</v>
      </c>
      <c r="D7200" t="s">
        <v>14</v>
      </c>
      <c r="E7200">
        <v>488061</v>
      </c>
      <c r="F7200">
        <v>3043</v>
      </c>
      <c r="H7200">
        <v>491104</v>
      </c>
      <c r="I7200">
        <v>44.61</v>
      </c>
      <c r="J7200">
        <v>2</v>
      </c>
    </row>
    <row r="7201" spans="1:10" x14ac:dyDescent="0.25">
      <c r="A7201" t="s">
        <v>7416</v>
      </c>
      <c r="B7201" t="s">
        <v>7700</v>
      </c>
      <c r="C7201" t="s">
        <v>7703</v>
      </c>
      <c r="D7201" t="s">
        <v>12</v>
      </c>
      <c r="E7201">
        <v>25699</v>
      </c>
      <c r="F7201">
        <v>134</v>
      </c>
      <c r="H7201">
        <v>25833</v>
      </c>
      <c r="I7201">
        <v>2.35</v>
      </c>
      <c r="J7201">
        <v>3</v>
      </c>
    </row>
    <row r="7202" spans="1:10" x14ac:dyDescent="0.25">
      <c r="A7202" t="s">
        <v>7416</v>
      </c>
      <c r="B7202" t="s">
        <v>7700</v>
      </c>
      <c r="C7202" t="s">
        <v>23</v>
      </c>
      <c r="D7202" t="s">
        <v>24</v>
      </c>
      <c r="E7202">
        <v>4374</v>
      </c>
      <c r="F7202">
        <v>30</v>
      </c>
      <c r="H7202">
        <v>4404</v>
      </c>
      <c r="I7202">
        <v>0.4</v>
      </c>
      <c r="J7202">
        <v>4</v>
      </c>
    </row>
    <row r="7203" spans="1:10" x14ac:dyDescent="0.25">
      <c r="A7203" t="s">
        <v>7416</v>
      </c>
      <c r="B7203" t="s">
        <v>7700</v>
      </c>
      <c r="C7203" t="s">
        <v>7704</v>
      </c>
      <c r="D7203" t="s">
        <v>649</v>
      </c>
      <c r="E7203">
        <v>3970</v>
      </c>
      <c r="F7203">
        <v>9</v>
      </c>
      <c r="H7203">
        <v>3979</v>
      </c>
      <c r="I7203">
        <v>0.36</v>
      </c>
      <c r="J7203">
        <v>5</v>
      </c>
    </row>
    <row r="7204" spans="1:10" x14ac:dyDescent="0.25">
      <c r="A7204" t="s">
        <v>7416</v>
      </c>
      <c r="B7204" t="s">
        <v>7700</v>
      </c>
      <c r="C7204" t="s">
        <v>7705</v>
      </c>
      <c r="D7204" t="s">
        <v>16</v>
      </c>
      <c r="E7204">
        <v>3237</v>
      </c>
      <c r="F7204">
        <v>1</v>
      </c>
      <c r="H7204">
        <v>3238</v>
      </c>
      <c r="I7204">
        <v>0.28999999999999998</v>
      </c>
      <c r="J7204">
        <v>6</v>
      </c>
    </row>
    <row r="7205" spans="1:10" x14ac:dyDescent="0.25">
      <c r="A7205" t="s">
        <v>7416</v>
      </c>
      <c r="B7205" t="s">
        <v>7700</v>
      </c>
      <c r="C7205" t="s">
        <v>7706</v>
      </c>
      <c r="D7205" t="s">
        <v>206</v>
      </c>
      <c r="E7205">
        <v>2817</v>
      </c>
      <c r="F7205">
        <v>0</v>
      </c>
      <c r="H7205">
        <v>2817</v>
      </c>
      <c r="I7205">
        <v>0.26</v>
      </c>
      <c r="J7205">
        <v>7</v>
      </c>
    </row>
    <row r="7206" spans="1:10" x14ac:dyDescent="0.25">
      <c r="A7206" t="s">
        <v>7416</v>
      </c>
      <c r="B7206" t="s">
        <v>7700</v>
      </c>
      <c r="C7206" t="s">
        <v>7707</v>
      </c>
      <c r="D7206" t="s">
        <v>16</v>
      </c>
      <c r="E7206">
        <v>2260</v>
      </c>
      <c r="F7206">
        <v>0</v>
      </c>
      <c r="H7206">
        <v>2260</v>
      </c>
      <c r="I7206">
        <v>0.21</v>
      </c>
      <c r="J7206">
        <v>8</v>
      </c>
    </row>
    <row r="7207" spans="1:10" x14ac:dyDescent="0.25">
      <c r="A7207" t="s">
        <v>7416</v>
      </c>
      <c r="B7207" t="s">
        <v>7700</v>
      </c>
      <c r="C7207" t="s">
        <v>3483</v>
      </c>
      <c r="D7207" t="s">
        <v>7708</v>
      </c>
      <c r="E7207">
        <v>1535</v>
      </c>
      <c r="F7207">
        <v>0</v>
      </c>
      <c r="H7207">
        <v>1535</v>
      </c>
      <c r="I7207">
        <v>0.14000000000000001</v>
      </c>
      <c r="J7207">
        <v>9</v>
      </c>
    </row>
    <row r="7208" spans="1:10" x14ac:dyDescent="0.25">
      <c r="A7208" t="s">
        <v>7416</v>
      </c>
      <c r="B7208" t="s">
        <v>7700</v>
      </c>
      <c r="C7208" t="s">
        <v>7709</v>
      </c>
      <c r="D7208" t="s">
        <v>481</v>
      </c>
      <c r="E7208">
        <v>1160</v>
      </c>
      <c r="F7208">
        <v>2</v>
      </c>
      <c r="H7208">
        <v>1162</v>
      </c>
      <c r="I7208">
        <v>0.11</v>
      </c>
      <c r="J7208">
        <v>10</v>
      </c>
    </row>
    <row r="7209" spans="1:10" x14ac:dyDescent="0.25">
      <c r="A7209" t="s">
        <v>7416</v>
      </c>
      <c r="B7209" t="s">
        <v>7700</v>
      </c>
      <c r="C7209" t="s">
        <v>7710</v>
      </c>
      <c r="D7209" t="s">
        <v>1404</v>
      </c>
      <c r="E7209">
        <v>1078</v>
      </c>
      <c r="F7209">
        <v>7</v>
      </c>
      <c r="H7209">
        <v>1085</v>
      </c>
      <c r="I7209">
        <v>0.1</v>
      </c>
      <c r="J7209">
        <v>11</v>
      </c>
    </row>
    <row r="7210" spans="1:10" x14ac:dyDescent="0.25">
      <c r="A7210" t="s">
        <v>7416</v>
      </c>
      <c r="B7210" t="s">
        <v>7700</v>
      </c>
      <c r="C7210" t="s">
        <v>7711</v>
      </c>
      <c r="D7210" t="s">
        <v>665</v>
      </c>
      <c r="E7210">
        <v>842</v>
      </c>
      <c r="F7210">
        <v>1</v>
      </c>
      <c r="H7210">
        <v>843</v>
      </c>
      <c r="I7210">
        <v>0.08</v>
      </c>
      <c r="J7210">
        <v>12</v>
      </c>
    </row>
    <row r="7211" spans="1:10" x14ac:dyDescent="0.25">
      <c r="A7211" t="s">
        <v>7416</v>
      </c>
      <c r="B7211" t="s">
        <v>7700</v>
      </c>
      <c r="C7211" t="s">
        <v>7712</v>
      </c>
      <c r="D7211" t="s">
        <v>7713</v>
      </c>
      <c r="E7211">
        <v>827</v>
      </c>
      <c r="F7211">
        <v>2</v>
      </c>
      <c r="H7211">
        <v>829</v>
      </c>
      <c r="I7211">
        <v>0.08</v>
      </c>
      <c r="J7211">
        <v>13</v>
      </c>
    </row>
    <row r="7212" spans="1:10" x14ac:dyDescent="0.25">
      <c r="A7212" t="s">
        <v>7416</v>
      </c>
      <c r="B7212" t="s">
        <v>7700</v>
      </c>
      <c r="C7212" t="s">
        <v>7714</v>
      </c>
      <c r="D7212" t="s">
        <v>4523</v>
      </c>
      <c r="E7212">
        <v>629</v>
      </c>
      <c r="F7212">
        <v>0</v>
      </c>
      <c r="H7212">
        <v>629</v>
      </c>
      <c r="I7212">
        <v>0.06</v>
      </c>
      <c r="J7212">
        <v>14</v>
      </c>
    </row>
    <row r="7213" spans="1:10" x14ac:dyDescent="0.25">
      <c r="A7213" t="s">
        <v>7416</v>
      </c>
      <c r="B7213" t="s">
        <v>7715</v>
      </c>
      <c r="C7213" t="s">
        <v>7716</v>
      </c>
      <c r="D7213" t="s">
        <v>14</v>
      </c>
      <c r="E7213">
        <v>677196</v>
      </c>
      <c r="F7213">
        <v>4125</v>
      </c>
      <c r="H7213">
        <v>681321</v>
      </c>
      <c r="I7213">
        <v>60.64</v>
      </c>
      <c r="J7213">
        <v>1</v>
      </c>
    </row>
    <row r="7214" spans="1:10" x14ac:dyDescent="0.25">
      <c r="A7214" t="s">
        <v>7416</v>
      </c>
      <c r="B7214" t="s">
        <v>7715</v>
      </c>
      <c r="C7214" t="s">
        <v>7717</v>
      </c>
      <c r="D7214" t="s">
        <v>20</v>
      </c>
      <c r="E7214">
        <v>390458</v>
      </c>
      <c r="F7214">
        <v>806</v>
      </c>
      <c r="H7214">
        <v>391264</v>
      </c>
      <c r="I7214">
        <v>34.82</v>
      </c>
      <c r="J7214">
        <v>2</v>
      </c>
    </row>
    <row r="7215" spans="1:10" x14ac:dyDescent="0.25">
      <c r="A7215" t="s">
        <v>7416</v>
      </c>
      <c r="B7215" t="s">
        <v>7715</v>
      </c>
      <c r="C7215" t="s">
        <v>7718</v>
      </c>
      <c r="D7215" t="s">
        <v>12</v>
      </c>
      <c r="E7215">
        <v>29288</v>
      </c>
      <c r="F7215">
        <v>177</v>
      </c>
      <c r="H7215">
        <v>29465</v>
      </c>
      <c r="I7215">
        <v>2.62</v>
      </c>
      <c r="J7215">
        <v>3</v>
      </c>
    </row>
    <row r="7216" spans="1:10" x14ac:dyDescent="0.25">
      <c r="A7216" t="s">
        <v>7416</v>
      </c>
      <c r="B7216" t="s">
        <v>7715</v>
      </c>
      <c r="C7216" t="s">
        <v>23</v>
      </c>
      <c r="D7216" t="s">
        <v>24</v>
      </c>
      <c r="E7216">
        <v>5696</v>
      </c>
      <c r="F7216">
        <v>23</v>
      </c>
      <c r="H7216">
        <v>5719</v>
      </c>
      <c r="I7216">
        <v>0.51</v>
      </c>
      <c r="J7216">
        <v>4</v>
      </c>
    </row>
    <row r="7217" spans="1:10" x14ac:dyDescent="0.25">
      <c r="A7217" t="s">
        <v>7416</v>
      </c>
      <c r="B7217" t="s">
        <v>7715</v>
      </c>
      <c r="C7217" t="s">
        <v>7719</v>
      </c>
      <c r="D7217" t="s">
        <v>16</v>
      </c>
      <c r="E7217">
        <v>5152</v>
      </c>
      <c r="F7217">
        <v>18</v>
      </c>
      <c r="H7217">
        <v>5170</v>
      </c>
      <c r="I7217">
        <v>0.46</v>
      </c>
      <c r="J7217">
        <v>5</v>
      </c>
    </row>
    <row r="7218" spans="1:10" x14ac:dyDescent="0.25">
      <c r="A7218" t="s">
        <v>7416</v>
      </c>
      <c r="B7218" t="s">
        <v>7715</v>
      </c>
      <c r="C7218" t="s">
        <v>7720</v>
      </c>
      <c r="D7218" t="s">
        <v>1915</v>
      </c>
      <c r="E7218">
        <v>3657</v>
      </c>
      <c r="F7218">
        <v>7</v>
      </c>
      <c r="H7218">
        <v>3664</v>
      </c>
      <c r="I7218">
        <v>0.33</v>
      </c>
      <c r="J7218">
        <v>6</v>
      </c>
    </row>
    <row r="7219" spans="1:10" x14ac:dyDescent="0.25">
      <c r="A7219" t="s">
        <v>7416</v>
      </c>
      <c r="B7219" t="s">
        <v>7715</v>
      </c>
      <c r="C7219" t="s">
        <v>7721</v>
      </c>
      <c r="D7219" t="s">
        <v>16</v>
      </c>
      <c r="E7219">
        <v>3386</v>
      </c>
      <c r="F7219">
        <v>2</v>
      </c>
      <c r="H7219">
        <v>3388</v>
      </c>
      <c r="I7219">
        <v>0.3</v>
      </c>
      <c r="J7219">
        <v>7</v>
      </c>
    </row>
    <row r="7220" spans="1:10" x14ac:dyDescent="0.25">
      <c r="A7220" t="s">
        <v>7416</v>
      </c>
      <c r="B7220" t="s">
        <v>7715</v>
      </c>
      <c r="C7220" t="s">
        <v>7722</v>
      </c>
      <c r="D7220" t="s">
        <v>7723</v>
      </c>
      <c r="E7220">
        <v>1434</v>
      </c>
      <c r="F7220">
        <v>19</v>
      </c>
      <c r="H7220">
        <v>1453</v>
      </c>
      <c r="I7220">
        <v>0.13</v>
      </c>
      <c r="J7220">
        <v>8</v>
      </c>
    </row>
    <row r="7221" spans="1:10" x14ac:dyDescent="0.25">
      <c r="A7221" t="s">
        <v>7416</v>
      </c>
      <c r="B7221" t="s">
        <v>7715</v>
      </c>
      <c r="C7221" t="s">
        <v>7724</v>
      </c>
      <c r="D7221" t="s">
        <v>7725</v>
      </c>
      <c r="E7221">
        <v>1259</v>
      </c>
      <c r="F7221">
        <v>9</v>
      </c>
      <c r="H7221">
        <v>1268</v>
      </c>
      <c r="I7221">
        <v>0.11</v>
      </c>
      <c r="J7221">
        <v>9</v>
      </c>
    </row>
    <row r="7222" spans="1:10" x14ac:dyDescent="0.25">
      <c r="A7222" t="s">
        <v>7416</v>
      </c>
      <c r="B7222" t="s">
        <v>7715</v>
      </c>
      <c r="C7222" t="s">
        <v>7726</v>
      </c>
      <c r="D7222" t="s">
        <v>2097</v>
      </c>
      <c r="E7222">
        <v>916</v>
      </c>
      <c r="F7222">
        <v>1</v>
      </c>
      <c r="H7222">
        <v>917</v>
      </c>
      <c r="I7222">
        <v>0.08</v>
      </c>
      <c r="J7222">
        <v>10</v>
      </c>
    </row>
    <row r="7223" spans="1:10" x14ac:dyDescent="0.25">
      <c r="A7223" t="s">
        <v>7416</v>
      </c>
      <c r="B7223" t="s">
        <v>7727</v>
      </c>
      <c r="C7223" t="s">
        <v>7728</v>
      </c>
      <c r="D7223" t="s">
        <v>14</v>
      </c>
      <c r="E7223">
        <v>508113</v>
      </c>
      <c r="F7223">
        <v>2620</v>
      </c>
      <c r="H7223">
        <v>510733</v>
      </c>
      <c r="I7223">
        <v>47.07</v>
      </c>
      <c r="J7223">
        <v>1</v>
      </c>
    </row>
    <row r="7224" spans="1:10" x14ac:dyDescent="0.25">
      <c r="A7224" t="s">
        <v>7416</v>
      </c>
      <c r="B7224" t="s">
        <v>7727</v>
      </c>
      <c r="C7224" t="s">
        <v>7729</v>
      </c>
      <c r="D7224" t="s">
        <v>221</v>
      </c>
      <c r="E7224">
        <v>494689</v>
      </c>
      <c r="F7224">
        <v>2085</v>
      </c>
      <c r="H7224">
        <v>496774</v>
      </c>
      <c r="I7224">
        <v>45.79</v>
      </c>
      <c r="J7224">
        <v>2</v>
      </c>
    </row>
    <row r="7225" spans="1:10" x14ac:dyDescent="0.25">
      <c r="A7225" t="s">
        <v>7416</v>
      </c>
      <c r="B7225" t="s">
        <v>7727</v>
      </c>
      <c r="C7225" t="s">
        <v>7730</v>
      </c>
      <c r="D7225" t="s">
        <v>998</v>
      </c>
      <c r="E7225">
        <v>22190</v>
      </c>
      <c r="F7225">
        <v>101</v>
      </c>
      <c r="H7225">
        <v>22291</v>
      </c>
      <c r="I7225">
        <v>2.0499999999999998</v>
      </c>
      <c r="J7225">
        <v>3</v>
      </c>
    </row>
    <row r="7226" spans="1:10" x14ac:dyDescent="0.25">
      <c r="A7226" t="s">
        <v>7416</v>
      </c>
      <c r="B7226" t="s">
        <v>7727</v>
      </c>
      <c r="C7226" t="s">
        <v>7731</v>
      </c>
      <c r="D7226" t="s">
        <v>720</v>
      </c>
      <c r="E7226">
        <v>18971</v>
      </c>
      <c r="F7226">
        <v>14</v>
      </c>
      <c r="H7226">
        <v>18985</v>
      </c>
      <c r="I7226">
        <v>1.75</v>
      </c>
      <c r="J7226">
        <v>4</v>
      </c>
    </row>
    <row r="7227" spans="1:10" x14ac:dyDescent="0.25">
      <c r="A7227" t="s">
        <v>7416</v>
      </c>
      <c r="B7227" t="s">
        <v>7727</v>
      </c>
      <c r="C7227" t="s">
        <v>23</v>
      </c>
      <c r="D7227" t="s">
        <v>24</v>
      </c>
      <c r="E7227">
        <v>11182</v>
      </c>
      <c r="F7227">
        <v>36</v>
      </c>
      <c r="H7227">
        <v>11218</v>
      </c>
      <c r="I7227">
        <v>1.03</v>
      </c>
      <c r="J7227">
        <v>5</v>
      </c>
    </row>
    <row r="7228" spans="1:10" x14ac:dyDescent="0.25">
      <c r="A7228" t="s">
        <v>7416</v>
      </c>
      <c r="B7228" t="s">
        <v>7727</v>
      </c>
      <c r="C7228" t="s">
        <v>7732</v>
      </c>
      <c r="D7228" t="s">
        <v>16</v>
      </c>
      <c r="E7228">
        <v>5411</v>
      </c>
      <c r="F7228">
        <v>5</v>
      </c>
      <c r="H7228">
        <v>5416</v>
      </c>
      <c r="I7228">
        <v>0.5</v>
      </c>
      <c r="J7228">
        <v>6</v>
      </c>
    </row>
    <row r="7229" spans="1:10" x14ac:dyDescent="0.25">
      <c r="A7229" t="s">
        <v>7416</v>
      </c>
      <c r="B7229" t="s">
        <v>7727</v>
      </c>
      <c r="C7229" t="s">
        <v>7733</v>
      </c>
      <c r="D7229" t="s">
        <v>7734</v>
      </c>
      <c r="E7229">
        <v>4218</v>
      </c>
      <c r="F7229">
        <v>7</v>
      </c>
      <c r="H7229">
        <v>4225</v>
      </c>
      <c r="I7229">
        <v>0.39</v>
      </c>
      <c r="J7229">
        <v>7</v>
      </c>
    </row>
    <row r="7230" spans="1:10" x14ac:dyDescent="0.25">
      <c r="A7230" t="s">
        <v>7416</v>
      </c>
      <c r="B7230" t="s">
        <v>7727</v>
      </c>
      <c r="C7230" t="s">
        <v>7735</v>
      </c>
      <c r="D7230" t="s">
        <v>5108</v>
      </c>
      <c r="E7230">
        <v>4086</v>
      </c>
      <c r="F7230">
        <v>10</v>
      </c>
      <c r="H7230">
        <v>4096</v>
      </c>
      <c r="I7230">
        <v>0.38</v>
      </c>
      <c r="J7230">
        <v>8</v>
      </c>
    </row>
    <row r="7231" spans="1:10" x14ac:dyDescent="0.25">
      <c r="A7231" t="s">
        <v>7416</v>
      </c>
      <c r="B7231" t="s">
        <v>7727</v>
      </c>
      <c r="C7231" t="s">
        <v>7736</v>
      </c>
      <c r="D7231" t="s">
        <v>752</v>
      </c>
      <c r="E7231">
        <v>3077</v>
      </c>
      <c r="F7231">
        <v>4</v>
      </c>
      <c r="H7231">
        <v>3081</v>
      </c>
      <c r="I7231">
        <v>0.28000000000000003</v>
      </c>
      <c r="J7231">
        <v>9</v>
      </c>
    </row>
    <row r="7232" spans="1:10" x14ac:dyDescent="0.25">
      <c r="A7232" t="s">
        <v>7416</v>
      </c>
      <c r="B7232" t="s">
        <v>7727</v>
      </c>
      <c r="C7232" t="s">
        <v>7737</v>
      </c>
      <c r="D7232" t="s">
        <v>1041</v>
      </c>
      <c r="E7232">
        <v>2741</v>
      </c>
      <c r="F7232">
        <v>3</v>
      </c>
      <c r="H7232">
        <v>2744</v>
      </c>
      <c r="I7232">
        <v>0.25</v>
      </c>
      <c r="J7232">
        <v>10</v>
      </c>
    </row>
    <row r="7233" spans="1:10" x14ac:dyDescent="0.25">
      <c r="A7233" t="s">
        <v>7416</v>
      </c>
      <c r="B7233" t="s">
        <v>7727</v>
      </c>
      <c r="C7233" t="s">
        <v>7738</v>
      </c>
      <c r="D7233" t="s">
        <v>7739</v>
      </c>
      <c r="E7233">
        <v>2260</v>
      </c>
      <c r="F7233">
        <v>1</v>
      </c>
      <c r="H7233">
        <v>2261</v>
      </c>
      <c r="I7233">
        <v>0.21</v>
      </c>
      <c r="J7233">
        <v>11</v>
      </c>
    </row>
    <row r="7234" spans="1:10" x14ac:dyDescent="0.25">
      <c r="A7234" t="s">
        <v>7416</v>
      </c>
      <c r="B7234" t="s">
        <v>7727</v>
      </c>
      <c r="C7234" t="s">
        <v>7740</v>
      </c>
      <c r="D7234" t="s">
        <v>3935</v>
      </c>
      <c r="E7234">
        <v>1166</v>
      </c>
      <c r="F7234">
        <v>6</v>
      </c>
      <c r="H7234">
        <v>1172</v>
      </c>
      <c r="I7234">
        <v>0.11</v>
      </c>
      <c r="J7234">
        <v>12</v>
      </c>
    </row>
    <row r="7235" spans="1:10" x14ac:dyDescent="0.25">
      <c r="A7235" t="s">
        <v>7416</v>
      </c>
      <c r="B7235" t="s">
        <v>7727</v>
      </c>
      <c r="C7235" t="s">
        <v>7741</v>
      </c>
      <c r="D7235" t="s">
        <v>7742</v>
      </c>
      <c r="E7235">
        <v>1127</v>
      </c>
      <c r="F7235">
        <v>0</v>
      </c>
      <c r="H7235">
        <v>1127</v>
      </c>
      <c r="I7235">
        <v>0.1</v>
      </c>
      <c r="J7235">
        <v>13</v>
      </c>
    </row>
    <row r="7236" spans="1:10" x14ac:dyDescent="0.25">
      <c r="A7236" t="s">
        <v>7416</v>
      </c>
      <c r="B7236" t="s">
        <v>7727</v>
      </c>
      <c r="C7236" t="s">
        <v>7743</v>
      </c>
      <c r="D7236" t="s">
        <v>5055</v>
      </c>
      <c r="E7236">
        <v>829</v>
      </c>
      <c r="F7236">
        <v>9</v>
      </c>
      <c r="H7236">
        <v>838</v>
      </c>
      <c r="I7236">
        <v>0.08</v>
      </c>
      <c r="J7236">
        <v>14</v>
      </c>
    </row>
    <row r="7237" spans="1:10" x14ac:dyDescent="0.25">
      <c r="A7237" t="s">
        <v>7416</v>
      </c>
      <c r="B7237" t="s">
        <v>7744</v>
      </c>
      <c r="C7237" t="s">
        <v>7745</v>
      </c>
      <c r="D7237" t="s">
        <v>14</v>
      </c>
      <c r="E7237">
        <v>577617</v>
      </c>
      <c r="F7237">
        <v>3027</v>
      </c>
      <c r="H7237">
        <v>580644</v>
      </c>
      <c r="I7237">
        <v>57.19</v>
      </c>
      <c r="J7237">
        <v>1</v>
      </c>
    </row>
    <row r="7238" spans="1:10" x14ac:dyDescent="0.25">
      <c r="A7238" t="s">
        <v>7416</v>
      </c>
      <c r="B7238" t="s">
        <v>7744</v>
      </c>
      <c r="C7238" t="s">
        <v>7746</v>
      </c>
      <c r="D7238" t="s">
        <v>20</v>
      </c>
      <c r="E7238">
        <v>327728</v>
      </c>
      <c r="F7238">
        <v>2985</v>
      </c>
      <c r="H7238">
        <v>330713</v>
      </c>
      <c r="I7238">
        <v>32.57</v>
      </c>
      <c r="J7238">
        <v>2</v>
      </c>
    </row>
    <row r="7239" spans="1:10" x14ac:dyDescent="0.25">
      <c r="A7239" t="s">
        <v>7416</v>
      </c>
      <c r="B7239" t="s">
        <v>7744</v>
      </c>
      <c r="C7239" t="s">
        <v>7747</v>
      </c>
      <c r="D7239" t="s">
        <v>12</v>
      </c>
      <c r="E7239">
        <v>50749</v>
      </c>
      <c r="F7239">
        <v>307</v>
      </c>
      <c r="H7239">
        <v>51056</v>
      </c>
      <c r="I7239">
        <v>5.03</v>
      </c>
      <c r="J7239">
        <v>3</v>
      </c>
    </row>
    <row r="7240" spans="1:10" x14ac:dyDescent="0.25">
      <c r="A7240" t="s">
        <v>7416</v>
      </c>
      <c r="B7240" t="s">
        <v>7744</v>
      </c>
      <c r="C7240" t="s">
        <v>23</v>
      </c>
      <c r="D7240" t="s">
        <v>24</v>
      </c>
      <c r="E7240">
        <v>13358</v>
      </c>
      <c r="F7240">
        <v>63</v>
      </c>
      <c r="H7240">
        <v>13421</v>
      </c>
      <c r="I7240">
        <v>1.32</v>
      </c>
      <c r="J7240">
        <v>4</v>
      </c>
    </row>
    <row r="7241" spans="1:10" x14ac:dyDescent="0.25">
      <c r="A7241" t="s">
        <v>7416</v>
      </c>
      <c r="B7241" t="s">
        <v>7744</v>
      </c>
      <c r="C7241" t="s">
        <v>7748</v>
      </c>
      <c r="D7241" t="s">
        <v>7749</v>
      </c>
      <c r="E7241">
        <v>8158</v>
      </c>
      <c r="F7241">
        <v>6</v>
      </c>
      <c r="H7241">
        <v>8164</v>
      </c>
      <c r="I7241">
        <v>0.8</v>
      </c>
      <c r="J7241">
        <v>5</v>
      </c>
    </row>
    <row r="7242" spans="1:10" x14ac:dyDescent="0.25">
      <c r="A7242" t="s">
        <v>7416</v>
      </c>
      <c r="B7242" t="s">
        <v>7744</v>
      </c>
      <c r="C7242" t="s">
        <v>7750</v>
      </c>
      <c r="D7242" t="s">
        <v>16</v>
      </c>
      <c r="E7242">
        <v>7866</v>
      </c>
      <c r="F7242">
        <v>36</v>
      </c>
      <c r="H7242">
        <v>7902</v>
      </c>
      <c r="I7242">
        <v>0.78</v>
      </c>
      <c r="J7242">
        <v>6</v>
      </c>
    </row>
    <row r="7243" spans="1:10" x14ac:dyDescent="0.25">
      <c r="A7243" t="s">
        <v>7416</v>
      </c>
      <c r="B7243" t="s">
        <v>7744</v>
      </c>
      <c r="C7243" t="s">
        <v>7751</v>
      </c>
      <c r="D7243" t="s">
        <v>16</v>
      </c>
      <c r="E7243">
        <v>5702</v>
      </c>
      <c r="F7243">
        <v>0</v>
      </c>
      <c r="H7243">
        <v>5702</v>
      </c>
      <c r="I7243">
        <v>0.56000000000000005</v>
      </c>
      <c r="J7243">
        <v>7</v>
      </c>
    </row>
    <row r="7244" spans="1:10" x14ac:dyDescent="0.25">
      <c r="A7244" t="s">
        <v>7416</v>
      </c>
      <c r="B7244" t="s">
        <v>7744</v>
      </c>
      <c r="C7244" t="s">
        <v>7752</v>
      </c>
      <c r="D7244" t="s">
        <v>720</v>
      </c>
      <c r="E7244">
        <v>4867</v>
      </c>
      <c r="F7244">
        <v>1</v>
      </c>
      <c r="H7244">
        <v>4868</v>
      </c>
      <c r="I7244">
        <v>0.48</v>
      </c>
      <c r="J7244">
        <v>8</v>
      </c>
    </row>
    <row r="7245" spans="1:10" x14ac:dyDescent="0.25">
      <c r="A7245" t="s">
        <v>7416</v>
      </c>
      <c r="B7245" t="s">
        <v>7744</v>
      </c>
      <c r="C7245" t="s">
        <v>7753</v>
      </c>
      <c r="D7245" t="s">
        <v>7754</v>
      </c>
      <c r="E7245">
        <v>3957</v>
      </c>
      <c r="F7245">
        <v>5</v>
      </c>
      <c r="H7245">
        <v>3962</v>
      </c>
      <c r="I7245">
        <v>0.39</v>
      </c>
      <c r="J7245">
        <v>9</v>
      </c>
    </row>
    <row r="7246" spans="1:10" x14ac:dyDescent="0.25">
      <c r="A7246" t="s">
        <v>7416</v>
      </c>
      <c r="B7246" t="s">
        <v>7744</v>
      </c>
      <c r="C7246" t="s">
        <v>7755</v>
      </c>
      <c r="D7246" t="s">
        <v>1079</v>
      </c>
      <c r="E7246">
        <v>3299</v>
      </c>
      <c r="F7246">
        <v>6</v>
      </c>
      <c r="H7246">
        <v>3305</v>
      </c>
      <c r="I7246">
        <v>0.33</v>
      </c>
      <c r="J7246">
        <v>10</v>
      </c>
    </row>
    <row r="7247" spans="1:10" x14ac:dyDescent="0.25">
      <c r="A7247" t="s">
        <v>7416</v>
      </c>
      <c r="B7247" t="s">
        <v>7744</v>
      </c>
      <c r="C7247" t="s">
        <v>7756</v>
      </c>
      <c r="D7247" t="s">
        <v>4379</v>
      </c>
      <c r="E7247">
        <v>3209</v>
      </c>
      <c r="F7247">
        <v>0</v>
      </c>
      <c r="H7247">
        <v>3209</v>
      </c>
      <c r="I7247">
        <v>0.32</v>
      </c>
      <c r="J7247">
        <v>11</v>
      </c>
    </row>
    <row r="7248" spans="1:10" x14ac:dyDescent="0.25">
      <c r="A7248" t="s">
        <v>7416</v>
      </c>
      <c r="B7248" t="s">
        <v>7744</v>
      </c>
      <c r="C7248" t="s">
        <v>7757</v>
      </c>
      <c r="D7248" t="s">
        <v>7758</v>
      </c>
      <c r="E7248">
        <v>2386</v>
      </c>
      <c r="F7248">
        <v>31</v>
      </c>
      <c r="H7248">
        <v>2417</v>
      </c>
      <c r="I7248">
        <v>0.24</v>
      </c>
      <c r="J7248">
        <v>12</v>
      </c>
    </row>
    <row r="7249" spans="1:10" x14ac:dyDescent="0.25">
      <c r="A7249" t="s">
        <v>7416</v>
      </c>
      <c r="B7249" t="s">
        <v>7759</v>
      </c>
      <c r="C7249" t="s">
        <v>7760</v>
      </c>
      <c r="D7249" t="s">
        <v>14</v>
      </c>
      <c r="E7249">
        <v>512582</v>
      </c>
      <c r="F7249">
        <v>323</v>
      </c>
      <c r="H7249">
        <v>512905</v>
      </c>
      <c r="I7249">
        <v>48.21</v>
      </c>
      <c r="J7249">
        <v>1</v>
      </c>
    </row>
    <row r="7250" spans="1:10" x14ac:dyDescent="0.25">
      <c r="A7250" t="s">
        <v>7416</v>
      </c>
      <c r="B7250" t="s">
        <v>7759</v>
      </c>
      <c r="C7250" t="s">
        <v>7761</v>
      </c>
      <c r="D7250" t="s">
        <v>20</v>
      </c>
      <c r="E7250">
        <v>352093</v>
      </c>
      <c r="F7250">
        <v>201</v>
      </c>
      <c r="H7250">
        <v>352294</v>
      </c>
      <c r="I7250">
        <v>33.119999999999997</v>
      </c>
      <c r="J7250">
        <v>2</v>
      </c>
    </row>
    <row r="7251" spans="1:10" x14ac:dyDescent="0.25">
      <c r="A7251" t="s">
        <v>7416</v>
      </c>
      <c r="B7251" t="s">
        <v>7759</v>
      </c>
      <c r="C7251" t="s">
        <v>7762</v>
      </c>
      <c r="D7251" t="s">
        <v>12</v>
      </c>
      <c r="E7251">
        <v>162727</v>
      </c>
      <c r="F7251">
        <v>129</v>
      </c>
      <c r="H7251">
        <v>162856</v>
      </c>
      <c r="I7251">
        <v>15.31</v>
      </c>
      <c r="J7251">
        <v>3</v>
      </c>
    </row>
    <row r="7252" spans="1:10" x14ac:dyDescent="0.25">
      <c r="A7252" t="s">
        <v>7416</v>
      </c>
      <c r="B7252" t="s">
        <v>7759</v>
      </c>
      <c r="C7252" t="s">
        <v>23</v>
      </c>
      <c r="D7252" t="s">
        <v>24</v>
      </c>
      <c r="E7252">
        <v>10792</v>
      </c>
      <c r="F7252">
        <v>6</v>
      </c>
      <c r="H7252">
        <v>10798</v>
      </c>
      <c r="I7252">
        <v>1.02</v>
      </c>
      <c r="J7252">
        <v>4</v>
      </c>
    </row>
    <row r="7253" spans="1:10" x14ac:dyDescent="0.25">
      <c r="A7253" t="s">
        <v>7416</v>
      </c>
      <c r="B7253" t="s">
        <v>7759</v>
      </c>
      <c r="C7253" t="s">
        <v>7763</v>
      </c>
      <c r="D7253" t="s">
        <v>7764</v>
      </c>
      <c r="E7253">
        <v>9287</v>
      </c>
      <c r="F7253">
        <v>1</v>
      </c>
      <c r="H7253">
        <v>9288</v>
      </c>
      <c r="I7253">
        <v>0.87</v>
      </c>
      <c r="J7253">
        <v>5</v>
      </c>
    </row>
    <row r="7254" spans="1:10" x14ac:dyDescent="0.25">
      <c r="A7254" t="s">
        <v>7416</v>
      </c>
      <c r="B7254" t="s">
        <v>7759</v>
      </c>
      <c r="C7254" t="s">
        <v>7765</v>
      </c>
      <c r="D7254" t="s">
        <v>16</v>
      </c>
      <c r="E7254">
        <v>4688</v>
      </c>
      <c r="F7254">
        <v>1</v>
      </c>
      <c r="H7254">
        <v>4689</v>
      </c>
      <c r="I7254">
        <v>0.44</v>
      </c>
      <c r="J7254">
        <v>6</v>
      </c>
    </row>
    <row r="7255" spans="1:10" x14ac:dyDescent="0.25">
      <c r="A7255" t="s">
        <v>7416</v>
      </c>
      <c r="B7255" t="s">
        <v>7759</v>
      </c>
      <c r="C7255" t="s">
        <v>7766</v>
      </c>
      <c r="D7255" t="s">
        <v>649</v>
      </c>
      <c r="E7255">
        <v>4288</v>
      </c>
      <c r="F7255">
        <v>0</v>
      </c>
      <c r="H7255">
        <v>4288</v>
      </c>
      <c r="I7255">
        <v>0.4</v>
      </c>
      <c r="J7255">
        <v>7</v>
      </c>
    </row>
    <row r="7256" spans="1:10" x14ac:dyDescent="0.25">
      <c r="A7256" t="s">
        <v>7416</v>
      </c>
      <c r="B7256" t="s">
        <v>7759</v>
      </c>
      <c r="C7256" t="s">
        <v>7706</v>
      </c>
      <c r="D7256" t="s">
        <v>773</v>
      </c>
      <c r="E7256">
        <v>3556</v>
      </c>
      <c r="F7256">
        <v>0</v>
      </c>
      <c r="H7256">
        <v>3556</v>
      </c>
      <c r="I7256">
        <v>0.33</v>
      </c>
      <c r="J7256">
        <v>8</v>
      </c>
    </row>
    <row r="7257" spans="1:10" x14ac:dyDescent="0.25">
      <c r="A7257" t="s">
        <v>7416</v>
      </c>
      <c r="B7257" t="s">
        <v>7759</v>
      </c>
      <c r="C7257" t="s">
        <v>7767</v>
      </c>
      <c r="D7257" t="s">
        <v>481</v>
      </c>
      <c r="E7257">
        <v>3165</v>
      </c>
      <c r="F7257">
        <v>1</v>
      </c>
      <c r="H7257">
        <v>3166</v>
      </c>
      <c r="I7257">
        <v>0.3</v>
      </c>
      <c r="J7257">
        <v>9</v>
      </c>
    </row>
    <row r="7258" spans="1:10" x14ac:dyDescent="0.25">
      <c r="A7258" t="s">
        <v>7416</v>
      </c>
      <c r="B7258" t="s">
        <v>7768</v>
      </c>
      <c r="C7258" t="s">
        <v>7769</v>
      </c>
      <c r="D7258" t="s">
        <v>14</v>
      </c>
      <c r="E7258">
        <v>492145</v>
      </c>
      <c r="F7258">
        <v>108</v>
      </c>
      <c r="H7258">
        <v>492253</v>
      </c>
      <c r="I7258">
        <v>49.96</v>
      </c>
      <c r="J7258">
        <v>1</v>
      </c>
    </row>
    <row r="7259" spans="1:10" x14ac:dyDescent="0.25">
      <c r="A7259" t="s">
        <v>7416</v>
      </c>
      <c r="B7259" t="s">
        <v>7768</v>
      </c>
      <c r="C7259" t="s">
        <v>7770</v>
      </c>
      <c r="D7259" t="s">
        <v>20</v>
      </c>
      <c r="E7259">
        <v>386901</v>
      </c>
      <c r="F7259">
        <v>31</v>
      </c>
      <c r="H7259">
        <v>386932</v>
      </c>
      <c r="I7259">
        <v>39.270000000000003</v>
      </c>
      <c r="J7259">
        <v>2</v>
      </c>
    </row>
    <row r="7260" spans="1:10" x14ac:dyDescent="0.25">
      <c r="A7260" t="s">
        <v>7416</v>
      </c>
      <c r="B7260" t="s">
        <v>7768</v>
      </c>
      <c r="C7260" t="s">
        <v>7771</v>
      </c>
      <c r="D7260" t="s">
        <v>12</v>
      </c>
      <c r="E7260">
        <v>60538</v>
      </c>
      <c r="F7260">
        <v>11</v>
      </c>
      <c r="H7260">
        <v>60549</v>
      </c>
      <c r="I7260">
        <v>6.15</v>
      </c>
      <c r="J7260">
        <v>3</v>
      </c>
    </row>
    <row r="7261" spans="1:10" x14ac:dyDescent="0.25">
      <c r="A7261" t="s">
        <v>7416</v>
      </c>
      <c r="B7261" t="s">
        <v>7768</v>
      </c>
      <c r="C7261" t="s">
        <v>23</v>
      </c>
      <c r="D7261" t="s">
        <v>24</v>
      </c>
      <c r="E7261">
        <v>11754</v>
      </c>
      <c r="F7261">
        <v>3</v>
      </c>
      <c r="H7261">
        <v>11757</v>
      </c>
      <c r="I7261">
        <v>1.19</v>
      </c>
      <c r="J7261">
        <v>4</v>
      </c>
    </row>
    <row r="7262" spans="1:10" x14ac:dyDescent="0.25">
      <c r="A7262" t="s">
        <v>7416</v>
      </c>
      <c r="B7262" t="s">
        <v>7768</v>
      </c>
      <c r="C7262" t="s">
        <v>7772</v>
      </c>
      <c r="D7262" t="s">
        <v>499</v>
      </c>
      <c r="E7262">
        <v>8265</v>
      </c>
      <c r="F7262">
        <v>0</v>
      </c>
      <c r="H7262">
        <v>8265</v>
      </c>
      <c r="I7262">
        <v>0.84</v>
      </c>
      <c r="J7262">
        <v>5</v>
      </c>
    </row>
    <row r="7263" spans="1:10" x14ac:dyDescent="0.25">
      <c r="A7263" t="s">
        <v>7416</v>
      </c>
      <c r="B7263" t="s">
        <v>7768</v>
      </c>
      <c r="C7263" t="s">
        <v>7773</v>
      </c>
      <c r="D7263" t="s">
        <v>4379</v>
      </c>
      <c r="E7263">
        <v>5765</v>
      </c>
      <c r="F7263">
        <v>0</v>
      </c>
      <c r="H7263">
        <v>5765</v>
      </c>
      <c r="I7263">
        <v>0.59</v>
      </c>
      <c r="J7263">
        <v>6</v>
      </c>
    </row>
    <row r="7264" spans="1:10" x14ac:dyDescent="0.25">
      <c r="A7264" t="s">
        <v>7416</v>
      </c>
      <c r="B7264" t="s">
        <v>7768</v>
      </c>
      <c r="C7264" t="s">
        <v>7774</v>
      </c>
      <c r="D7264" t="s">
        <v>7570</v>
      </c>
      <c r="E7264">
        <v>5029</v>
      </c>
      <c r="F7264">
        <v>1</v>
      </c>
      <c r="H7264">
        <v>5030</v>
      </c>
      <c r="I7264">
        <v>0.51</v>
      </c>
      <c r="J7264">
        <v>7</v>
      </c>
    </row>
    <row r="7265" spans="1:10" x14ac:dyDescent="0.25">
      <c r="A7265" t="s">
        <v>7416</v>
      </c>
      <c r="B7265" t="s">
        <v>7768</v>
      </c>
      <c r="C7265" t="s">
        <v>7775</v>
      </c>
      <c r="D7265" t="s">
        <v>903</v>
      </c>
      <c r="E7265">
        <v>4097</v>
      </c>
      <c r="F7265">
        <v>0</v>
      </c>
      <c r="H7265">
        <v>4097</v>
      </c>
      <c r="I7265">
        <v>0.42</v>
      </c>
      <c r="J7265">
        <v>8</v>
      </c>
    </row>
    <row r="7266" spans="1:10" x14ac:dyDescent="0.25">
      <c r="A7266" t="s">
        <v>7416</v>
      </c>
      <c r="B7266" t="s">
        <v>7768</v>
      </c>
      <c r="C7266" t="s">
        <v>7776</v>
      </c>
      <c r="D7266" t="s">
        <v>720</v>
      </c>
      <c r="E7266">
        <v>3809</v>
      </c>
      <c r="F7266">
        <v>0</v>
      </c>
      <c r="H7266">
        <v>3809</v>
      </c>
      <c r="I7266">
        <v>0.39</v>
      </c>
      <c r="J7266">
        <v>9</v>
      </c>
    </row>
    <row r="7267" spans="1:10" x14ac:dyDescent="0.25">
      <c r="A7267" t="s">
        <v>7416</v>
      </c>
      <c r="B7267" t="s">
        <v>7768</v>
      </c>
      <c r="C7267" t="s">
        <v>7777</v>
      </c>
      <c r="D7267" t="s">
        <v>16</v>
      </c>
      <c r="E7267">
        <v>3746</v>
      </c>
      <c r="F7267">
        <v>0</v>
      </c>
      <c r="H7267">
        <v>3746</v>
      </c>
      <c r="I7267">
        <v>0.38</v>
      </c>
      <c r="J7267">
        <v>10</v>
      </c>
    </row>
    <row r="7268" spans="1:10" x14ac:dyDescent="0.25">
      <c r="A7268" t="s">
        <v>7416</v>
      </c>
      <c r="B7268" t="s">
        <v>7768</v>
      </c>
      <c r="C7268" t="s">
        <v>7778</v>
      </c>
      <c r="D7268" t="s">
        <v>7779</v>
      </c>
      <c r="E7268">
        <v>3066</v>
      </c>
      <c r="F7268">
        <v>0</v>
      </c>
      <c r="H7268">
        <v>3066</v>
      </c>
      <c r="I7268">
        <v>0.31</v>
      </c>
      <c r="J7268">
        <v>11</v>
      </c>
    </row>
    <row r="7269" spans="1:10" x14ac:dyDescent="0.25">
      <c r="A7269" t="s">
        <v>7416</v>
      </c>
      <c r="B7269" t="s">
        <v>7780</v>
      </c>
      <c r="C7269" t="s">
        <v>7781</v>
      </c>
      <c r="D7269" t="s">
        <v>14</v>
      </c>
      <c r="E7269">
        <v>544267</v>
      </c>
      <c r="F7269">
        <v>1081</v>
      </c>
      <c r="H7269">
        <v>545348</v>
      </c>
      <c r="I7269">
        <v>54.56</v>
      </c>
      <c r="J7269">
        <v>1</v>
      </c>
    </row>
    <row r="7270" spans="1:10" x14ac:dyDescent="0.25">
      <c r="A7270" t="s">
        <v>7416</v>
      </c>
      <c r="B7270" t="s">
        <v>7780</v>
      </c>
      <c r="C7270" t="s">
        <v>7782</v>
      </c>
      <c r="D7270" t="s">
        <v>221</v>
      </c>
      <c r="E7270">
        <v>422054</v>
      </c>
      <c r="F7270">
        <v>624</v>
      </c>
      <c r="H7270">
        <v>422678</v>
      </c>
      <c r="I7270">
        <v>42.28</v>
      </c>
      <c r="J7270">
        <v>2</v>
      </c>
    </row>
    <row r="7271" spans="1:10" x14ac:dyDescent="0.25">
      <c r="A7271" t="s">
        <v>7416</v>
      </c>
      <c r="B7271" t="s">
        <v>7780</v>
      </c>
      <c r="C7271" t="s">
        <v>7783</v>
      </c>
      <c r="D7271" t="s">
        <v>16</v>
      </c>
      <c r="E7271">
        <v>6337</v>
      </c>
      <c r="F7271">
        <v>2</v>
      </c>
      <c r="H7271">
        <v>6339</v>
      </c>
      <c r="I7271">
        <v>0.63</v>
      </c>
      <c r="J7271">
        <v>3</v>
      </c>
    </row>
    <row r="7272" spans="1:10" x14ac:dyDescent="0.25">
      <c r="A7272" t="s">
        <v>7416</v>
      </c>
      <c r="B7272" t="s">
        <v>7780</v>
      </c>
      <c r="C7272" t="s">
        <v>23</v>
      </c>
      <c r="D7272" t="s">
        <v>24</v>
      </c>
      <c r="E7272">
        <v>6264</v>
      </c>
      <c r="F7272">
        <v>13</v>
      </c>
      <c r="H7272">
        <v>6277</v>
      </c>
      <c r="I7272">
        <v>0.63</v>
      </c>
      <c r="J7272">
        <v>4</v>
      </c>
    </row>
    <row r="7273" spans="1:10" x14ac:dyDescent="0.25">
      <c r="A7273" t="s">
        <v>7416</v>
      </c>
      <c r="B7273" t="s">
        <v>7780</v>
      </c>
      <c r="C7273" t="s">
        <v>7784</v>
      </c>
      <c r="D7273" t="s">
        <v>998</v>
      </c>
      <c r="E7273">
        <v>5121</v>
      </c>
      <c r="F7273">
        <v>5</v>
      </c>
      <c r="H7273">
        <v>5126</v>
      </c>
      <c r="I7273">
        <v>0.51</v>
      </c>
      <c r="J7273">
        <v>5</v>
      </c>
    </row>
    <row r="7274" spans="1:10" x14ac:dyDescent="0.25">
      <c r="A7274" t="s">
        <v>7416</v>
      </c>
      <c r="B7274" t="s">
        <v>7780</v>
      </c>
      <c r="C7274" t="s">
        <v>7785</v>
      </c>
      <c r="D7274" t="s">
        <v>3693</v>
      </c>
      <c r="E7274">
        <v>5104</v>
      </c>
      <c r="F7274">
        <v>6</v>
      </c>
      <c r="H7274">
        <v>5110</v>
      </c>
      <c r="I7274">
        <v>0.51</v>
      </c>
      <c r="J7274">
        <v>6</v>
      </c>
    </row>
    <row r="7275" spans="1:10" x14ac:dyDescent="0.25">
      <c r="A7275" t="s">
        <v>7416</v>
      </c>
      <c r="B7275" t="s">
        <v>7780</v>
      </c>
      <c r="C7275" t="s">
        <v>7786</v>
      </c>
      <c r="D7275" t="s">
        <v>16</v>
      </c>
      <c r="E7275">
        <v>1858</v>
      </c>
      <c r="F7275">
        <v>0</v>
      </c>
      <c r="H7275">
        <v>1858</v>
      </c>
      <c r="I7275">
        <v>0.19</v>
      </c>
      <c r="J7275">
        <v>7</v>
      </c>
    </row>
    <row r="7276" spans="1:10" x14ac:dyDescent="0.25">
      <c r="A7276" t="s">
        <v>7416</v>
      </c>
      <c r="B7276" t="s">
        <v>7780</v>
      </c>
      <c r="C7276" t="s">
        <v>7787</v>
      </c>
      <c r="D7276" t="s">
        <v>16</v>
      </c>
      <c r="E7276">
        <v>1577</v>
      </c>
      <c r="F7276">
        <v>0</v>
      </c>
      <c r="H7276">
        <v>1577</v>
      </c>
      <c r="I7276">
        <v>0.16</v>
      </c>
      <c r="J7276">
        <v>8</v>
      </c>
    </row>
    <row r="7277" spans="1:10" x14ac:dyDescent="0.25">
      <c r="A7277" t="s">
        <v>7416</v>
      </c>
      <c r="B7277" t="s">
        <v>7780</v>
      </c>
      <c r="C7277" t="s">
        <v>7788</v>
      </c>
      <c r="D7277" t="s">
        <v>649</v>
      </c>
      <c r="E7277">
        <v>1459</v>
      </c>
      <c r="F7277">
        <v>11</v>
      </c>
      <c r="H7277">
        <v>1470</v>
      </c>
      <c r="I7277">
        <v>0.15</v>
      </c>
      <c r="J7277">
        <v>9</v>
      </c>
    </row>
    <row r="7278" spans="1:10" x14ac:dyDescent="0.25">
      <c r="A7278" t="s">
        <v>7416</v>
      </c>
      <c r="B7278" t="s">
        <v>7780</v>
      </c>
      <c r="C7278" t="s">
        <v>7789</v>
      </c>
      <c r="D7278" t="s">
        <v>7790</v>
      </c>
      <c r="E7278">
        <v>834</v>
      </c>
      <c r="F7278">
        <v>4</v>
      </c>
      <c r="H7278">
        <v>838</v>
      </c>
      <c r="I7278">
        <v>0.08</v>
      </c>
      <c r="J7278">
        <v>10</v>
      </c>
    </row>
    <row r="7279" spans="1:10" x14ac:dyDescent="0.25">
      <c r="A7279" t="s">
        <v>7416</v>
      </c>
      <c r="B7279" t="s">
        <v>7780</v>
      </c>
      <c r="C7279" t="s">
        <v>7791</v>
      </c>
      <c r="D7279" t="s">
        <v>16</v>
      </c>
      <c r="E7279">
        <v>711</v>
      </c>
      <c r="F7279">
        <v>1</v>
      </c>
      <c r="H7279">
        <v>712</v>
      </c>
      <c r="I7279">
        <v>7.0000000000000007E-2</v>
      </c>
      <c r="J7279">
        <v>11</v>
      </c>
    </row>
    <row r="7280" spans="1:10" x14ac:dyDescent="0.25">
      <c r="A7280" t="s">
        <v>7416</v>
      </c>
      <c r="B7280" t="s">
        <v>7780</v>
      </c>
      <c r="C7280" t="s">
        <v>7792</v>
      </c>
      <c r="D7280" t="s">
        <v>5999</v>
      </c>
      <c r="E7280">
        <v>665</v>
      </c>
      <c r="F7280">
        <v>1</v>
      </c>
      <c r="H7280">
        <v>666</v>
      </c>
      <c r="I7280">
        <v>7.0000000000000007E-2</v>
      </c>
      <c r="J7280">
        <v>12</v>
      </c>
    </row>
    <row r="7281" spans="1:10" x14ac:dyDescent="0.25">
      <c r="A7281" t="s">
        <v>7416</v>
      </c>
      <c r="B7281" t="s">
        <v>7780</v>
      </c>
      <c r="C7281" t="s">
        <v>7793</v>
      </c>
      <c r="D7281" t="s">
        <v>7794</v>
      </c>
      <c r="E7281">
        <v>582</v>
      </c>
      <c r="F7281">
        <v>2</v>
      </c>
      <c r="H7281">
        <v>584</v>
      </c>
      <c r="I7281">
        <v>0.06</v>
      </c>
      <c r="J7281">
        <v>13</v>
      </c>
    </row>
    <row r="7282" spans="1:10" x14ac:dyDescent="0.25">
      <c r="A7282" t="s">
        <v>7416</v>
      </c>
      <c r="B7282" t="s">
        <v>7780</v>
      </c>
      <c r="C7282" t="s">
        <v>1036</v>
      </c>
      <c r="D7282" t="s">
        <v>16</v>
      </c>
      <c r="E7282">
        <v>540</v>
      </c>
      <c r="F7282">
        <v>2</v>
      </c>
      <c r="H7282">
        <v>542</v>
      </c>
      <c r="I7282">
        <v>0.05</v>
      </c>
      <c r="J7282">
        <v>14</v>
      </c>
    </row>
    <row r="7283" spans="1:10" x14ac:dyDescent="0.25">
      <c r="A7283" t="s">
        <v>7416</v>
      </c>
      <c r="B7283" t="s">
        <v>7780</v>
      </c>
      <c r="C7283" t="s">
        <v>7795</v>
      </c>
      <c r="D7283" t="s">
        <v>1478</v>
      </c>
      <c r="E7283">
        <v>480</v>
      </c>
      <c r="F7283">
        <v>2</v>
      </c>
      <c r="H7283">
        <v>482</v>
      </c>
      <c r="I7283">
        <v>0.05</v>
      </c>
      <c r="J7283">
        <v>15</v>
      </c>
    </row>
    <row r="7284" spans="1:10" x14ac:dyDescent="0.25">
      <c r="A7284" t="s">
        <v>7416</v>
      </c>
      <c r="B7284" t="s">
        <v>7796</v>
      </c>
      <c r="C7284" t="s">
        <v>7797</v>
      </c>
      <c r="D7284" t="s">
        <v>14</v>
      </c>
      <c r="E7284">
        <v>519674</v>
      </c>
      <c r="F7284">
        <v>2445</v>
      </c>
      <c r="H7284">
        <v>522119</v>
      </c>
      <c r="I7284">
        <v>50.8</v>
      </c>
      <c r="J7284">
        <v>1</v>
      </c>
    </row>
    <row r="7285" spans="1:10" x14ac:dyDescent="0.25">
      <c r="A7285" t="s">
        <v>7416</v>
      </c>
      <c r="B7285" t="s">
        <v>7796</v>
      </c>
      <c r="C7285" t="s">
        <v>7798</v>
      </c>
      <c r="D7285" t="s">
        <v>221</v>
      </c>
      <c r="E7285">
        <v>455957</v>
      </c>
      <c r="F7285">
        <v>1725</v>
      </c>
      <c r="H7285">
        <v>457682</v>
      </c>
      <c r="I7285">
        <v>44.53</v>
      </c>
      <c r="J7285">
        <v>2</v>
      </c>
    </row>
    <row r="7286" spans="1:10" x14ac:dyDescent="0.25">
      <c r="A7286" t="s">
        <v>7416</v>
      </c>
      <c r="B7286" t="s">
        <v>7796</v>
      </c>
      <c r="C7286" t="s">
        <v>7799</v>
      </c>
      <c r="D7286" t="s">
        <v>12</v>
      </c>
      <c r="E7286">
        <v>16460</v>
      </c>
      <c r="F7286">
        <v>110</v>
      </c>
      <c r="H7286">
        <v>16570</v>
      </c>
      <c r="I7286">
        <v>1.61</v>
      </c>
      <c r="J7286">
        <v>3</v>
      </c>
    </row>
    <row r="7287" spans="1:10" x14ac:dyDescent="0.25">
      <c r="A7287" t="s">
        <v>7416</v>
      </c>
      <c r="B7287" t="s">
        <v>7796</v>
      </c>
      <c r="C7287" t="s">
        <v>7800</v>
      </c>
      <c r="D7287" t="s">
        <v>649</v>
      </c>
      <c r="E7287">
        <v>8657</v>
      </c>
      <c r="F7287">
        <v>18</v>
      </c>
      <c r="H7287">
        <v>8675</v>
      </c>
      <c r="I7287">
        <v>0.84</v>
      </c>
      <c r="J7287">
        <v>4</v>
      </c>
    </row>
    <row r="7288" spans="1:10" x14ac:dyDescent="0.25">
      <c r="A7288" t="s">
        <v>7416</v>
      </c>
      <c r="B7288" t="s">
        <v>7796</v>
      </c>
      <c r="C7288" t="s">
        <v>23</v>
      </c>
      <c r="D7288" t="s">
        <v>24</v>
      </c>
      <c r="E7288">
        <v>5580</v>
      </c>
      <c r="F7288">
        <v>30</v>
      </c>
      <c r="H7288">
        <v>5610</v>
      </c>
      <c r="I7288">
        <v>0.55000000000000004</v>
      </c>
      <c r="J7288">
        <v>5</v>
      </c>
    </row>
    <row r="7289" spans="1:10" x14ac:dyDescent="0.25">
      <c r="A7289" t="s">
        <v>7416</v>
      </c>
      <c r="B7289" t="s">
        <v>7796</v>
      </c>
      <c r="C7289" t="s">
        <v>7801</v>
      </c>
      <c r="D7289" t="s">
        <v>7802</v>
      </c>
      <c r="E7289">
        <v>4064</v>
      </c>
      <c r="F7289">
        <v>9</v>
      </c>
      <c r="H7289">
        <v>4073</v>
      </c>
      <c r="I7289">
        <v>0.4</v>
      </c>
      <c r="J7289">
        <v>6</v>
      </c>
    </row>
    <row r="7290" spans="1:10" x14ac:dyDescent="0.25">
      <c r="A7290" t="s">
        <v>7416</v>
      </c>
      <c r="B7290" t="s">
        <v>7796</v>
      </c>
      <c r="C7290" t="s">
        <v>5073</v>
      </c>
      <c r="D7290" t="s">
        <v>16</v>
      </c>
      <c r="E7290">
        <v>2857</v>
      </c>
      <c r="F7290">
        <v>1</v>
      </c>
      <c r="H7290">
        <v>2858</v>
      </c>
      <c r="I7290">
        <v>0.28000000000000003</v>
      </c>
      <c r="J7290">
        <v>7</v>
      </c>
    </row>
    <row r="7291" spans="1:10" x14ac:dyDescent="0.25">
      <c r="A7291" t="s">
        <v>7416</v>
      </c>
      <c r="B7291" t="s">
        <v>7796</v>
      </c>
      <c r="C7291" t="s">
        <v>7803</v>
      </c>
      <c r="D7291" t="s">
        <v>16</v>
      </c>
      <c r="E7291">
        <v>2504</v>
      </c>
      <c r="F7291">
        <v>4</v>
      </c>
      <c r="H7291">
        <v>2508</v>
      </c>
      <c r="I7291">
        <v>0.24</v>
      </c>
      <c r="J7291">
        <v>8</v>
      </c>
    </row>
    <row r="7292" spans="1:10" x14ac:dyDescent="0.25">
      <c r="A7292" t="s">
        <v>7416</v>
      </c>
      <c r="B7292" t="s">
        <v>7796</v>
      </c>
      <c r="C7292" t="s">
        <v>7804</v>
      </c>
      <c r="D7292" t="s">
        <v>16</v>
      </c>
      <c r="E7292">
        <v>2111</v>
      </c>
      <c r="F7292">
        <v>1</v>
      </c>
      <c r="H7292">
        <v>2112</v>
      </c>
      <c r="I7292">
        <v>0.21</v>
      </c>
      <c r="J7292">
        <v>9</v>
      </c>
    </row>
    <row r="7293" spans="1:10" x14ac:dyDescent="0.25">
      <c r="A7293" t="s">
        <v>7416</v>
      </c>
      <c r="B7293" t="s">
        <v>7796</v>
      </c>
      <c r="C7293" t="s">
        <v>7805</v>
      </c>
      <c r="D7293" t="s">
        <v>7806</v>
      </c>
      <c r="E7293">
        <v>1481</v>
      </c>
      <c r="F7293">
        <v>12</v>
      </c>
      <c r="H7293">
        <v>1493</v>
      </c>
      <c r="I7293">
        <v>0.15</v>
      </c>
      <c r="J7293">
        <v>10</v>
      </c>
    </row>
    <row r="7294" spans="1:10" x14ac:dyDescent="0.25">
      <c r="A7294" t="s">
        <v>7416</v>
      </c>
      <c r="B7294" t="s">
        <v>7796</v>
      </c>
      <c r="C7294" t="s">
        <v>7807</v>
      </c>
      <c r="D7294" t="s">
        <v>468</v>
      </c>
      <c r="E7294">
        <v>1265</v>
      </c>
      <c r="F7294">
        <v>1</v>
      </c>
      <c r="H7294">
        <v>1266</v>
      </c>
      <c r="I7294">
        <v>0.12</v>
      </c>
      <c r="J7294">
        <v>11</v>
      </c>
    </row>
    <row r="7295" spans="1:10" x14ac:dyDescent="0.25">
      <c r="A7295" t="s">
        <v>7416</v>
      </c>
      <c r="B7295" t="s">
        <v>7796</v>
      </c>
      <c r="C7295" t="s">
        <v>7808</v>
      </c>
      <c r="D7295" t="s">
        <v>1478</v>
      </c>
      <c r="E7295">
        <v>1153</v>
      </c>
      <c r="F7295">
        <v>1</v>
      </c>
      <c r="H7295">
        <v>1154</v>
      </c>
      <c r="I7295">
        <v>0.11</v>
      </c>
      <c r="J7295">
        <v>12</v>
      </c>
    </row>
    <row r="7296" spans="1:10" x14ac:dyDescent="0.25">
      <c r="A7296" t="s">
        <v>7416</v>
      </c>
      <c r="B7296" t="s">
        <v>7796</v>
      </c>
      <c r="C7296" t="s">
        <v>819</v>
      </c>
      <c r="D7296" t="s">
        <v>7619</v>
      </c>
      <c r="E7296">
        <v>850</v>
      </c>
      <c r="F7296">
        <v>5</v>
      </c>
      <c r="H7296">
        <v>855</v>
      </c>
      <c r="I7296">
        <v>0.08</v>
      </c>
      <c r="J7296">
        <v>13</v>
      </c>
    </row>
    <row r="7297" spans="1:10" x14ac:dyDescent="0.25">
      <c r="A7297" t="s">
        <v>7416</v>
      </c>
      <c r="B7297" t="s">
        <v>7796</v>
      </c>
      <c r="C7297" t="s">
        <v>797</v>
      </c>
      <c r="D7297" t="s">
        <v>3903</v>
      </c>
      <c r="E7297">
        <v>837</v>
      </c>
      <c r="F7297">
        <v>3</v>
      </c>
      <c r="H7297">
        <v>840</v>
      </c>
      <c r="I7297">
        <v>0.08</v>
      </c>
      <c r="J7297">
        <v>14</v>
      </c>
    </row>
    <row r="7298" spans="1:10" x14ac:dyDescent="0.25">
      <c r="A7298" t="s">
        <v>7416</v>
      </c>
      <c r="B7298" t="s">
        <v>7809</v>
      </c>
      <c r="C7298" t="s">
        <v>7810</v>
      </c>
      <c r="D7298" t="s">
        <v>14</v>
      </c>
      <c r="E7298">
        <v>528113</v>
      </c>
      <c r="F7298">
        <v>908</v>
      </c>
      <c r="H7298">
        <v>529021</v>
      </c>
      <c r="I7298">
        <v>48.66</v>
      </c>
      <c r="J7298">
        <v>1</v>
      </c>
    </row>
    <row r="7299" spans="1:10" x14ac:dyDescent="0.25">
      <c r="A7299" t="s">
        <v>7416</v>
      </c>
      <c r="B7299" t="s">
        <v>7809</v>
      </c>
      <c r="C7299" t="s">
        <v>7811</v>
      </c>
      <c r="D7299" t="s">
        <v>221</v>
      </c>
      <c r="E7299">
        <v>463187</v>
      </c>
      <c r="F7299">
        <v>357</v>
      </c>
      <c r="H7299">
        <v>463544</v>
      </c>
      <c r="I7299">
        <v>42.64</v>
      </c>
      <c r="J7299">
        <v>2</v>
      </c>
    </row>
    <row r="7300" spans="1:10" x14ac:dyDescent="0.25">
      <c r="A7300" t="s">
        <v>7416</v>
      </c>
      <c r="B7300" t="s">
        <v>7809</v>
      </c>
      <c r="C7300" t="s">
        <v>7812</v>
      </c>
      <c r="D7300" t="s">
        <v>12</v>
      </c>
      <c r="E7300">
        <v>53322</v>
      </c>
      <c r="F7300">
        <v>64</v>
      </c>
      <c r="H7300">
        <v>53386</v>
      </c>
      <c r="I7300">
        <v>4.91</v>
      </c>
      <c r="J7300">
        <v>3</v>
      </c>
    </row>
    <row r="7301" spans="1:10" x14ac:dyDescent="0.25">
      <c r="A7301" t="s">
        <v>7416</v>
      </c>
      <c r="B7301" t="s">
        <v>7809</v>
      </c>
      <c r="C7301" t="s">
        <v>23</v>
      </c>
      <c r="D7301" t="s">
        <v>24</v>
      </c>
      <c r="E7301">
        <v>9381</v>
      </c>
      <c r="F7301">
        <v>7</v>
      </c>
      <c r="H7301">
        <v>9388</v>
      </c>
      <c r="I7301">
        <v>0.86</v>
      </c>
      <c r="J7301">
        <v>4</v>
      </c>
    </row>
    <row r="7302" spans="1:10" x14ac:dyDescent="0.25">
      <c r="A7302" t="s">
        <v>7416</v>
      </c>
      <c r="B7302" t="s">
        <v>7809</v>
      </c>
      <c r="C7302" t="s">
        <v>7813</v>
      </c>
      <c r="D7302" t="s">
        <v>16</v>
      </c>
      <c r="E7302">
        <v>7345</v>
      </c>
      <c r="F7302">
        <v>2</v>
      </c>
      <c r="H7302">
        <v>7347</v>
      </c>
      <c r="I7302">
        <v>0.68</v>
      </c>
      <c r="J7302">
        <v>5</v>
      </c>
    </row>
    <row r="7303" spans="1:10" x14ac:dyDescent="0.25">
      <c r="A7303" t="s">
        <v>7416</v>
      </c>
      <c r="B7303" t="s">
        <v>7809</v>
      </c>
      <c r="C7303" t="s">
        <v>7814</v>
      </c>
      <c r="D7303" t="s">
        <v>7460</v>
      </c>
      <c r="E7303">
        <v>6669</v>
      </c>
      <c r="F7303">
        <v>5</v>
      </c>
      <c r="H7303">
        <v>6674</v>
      </c>
      <c r="I7303">
        <v>0.61</v>
      </c>
      <c r="J7303">
        <v>6</v>
      </c>
    </row>
    <row r="7304" spans="1:10" x14ac:dyDescent="0.25">
      <c r="A7304" t="s">
        <v>7416</v>
      </c>
      <c r="B7304" t="s">
        <v>7809</v>
      </c>
      <c r="C7304" t="s">
        <v>7815</v>
      </c>
      <c r="D7304" t="s">
        <v>16</v>
      </c>
      <c r="E7304">
        <v>3301</v>
      </c>
      <c r="F7304">
        <v>1</v>
      </c>
      <c r="H7304">
        <v>3302</v>
      </c>
      <c r="I7304">
        <v>0.3</v>
      </c>
      <c r="J7304">
        <v>7</v>
      </c>
    </row>
    <row r="7305" spans="1:10" x14ac:dyDescent="0.25">
      <c r="A7305" t="s">
        <v>7416</v>
      </c>
      <c r="B7305" t="s">
        <v>7809</v>
      </c>
      <c r="C7305" t="s">
        <v>7816</v>
      </c>
      <c r="D7305" t="s">
        <v>752</v>
      </c>
      <c r="E7305">
        <v>2762</v>
      </c>
      <c r="F7305">
        <v>6</v>
      </c>
      <c r="H7305">
        <v>2768</v>
      </c>
      <c r="I7305">
        <v>0.25</v>
      </c>
      <c r="J7305">
        <v>8</v>
      </c>
    </row>
    <row r="7306" spans="1:10" x14ac:dyDescent="0.25">
      <c r="A7306" t="s">
        <v>7416</v>
      </c>
      <c r="B7306" t="s">
        <v>7809</v>
      </c>
      <c r="C7306" t="s">
        <v>7817</v>
      </c>
      <c r="D7306" t="s">
        <v>16</v>
      </c>
      <c r="E7306">
        <v>2739</v>
      </c>
      <c r="F7306">
        <v>0</v>
      </c>
      <c r="H7306">
        <v>2739</v>
      </c>
      <c r="I7306">
        <v>0.25</v>
      </c>
      <c r="J7306">
        <v>9</v>
      </c>
    </row>
    <row r="7307" spans="1:10" x14ac:dyDescent="0.25">
      <c r="A7307" t="s">
        <v>7416</v>
      </c>
      <c r="B7307" t="s">
        <v>7809</v>
      </c>
      <c r="C7307" t="s">
        <v>7818</v>
      </c>
      <c r="D7307" t="s">
        <v>16</v>
      </c>
      <c r="E7307">
        <v>2492</v>
      </c>
      <c r="F7307">
        <v>0</v>
      </c>
      <c r="H7307">
        <v>2492</v>
      </c>
      <c r="I7307">
        <v>0.23</v>
      </c>
      <c r="J7307">
        <v>10</v>
      </c>
    </row>
    <row r="7308" spans="1:10" x14ac:dyDescent="0.25">
      <c r="A7308" t="s">
        <v>7416</v>
      </c>
      <c r="B7308" t="s">
        <v>7809</v>
      </c>
      <c r="C7308" t="s">
        <v>7819</v>
      </c>
      <c r="D7308" t="s">
        <v>1685</v>
      </c>
      <c r="E7308">
        <v>2055</v>
      </c>
      <c r="F7308">
        <v>1</v>
      </c>
      <c r="H7308">
        <v>2056</v>
      </c>
      <c r="I7308">
        <v>0.19</v>
      </c>
      <c r="J7308">
        <v>11</v>
      </c>
    </row>
    <row r="7309" spans="1:10" x14ac:dyDescent="0.25">
      <c r="A7309" t="s">
        <v>7416</v>
      </c>
      <c r="B7309" t="s">
        <v>7809</v>
      </c>
      <c r="C7309" t="s">
        <v>7753</v>
      </c>
      <c r="D7309" t="s">
        <v>16</v>
      </c>
      <c r="E7309">
        <v>1821</v>
      </c>
      <c r="F7309">
        <v>1</v>
      </c>
      <c r="H7309">
        <v>1822</v>
      </c>
      <c r="I7309">
        <v>0.17</v>
      </c>
      <c r="J7309">
        <v>12</v>
      </c>
    </row>
    <row r="7310" spans="1:10" x14ac:dyDescent="0.25">
      <c r="A7310" t="s">
        <v>7416</v>
      </c>
      <c r="B7310" t="s">
        <v>7809</v>
      </c>
      <c r="C7310" t="s">
        <v>7820</v>
      </c>
      <c r="D7310" t="s">
        <v>1059</v>
      </c>
      <c r="E7310">
        <v>1336</v>
      </c>
      <c r="F7310">
        <v>1</v>
      </c>
      <c r="H7310">
        <v>1337</v>
      </c>
      <c r="I7310">
        <v>0.12</v>
      </c>
      <c r="J7310">
        <v>13</v>
      </c>
    </row>
    <row r="7311" spans="1:10" x14ac:dyDescent="0.25">
      <c r="A7311" t="s">
        <v>7416</v>
      </c>
      <c r="B7311" t="s">
        <v>7809</v>
      </c>
      <c r="C7311" t="s">
        <v>7821</v>
      </c>
      <c r="D7311" t="s">
        <v>773</v>
      </c>
      <c r="E7311">
        <v>1243</v>
      </c>
      <c r="F7311">
        <v>2</v>
      </c>
      <c r="H7311">
        <v>1245</v>
      </c>
      <c r="I7311">
        <v>0.11</v>
      </c>
      <c r="J7311">
        <v>14</v>
      </c>
    </row>
    <row r="7312" spans="1:10" x14ac:dyDescent="0.25">
      <c r="A7312" t="s">
        <v>7416</v>
      </c>
      <c r="B7312" t="s">
        <v>7822</v>
      </c>
      <c r="C7312" t="s">
        <v>7823</v>
      </c>
      <c r="D7312" t="s">
        <v>14</v>
      </c>
      <c r="E7312">
        <v>567930</v>
      </c>
      <c r="F7312">
        <v>1950</v>
      </c>
      <c r="H7312">
        <v>569880</v>
      </c>
      <c r="I7312">
        <v>56.82</v>
      </c>
      <c r="J7312">
        <v>1</v>
      </c>
    </row>
    <row r="7313" spans="1:10" x14ac:dyDescent="0.25">
      <c r="A7313" t="s">
        <v>7416</v>
      </c>
      <c r="B7313" t="s">
        <v>7822</v>
      </c>
      <c r="C7313" t="s">
        <v>7824</v>
      </c>
      <c r="D7313" t="s">
        <v>20</v>
      </c>
      <c r="E7313">
        <v>347714</v>
      </c>
      <c r="F7313">
        <v>464</v>
      </c>
      <c r="H7313">
        <v>348178</v>
      </c>
      <c r="I7313">
        <v>34.72</v>
      </c>
      <c r="J7313">
        <v>2</v>
      </c>
    </row>
    <row r="7314" spans="1:10" x14ac:dyDescent="0.25">
      <c r="A7314" t="s">
        <v>7416</v>
      </c>
      <c r="B7314" t="s">
        <v>7822</v>
      </c>
      <c r="C7314" t="s">
        <v>7825</v>
      </c>
      <c r="D7314" t="s">
        <v>12</v>
      </c>
      <c r="E7314">
        <v>55143</v>
      </c>
      <c r="F7314">
        <v>115</v>
      </c>
      <c r="H7314">
        <v>55258</v>
      </c>
      <c r="I7314">
        <v>5.51</v>
      </c>
      <c r="J7314">
        <v>3</v>
      </c>
    </row>
    <row r="7315" spans="1:10" x14ac:dyDescent="0.25">
      <c r="A7315" t="s">
        <v>7416</v>
      </c>
      <c r="B7315" t="s">
        <v>7822</v>
      </c>
      <c r="C7315" t="s">
        <v>7826</v>
      </c>
      <c r="D7315" t="s">
        <v>649</v>
      </c>
      <c r="E7315">
        <v>9671</v>
      </c>
      <c r="F7315">
        <v>30</v>
      </c>
      <c r="H7315">
        <v>9701</v>
      </c>
      <c r="I7315">
        <v>0.97</v>
      </c>
      <c r="J7315">
        <v>4</v>
      </c>
    </row>
    <row r="7316" spans="1:10" x14ac:dyDescent="0.25">
      <c r="A7316" t="s">
        <v>7416</v>
      </c>
      <c r="B7316" t="s">
        <v>7822</v>
      </c>
      <c r="C7316" t="s">
        <v>23</v>
      </c>
      <c r="D7316" t="s">
        <v>24</v>
      </c>
      <c r="E7316">
        <v>7426</v>
      </c>
      <c r="F7316">
        <v>11</v>
      </c>
      <c r="H7316">
        <v>7437</v>
      </c>
      <c r="I7316">
        <v>0.74</v>
      </c>
      <c r="J7316">
        <v>5</v>
      </c>
    </row>
    <row r="7317" spans="1:10" x14ac:dyDescent="0.25">
      <c r="A7317" t="s">
        <v>7416</v>
      </c>
      <c r="B7317" t="s">
        <v>7822</v>
      </c>
      <c r="C7317" t="s">
        <v>7827</v>
      </c>
      <c r="D7317" t="s">
        <v>16</v>
      </c>
      <c r="E7317">
        <v>3963</v>
      </c>
      <c r="F7317">
        <v>0</v>
      </c>
      <c r="H7317">
        <v>3963</v>
      </c>
      <c r="I7317">
        <v>0.4</v>
      </c>
      <c r="J7317">
        <v>6</v>
      </c>
    </row>
    <row r="7318" spans="1:10" x14ac:dyDescent="0.25">
      <c r="A7318" t="s">
        <v>7416</v>
      </c>
      <c r="B7318" t="s">
        <v>7822</v>
      </c>
      <c r="C7318" t="s">
        <v>7828</v>
      </c>
      <c r="D7318" t="s">
        <v>16</v>
      </c>
      <c r="E7318">
        <v>3661</v>
      </c>
      <c r="F7318">
        <v>1</v>
      </c>
      <c r="H7318">
        <v>3662</v>
      </c>
      <c r="I7318">
        <v>0.37</v>
      </c>
      <c r="J7318">
        <v>7</v>
      </c>
    </row>
    <row r="7319" spans="1:10" x14ac:dyDescent="0.25">
      <c r="A7319" t="s">
        <v>7416</v>
      </c>
      <c r="B7319" t="s">
        <v>7822</v>
      </c>
      <c r="C7319" t="s">
        <v>7829</v>
      </c>
      <c r="D7319" t="s">
        <v>773</v>
      </c>
      <c r="E7319">
        <v>1887</v>
      </c>
      <c r="F7319">
        <v>6</v>
      </c>
      <c r="H7319">
        <v>1893</v>
      </c>
      <c r="I7319">
        <v>0.19</v>
      </c>
      <c r="J7319">
        <v>8</v>
      </c>
    </row>
    <row r="7320" spans="1:10" x14ac:dyDescent="0.25">
      <c r="A7320" t="s">
        <v>7416</v>
      </c>
      <c r="B7320" t="s">
        <v>7822</v>
      </c>
      <c r="C7320" t="s">
        <v>7830</v>
      </c>
      <c r="D7320" t="s">
        <v>7831</v>
      </c>
      <c r="E7320">
        <v>1667</v>
      </c>
      <c r="F7320">
        <v>2</v>
      </c>
      <c r="H7320">
        <v>1669</v>
      </c>
      <c r="I7320">
        <v>0.17</v>
      </c>
      <c r="J7320">
        <v>9</v>
      </c>
    </row>
    <row r="7321" spans="1:10" x14ac:dyDescent="0.25">
      <c r="A7321" t="s">
        <v>7416</v>
      </c>
      <c r="B7321" t="s">
        <v>7822</v>
      </c>
      <c r="C7321" t="s">
        <v>7832</v>
      </c>
      <c r="D7321" t="s">
        <v>1478</v>
      </c>
      <c r="E7321">
        <v>1311</v>
      </c>
      <c r="F7321">
        <v>1</v>
      </c>
      <c r="H7321">
        <v>1312</v>
      </c>
      <c r="I7321">
        <v>0.13</v>
      </c>
      <c r="J7321">
        <v>10</v>
      </c>
    </row>
    <row r="7322" spans="1:10" x14ac:dyDescent="0.25">
      <c r="A7322" t="s">
        <v>7416</v>
      </c>
      <c r="B7322" t="s">
        <v>7833</v>
      </c>
      <c r="C7322" t="s">
        <v>7834</v>
      </c>
      <c r="D7322" t="s">
        <v>14</v>
      </c>
      <c r="E7322">
        <v>563715</v>
      </c>
      <c r="F7322">
        <v>2325</v>
      </c>
      <c r="H7322">
        <v>566040</v>
      </c>
      <c r="I7322">
        <v>54.24</v>
      </c>
      <c r="J7322">
        <v>1</v>
      </c>
    </row>
    <row r="7323" spans="1:10" x14ac:dyDescent="0.25">
      <c r="A7323" t="s">
        <v>7416</v>
      </c>
      <c r="B7323" t="s">
        <v>7833</v>
      </c>
      <c r="C7323" t="s">
        <v>7835</v>
      </c>
      <c r="D7323" t="s">
        <v>20</v>
      </c>
      <c r="E7323">
        <v>366167</v>
      </c>
      <c r="F7323">
        <v>1668</v>
      </c>
      <c r="H7323">
        <v>367835</v>
      </c>
      <c r="I7323">
        <v>35.24</v>
      </c>
      <c r="J7323">
        <v>2</v>
      </c>
    </row>
    <row r="7324" spans="1:10" x14ac:dyDescent="0.25">
      <c r="A7324" t="s">
        <v>7416</v>
      </c>
      <c r="B7324" t="s">
        <v>7833</v>
      </c>
      <c r="C7324" t="s">
        <v>7836</v>
      </c>
      <c r="D7324" t="s">
        <v>12</v>
      </c>
      <c r="E7324">
        <v>65738</v>
      </c>
      <c r="F7324">
        <v>339</v>
      </c>
      <c r="H7324">
        <v>66077</v>
      </c>
      <c r="I7324">
        <v>6.33</v>
      </c>
      <c r="J7324">
        <v>3</v>
      </c>
    </row>
    <row r="7325" spans="1:10" x14ac:dyDescent="0.25">
      <c r="A7325" t="s">
        <v>7416</v>
      </c>
      <c r="B7325" t="s">
        <v>7833</v>
      </c>
      <c r="C7325" t="s">
        <v>23</v>
      </c>
      <c r="D7325" t="s">
        <v>24</v>
      </c>
      <c r="E7325">
        <v>14640</v>
      </c>
      <c r="F7325">
        <v>52</v>
      </c>
      <c r="H7325">
        <v>14692</v>
      </c>
      <c r="I7325">
        <v>1.41</v>
      </c>
      <c r="J7325">
        <v>4</v>
      </c>
    </row>
    <row r="7326" spans="1:10" x14ac:dyDescent="0.25">
      <c r="A7326" t="s">
        <v>7416</v>
      </c>
      <c r="B7326" t="s">
        <v>7833</v>
      </c>
      <c r="C7326" t="s">
        <v>7837</v>
      </c>
      <c r="D7326" t="s">
        <v>16</v>
      </c>
      <c r="E7326">
        <v>7072</v>
      </c>
      <c r="F7326">
        <v>4</v>
      </c>
      <c r="H7326">
        <v>7076</v>
      </c>
      <c r="I7326">
        <v>0.68</v>
      </c>
      <c r="J7326">
        <v>5</v>
      </c>
    </row>
    <row r="7327" spans="1:10" x14ac:dyDescent="0.25">
      <c r="A7327" t="s">
        <v>7416</v>
      </c>
      <c r="B7327" t="s">
        <v>7833</v>
      </c>
      <c r="C7327" t="s">
        <v>7838</v>
      </c>
      <c r="D7327" t="s">
        <v>7839</v>
      </c>
      <c r="E7327">
        <v>5266</v>
      </c>
      <c r="F7327">
        <v>12</v>
      </c>
      <c r="H7327">
        <v>5278</v>
      </c>
      <c r="I7327">
        <v>0.51</v>
      </c>
      <c r="J7327">
        <v>6</v>
      </c>
    </row>
    <row r="7328" spans="1:10" x14ac:dyDescent="0.25">
      <c r="A7328" t="s">
        <v>7416</v>
      </c>
      <c r="B7328" t="s">
        <v>7833</v>
      </c>
      <c r="C7328" t="s">
        <v>7840</v>
      </c>
      <c r="D7328" t="s">
        <v>16</v>
      </c>
      <c r="E7328">
        <v>4903</v>
      </c>
      <c r="F7328">
        <v>3</v>
      </c>
      <c r="H7328">
        <v>4906</v>
      </c>
      <c r="I7328">
        <v>0.47</v>
      </c>
      <c r="J7328">
        <v>7</v>
      </c>
    </row>
    <row r="7329" spans="1:10" x14ac:dyDescent="0.25">
      <c r="A7329" t="s">
        <v>7416</v>
      </c>
      <c r="B7329" t="s">
        <v>7833</v>
      </c>
      <c r="C7329" t="s">
        <v>7841</v>
      </c>
      <c r="D7329" t="s">
        <v>16</v>
      </c>
      <c r="E7329">
        <v>3794</v>
      </c>
      <c r="F7329">
        <v>2</v>
      </c>
      <c r="H7329">
        <v>3796</v>
      </c>
      <c r="I7329">
        <v>0.36</v>
      </c>
      <c r="J7329">
        <v>8</v>
      </c>
    </row>
    <row r="7330" spans="1:10" x14ac:dyDescent="0.25">
      <c r="A7330" t="s">
        <v>7416</v>
      </c>
      <c r="B7330" t="s">
        <v>7833</v>
      </c>
      <c r="C7330" t="s">
        <v>5922</v>
      </c>
      <c r="D7330" t="s">
        <v>665</v>
      </c>
      <c r="E7330">
        <v>2779</v>
      </c>
      <c r="F7330">
        <v>1</v>
      </c>
      <c r="H7330">
        <v>2780</v>
      </c>
      <c r="I7330">
        <v>0.27</v>
      </c>
      <c r="J7330">
        <v>9</v>
      </c>
    </row>
    <row r="7331" spans="1:10" x14ac:dyDescent="0.25">
      <c r="A7331" t="s">
        <v>7416</v>
      </c>
      <c r="B7331" t="s">
        <v>7833</v>
      </c>
      <c r="C7331" t="s">
        <v>7842</v>
      </c>
      <c r="D7331" t="s">
        <v>649</v>
      </c>
      <c r="E7331">
        <v>2706</v>
      </c>
      <c r="F7331">
        <v>12</v>
      </c>
      <c r="H7331">
        <v>2718</v>
      </c>
      <c r="I7331">
        <v>0.26</v>
      </c>
      <c r="J7331">
        <v>10</v>
      </c>
    </row>
    <row r="7332" spans="1:10" x14ac:dyDescent="0.25">
      <c r="A7332" t="s">
        <v>7416</v>
      </c>
      <c r="B7332" t="s">
        <v>7833</v>
      </c>
      <c r="C7332" t="s">
        <v>7843</v>
      </c>
      <c r="D7332" t="s">
        <v>7844</v>
      </c>
      <c r="E7332">
        <v>2454</v>
      </c>
      <c r="F7332">
        <v>3</v>
      </c>
      <c r="H7332">
        <v>2457</v>
      </c>
      <c r="I7332">
        <v>0.24</v>
      </c>
      <c r="J7332">
        <v>11</v>
      </c>
    </row>
    <row r="7333" spans="1:10" x14ac:dyDescent="0.25">
      <c r="A7333" t="s">
        <v>7416</v>
      </c>
      <c r="B7333" t="s">
        <v>7845</v>
      </c>
      <c r="C7333" t="s">
        <v>7846</v>
      </c>
      <c r="D7333" t="s">
        <v>14</v>
      </c>
      <c r="E7333">
        <v>662794</v>
      </c>
      <c r="F7333">
        <v>4353</v>
      </c>
      <c r="H7333">
        <v>667147</v>
      </c>
      <c r="I7333">
        <v>64.319999999999993</v>
      </c>
      <c r="J7333">
        <v>1</v>
      </c>
    </row>
    <row r="7334" spans="1:10" x14ac:dyDescent="0.25">
      <c r="A7334" t="s">
        <v>7416</v>
      </c>
      <c r="B7334" t="s">
        <v>7845</v>
      </c>
      <c r="C7334" t="s">
        <v>7847</v>
      </c>
      <c r="D7334" t="s">
        <v>12</v>
      </c>
      <c r="E7334">
        <v>170889</v>
      </c>
      <c r="F7334">
        <v>1193</v>
      </c>
      <c r="H7334">
        <v>172082</v>
      </c>
      <c r="I7334">
        <v>16.59</v>
      </c>
      <c r="J7334">
        <v>2</v>
      </c>
    </row>
    <row r="7335" spans="1:10" x14ac:dyDescent="0.25">
      <c r="A7335" t="s">
        <v>7416</v>
      </c>
      <c r="B7335" t="s">
        <v>7845</v>
      </c>
      <c r="C7335" t="s">
        <v>7848</v>
      </c>
      <c r="D7335" t="s">
        <v>20</v>
      </c>
      <c r="E7335">
        <v>167517</v>
      </c>
      <c r="F7335">
        <v>526</v>
      </c>
      <c r="H7335">
        <v>168043</v>
      </c>
      <c r="I7335">
        <v>16.2</v>
      </c>
      <c r="J7335">
        <v>3</v>
      </c>
    </row>
    <row r="7336" spans="1:10" x14ac:dyDescent="0.25">
      <c r="A7336" t="s">
        <v>7416</v>
      </c>
      <c r="B7336" t="s">
        <v>7845</v>
      </c>
      <c r="C7336" t="s">
        <v>23</v>
      </c>
      <c r="D7336" t="s">
        <v>24</v>
      </c>
      <c r="E7336">
        <v>10664</v>
      </c>
      <c r="F7336">
        <v>28</v>
      </c>
      <c r="H7336">
        <v>10692</v>
      </c>
      <c r="I7336">
        <v>1.03</v>
      </c>
      <c r="J7336">
        <v>4</v>
      </c>
    </row>
    <row r="7337" spans="1:10" x14ac:dyDescent="0.25">
      <c r="A7337" t="s">
        <v>7416</v>
      </c>
      <c r="B7337" t="s">
        <v>7845</v>
      </c>
      <c r="C7337" t="s">
        <v>7849</v>
      </c>
      <c r="D7337" t="s">
        <v>16</v>
      </c>
      <c r="E7337">
        <v>3415</v>
      </c>
      <c r="F7337">
        <v>14</v>
      </c>
      <c r="H7337">
        <v>3429</v>
      </c>
      <c r="I7337">
        <v>0.33</v>
      </c>
      <c r="J7337">
        <v>5</v>
      </c>
    </row>
    <row r="7338" spans="1:10" x14ac:dyDescent="0.25">
      <c r="A7338" t="s">
        <v>7416</v>
      </c>
      <c r="B7338" t="s">
        <v>7845</v>
      </c>
      <c r="C7338" t="s">
        <v>7850</v>
      </c>
      <c r="D7338" t="s">
        <v>16</v>
      </c>
      <c r="E7338">
        <v>3179</v>
      </c>
      <c r="F7338">
        <v>3</v>
      </c>
      <c r="H7338">
        <v>3182</v>
      </c>
      <c r="I7338">
        <v>0.31</v>
      </c>
      <c r="J7338">
        <v>6</v>
      </c>
    </row>
    <row r="7339" spans="1:10" x14ac:dyDescent="0.25">
      <c r="A7339" t="s">
        <v>7416</v>
      </c>
      <c r="B7339" t="s">
        <v>7845</v>
      </c>
      <c r="C7339" t="s">
        <v>7851</v>
      </c>
      <c r="D7339" t="s">
        <v>7552</v>
      </c>
      <c r="E7339">
        <v>2198</v>
      </c>
      <c r="F7339">
        <v>1</v>
      </c>
      <c r="H7339">
        <v>2199</v>
      </c>
      <c r="I7339">
        <v>0.21</v>
      </c>
      <c r="J7339">
        <v>7</v>
      </c>
    </row>
    <row r="7340" spans="1:10" x14ac:dyDescent="0.25">
      <c r="A7340" t="s">
        <v>7416</v>
      </c>
      <c r="B7340" t="s">
        <v>7845</v>
      </c>
      <c r="C7340" t="s">
        <v>7852</v>
      </c>
      <c r="D7340" t="s">
        <v>3693</v>
      </c>
      <c r="E7340">
        <v>1804</v>
      </c>
      <c r="F7340">
        <v>4</v>
      </c>
      <c r="H7340">
        <v>1808</v>
      </c>
      <c r="I7340">
        <v>0.17</v>
      </c>
      <c r="J7340">
        <v>8</v>
      </c>
    </row>
    <row r="7341" spans="1:10" x14ac:dyDescent="0.25">
      <c r="A7341" t="s">
        <v>7416</v>
      </c>
      <c r="B7341" t="s">
        <v>7845</v>
      </c>
      <c r="C7341" t="s">
        <v>2084</v>
      </c>
      <c r="D7341" t="s">
        <v>16</v>
      </c>
      <c r="E7341">
        <v>1580</v>
      </c>
      <c r="F7341">
        <v>1</v>
      </c>
      <c r="H7341">
        <v>1581</v>
      </c>
      <c r="I7341">
        <v>0.15</v>
      </c>
      <c r="J7341">
        <v>9</v>
      </c>
    </row>
    <row r="7342" spans="1:10" x14ac:dyDescent="0.25">
      <c r="A7342" t="s">
        <v>7416</v>
      </c>
      <c r="B7342" t="s">
        <v>7845</v>
      </c>
      <c r="C7342" t="s">
        <v>7853</v>
      </c>
      <c r="D7342" t="s">
        <v>16</v>
      </c>
      <c r="E7342">
        <v>1442</v>
      </c>
      <c r="F7342">
        <v>1</v>
      </c>
      <c r="H7342">
        <v>1443</v>
      </c>
      <c r="I7342">
        <v>0.14000000000000001</v>
      </c>
      <c r="J7342">
        <v>10</v>
      </c>
    </row>
    <row r="7343" spans="1:10" x14ac:dyDescent="0.25">
      <c r="A7343" t="s">
        <v>7416</v>
      </c>
      <c r="B7343" t="s">
        <v>7845</v>
      </c>
      <c r="C7343" t="s">
        <v>7854</v>
      </c>
      <c r="D7343" t="s">
        <v>16</v>
      </c>
      <c r="E7343">
        <v>1103</v>
      </c>
      <c r="F7343">
        <v>0</v>
      </c>
      <c r="H7343">
        <v>1103</v>
      </c>
      <c r="I7343">
        <v>0.11</v>
      </c>
      <c r="J7343">
        <v>11</v>
      </c>
    </row>
    <row r="7344" spans="1:10" x14ac:dyDescent="0.25">
      <c r="A7344" t="s">
        <v>7416</v>
      </c>
      <c r="B7344" t="s">
        <v>7845</v>
      </c>
      <c r="C7344" t="s">
        <v>7855</v>
      </c>
      <c r="D7344" t="s">
        <v>649</v>
      </c>
      <c r="E7344">
        <v>1026</v>
      </c>
      <c r="F7344">
        <v>14</v>
      </c>
      <c r="H7344">
        <v>1040</v>
      </c>
      <c r="I7344">
        <v>0.1</v>
      </c>
      <c r="J7344">
        <v>12</v>
      </c>
    </row>
    <row r="7345" spans="1:10" x14ac:dyDescent="0.25">
      <c r="A7345" t="s">
        <v>7416</v>
      </c>
      <c r="B7345" t="s">
        <v>7845</v>
      </c>
      <c r="C7345" t="s">
        <v>7856</v>
      </c>
      <c r="D7345" t="s">
        <v>16</v>
      </c>
      <c r="E7345">
        <v>994</v>
      </c>
      <c r="F7345">
        <v>0</v>
      </c>
      <c r="H7345">
        <v>994</v>
      </c>
      <c r="I7345">
        <v>0.1</v>
      </c>
      <c r="J7345">
        <v>13</v>
      </c>
    </row>
    <row r="7346" spans="1:10" x14ac:dyDescent="0.25">
      <c r="A7346" t="s">
        <v>7416</v>
      </c>
      <c r="B7346" t="s">
        <v>7845</v>
      </c>
      <c r="C7346" t="s">
        <v>7857</v>
      </c>
      <c r="D7346" t="s">
        <v>7567</v>
      </c>
      <c r="E7346">
        <v>959</v>
      </c>
      <c r="F7346">
        <v>6</v>
      </c>
      <c r="H7346">
        <v>965</v>
      </c>
      <c r="I7346">
        <v>0.09</v>
      </c>
      <c r="J7346">
        <v>14</v>
      </c>
    </row>
    <row r="7347" spans="1:10" x14ac:dyDescent="0.25">
      <c r="A7347" t="s">
        <v>7416</v>
      </c>
      <c r="B7347" t="s">
        <v>7845</v>
      </c>
      <c r="C7347" t="s">
        <v>7858</v>
      </c>
      <c r="D7347" t="s">
        <v>7859</v>
      </c>
      <c r="E7347">
        <v>820</v>
      </c>
      <c r="F7347">
        <v>2</v>
      </c>
      <c r="H7347">
        <v>822</v>
      </c>
      <c r="I7347">
        <v>0.08</v>
      </c>
      <c r="J7347">
        <v>15</v>
      </c>
    </row>
    <row r="7348" spans="1:10" x14ac:dyDescent="0.25">
      <c r="A7348" t="s">
        <v>7416</v>
      </c>
      <c r="B7348" t="s">
        <v>7845</v>
      </c>
      <c r="C7348" t="s">
        <v>7860</v>
      </c>
      <c r="D7348" t="s">
        <v>7422</v>
      </c>
      <c r="E7348">
        <v>620</v>
      </c>
      <c r="F7348">
        <v>1</v>
      </c>
      <c r="H7348">
        <v>621</v>
      </c>
      <c r="I7348">
        <v>0.06</v>
      </c>
      <c r="J7348">
        <v>16</v>
      </c>
    </row>
    <row r="7349" spans="1:10" x14ac:dyDescent="0.25">
      <c r="A7349" t="s">
        <v>7416</v>
      </c>
      <c r="B7349" t="s">
        <v>7861</v>
      </c>
      <c r="C7349" t="s">
        <v>7862</v>
      </c>
      <c r="D7349" t="s">
        <v>14</v>
      </c>
      <c r="E7349">
        <v>494050</v>
      </c>
      <c r="F7349">
        <v>1769</v>
      </c>
      <c r="H7349">
        <v>495819</v>
      </c>
      <c r="I7349">
        <v>46.09</v>
      </c>
      <c r="J7349">
        <v>1</v>
      </c>
    </row>
    <row r="7350" spans="1:10" x14ac:dyDescent="0.25">
      <c r="A7350" t="s">
        <v>7416</v>
      </c>
      <c r="B7350" t="s">
        <v>7861</v>
      </c>
      <c r="C7350" t="s">
        <v>7863</v>
      </c>
      <c r="D7350" t="s">
        <v>221</v>
      </c>
      <c r="E7350">
        <v>465686</v>
      </c>
      <c r="F7350">
        <v>1352</v>
      </c>
      <c r="H7350">
        <v>467038</v>
      </c>
      <c r="I7350">
        <v>43.41</v>
      </c>
      <c r="J7350">
        <v>2</v>
      </c>
    </row>
    <row r="7351" spans="1:10" x14ac:dyDescent="0.25">
      <c r="A7351" t="s">
        <v>7416</v>
      </c>
      <c r="B7351" t="s">
        <v>7861</v>
      </c>
      <c r="C7351" t="s">
        <v>7864</v>
      </c>
      <c r="D7351" t="s">
        <v>649</v>
      </c>
      <c r="E7351">
        <v>91651</v>
      </c>
      <c r="F7351">
        <v>218</v>
      </c>
      <c r="H7351">
        <v>91869</v>
      </c>
      <c r="I7351">
        <v>8.5399999999999991</v>
      </c>
      <c r="J7351">
        <v>3</v>
      </c>
    </row>
    <row r="7352" spans="1:10" x14ac:dyDescent="0.25">
      <c r="A7352" t="s">
        <v>7416</v>
      </c>
      <c r="B7352" t="s">
        <v>7861</v>
      </c>
      <c r="C7352" t="s">
        <v>7865</v>
      </c>
      <c r="D7352" t="s">
        <v>7866</v>
      </c>
      <c r="E7352">
        <v>9486</v>
      </c>
      <c r="F7352">
        <v>17</v>
      </c>
      <c r="H7352">
        <v>9503</v>
      </c>
      <c r="I7352">
        <v>0.88</v>
      </c>
      <c r="J7352">
        <v>4</v>
      </c>
    </row>
    <row r="7353" spans="1:10" x14ac:dyDescent="0.25">
      <c r="A7353" t="s">
        <v>7416</v>
      </c>
      <c r="B7353" t="s">
        <v>7861</v>
      </c>
      <c r="C7353" t="s">
        <v>23</v>
      </c>
      <c r="D7353" t="s">
        <v>24</v>
      </c>
      <c r="E7353">
        <v>6659</v>
      </c>
      <c r="F7353">
        <v>17</v>
      </c>
      <c r="H7353">
        <v>6676</v>
      </c>
      <c r="I7353">
        <v>0.62</v>
      </c>
      <c r="J7353">
        <v>5</v>
      </c>
    </row>
    <row r="7354" spans="1:10" x14ac:dyDescent="0.25">
      <c r="A7354" t="s">
        <v>7416</v>
      </c>
      <c r="B7354" t="s">
        <v>7861</v>
      </c>
      <c r="C7354" t="s">
        <v>7867</v>
      </c>
      <c r="D7354" t="s">
        <v>16</v>
      </c>
      <c r="E7354">
        <v>2539</v>
      </c>
      <c r="F7354">
        <v>6</v>
      </c>
      <c r="H7354">
        <v>2545</v>
      </c>
      <c r="I7354">
        <v>0.24</v>
      </c>
      <c r="J7354">
        <v>6</v>
      </c>
    </row>
    <row r="7355" spans="1:10" x14ac:dyDescent="0.25">
      <c r="A7355" t="s">
        <v>7416</v>
      </c>
      <c r="B7355" t="s">
        <v>7861</v>
      </c>
      <c r="C7355" t="s">
        <v>7868</v>
      </c>
      <c r="D7355" t="s">
        <v>16</v>
      </c>
      <c r="E7355">
        <v>2409</v>
      </c>
      <c r="F7355">
        <v>7</v>
      </c>
      <c r="H7355">
        <v>2416</v>
      </c>
      <c r="I7355">
        <v>0.22</v>
      </c>
      <c r="J7355">
        <v>7</v>
      </c>
    </row>
    <row r="7356" spans="1:10" x14ac:dyDescent="0.25">
      <c r="A7356" t="s">
        <v>7416</v>
      </c>
      <c r="B7356" t="s">
        <v>7869</v>
      </c>
      <c r="C7356" t="s">
        <v>7870</v>
      </c>
      <c r="D7356" t="s">
        <v>14</v>
      </c>
      <c r="E7356">
        <v>828164</v>
      </c>
      <c r="F7356">
        <v>2648</v>
      </c>
      <c r="H7356">
        <v>830812</v>
      </c>
      <c r="I7356">
        <v>59.64</v>
      </c>
      <c r="J7356">
        <v>1</v>
      </c>
    </row>
    <row r="7357" spans="1:10" x14ac:dyDescent="0.25">
      <c r="A7357" t="s">
        <v>7416</v>
      </c>
      <c r="B7357" t="s">
        <v>7869</v>
      </c>
      <c r="C7357" t="s">
        <v>7871</v>
      </c>
      <c r="D7357" t="s">
        <v>20</v>
      </c>
      <c r="E7357">
        <v>493421</v>
      </c>
      <c r="F7357">
        <v>469</v>
      </c>
      <c r="H7357">
        <v>493890</v>
      </c>
      <c r="I7357">
        <v>35.46</v>
      </c>
      <c r="J7357">
        <v>2</v>
      </c>
    </row>
    <row r="7358" spans="1:10" x14ac:dyDescent="0.25">
      <c r="A7358" t="s">
        <v>7416</v>
      </c>
      <c r="B7358" t="s">
        <v>7869</v>
      </c>
      <c r="C7358" t="s">
        <v>7872</v>
      </c>
      <c r="D7358" t="s">
        <v>12</v>
      </c>
      <c r="E7358">
        <v>41960</v>
      </c>
      <c r="F7358">
        <v>117</v>
      </c>
      <c r="H7358">
        <v>42077</v>
      </c>
      <c r="I7358">
        <v>3.02</v>
      </c>
      <c r="J7358">
        <v>3</v>
      </c>
    </row>
    <row r="7359" spans="1:10" x14ac:dyDescent="0.25">
      <c r="A7359" t="s">
        <v>7416</v>
      </c>
      <c r="B7359" t="s">
        <v>7869</v>
      </c>
      <c r="C7359" t="s">
        <v>23</v>
      </c>
      <c r="D7359" t="s">
        <v>24</v>
      </c>
      <c r="E7359">
        <v>8351</v>
      </c>
      <c r="F7359">
        <v>20</v>
      </c>
      <c r="H7359">
        <v>8371</v>
      </c>
      <c r="I7359">
        <v>0.6</v>
      </c>
      <c r="J7359">
        <v>4</v>
      </c>
    </row>
    <row r="7360" spans="1:10" x14ac:dyDescent="0.25">
      <c r="A7360" t="s">
        <v>7416</v>
      </c>
      <c r="B7360" t="s">
        <v>7869</v>
      </c>
      <c r="C7360" t="s">
        <v>7873</v>
      </c>
      <c r="D7360" t="s">
        <v>16</v>
      </c>
      <c r="E7360">
        <v>3929</v>
      </c>
      <c r="F7360">
        <v>10</v>
      </c>
      <c r="H7360">
        <v>3939</v>
      </c>
      <c r="I7360">
        <v>0.28000000000000003</v>
      </c>
      <c r="J7360">
        <v>5</v>
      </c>
    </row>
    <row r="7361" spans="1:10" x14ac:dyDescent="0.25">
      <c r="A7361" t="s">
        <v>7416</v>
      </c>
      <c r="B7361" t="s">
        <v>7869</v>
      </c>
      <c r="C7361" t="s">
        <v>7874</v>
      </c>
      <c r="D7361" t="s">
        <v>16</v>
      </c>
      <c r="E7361">
        <v>2892</v>
      </c>
      <c r="F7361">
        <v>2</v>
      </c>
      <c r="H7361">
        <v>2894</v>
      </c>
      <c r="I7361">
        <v>0.21</v>
      </c>
      <c r="J7361">
        <v>6</v>
      </c>
    </row>
    <row r="7362" spans="1:10" x14ac:dyDescent="0.25">
      <c r="A7362" t="s">
        <v>7416</v>
      </c>
      <c r="B7362" t="s">
        <v>7869</v>
      </c>
      <c r="C7362" t="s">
        <v>7875</v>
      </c>
      <c r="D7362" t="s">
        <v>7876</v>
      </c>
      <c r="E7362">
        <v>2723</v>
      </c>
      <c r="F7362">
        <v>2</v>
      </c>
      <c r="H7362">
        <v>2725</v>
      </c>
      <c r="I7362">
        <v>0.2</v>
      </c>
      <c r="J7362">
        <v>7</v>
      </c>
    </row>
    <row r="7363" spans="1:10" x14ac:dyDescent="0.25">
      <c r="A7363" t="s">
        <v>7416</v>
      </c>
      <c r="B7363" t="s">
        <v>7869</v>
      </c>
      <c r="C7363" t="s">
        <v>3578</v>
      </c>
      <c r="D7363" t="s">
        <v>649</v>
      </c>
      <c r="E7363">
        <v>1852</v>
      </c>
      <c r="F7363">
        <v>10</v>
      </c>
      <c r="H7363">
        <v>1862</v>
      </c>
      <c r="I7363">
        <v>0.13</v>
      </c>
      <c r="J7363">
        <v>8</v>
      </c>
    </row>
    <row r="7364" spans="1:10" x14ac:dyDescent="0.25">
      <c r="A7364" t="s">
        <v>7416</v>
      </c>
      <c r="B7364" t="s">
        <v>7869</v>
      </c>
      <c r="C7364" t="s">
        <v>7877</v>
      </c>
      <c r="D7364" t="s">
        <v>7878</v>
      </c>
      <c r="E7364">
        <v>1360</v>
      </c>
      <c r="F7364">
        <v>6</v>
      </c>
      <c r="H7364">
        <v>1366</v>
      </c>
      <c r="I7364">
        <v>0.1</v>
      </c>
      <c r="J7364">
        <v>9</v>
      </c>
    </row>
    <row r="7365" spans="1:10" x14ac:dyDescent="0.25">
      <c r="A7365" t="s">
        <v>7416</v>
      </c>
      <c r="B7365" t="s">
        <v>7869</v>
      </c>
      <c r="C7365" t="s">
        <v>2085</v>
      </c>
      <c r="D7365" t="s">
        <v>1915</v>
      </c>
      <c r="E7365">
        <v>1291</v>
      </c>
      <c r="F7365">
        <v>3</v>
      </c>
      <c r="H7365">
        <v>1294</v>
      </c>
      <c r="I7365">
        <v>0.09</v>
      </c>
      <c r="J7365">
        <v>10</v>
      </c>
    </row>
    <row r="7366" spans="1:10" x14ac:dyDescent="0.25">
      <c r="A7366" t="s">
        <v>7416</v>
      </c>
      <c r="B7366" t="s">
        <v>7869</v>
      </c>
      <c r="C7366" t="s">
        <v>5866</v>
      </c>
      <c r="D7366" t="s">
        <v>7879</v>
      </c>
      <c r="E7366">
        <v>1280</v>
      </c>
      <c r="F7366">
        <v>2</v>
      </c>
      <c r="H7366">
        <v>1282</v>
      </c>
      <c r="I7366">
        <v>0.09</v>
      </c>
      <c r="J7366">
        <v>11</v>
      </c>
    </row>
    <row r="7367" spans="1:10" x14ac:dyDescent="0.25">
      <c r="A7367" t="s">
        <v>7416</v>
      </c>
      <c r="B7367" t="s">
        <v>7869</v>
      </c>
      <c r="C7367" t="s">
        <v>7880</v>
      </c>
      <c r="D7367" t="s">
        <v>7881</v>
      </c>
      <c r="E7367">
        <v>1260</v>
      </c>
      <c r="F7367">
        <v>4</v>
      </c>
      <c r="H7367">
        <v>1264</v>
      </c>
      <c r="I7367">
        <v>0.09</v>
      </c>
      <c r="J7367">
        <v>12</v>
      </c>
    </row>
    <row r="7368" spans="1:10" x14ac:dyDescent="0.25">
      <c r="A7368" t="s">
        <v>7416</v>
      </c>
      <c r="B7368" t="s">
        <v>7869</v>
      </c>
      <c r="C7368" t="s">
        <v>7882</v>
      </c>
      <c r="D7368" t="s">
        <v>7790</v>
      </c>
      <c r="E7368">
        <v>629</v>
      </c>
      <c r="F7368">
        <v>2</v>
      </c>
      <c r="H7368">
        <v>631</v>
      </c>
      <c r="I7368">
        <v>0.05</v>
      </c>
      <c r="J7368">
        <v>13</v>
      </c>
    </row>
    <row r="7369" spans="1:10" x14ac:dyDescent="0.25">
      <c r="A7369" t="s">
        <v>7416</v>
      </c>
      <c r="B7369" t="s">
        <v>7869</v>
      </c>
      <c r="C7369" t="s">
        <v>7883</v>
      </c>
      <c r="D7369" t="s">
        <v>2097</v>
      </c>
      <c r="E7369">
        <v>543</v>
      </c>
      <c r="F7369">
        <v>2</v>
      </c>
      <c r="H7369">
        <v>545</v>
      </c>
      <c r="I7369">
        <v>0.04</v>
      </c>
      <c r="J7369">
        <v>14</v>
      </c>
    </row>
    <row r="7370" spans="1:10" x14ac:dyDescent="0.25">
      <c r="A7370" t="s">
        <v>7416</v>
      </c>
      <c r="B7370" t="s">
        <v>7884</v>
      </c>
      <c r="C7370" t="s">
        <v>7885</v>
      </c>
      <c r="D7370" t="s">
        <v>14</v>
      </c>
      <c r="E7370">
        <v>942576</v>
      </c>
      <c r="F7370">
        <v>1927</v>
      </c>
      <c r="H7370">
        <v>944503</v>
      </c>
      <c r="I7370">
        <v>61.96</v>
      </c>
      <c r="J7370">
        <v>1</v>
      </c>
    </row>
    <row r="7371" spans="1:10" x14ac:dyDescent="0.25">
      <c r="A7371" t="s">
        <v>7416</v>
      </c>
      <c r="B7371" t="s">
        <v>7884</v>
      </c>
      <c r="C7371" t="s">
        <v>7886</v>
      </c>
      <c r="D7371" t="s">
        <v>221</v>
      </c>
      <c r="E7371">
        <v>442615</v>
      </c>
      <c r="F7371">
        <v>388</v>
      </c>
      <c r="H7371">
        <v>443003</v>
      </c>
      <c r="I7371">
        <v>29.06</v>
      </c>
      <c r="J7371">
        <v>2</v>
      </c>
    </row>
    <row r="7372" spans="1:10" x14ac:dyDescent="0.25">
      <c r="A7372" t="s">
        <v>7416</v>
      </c>
      <c r="B7372" t="s">
        <v>7884</v>
      </c>
      <c r="C7372" t="s">
        <v>7887</v>
      </c>
      <c r="D7372" t="s">
        <v>12</v>
      </c>
      <c r="E7372">
        <v>111730</v>
      </c>
      <c r="F7372">
        <v>214</v>
      </c>
      <c r="H7372">
        <v>111944</v>
      </c>
      <c r="I7372">
        <v>7.34</v>
      </c>
      <c r="J7372">
        <v>3</v>
      </c>
    </row>
    <row r="7373" spans="1:10" x14ac:dyDescent="0.25">
      <c r="A7373" t="s">
        <v>7416</v>
      </c>
      <c r="B7373" t="s">
        <v>7884</v>
      </c>
      <c r="C7373" t="s">
        <v>23</v>
      </c>
      <c r="D7373" t="s">
        <v>24</v>
      </c>
      <c r="E7373">
        <v>7478</v>
      </c>
      <c r="F7373">
        <v>17</v>
      </c>
      <c r="H7373">
        <v>7495</v>
      </c>
      <c r="I7373">
        <v>0.49</v>
      </c>
      <c r="J7373">
        <v>4</v>
      </c>
    </row>
    <row r="7374" spans="1:10" x14ac:dyDescent="0.25">
      <c r="A7374" t="s">
        <v>7416</v>
      </c>
      <c r="B7374" t="s">
        <v>7884</v>
      </c>
      <c r="C7374" t="s">
        <v>7888</v>
      </c>
      <c r="D7374" t="s">
        <v>649</v>
      </c>
      <c r="E7374">
        <v>4377</v>
      </c>
      <c r="F7374">
        <v>3</v>
      </c>
      <c r="H7374">
        <v>4380</v>
      </c>
      <c r="I7374">
        <v>0.28999999999999998</v>
      </c>
      <c r="J7374">
        <v>5</v>
      </c>
    </row>
    <row r="7375" spans="1:10" x14ac:dyDescent="0.25">
      <c r="A7375" t="s">
        <v>7416</v>
      </c>
      <c r="B7375" t="s">
        <v>7884</v>
      </c>
      <c r="C7375" t="s">
        <v>7889</v>
      </c>
      <c r="D7375" t="s">
        <v>7890</v>
      </c>
      <c r="E7375">
        <v>3942</v>
      </c>
      <c r="F7375">
        <v>2</v>
      </c>
      <c r="H7375">
        <v>3944</v>
      </c>
      <c r="I7375">
        <v>0.26</v>
      </c>
      <c r="J7375">
        <v>6</v>
      </c>
    </row>
    <row r="7376" spans="1:10" x14ac:dyDescent="0.25">
      <c r="A7376" t="s">
        <v>7416</v>
      </c>
      <c r="B7376" t="s">
        <v>7884</v>
      </c>
      <c r="C7376" t="s">
        <v>7891</v>
      </c>
      <c r="D7376" t="s">
        <v>7790</v>
      </c>
      <c r="E7376">
        <v>2447</v>
      </c>
      <c r="F7376">
        <v>3</v>
      </c>
      <c r="H7376">
        <v>2450</v>
      </c>
      <c r="I7376">
        <v>0.16</v>
      </c>
      <c r="J7376">
        <v>7</v>
      </c>
    </row>
    <row r="7377" spans="1:10" x14ac:dyDescent="0.25">
      <c r="A7377" t="s">
        <v>7416</v>
      </c>
      <c r="B7377" t="s">
        <v>7884</v>
      </c>
      <c r="C7377" t="s">
        <v>7892</v>
      </c>
      <c r="D7377" t="s">
        <v>16</v>
      </c>
      <c r="E7377">
        <v>2435</v>
      </c>
      <c r="F7377">
        <v>0</v>
      </c>
      <c r="H7377">
        <v>2435</v>
      </c>
      <c r="I7377">
        <v>0.16</v>
      </c>
      <c r="J7377">
        <v>8</v>
      </c>
    </row>
    <row r="7378" spans="1:10" x14ac:dyDescent="0.25">
      <c r="A7378" t="s">
        <v>7416</v>
      </c>
      <c r="B7378" t="s">
        <v>7884</v>
      </c>
      <c r="C7378" t="s">
        <v>5704</v>
      </c>
      <c r="D7378" t="s">
        <v>133</v>
      </c>
      <c r="E7378">
        <v>1148</v>
      </c>
      <c r="F7378">
        <v>2</v>
      </c>
      <c r="H7378">
        <v>1150</v>
      </c>
      <c r="I7378">
        <v>0.08</v>
      </c>
      <c r="J7378">
        <v>9</v>
      </c>
    </row>
    <row r="7379" spans="1:10" x14ac:dyDescent="0.25">
      <c r="A7379" t="s">
        <v>7416</v>
      </c>
      <c r="B7379" t="s">
        <v>7884</v>
      </c>
      <c r="C7379" t="s">
        <v>7893</v>
      </c>
      <c r="D7379" t="s">
        <v>7878</v>
      </c>
      <c r="E7379">
        <v>923</v>
      </c>
      <c r="F7379">
        <v>2</v>
      </c>
      <c r="H7379">
        <v>925</v>
      </c>
      <c r="I7379">
        <v>0.06</v>
      </c>
      <c r="J7379">
        <v>10</v>
      </c>
    </row>
    <row r="7380" spans="1:10" x14ac:dyDescent="0.25">
      <c r="A7380" t="s">
        <v>7416</v>
      </c>
      <c r="B7380" t="s">
        <v>7884</v>
      </c>
      <c r="C7380" t="s">
        <v>7894</v>
      </c>
      <c r="D7380" t="s">
        <v>7598</v>
      </c>
      <c r="E7380">
        <v>801</v>
      </c>
      <c r="F7380">
        <v>3</v>
      </c>
      <c r="H7380">
        <v>804</v>
      </c>
      <c r="I7380">
        <v>0.05</v>
      </c>
      <c r="J7380">
        <v>11</v>
      </c>
    </row>
    <row r="7381" spans="1:10" x14ac:dyDescent="0.25">
      <c r="A7381" t="s">
        <v>7416</v>
      </c>
      <c r="B7381" t="s">
        <v>7884</v>
      </c>
      <c r="C7381" t="s">
        <v>7895</v>
      </c>
      <c r="D7381" t="s">
        <v>773</v>
      </c>
      <c r="E7381">
        <v>713</v>
      </c>
      <c r="F7381">
        <v>1</v>
      </c>
      <c r="H7381">
        <v>714</v>
      </c>
      <c r="I7381">
        <v>0.05</v>
      </c>
      <c r="J7381">
        <v>12</v>
      </c>
    </row>
    <row r="7382" spans="1:10" x14ac:dyDescent="0.25">
      <c r="A7382" t="s">
        <v>7416</v>
      </c>
      <c r="B7382" t="s">
        <v>7884</v>
      </c>
      <c r="C7382" t="s">
        <v>7896</v>
      </c>
      <c r="D7382" t="s">
        <v>1683</v>
      </c>
      <c r="E7382">
        <v>707</v>
      </c>
      <c r="F7382">
        <v>2</v>
      </c>
      <c r="H7382">
        <v>709</v>
      </c>
      <c r="I7382">
        <v>0.05</v>
      </c>
      <c r="J7382">
        <v>13</v>
      </c>
    </row>
    <row r="7383" spans="1:10" x14ac:dyDescent="0.25">
      <c r="A7383" t="s">
        <v>7416</v>
      </c>
      <c r="B7383" t="s">
        <v>7897</v>
      </c>
      <c r="C7383" t="s">
        <v>7898</v>
      </c>
      <c r="D7383" t="s">
        <v>20</v>
      </c>
      <c r="E7383">
        <v>564144</v>
      </c>
      <c r="F7383">
        <v>1938</v>
      </c>
      <c r="H7383">
        <v>566082</v>
      </c>
      <c r="I7383">
        <v>51.2</v>
      </c>
      <c r="J7383">
        <v>1</v>
      </c>
    </row>
    <row r="7384" spans="1:10" x14ac:dyDescent="0.25">
      <c r="A7384" t="s">
        <v>7416</v>
      </c>
      <c r="B7384" t="s">
        <v>7897</v>
      </c>
      <c r="C7384" t="s">
        <v>7899</v>
      </c>
      <c r="D7384" t="s">
        <v>14</v>
      </c>
      <c r="E7384">
        <v>443188</v>
      </c>
      <c r="F7384">
        <v>3502</v>
      </c>
      <c r="H7384">
        <v>446690</v>
      </c>
      <c r="I7384">
        <v>40.4</v>
      </c>
      <c r="J7384">
        <v>2</v>
      </c>
    </row>
    <row r="7385" spans="1:10" x14ac:dyDescent="0.25">
      <c r="A7385" t="s">
        <v>7416</v>
      </c>
      <c r="B7385" t="s">
        <v>7897</v>
      </c>
      <c r="C7385" t="s">
        <v>7900</v>
      </c>
      <c r="D7385" t="s">
        <v>720</v>
      </c>
      <c r="E7385">
        <v>33868</v>
      </c>
      <c r="F7385">
        <v>9</v>
      </c>
      <c r="H7385">
        <v>33877</v>
      </c>
      <c r="I7385">
        <v>3.06</v>
      </c>
      <c r="J7385">
        <v>3</v>
      </c>
    </row>
    <row r="7386" spans="1:10" x14ac:dyDescent="0.25">
      <c r="A7386" t="s">
        <v>7416</v>
      </c>
      <c r="B7386" t="s">
        <v>7897</v>
      </c>
      <c r="C7386" t="s">
        <v>7901</v>
      </c>
      <c r="D7386" t="s">
        <v>12</v>
      </c>
      <c r="E7386">
        <v>19656</v>
      </c>
      <c r="F7386">
        <v>178</v>
      </c>
      <c r="H7386">
        <v>19834</v>
      </c>
      <c r="I7386">
        <v>1.79</v>
      </c>
      <c r="J7386">
        <v>4</v>
      </c>
    </row>
    <row r="7387" spans="1:10" x14ac:dyDescent="0.25">
      <c r="A7387" t="s">
        <v>7416</v>
      </c>
      <c r="B7387" t="s">
        <v>7897</v>
      </c>
      <c r="C7387" t="s">
        <v>7902</v>
      </c>
      <c r="D7387" t="s">
        <v>72</v>
      </c>
      <c r="E7387">
        <v>7833</v>
      </c>
      <c r="F7387">
        <v>11</v>
      </c>
      <c r="H7387">
        <v>7844</v>
      </c>
      <c r="I7387">
        <v>0.71</v>
      </c>
      <c r="J7387">
        <v>5</v>
      </c>
    </row>
    <row r="7388" spans="1:10" x14ac:dyDescent="0.25">
      <c r="A7388" t="s">
        <v>7416</v>
      </c>
      <c r="B7388" t="s">
        <v>7897</v>
      </c>
      <c r="C7388" t="s">
        <v>23</v>
      </c>
      <c r="D7388" t="s">
        <v>24</v>
      </c>
      <c r="E7388">
        <v>6831</v>
      </c>
      <c r="F7388">
        <v>40</v>
      </c>
      <c r="H7388">
        <v>6871</v>
      </c>
      <c r="I7388">
        <v>0.62</v>
      </c>
      <c r="J7388">
        <v>6</v>
      </c>
    </row>
    <row r="7389" spans="1:10" x14ac:dyDescent="0.25">
      <c r="A7389" t="s">
        <v>7416</v>
      </c>
      <c r="B7389" t="s">
        <v>7897</v>
      </c>
      <c r="C7389" t="s">
        <v>7903</v>
      </c>
      <c r="D7389" t="s">
        <v>16</v>
      </c>
      <c r="E7389">
        <v>6219</v>
      </c>
      <c r="F7389">
        <v>2</v>
      </c>
      <c r="H7389">
        <v>6221</v>
      </c>
      <c r="I7389">
        <v>0.56000000000000005</v>
      </c>
      <c r="J7389">
        <v>7</v>
      </c>
    </row>
    <row r="7390" spans="1:10" x14ac:dyDescent="0.25">
      <c r="A7390" t="s">
        <v>7416</v>
      </c>
      <c r="B7390" t="s">
        <v>7897</v>
      </c>
      <c r="C7390" t="s">
        <v>7904</v>
      </c>
      <c r="D7390" t="s">
        <v>64</v>
      </c>
      <c r="E7390">
        <v>4935</v>
      </c>
      <c r="F7390">
        <v>11</v>
      </c>
      <c r="H7390">
        <v>4946</v>
      </c>
      <c r="I7390">
        <v>0.45</v>
      </c>
      <c r="J7390">
        <v>8</v>
      </c>
    </row>
    <row r="7391" spans="1:10" x14ac:dyDescent="0.25">
      <c r="A7391" t="s">
        <v>7416</v>
      </c>
      <c r="B7391" t="s">
        <v>7897</v>
      </c>
      <c r="C7391" t="s">
        <v>7905</v>
      </c>
      <c r="D7391" t="s">
        <v>752</v>
      </c>
      <c r="E7391">
        <v>3388</v>
      </c>
      <c r="F7391">
        <v>4</v>
      </c>
      <c r="H7391">
        <v>3392</v>
      </c>
      <c r="I7391">
        <v>0.31</v>
      </c>
      <c r="J7391">
        <v>9</v>
      </c>
    </row>
    <row r="7392" spans="1:10" x14ac:dyDescent="0.25">
      <c r="A7392" t="s">
        <v>7416</v>
      </c>
      <c r="B7392" t="s">
        <v>7897</v>
      </c>
      <c r="C7392" t="s">
        <v>7906</v>
      </c>
      <c r="D7392" t="s">
        <v>649</v>
      </c>
      <c r="E7392">
        <v>2429</v>
      </c>
      <c r="F7392">
        <v>19</v>
      </c>
      <c r="H7392">
        <v>2448</v>
      </c>
      <c r="I7392">
        <v>0.22</v>
      </c>
      <c r="J7392">
        <v>10</v>
      </c>
    </row>
    <row r="7393" spans="1:10" x14ac:dyDescent="0.25">
      <c r="A7393" t="s">
        <v>7416</v>
      </c>
      <c r="B7393" t="s">
        <v>7897</v>
      </c>
      <c r="C7393" t="s">
        <v>7907</v>
      </c>
      <c r="D7393" t="s">
        <v>7908</v>
      </c>
      <c r="E7393">
        <v>2396</v>
      </c>
      <c r="F7393">
        <v>4</v>
      </c>
      <c r="H7393">
        <v>2400</v>
      </c>
      <c r="I7393">
        <v>0.22</v>
      </c>
      <c r="J7393">
        <v>11</v>
      </c>
    </row>
    <row r="7394" spans="1:10" x14ac:dyDescent="0.25">
      <c r="A7394" t="s">
        <v>7416</v>
      </c>
      <c r="B7394" t="s">
        <v>7897</v>
      </c>
      <c r="C7394" t="s">
        <v>7909</v>
      </c>
      <c r="D7394" t="s">
        <v>7734</v>
      </c>
      <c r="E7394">
        <v>1813</v>
      </c>
      <c r="F7394">
        <v>9</v>
      </c>
      <c r="H7394">
        <v>1822</v>
      </c>
      <c r="I7394">
        <v>0.16</v>
      </c>
      <c r="J7394">
        <v>12</v>
      </c>
    </row>
    <row r="7395" spans="1:10" x14ac:dyDescent="0.25">
      <c r="A7395" t="s">
        <v>7416</v>
      </c>
      <c r="B7395" t="s">
        <v>7897</v>
      </c>
      <c r="C7395" t="s">
        <v>7910</v>
      </c>
      <c r="D7395" t="s">
        <v>7619</v>
      </c>
      <c r="E7395">
        <v>1226</v>
      </c>
      <c r="F7395">
        <v>6</v>
      </c>
      <c r="H7395">
        <v>1232</v>
      </c>
      <c r="I7395">
        <v>0.11</v>
      </c>
      <c r="J7395">
        <v>13</v>
      </c>
    </row>
    <row r="7396" spans="1:10" x14ac:dyDescent="0.25">
      <c r="A7396" t="s">
        <v>7416</v>
      </c>
      <c r="B7396" t="s">
        <v>7897</v>
      </c>
      <c r="C7396" t="s">
        <v>7911</v>
      </c>
      <c r="D7396" t="s">
        <v>1562</v>
      </c>
      <c r="E7396">
        <v>1015</v>
      </c>
      <c r="F7396">
        <v>4</v>
      </c>
      <c r="H7396">
        <v>1019</v>
      </c>
      <c r="I7396">
        <v>0.09</v>
      </c>
      <c r="J7396">
        <v>14</v>
      </c>
    </row>
    <row r="7397" spans="1:10" x14ac:dyDescent="0.25">
      <c r="A7397" t="s">
        <v>7416</v>
      </c>
      <c r="B7397" t="s">
        <v>7897</v>
      </c>
      <c r="C7397" t="s">
        <v>7912</v>
      </c>
      <c r="D7397" t="s">
        <v>7626</v>
      </c>
      <c r="E7397">
        <v>949</v>
      </c>
      <c r="F7397">
        <v>0</v>
      </c>
      <c r="H7397">
        <v>949</v>
      </c>
      <c r="I7397">
        <v>0.09</v>
      </c>
      <c r="J7397">
        <v>15</v>
      </c>
    </row>
    <row r="7398" spans="1:10" x14ac:dyDescent="0.25">
      <c r="A7398" t="s">
        <v>7416</v>
      </c>
      <c r="B7398" t="s">
        <v>7913</v>
      </c>
      <c r="C7398" t="s">
        <v>7914</v>
      </c>
      <c r="D7398" t="s">
        <v>20</v>
      </c>
      <c r="E7398">
        <v>572459</v>
      </c>
      <c r="F7398">
        <v>1370</v>
      </c>
      <c r="H7398">
        <v>573829</v>
      </c>
      <c r="I7398">
        <v>50.3</v>
      </c>
      <c r="J7398">
        <v>1</v>
      </c>
    </row>
    <row r="7399" spans="1:10" x14ac:dyDescent="0.25">
      <c r="A7399" t="s">
        <v>7416</v>
      </c>
      <c r="B7399" t="s">
        <v>7913</v>
      </c>
      <c r="C7399" t="s">
        <v>7915</v>
      </c>
      <c r="D7399" t="s">
        <v>14</v>
      </c>
      <c r="E7399">
        <v>449212</v>
      </c>
      <c r="F7399">
        <v>2049</v>
      </c>
      <c r="H7399">
        <v>451261</v>
      </c>
      <c r="I7399">
        <v>39.56</v>
      </c>
      <c r="J7399">
        <v>2</v>
      </c>
    </row>
    <row r="7400" spans="1:10" x14ac:dyDescent="0.25">
      <c r="A7400" t="s">
        <v>7416</v>
      </c>
      <c r="B7400" t="s">
        <v>7913</v>
      </c>
      <c r="C7400" t="s">
        <v>7632</v>
      </c>
      <c r="D7400" t="s">
        <v>720</v>
      </c>
      <c r="E7400">
        <v>39842</v>
      </c>
      <c r="F7400">
        <v>18</v>
      </c>
      <c r="H7400">
        <v>39860</v>
      </c>
      <c r="I7400">
        <v>3.49</v>
      </c>
      <c r="J7400">
        <v>3</v>
      </c>
    </row>
    <row r="7401" spans="1:10" x14ac:dyDescent="0.25">
      <c r="A7401" t="s">
        <v>7416</v>
      </c>
      <c r="B7401" t="s">
        <v>7913</v>
      </c>
      <c r="C7401" t="s">
        <v>7916</v>
      </c>
      <c r="D7401" t="s">
        <v>12</v>
      </c>
      <c r="E7401">
        <v>23695</v>
      </c>
      <c r="F7401">
        <v>117</v>
      </c>
      <c r="H7401">
        <v>23812</v>
      </c>
      <c r="I7401">
        <v>2.09</v>
      </c>
      <c r="J7401">
        <v>4</v>
      </c>
    </row>
    <row r="7402" spans="1:10" x14ac:dyDescent="0.25">
      <c r="A7402" t="s">
        <v>7416</v>
      </c>
      <c r="B7402" t="s">
        <v>7913</v>
      </c>
      <c r="C7402" t="s">
        <v>7914</v>
      </c>
      <c r="D7402" t="s">
        <v>72</v>
      </c>
      <c r="E7402">
        <v>14622</v>
      </c>
      <c r="F7402">
        <v>22</v>
      </c>
      <c r="H7402">
        <v>14644</v>
      </c>
      <c r="I7402">
        <v>1.28</v>
      </c>
      <c r="J7402">
        <v>5</v>
      </c>
    </row>
    <row r="7403" spans="1:10" x14ac:dyDescent="0.25">
      <c r="A7403" t="s">
        <v>7416</v>
      </c>
      <c r="B7403" t="s">
        <v>7913</v>
      </c>
      <c r="C7403" t="s">
        <v>7272</v>
      </c>
      <c r="D7403" t="s">
        <v>16</v>
      </c>
      <c r="E7403">
        <v>6737</v>
      </c>
      <c r="F7403">
        <v>2</v>
      </c>
      <c r="H7403">
        <v>6739</v>
      </c>
      <c r="I7403">
        <v>0.59</v>
      </c>
      <c r="J7403">
        <v>6</v>
      </c>
    </row>
    <row r="7404" spans="1:10" x14ac:dyDescent="0.25">
      <c r="A7404" t="s">
        <v>7416</v>
      </c>
      <c r="B7404" t="s">
        <v>7913</v>
      </c>
      <c r="C7404" t="s">
        <v>23</v>
      </c>
      <c r="D7404" t="s">
        <v>24</v>
      </c>
      <c r="E7404">
        <v>5291</v>
      </c>
      <c r="F7404">
        <v>33</v>
      </c>
      <c r="H7404">
        <v>5324</v>
      </c>
      <c r="I7404">
        <v>0.47</v>
      </c>
      <c r="J7404">
        <v>7</v>
      </c>
    </row>
    <row r="7405" spans="1:10" x14ac:dyDescent="0.25">
      <c r="A7405" t="s">
        <v>7416</v>
      </c>
      <c r="B7405" t="s">
        <v>7913</v>
      </c>
      <c r="C7405" t="s">
        <v>7917</v>
      </c>
      <c r="D7405" t="s">
        <v>7663</v>
      </c>
      <c r="E7405">
        <v>4908</v>
      </c>
      <c r="F7405">
        <v>6</v>
      </c>
      <c r="H7405">
        <v>4914</v>
      </c>
      <c r="I7405">
        <v>0.43</v>
      </c>
      <c r="J7405">
        <v>8</v>
      </c>
    </row>
    <row r="7406" spans="1:10" x14ac:dyDescent="0.25">
      <c r="A7406" t="s">
        <v>7416</v>
      </c>
      <c r="B7406" t="s">
        <v>7913</v>
      </c>
      <c r="C7406" t="s">
        <v>7918</v>
      </c>
      <c r="D7406" t="s">
        <v>4379</v>
      </c>
      <c r="E7406">
        <v>3960</v>
      </c>
      <c r="F7406">
        <v>0</v>
      </c>
      <c r="H7406">
        <v>3960</v>
      </c>
      <c r="I7406">
        <v>0.35</v>
      </c>
      <c r="J7406">
        <v>9</v>
      </c>
    </row>
    <row r="7407" spans="1:10" x14ac:dyDescent="0.25">
      <c r="A7407" t="s">
        <v>7416</v>
      </c>
      <c r="B7407" t="s">
        <v>7913</v>
      </c>
      <c r="C7407" t="s">
        <v>7919</v>
      </c>
      <c r="D7407" t="s">
        <v>16</v>
      </c>
      <c r="E7407">
        <v>3653</v>
      </c>
      <c r="F7407">
        <v>8</v>
      </c>
      <c r="H7407">
        <v>3661</v>
      </c>
      <c r="I7407">
        <v>0.32</v>
      </c>
      <c r="J7407">
        <v>10</v>
      </c>
    </row>
    <row r="7408" spans="1:10" x14ac:dyDescent="0.25">
      <c r="A7408" t="s">
        <v>7416</v>
      </c>
      <c r="B7408" t="s">
        <v>7913</v>
      </c>
      <c r="C7408" t="s">
        <v>7920</v>
      </c>
      <c r="D7408" t="s">
        <v>350</v>
      </c>
      <c r="E7408">
        <v>3508</v>
      </c>
      <c r="F7408">
        <v>27</v>
      </c>
      <c r="H7408">
        <v>3535</v>
      </c>
      <c r="I7408">
        <v>0.31</v>
      </c>
      <c r="J7408">
        <v>11</v>
      </c>
    </row>
    <row r="7409" spans="1:10" x14ac:dyDescent="0.25">
      <c r="A7409" t="s">
        <v>7416</v>
      </c>
      <c r="B7409" t="s">
        <v>7913</v>
      </c>
      <c r="C7409" t="s">
        <v>7921</v>
      </c>
      <c r="D7409" t="s">
        <v>16</v>
      </c>
      <c r="E7409">
        <v>2884</v>
      </c>
      <c r="F7409">
        <v>2</v>
      </c>
      <c r="H7409">
        <v>2886</v>
      </c>
      <c r="I7409">
        <v>0.25</v>
      </c>
      <c r="J7409">
        <v>12</v>
      </c>
    </row>
    <row r="7410" spans="1:10" x14ac:dyDescent="0.25">
      <c r="A7410" t="s">
        <v>7416</v>
      </c>
      <c r="B7410" t="s">
        <v>7913</v>
      </c>
      <c r="C7410" t="s">
        <v>7922</v>
      </c>
      <c r="D7410" t="s">
        <v>16</v>
      </c>
      <c r="E7410">
        <v>2156</v>
      </c>
      <c r="F7410">
        <v>3</v>
      </c>
      <c r="H7410">
        <v>2159</v>
      </c>
      <c r="I7410">
        <v>0.19</v>
      </c>
      <c r="J7410">
        <v>13</v>
      </c>
    </row>
    <row r="7411" spans="1:10" x14ac:dyDescent="0.25">
      <c r="A7411" t="s">
        <v>7416</v>
      </c>
      <c r="B7411" t="s">
        <v>7913</v>
      </c>
      <c r="C7411" t="s">
        <v>7923</v>
      </c>
      <c r="D7411" t="s">
        <v>7924</v>
      </c>
      <c r="E7411">
        <v>1599</v>
      </c>
      <c r="F7411">
        <v>1</v>
      </c>
      <c r="H7411">
        <v>1600</v>
      </c>
      <c r="I7411">
        <v>0.14000000000000001</v>
      </c>
      <c r="J7411">
        <v>14</v>
      </c>
    </row>
    <row r="7412" spans="1:10" x14ac:dyDescent="0.25">
      <c r="A7412" t="s">
        <v>7416</v>
      </c>
      <c r="B7412" t="s">
        <v>7913</v>
      </c>
      <c r="C7412" t="s">
        <v>7925</v>
      </c>
      <c r="D7412" t="s">
        <v>2996</v>
      </c>
      <c r="E7412">
        <v>1361</v>
      </c>
      <c r="F7412">
        <v>6</v>
      </c>
      <c r="H7412">
        <v>1367</v>
      </c>
      <c r="I7412">
        <v>0.12</v>
      </c>
      <c r="J7412">
        <v>15</v>
      </c>
    </row>
    <row r="7413" spans="1:10" x14ac:dyDescent="0.25">
      <c r="A7413" t="s">
        <v>7416</v>
      </c>
      <c r="B7413" t="s">
        <v>7913</v>
      </c>
      <c r="C7413" t="s">
        <v>7926</v>
      </c>
      <c r="D7413" t="s">
        <v>16</v>
      </c>
      <c r="E7413">
        <v>1230</v>
      </c>
      <c r="F7413">
        <v>0</v>
      </c>
      <c r="H7413">
        <v>1230</v>
      </c>
      <c r="I7413">
        <v>0.11</v>
      </c>
      <c r="J7413">
        <v>16</v>
      </c>
    </row>
    <row r="7414" spans="1:10" x14ac:dyDescent="0.25">
      <c r="A7414" t="s">
        <v>7416</v>
      </c>
      <c r="B7414" t="s">
        <v>7927</v>
      </c>
      <c r="C7414" t="s">
        <v>7928</v>
      </c>
      <c r="D7414" t="s">
        <v>14</v>
      </c>
      <c r="E7414">
        <v>507276</v>
      </c>
      <c r="F7414">
        <v>914</v>
      </c>
      <c r="H7414">
        <v>508190</v>
      </c>
      <c r="I7414">
        <v>55.01</v>
      </c>
      <c r="J7414">
        <v>1</v>
      </c>
    </row>
    <row r="7415" spans="1:10" x14ac:dyDescent="0.25">
      <c r="A7415" t="s">
        <v>7416</v>
      </c>
      <c r="B7415" t="s">
        <v>7927</v>
      </c>
      <c r="C7415" t="s">
        <v>7929</v>
      </c>
      <c r="D7415" t="s">
        <v>221</v>
      </c>
      <c r="E7415">
        <v>341179</v>
      </c>
      <c r="F7415">
        <v>651</v>
      </c>
      <c r="H7415">
        <v>341830</v>
      </c>
      <c r="I7415">
        <v>37</v>
      </c>
      <c r="J7415">
        <v>2</v>
      </c>
    </row>
    <row r="7416" spans="1:10" x14ac:dyDescent="0.25">
      <c r="A7416" t="s">
        <v>7416</v>
      </c>
      <c r="B7416" t="s">
        <v>7927</v>
      </c>
      <c r="C7416" t="s">
        <v>7930</v>
      </c>
      <c r="D7416" t="s">
        <v>12</v>
      </c>
      <c r="E7416">
        <v>25646</v>
      </c>
      <c r="F7416">
        <v>40</v>
      </c>
      <c r="H7416">
        <v>25686</v>
      </c>
      <c r="I7416">
        <v>2.78</v>
      </c>
      <c r="J7416">
        <v>3</v>
      </c>
    </row>
    <row r="7417" spans="1:10" x14ac:dyDescent="0.25">
      <c r="A7417" t="s">
        <v>7416</v>
      </c>
      <c r="B7417" t="s">
        <v>7927</v>
      </c>
      <c r="C7417" t="s">
        <v>23</v>
      </c>
      <c r="D7417" t="s">
        <v>24</v>
      </c>
      <c r="E7417">
        <v>8401</v>
      </c>
      <c r="F7417">
        <v>17</v>
      </c>
      <c r="H7417">
        <v>8418</v>
      </c>
      <c r="I7417">
        <v>0.91</v>
      </c>
      <c r="J7417">
        <v>4</v>
      </c>
    </row>
    <row r="7418" spans="1:10" x14ac:dyDescent="0.25">
      <c r="A7418" t="s">
        <v>7416</v>
      </c>
      <c r="B7418" t="s">
        <v>7927</v>
      </c>
      <c r="C7418" t="s">
        <v>7931</v>
      </c>
      <c r="D7418" t="s">
        <v>649</v>
      </c>
      <c r="E7418">
        <v>6210</v>
      </c>
      <c r="F7418">
        <v>2</v>
      </c>
      <c r="H7418">
        <v>6212</v>
      </c>
      <c r="I7418">
        <v>0.67</v>
      </c>
      <c r="J7418">
        <v>5</v>
      </c>
    </row>
    <row r="7419" spans="1:10" x14ac:dyDescent="0.25">
      <c r="A7419" t="s">
        <v>7416</v>
      </c>
      <c r="B7419" t="s">
        <v>7927</v>
      </c>
      <c r="C7419" t="s">
        <v>7932</v>
      </c>
      <c r="D7419" t="s">
        <v>16</v>
      </c>
      <c r="E7419">
        <v>5475</v>
      </c>
      <c r="F7419">
        <v>0</v>
      </c>
      <c r="H7419">
        <v>5475</v>
      </c>
      <c r="I7419">
        <v>0.59</v>
      </c>
      <c r="J7419">
        <v>6</v>
      </c>
    </row>
    <row r="7420" spans="1:10" x14ac:dyDescent="0.25">
      <c r="A7420" t="s">
        <v>7416</v>
      </c>
      <c r="B7420" t="s">
        <v>7927</v>
      </c>
      <c r="C7420" t="s">
        <v>7933</v>
      </c>
      <c r="D7420" t="s">
        <v>720</v>
      </c>
      <c r="E7420">
        <v>3854</v>
      </c>
      <c r="F7420">
        <v>2</v>
      </c>
      <c r="H7420">
        <v>3856</v>
      </c>
      <c r="I7420">
        <v>0.42</v>
      </c>
      <c r="J7420">
        <v>7</v>
      </c>
    </row>
    <row r="7421" spans="1:10" x14ac:dyDescent="0.25">
      <c r="A7421" t="s">
        <v>7416</v>
      </c>
      <c r="B7421" t="s">
        <v>7927</v>
      </c>
      <c r="C7421" t="s">
        <v>7934</v>
      </c>
      <c r="D7421" t="s">
        <v>1059</v>
      </c>
      <c r="E7421">
        <v>3732</v>
      </c>
      <c r="F7421">
        <v>2</v>
      </c>
      <c r="H7421">
        <v>3734</v>
      </c>
      <c r="I7421">
        <v>0.4</v>
      </c>
      <c r="J7421">
        <v>8</v>
      </c>
    </row>
    <row r="7422" spans="1:10" x14ac:dyDescent="0.25">
      <c r="A7422" t="s">
        <v>7416</v>
      </c>
      <c r="B7422" t="s">
        <v>7927</v>
      </c>
      <c r="C7422" t="s">
        <v>7935</v>
      </c>
      <c r="D7422" t="s">
        <v>882</v>
      </c>
      <c r="E7422">
        <v>3539</v>
      </c>
      <c r="F7422">
        <v>1</v>
      </c>
      <c r="H7422">
        <v>3540</v>
      </c>
      <c r="I7422">
        <v>0.38</v>
      </c>
      <c r="J7422">
        <v>9</v>
      </c>
    </row>
    <row r="7423" spans="1:10" x14ac:dyDescent="0.25">
      <c r="A7423" t="s">
        <v>7416</v>
      </c>
      <c r="B7423" t="s">
        <v>7927</v>
      </c>
      <c r="C7423" t="s">
        <v>3849</v>
      </c>
      <c r="D7423" t="s">
        <v>16</v>
      </c>
      <c r="E7423">
        <v>3265</v>
      </c>
      <c r="F7423">
        <v>0</v>
      </c>
      <c r="H7423">
        <v>3265</v>
      </c>
      <c r="I7423">
        <v>0.35</v>
      </c>
      <c r="J7423">
        <v>10</v>
      </c>
    </row>
    <row r="7424" spans="1:10" x14ac:dyDescent="0.25">
      <c r="A7424" t="s">
        <v>7416</v>
      </c>
      <c r="B7424" t="s">
        <v>7927</v>
      </c>
      <c r="C7424" t="s">
        <v>7936</v>
      </c>
      <c r="D7424" t="s">
        <v>206</v>
      </c>
      <c r="E7424">
        <v>2830</v>
      </c>
      <c r="F7424">
        <v>0</v>
      </c>
      <c r="H7424">
        <v>2830</v>
      </c>
      <c r="I7424">
        <v>0.31</v>
      </c>
      <c r="J7424">
        <v>11</v>
      </c>
    </row>
    <row r="7425" spans="1:10" x14ac:dyDescent="0.25">
      <c r="A7425" t="s">
        <v>7416</v>
      </c>
      <c r="B7425" t="s">
        <v>7927</v>
      </c>
      <c r="C7425" t="s">
        <v>7937</v>
      </c>
      <c r="D7425" t="s">
        <v>16</v>
      </c>
      <c r="E7425">
        <v>2641</v>
      </c>
      <c r="F7425">
        <v>2</v>
      </c>
      <c r="H7425">
        <v>2643</v>
      </c>
      <c r="I7425">
        <v>0.28999999999999998</v>
      </c>
      <c r="J7425">
        <v>12</v>
      </c>
    </row>
    <row r="7426" spans="1:10" x14ac:dyDescent="0.25">
      <c r="A7426" t="s">
        <v>7416</v>
      </c>
      <c r="B7426" t="s">
        <v>7927</v>
      </c>
      <c r="C7426" t="s">
        <v>7938</v>
      </c>
      <c r="D7426" t="s">
        <v>16</v>
      </c>
      <c r="E7426">
        <v>2568</v>
      </c>
      <c r="F7426">
        <v>0</v>
      </c>
      <c r="H7426">
        <v>2568</v>
      </c>
      <c r="I7426">
        <v>0.28000000000000003</v>
      </c>
      <c r="J7426">
        <v>13</v>
      </c>
    </row>
    <row r="7427" spans="1:10" x14ac:dyDescent="0.25">
      <c r="A7427" t="s">
        <v>7416</v>
      </c>
      <c r="B7427" t="s">
        <v>7927</v>
      </c>
      <c r="C7427" t="s">
        <v>7939</v>
      </c>
      <c r="D7427" t="s">
        <v>4379</v>
      </c>
      <c r="E7427">
        <v>2103</v>
      </c>
      <c r="F7427">
        <v>1</v>
      </c>
      <c r="H7427">
        <v>2104</v>
      </c>
      <c r="I7427">
        <v>0.23</v>
      </c>
      <c r="J7427">
        <v>14</v>
      </c>
    </row>
    <row r="7428" spans="1:10" x14ac:dyDescent="0.25">
      <c r="A7428" t="s">
        <v>7416</v>
      </c>
      <c r="B7428" t="s">
        <v>7927</v>
      </c>
      <c r="C7428" t="s">
        <v>7940</v>
      </c>
      <c r="D7428" t="s">
        <v>1562</v>
      </c>
      <c r="E7428">
        <v>1936</v>
      </c>
      <c r="F7428">
        <v>0</v>
      </c>
      <c r="H7428">
        <v>1936</v>
      </c>
      <c r="I7428">
        <v>0.21</v>
      </c>
      <c r="J7428">
        <v>15</v>
      </c>
    </row>
    <row r="7429" spans="1:10" x14ac:dyDescent="0.25">
      <c r="A7429" t="s">
        <v>7416</v>
      </c>
      <c r="B7429" t="s">
        <v>7927</v>
      </c>
      <c r="C7429" t="s">
        <v>7941</v>
      </c>
      <c r="D7429" t="s">
        <v>7942</v>
      </c>
      <c r="E7429">
        <v>1529</v>
      </c>
      <c r="F7429">
        <v>0</v>
      </c>
      <c r="H7429">
        <v>1529</v>
      </c>
      <c r="I7429">
        <v>0.17</v>
      </c>
      <c r="J7429">
        <v>16</v>
      </c>
    </row>
    <row r="7430" spans="1:10" x14ac:dyDescent="0.25">
      <c r="A7430" t="s">
        <v>7416</v>
      </c>
      <c r="B7430" t="s">
        <v>7943</v>
      </c>
      <c r="C7430" t="s">
        <v>7944</v>
      </c>
      <c r="D7430" t="s">
        <v>14</v>
      </c>
      <c r="E7430">
        <v>715010</v>
      </c>
      <c r="F7430">
        <v>2112</v>
      </c>
      <c r="H7430">
        <v>717122</v>
      </c>
      <c r="I7430">
        <v>60.54</v>
      </c>
      <c r="J7430">
        <v>1</v>
      </c>
    </row>
    <row r="7431" spans="1:10" x14ac:dyDescent="0.25">
      <c r="A7431" t="s">
        <v>7416</v>
      </c>
      <c r="B7431" t="s">
        <v>7943</v>
      </c>
      <c r="C7431" t="s">
        <v>7945</v>
      </c>
      <c r="D7431" t="s">
        <v>221</v>
      </c>
      <c r="E7431">
        <v>414340</v>
      </c>
      <c r="F7431">
        <v>1118</v>
      </c>
      <c r="H7431">
        <v>415458</v>
      </c>
      <c r="I7431">
        <v>35.07</v>
      </c>
      <c r="J7431">
        <v>2</v>
      </c>
    </row>
    <row r="7432" spans="1:10" x14ac:dyDescent="0.25">
      <c r="A7432" t="s">
        <v>7416</v>
      </c>
      <c r="B7432" t="s">
        <v>7943</v>
      </c>
      <c r="C7432" t="s">
        <v>7946</v>
      </c>
      <c r="D7432" t="s">
        <v>12</v>
      </c>
      <c r="E7432">
        <v>22855</v>
      </c>
      <c r="F7432">
        <v>117</v>
      </c>
      <c r="H7432">
        <v>22972</v>
      </c>
      <c r="I7432">
        <v>1.94</v>
      </c>
      <c r="J7432">
        <v>3</v>
      </c>
    </row>
    <row r="7433" spans="1:10" x14ac:dyDescent="0.25">
      <c r="A7433" t="s">
        <v>7416</v>
      </c>
      <c r="B7433" t="s">
        <v>7943</v>
      </c>
      <c r="C7433" t="s">
        <v>7947</v>
      </c>
      <c r="D7433" t="s">
        <v>72</v>
      </c>
      <c r="E7433">
        <v>8157</v>
      </c>
      <c r="F7433">
        <v>15</v>
      </c>
      <c r="H7433">
        <v>8172</v>
      </c>
      <c r="I7433">
        <v>0.69</v>
      </c>
      <c r="J7433">
        <v>4</v>
      </c>
    </row>
    <row r="7434" spans="1:10" x14ac:dyDescent="0.25">
      <c r="A7434" t="s">
        <v>7416</v>
      </c>
      <c r="B7434" t="s">
        <v>7943</v>
      </c>
      <c r="C7434" t="s">
        <v>23</v>
      </c>
      <c r="D7434" t="s">
        <v>24</v>
      </c>
      <c r="E7434">
        <v>7647</v>
      </c>
      <c r="F7434">
        <v>41</v>
      </c>
      <c r="H7434">
        <v>7688</v>
      </c>
      <c r="I7434">
        <v>0.65</v>
      </c>
      <c r="J7434">
        <v>5</v>
      </c>
    </row>
    <row r="7435" spans="1:10" x14ac:dyDescent="0.25">
      <c r="A7435" t="s">
        <v>7416</v>
      </c>
      <c r="B7435" t="s">
        <v>7943</v>
      </c>
      <c r="C7435" t="s">
        <v>7948</v>
      </c>
      <c r="D7435" t="s">
        <v>720</v>
      </c>
      <c r="E7435">
        <v>4317</v>
      </c>
      <c r="F7435">
        <v>2</v>
      </c>
      <c r="H7435">
        <v>4319</v>
      </c>
      <c r="I7435">
        <v>0.36</v>
      </c>
      <c r="J7435">
        <v>6</v>
      </c>
    </row>
    <row r="7436" spans="1:10" x14ac:dyDescent="0.25">
      <c r="A7436" t="s">
        <v>7416</v>
      </c>
      <c r="B7436" t="s">
        <v>7943</v>
      </c>
      <c r="C7436" t="s">
        <v>7949</v>
      </c>
      <c r="D7436" t="s">
        <v>649</v>
      </c>
      <c r="E7436">
        <v>2702</v>
      </c>
      <c r="F7436">
        <v>6</v>
      </c>
      <c r="H7436">
        <v>2708</v>
      </c>
      <c r="I7436">
        <v>0.23</v>
      </c>
      <c r="J7436">
        <v>7</v>
      </c>
    </row>
    <row r="7437" spans="1:10" x14ac:dyDescent="0.25">
      <c r="A7437" t="s">
        <v>7416</v>
      </c>
      <c r="B7437" t="s">
        <v>7943</v>
      </c>
      <c r="C7437" t="s">
        <v>7950</v>
      </c>
      <c r="D7437" t="s">
        <v>3734</v>
      </c>
      <c r="E7437">
        <v>1982</v>
      </c>
      <c r="F7437">
        <v>0</v>
      </c>
      <c r="H7437">
        <v>1982</v>
      </c>
      <c r="I7437">
        <v>0.17</v>
      </c>
      <c r="J7437">
        <v>8</v>
      </c>
    </row>
    <row r="7438" spans="1:10" x14ac:dyDescent="0.25">
      <c r="A7438" t="s">
        <v>7416</v>
      </c>
      <c r="B7438" t="s">
        <v>7943</v>
      </c>
      <c r="C7438" t="s">
        <v>7951</v>
      </c>
      <c r="D7438" t="s">
        <v>7952</v>
      </c>
      <c r="E7438">
        <v>1572</v>
      </c>
      <c r="F7438">
        <v>0</v>
      </c>
      <c r="H7438">
        <v>1572</v>
      </c>
      <c r="I7438">
        <v>0.13</v>
      </c>
      <c r="J7438">
        <v>9</v>
      </c>
    </row>
    <row r="7439" spans="1:10" x14ac:dyDescent="0.25">
      <c r="A7439" t="s">
        <v>7416</v>
      </c>
      <c r="B7439" t="s">
        <v>7943</v>
      </c>
      <c r="C7439" t="s">
        <v>7953</v>
      </c>
      <c r="D7439" t="s">
        <v>7687</v>
      </c>
      <c r="E7439">
        <v>1335</v>
      </c>
      <c r="F7439">
        <v>1</v>
      </c>
      <c r="H7439">
        <v>1336</v>
      </c>
      <c r="I7439">
        <v>0.11</v>
      </c>
      <c r="J7439">
        <v>10</v>
      </c>
    </row>
    <row r="7440" spans="1:10" x14ac:dyDescent="0.25">
      <c r="A7440" t="s">
        <v>7416</v>
      </c>
      <c r="B7440" t="s">
        <v>7943</v>
      </c>
      <c r="C7440" t="s">
        <v>7954</v>
      </c>
      <c r="D7440" t="s">
        <v>7955</v>
      </c>
      <c r="E7440">
        <v>1305</v>
      </c>
      <c r="F7440">
        <v>1</v>
      </c>
      <c r="H7440">
        <v>1306</v>
      </c>
      <c r="I7440">
        <v>0.11</v>
      </c>
      <c r="J7440">
        <v>11</v>
      </c>
    </row>
    <row r="7441" spans="1:10" x14ac:dyDescent="0.25">
      <c r="A7441" t="s">
        <v>7416</v>
      </c>
      <c r="B7441" t="s">
        <v>2330</v>
      </c>
      <c r="C7441" t="s">
        <v>7956</v>
      </c>
      <c r="D7441" t="s">
        <v>14</v>
      </c>
      <c r="E7441">
        <v>574101</v>
      </c>
      <c r="F7441">
        <v>1021</v>
      </c>
      <c r="H7441">
        <v>575122</v>
      </c>
      <c r="I7441">
        <v>52.77</v>
      </c>
      <c r="J7441">
        <v>1</v>
      </c>
    </row>
    <row r="7442" spans="1:10" x14ac:dyDescent="0.25">
      <c r="A7442" t="s">
        <v>7416</v>
      </c>
      <c r="B7442" t="s">
        <v>2330</v>
      </c>
      <c r="C7442" t="s">
        <v>7957</v>
      </c>
      <c r="D7442" t="s">
        <v>20</v>
      </c>
      <c r="E7442">
        <v>325803</v>
      </c>
      <c r="F7442">
        <v>667</v>
      </c>
      <c r="H7442">
        <v>326470</v>
      </c>
      <c r="I7442">
        <v>29.96</v>
      </c>
      <c r="J7442">
        <v>2</v>
      </c>
    </row>
    <row r="7443" spans="1:10" x14ac:dyDescent="0.25">
      <c r="A7443" t="s">
        <v>7416</v>
      </c>
      <c r="B7443" t="s">
        <v>2330</v>
      </c>
      <c r="C7443" t="s">
        <v>7958</v>
      </c>
      <c r="D7443" t="s">
        <v>12</v>
      </c>
      <c r="E7443">
        <v>114376</v>
      </c>
      <c r="F7443">
        <v>158</v>
      </c>
      <c r="H7443">
        <v>114534</v>
      </c>
      <c r="I7443">
        <v>10.51</v>
      </c>
      <c r="J7443">
        <v>3</v>
      </c>
    </row>
    <row r="7444" spans="1:10" x14ac:dyDescent="0.25">
      <c r="A7444" t="s">
        <v>7416</v>
      </c>
      <c r="B7444" t="s">
        <v>2330</v>
      </c>
      <c r="C7444" t="s">
        <v>7959</v>
      </c>
      <c r="D7444" t="s">
        <v>16</v>
      </c>
      <c r="E7444">
        <v>24787</v>
      </c>
      <c r="F7444">
        <v>14</v>
      </c>
      <c r="H7444">
        <v>24801</v>
      </c>
      <c r="I7444">
        <v>2.2799999999999998</v>
      </c>
      <c r="J7444">
        <v>4</v>
      </c>
    </row>
    <row r="7445" spans="1:10" x14ac:dyDescent="0.25">
      <c r="A7445" t="s">
        <v>7416</v>
      </c>
      <c r="B7445" t="s">
        <v>2330</v>
      </c>
      <c r="C7445" t="s">
        <v>23</v>
      </c>
      <c r="D7445" t="s">
        <v>24</v>
      </c>
      <c r="E7445">
        <v>15141</v>
      </c>
      <c r="F7445">
        <v>14</v>
      </c>
      <c r="H7445">
        <v>15155</v>
      </c>
      <c r="I7445">
        <v>1.39</v>
      </c>
      <c r="J7445">
        <v>5</v>
      </c>
    </row>
    <row r="7446" spans="1:10" x14ac:dyDescent="0.25">
      <c r="A7446" t="s">
        <v>7416</v>
      </c>
      <c r="B7446" t="s">
        <v>2330</v>
      </c>
      <c r="C7446" t="s">
        <v>7960</v>
      </c>
      <c r="D7446" t="s">
        <v>16</v>
      </c>
      <c r="E7446">
        <v>5206</v>
      </c>
      <c r="F7446">
        <v>0</v>
      </c>
      <c r="H7446">
        <v>5206</v>
      </c>
      <c r="I7446">
        <v>0.48</v>
      </c>
      <c r="J7446">
        <v>6</v>
      </c>
    </row>
    <row r="7447" spans="1:10" x14ac:dyDescent="0.25">
      <c r="A7447" t="s">
        <v>7416</v>
      </c>
      <c r="B7447" t="s">
        <v>2330</v>
      </c>
      <c r="C7447" t="s">
        <v>7919</v>
      </c>
      <c r="D7447" t="s">
        <v>16</v>
      </c>
      <c r="E7447">
        <v>4917</v>
      </c>
      <c r="F7447">
        <v>0</v>
      </c>
      <c r="H7447">
        <v>4917</v>
      </c>
      <c r="I7447">
        <v>0.45</v>
      </c>
      <c r="J7447">
        <v>7</v>
      </c>
    </row>
    <row r="7448" spans="1:10" x14ac:dyDescent="0.25">
      <c r="A7448" t="s">
        <v>7416</v>
      </c>
      <c r="B7448" t="s">
        <v>2330</v>
      </c>
      <c r="C7448" t="s">
        <v>7961</v>
      </c>
      <c r="D7448" t="s">
        <v>649</v>
      </c>
      <c r="E7448">
        <v>4247</v>
      </c>
      <c r="F7448">
        <v>4</v>
      </c>
      <c r="H7448">
        <v>4251</v>
      </c>
      <c r="I7448">
        <v>0.39</v>
      </c>
      <c r="J7448">
        <v>8</v>
      </c>
    </row>
    <row r="7449" spans="1:10" x14ac:dyDescent="0.25">
      <c r="A7449" t="s">
        <v>7416</v>
      </c>
      <c r="B7449" t="s">
        <v>2330</v>
      </c>
      <c r="C7449" t="s">
        <v>7962</v>
      </c>
      <c r="D7449" t="s">
        <v>16</v>
      </c>
      <c r="E7449">
        <v>4205</v>
      </c>
      <c r="F7449">
        <v>1</v>
      </c>
      <c r="H7449">
        <v>4206</v>
      </c>
      <c r="I7449">
        <v>0.39</v>
      </c>
      <c r="J7449">
        <v>9</v>
      </c>
    </row>
    <row r="7450" spans="1:10" x14ac:dyDescent="0.25">
      <c r="A7450" t="s">
        <v>7416</v>
      </c>
      <c r="B7450" t="s">
        <v>2330</v>
      </c>
      <c r="C7450" t="s">
        <v>7963</v>
      </c>
      <c r="D7450" t="s">
        <v>499</v>
      </c>
      <c r="E7450">
        <v>2848</v>
      </c>
      <c r="F7450">
        <v>3</v>
      </c>
      <c r="H7450">
        <v>2851</v>
      </c>
      <c r="I7450">
        <v>0.26</v>
      </c>
      <c r="J7450">
        <v>10</v>
      </c>
    </row>
    <row r="7451" spans="1:10" x14ac:dyDescent="0.25">
      <c r="A7451" t="s">
        <v>7416</v>
      </c>
      <c r="B7451" t="s">
        <v>2330</v>
      </c>
      <c r="C7451" t="s">
        <v>7964</v>
      </c>
      <c r="D7451" t="s">
        <v>1478</v>
      </c>
      <c r="E7451">
        <v>2834</v>
      </c>
      <c r="F7451">
        <v>1</v>
      </c>
      <c r="H7451">
        <v>2835</v>
      </c>
      <c r="I7451">
        <v>0.26</v>
      </c>
      <c r="J7451">
        <v>11</v>
      </c>
    </row>
    <row r="7452" spans="1:10" x14ac:dyDescent="0.25">
      <c r="A7452" t="s">
        <v>7416</v>
      </c>
      <c r="B7452" t="s">
        <v>2330</v>
      </c>
      <c r="C7452" t="s">
        <v>7965</v>
      </c>
      <c r="D7452" t="s">
        <v>16</v>
      </c>
      <c r="E7452">
        <v>2693</v>
      </c>
      <c r="F7452">
        <v>4</v>
      </c>
      <c r="H7452">
        <v>2697</v>
      </c>
      <c r="I7452">
        <v>0.25</v>
      </c>
      <c r="J7452">
        <v>12</v>
      </c>
    </row>
    <row r="7453" spans="1:10" x14ac:dyDescent="0.25">
      <c r="A7453" t="s">
        <v>7416</v>
      </c>
      <c r="B7453" t="s">
        <v>2330</v>
      </c>
      <c r="C7453" t="s">
        <v>7798</v>
      </c>
      <c r="D7453" t="s">
        <v>16</v>
      </c>
      <c r="E7453">
        <v>2441</v>
      </c>
      <c r="F7453">
        <v>3</v>
      </c>
      <c r="H7453">
        <v>2444</v>
      </c>
      <c r="I7453">
        <v>0.22</v>
      </c>
      <c r="J7453">
        <v>13</v>
      </c>
    </row>
    <row r="7454" spans="1:10" x14ac:dyDescent="0.25">
      <c r="A7454" t="s">
        <v>7416</v>
      </c>
      <c r="B7454" t="s">
        <v>2330</v>
      </c>
      <c r="C7454" t="s">
        <v>7966</v>
      </c>
      <c r="D7454" t="s">
        <v>16</v>
      </c>
      <c r="E7454">
        <v>2304</v>
      </c>
      <c r="F7454">
        <v>2</v>
      </c>
      <c r="H7454">
        <v>2306</v>
      </c>
      <c r="I7454">
        <v>0.21</v>
      </c>
      <c r="J7454">
        <v>14</v>
      </c>
    </row>
    <row r="7455" spans="1:10" x14ac:dyDescent="0.25">
      <c r="A7455" t="s">
        <v>7416</v>
      </c>
      <c r="B7455" t="s">
        <v>2330</v>
      </c>
      <c r="C7455" t="s">
        <v>7967</v>
      </c>
      <c r="D7455" t="s">
        <v>5999</v>
      </c>
      <c r="E7455">
        <v>1983</v>
      </c>
      <c r="F7455">
        <v>0</v>
      </c>
      <c r="H7455">
        <v>1983</v>
      </c>
      <c r="I7455">
        <v>0.18</v>
      </c>
      <c r="J7455">
        <v>15</v>
      </c>
    </row>
    <row r="7456" spans="1:10" x14ac:dyDescent="0.25">
      <c r="A7456" t="s">
        <v>7416</v>
      </c>
      <c r="B7456" t="s">
        <v>7968</v>
      </c>
      <c r="C7456" t="s">
        <v>7969</v>
      </c>
      <c r="D7456" t="s">
        <v>14</v>
      </c>
      <c r="E7456">
        <v>567244</v>
      </c>
      <c r="F7456">
        <v>899</v>
      </c>
      <c r="H7456">
        <v>568143</v>
      </c>
      <c r="I7456">
        <v>53.72</v>
      </c>
      <c r="J7456">
        <v>1</v>
      </c>
    </row>
    <row r="7457" spans="1:10" x14ac:dyDescent="0.25">
      <c r="A7457" t="s">
        <v>7416</v>
      </c>
      <c r="B7457" t="s">
        <v>7968</v>
      </c>
      <c r="C7457" t="s">
        <v>7970</v>
      </c>
      <c r="D7457" t="s">
        <v>221</v>
      </c>
      <c r="E7457">
        <v>434459</v>
      </c>
      <c r="F7457">
        <v>1210</v>
      </c>
      <c r="H7457">
        <v>435669</v>
      </c>
      <c r="I7457">
        <v>41.2</v>
      </c>
      <c r="J7457">
        <v>2</v>
      </c>
    </row>
    <row r="7458" spans="1:10" x14ac:dyDescent="0.25">
      <c r="A7458" t="s">
        <v>7416</v>
      </c>
      <c r="B7458" t="s">
        <v>7968</v>
      </c>
      <c r="C7458" t="s">
        <v>7971</v>
      </c>
      <c r="D7458" t="s">
        <v>12</v>
      </c>
      <c r="E7458">
        <v>19943</v>
      </c>
      <c r="F7458">
        <v>29</v>
      </c>
      <c r="H7458">
        <v>19972</v>
      </c>
      <c r="I7458">
        <v>1.89</v>
      </c>
      <c r="J7458">
        <v>3</v>
      </c>
    </row>
    <row r="7459" spans="1:10" x14ac:dyDescent="0.25">
      <c r="A7459" t="s">
        <v>7416</v>
      </c>
      <c r="B7459" t="s">
        <v>7968</v>
      </c>
      <c r="C7459" t="s">
        <v>23</v>
      </c>
      <c r="D7459" t="s">
        <v>24</v>
      </c>
      <c r="E7459">
        <v>11003</v>
      </c>
      <c r="F7459">
        <v>21</v>
      </c>
      <c r="H7459">
        <v>11024</v>
      </c>
      <c r="I7459">
        <v>1.04</v>
      </c>
      <c r="J7459">
        <v>4</v>
      </c>
    </row>
    <row r="7460" spans="1:10" x14ac:dyDescent="0.25">
      <c r="A7460" t="s">
        <v>7416</v>
      </c>
      <c r="B7460" t="s">
        <v>7968</v>
      </c>
      <c r="C7460" t="s">
        <v>7972</v>
      </c>
      <c r="D7460" t="s">
        <v>16</v>
      </c>
      <c r="E7460">
        <v>7911</v>
      </c>
      <c r="F7460">
        <v>0</v>
      </c>
      <c r="H7460">
        <v>7911</v>
      </c>
      <c r="I7460">
        <v>0.75</v>
      </c>
      <c r="J7460">
        <v>5</v>
      </c>
    </row>
    <row r="7461" spans="1:10" x14ac:dyDescent="0.25">
      <c r="A7461" t="s">
        <v>7416</v>
      </c>
      <c r="B7461" t="s">
        <v>7968</v>
      </c>
      <c r="C7461" t="s">
        <v>7973</v>
      </c>
      <c r="D7461" t="s">
        <v>16</v>
      </c>
      <c r="E7461">
        <v>5043</v>
      </c>
      <c r="F7461">
        <v>0</v>
      </c>
      <c r="H7461">
        <v>5043</v>
      </c>
      <c r="I7461">
        <v>0.48</v>
      </c>
      <c r="J7461">
        <v>6</v>
      </c>
    </row>
    <row r="7462" spans="1:10" x14ac:dyDescent="0.25">
      <c r="A7462" t="s">
        <v>7416</v>
      </c>
      <c r="B7462" t="s">
        <v>7968</v>
      </c>
      <c r="C7462" t="s">
        <v>7974</v>
      </c>
      <c r="D7462" t="s">
        <v>7764</v>
      </c>
      <c r="E7462">
        <v>2247</v>
      </c>
      <c r="F7462">
        <v>6</v>
      </c>
      <c r="H7462">
        <v>2253</v>
      </c>
      <c r="I7462">
        <v>0.21</v>
      </c>
      <c r="J7462">
        <v>7</v>
      </c>
    </row>
    <row r="7463" spans="1:10" x14ac:dyDescent="0.25">
      <c r="A7463" t="s">
        <v>7416</v>
      </c>
      <c r="B7463" t="s">
        <v>7968</v>
      </c>
      <c r="C7463" t="s">
        <v>7975</v>
      </c>
      <c r="D7463" t="s">
        <v>16</v>
      </c>
      <c r="E7463">
        <v>2041</v>
      </c>
      <c r="F7463">
        <v>0</v>
      </c>
      <c r="H7463">
        <v>2041</v>
      </c>
      <c r="I7463">
        <v>0.19</v>
      </c>
      <c r="J7463">
        <v>8</v>
      </c>
    </row>
    <row r="7464" spans="1:10" x14ac:dyDescent="0.25">
      <c r="A7464" t="s">
        <v>7416</v>
      </c>
      <c r="B7464" t="s">
        <v>7968</v>
      </c>
      <c r="C7464" t="s">
        <v>7976</v>
      </c>
      <c r="D7464" t="s">
        <v>649</v>
      </c>
      <c r="E7464">
        <v>1801</v>
      </c>
      <c r="F7464">
        <v>1</v>
      </c>
      <c r="H7464">
        <v>1802</v>
      </c>
      <c r="I7464">
        <v>0.17</v>
      </c>
      <c r="J7464">
        <v>9</v>
      </c>
    </row>
    <row r="7465" spans="1:10" x14ac:dyDescent="0.25">
      <c r="A7465" t="s">
        <v>7416</v>
      </c>
      <c r="B7465" t="s">
        <v>7968</v>
      </c>
      <c r="C7465" t="s">
        <v>7977</v>
      </c>
      <c r="D7465" t="s">
        <v>16</v>
      </c>
      <c r="E7465">
        <v>1373</v>
      </c>
      <c r="F7465">
        <v>0</v>
      </c>
      <c r="H7465">
        <v>1373</v>
      </c>
      <c r="I7465">
        <v>0.13</v>
      </c>
      <c r="J7465">
        <v>10</v>
      </c>
    </row>
    <row r="7466" spans="1:10" x14ac:dyDescent="0.25">
      <c r="A7466" t="s">
        <v>7416</v>
      </c>
      <c r="B7466" t="s">
        <v>7968</v>
      </c>
      <c r="C7466" t="s">
        <v>7978</v>
      </c>
      <c r="D7466" t="s">
        <v>665</v>
      </c>
      <c r="E7466">
        <v>1197</v>
      </c>
      <c r="F7466">
        <v>0</v>
      </c>
      <c r="H7466">
        <v>1197</v>
      </c>
      <c r="I7466">
        <v>0.11</v>
      </c>
      <c r="J7466">
        <v>11</v>
      </c>
    </row>
    <row r="7467" spans="1:10" x14ac:dyDescent="0.25">
      <c r="A7467" t="s">
        <v>7416</v>
      </c>
      <c r="B7467" t="s">
        <v>7968</v>
      </c>
      <c r="C7467" t="s">
        <v>7979</v>
      </c>
      <c r="D7467" t="s">
        <v>7550</v>
      </c>
      <c r="E7467">
        <v>1130</v>
      </c>
      <c r="F7467">
        <v>0</v>
      </c>
      <c r="H7467">
        <v>1130</v>
      </c>
      <c r="I7467">
        <v>0.11</v>
      </c>
      <c r="J7467">
        <v>12</v>
      </c>
    </row>
    <row r="7468" spans="1:10" x14ac:dyDescent="0.25">
      <c r="A7468" t="s">
        <v>7416</v>
      </c>
      <c r="B7468" t="s">
        <v>7980</v>
      </c>
      <c r="C7468" t="s">
        <v>7981</v>
      </c>
      <c r="D7468" t="s">
        <v>14</v>
      </c>
      <c r="E7468">
        <v>679799</v>
      </c>
      <c r="F7468">
        <v>4500</v>
      </c>
      <c r="H7468">
        <v>684299</v>
      </c>
      <c r="I7468">
        <v>59.49</v>
      </c>
      <c r="J7468">
        <v>1</v>
      </c>
    </row>
    <row r="7469" spans="1:10" x14ac:dyDescent="0.25">
      <c r="A7469" t="s">
        <v>7416</v>
      </c>
      <c r="B7469" t="s">
        <v>7980</v>
      </c>
      <c r="C7469" t="s">
        <v>7982</v>
      </c>
      <c r="D7469" t="s">
        <v>221</v>
      </c>
      <c r="E7469">
        <v>422588</v>
      </c>
      <c r="F7469">
        <v>1503</v>
      </c>
      <c r="H7469">
        <v>424091</v>
      </c>
      <c r="I7469">
        <v>36.869999999999997</v>
      </c>
      <c r="J7469">
        <v>2</v>
      </c>
    </row>
    <row r="7470" spans="1:10" x14ac:dyDescent="0.25">
      <c r="A7470" t="s">
        <v>7416</v>
      </c>
      <c r="B7470" t="s">
        <v>7980</v>
      </c>
      <c r="C7470" t="s">
        <v>7983</v>
      </c>
      <c r="D7470" t="s">
        <v>12</v>
      </c>
      <c r="E7470">
        <v>23715</v>
      </c>
      <c r="F7470">
        <v>211</v>
      </c>
      <c r="H7470">
        <v>23926</v>
      </c>
      <c r="I7470">
        <v>2.08</v>
      </c>
      <c r="J7470">
        <v>3</v>
      </c>
    </row>
    <row r="7471" spans="1:10" x14ac:dyDescent="0.25">
      <c r="A7471" t="s">
        <v>7416</v>
      </c>
      <c r="B7471" t="s">
        <v>7980</v>
      </c>
      <c r="C7471" t="s">
        <v>23</v>
      </c>
      <c r="D7471" t="s">
        <v>24</v>
      </c>
      <c r="E7471">
        <v>8542</v>
      </c>
      <c r="F7471">
        <v>26</v>
      </c>
      <c r="H7471">
        <v>8568</v>
      </c>
      <c r="I7471">
        <v>0.74</v>
      </c>
      <c r="J7471">
        <v>4</v>
      </c>
    </row>
    <row r="7472" spans="1:10" x14ac:dyDescent="0.25">
      <c r="A7472" t="s">
        <v>7416</v>
      </c>
      <c r="B7472" t="s">
        <v>7980</v>
      </c>
      <c r="C7472" t="s">
        <v>7984</v>
      </c>
      <c r="D7472" t="s">
        <v>16</v>
      </c>
      <c r="E7472">
        <v>3263</v>
      </c>
      <c r="F7472">
        <v>0</v>
      </c>
      <c r="H7472">
        <v>3263</v>
      </c>
      <c r="I7472">
        <v>0.28000000000000003</v>
      </c>
      <c r="J7472">
        <v>5</v>
      </c>
    </row>
    <row r="7473" spans="1:10" x14ac:dyDescent="0.25">
      <c r="A7473" t="s">
        <v>7416</v>
      </c>
      <c r="B7473" t="s">
        <v>7980</v>
      </c>
      <c r="C7473" t="s">
        <v>7985</v>
      </c>
      <c r="D7473" t="s">
        <v>7460</v>
      </c>
      <c r="E7473">
        <v>2297</v>
      </c>
      <c r="F7473">
        <v>8</v>
      </c>
      <c r="H7473">
        <v>2305</v>
      </c>
      <c r="I7473">
        <v>0.2</v>
      </c>
      <c r="J7473">
        <v>6</v>
      </c>
    </row>
    <row r="7474" spans="1:10" x14ac:dyDescent="0.25">
      <c r="A7474" t="s">
        <v>7416</v>
      </c>
      <c r="B7474" t="s">
        <v>7980</v>
      </c>
      <c r="C7474" t="s">
        <v>7986</v>
      </c>
      <c r="D7474" t="s">
        <v>3693</v>
      </c>
      <c r="E7474">
        <v>1559</v>
      </c>
      <c r="F7474">
        <v>6</v>
      </c>
      <c r="H7474">
        <v>1565</v>
      </c>
      <c r="I7474">
        <v>0.14000000000000001</v>
      </c>
      <c r="J7474">
        <v>7</v>
      </c>
    </row>
    <row r="7475" spans="1:10" x14ac:dyDescent="0.25">
      <c r="A7475" t="s">
        <v>7416</v>
      </c>
      <c r="B7475" t="s">
        <v>7980</v>
      </c>
      <c r="C7475" t="s">
        <v>7987</v>
      </c>
      <c r="D7475" t="s">
        <v>16</v>
      </c>
      <c r="E7475">
        <v>1392</v>
      </c>
      <c r="F7475">
        <v>2</v>
      </c>
      <c r="H7475">
        <v>1394</v>
      </c>
      <c r="I7475">
        <v>0.12</v>
      </c>
      <c r="J7475">
        <v>8</v>
      </c>
    </row>
    <row r="7476" spans="1:10" x14ac:dyDescent="0.25">
      <c r="A7476" t="s">
        <v>7416</v>
      </c>
      <c r="B7476" t="s">
        <v>7980</v>
      </c>
      <c r="C7476" t="s">
        <v>7988</v>
      </c>
      <c r="D7476" t="s">
        <v>16</v>
      </c>
      <c r="E7476">
        <v>880</v>
      </c>
      <c r="F7476">
        <v>3</v>
      </c>
      <c r="H7476">
        <v>883</v>
      </c>
      <c r="I7476">
        <v>0.08</v>
      </c>
      <c r="J7476">
        <v>9</v>
      </c>
    </row>
    <row r="7477" spans="1:10" x14ac:dyDescent="0.25">
      <c r="A7477" t="s">
        <v>7416</v>
      </c>
      <c r="B7477" t="s">
        <v>7989</v>
      </c>
      <c r="C7477" t="s">
        <v>7990</v>
      </c>
      <c r="D7477" t="s">
        <v>14</v>
      </c>
      <c r="E7477">
        <v>579723</v>
      </c>
      <c r="F7477">
        <v>2040</v>
      </c>
      <c r="H7477">
        <v>581763</v>
      </c>
      <c r="I7477">
        <v>51.49</v>
      </c>
      <c r="J7477">
        <v>1</v>
      </c>
    </row>
    <row r="7478" spans="1:10" x14ac:dyDescent="0.25">
      <c r="A7478" t="s">
        <v>7416</v>
      </c>
      <c r="B7478" t="s">
        <v>7989</v>
      </c>
      <c r="C7478" t="s">
        <v>7991</v>
      </c>
      <c r="D7478" t="s">
        <v>20</v>
      </c>
      <c r="E7478">
        <v>422476</v>
      </c>
      <c r="F7478">
        <v>910</v>
      </c>
      <c r="H7478">
        <v>423386</v>
      </c>
      <c r="I7478">
        <v>37.47</v>
      </c>
      <c r="J7478">
        <v>2</v>
      </c>
    </row>
    <row r="7479" spans="1:10" x14ac:dyDescent="0.25">
      <c r="A7479" t="s">
        <v>7416</v>
      </c>
      <c r="B7479" t="s">
        <v>7989</v>
      </c>
      <c r="C7479" t="s">
        <v>7992</v>
      </c>
      <c r="D7479" t="s">
        <v>12</v>
      </c>
      <c r="E7479">
        <v>89444</v>
      </c>
      <c r="F7479">
        <v>162</v>
      </c>
      <c r="H7479">
        <v>89606</v>
      </c>
      <c r="I7479">
        <v>7.93</v>
      </c>
      <c r="J7479">
        <v>3</v>
      </c>
    </row>
    <row r="7480" spans="1:10" x14ac:dyDescent="0.25">
      <c r="A7480" t="s">
        <v>7416</v>
      </c>
      <c r="B7480" t="s">
        <v>7989</v>
      </c>
      <c r="C7480" t="s">
        <v>7993</v>
      </c>
      <c r="D7480" t="s">
        <v>3693</v>
      </c>
      <c r="E7480">
        <v>13861</v>
      </c>
      <c r="F7480">
        <v>33</v>
      </c>
      <c r="H7480">
        <v>13894</v>
      </c>
      <c r="I7480">
        <v>1.23</v>
      </c>
      <c r="J7480">
        <v>4</v>
      </c>
    </row>
    <row r="7481" spans="1:10" x14ac:dyDescent="0.25">
      <c r="A7481" t="s">
        <v>7416</v>
      </c>
      <c r="B7481" t="s">
        <v>7989</v>
      </c>
      <c r="C7481" t="s">
        <v>23</v>
      </c>
      <c r="D7481" t="s">
        <v>24</v>
      </c>
      <c r="E7481">
        <v>12493</v>
      </c>
      <c r="F7481">
        <v>21</v>
      </c>
      <c r="H7481">
        <v>12514</v>
      </c>
      <c r="I7481">
        <v>1.1100000000000001</v>
      </c>
      <c r="J7481">
        <v>5</v>
      </c>
    </row>
    <row r="7482" spans="1:10" x14ac:dyDescent="0.25">
      <c r="A7482" t="s">
        <v>7416</v>
      </c>
      <c r="B7482" t="s">
        <v>7989</v>
      </c>
      <c r="C7482" t="s">
        <v>7994</v>
      </c>
      <c r="D7482" t="s">
        <v>64</v>
      </c>
      <c r="E7482">
        <v>8786</v>
      </c>
      <c r="F7482">
        <v>6</v>
      </c>
      <c r="H7482">
        <v>8792</v>
      </c>
      <c r="I7482">
        <v>0.78</v>
      </c>
      <c r="J7482">
        <v>6</v>
      </c>
    </row>
    <row r="7483" spans="1:10" x14ac:dyDescent="0.25">
      <c r="A7483" t="s">
        <v>7416</v>
      </c>
      <c r="B7483" t="s">
        <v>7995</v>
      </c>
      <c r="C7483" t="s">
        <v>7996</v>
      </c>
      <c r="D7483" t="s">
        <v>20</v>
      </c>
      <c r="E7483">
        <v>520046</v>
      </c>
      <c r="F7483">
        <v>1082</v>
      </c>
      <c r="H7483">
        <v>521128</v>
      </c>
      <c r="I7483">
        <v>50.08</v>
      </c>
      <c r="J7483">
        <v>1</v>
      </c>
    </row>
    <row r="7484" spans="1:10" x14ac:dyDescent="0.25">
      <c r="A7484" t="s">
        <v>7416</v>
      </c>
      <c r="B7484" t="s">
        <v>7995</v>
      </c>
      <c r="C7484" t="s">
        <v>7997</v>
      </c>
      <c r="D7484" t="s">
        <v>14</v>
      </c>
      <c r="E7484">
        <v>439292</v>
      </c>
      <c r="F7484">
        <v>900</v>
      </c>
      <c r="H7484">
        <v>440192</v>
      </c>
      <c r="I7484">
        <v>42.3</v>
      </c>
      <c r="J7484">
        <v>2</v>
      </c>
    </row>
    <row r="7485" spans="1:10" x14ac:dyDescent="0.25">
      <c r="A7485" t="s">
        <v>7416</v>
      </c>
      <c r="B7485" t="s">
        <v>7995</v>
      </c>
      <c r="C7485" t="s">
        <v>7998</v>
      </c>
      <c r="D7485" t="s">
        <v>12</v>
      </c>
      <c r="E7485">
        <v>27107</v>
      </c>
      <c r="F7485">
        <v>78</v>
      </c>
      <c r="H7485">
        <v>27185</v>
      </c>
      <c r="I7485">
        <v>2.61</v>
      </c>
      <c r="J7485">
        <v>3</v>
      </c>
    </row>
    <row r="7486" spans="1:10" x14ac:dyDescent="0.25">
      <c r="A7486" t="s">
        <v>7416</v>
      </c>
      <c r="B7486" t="s">
        <v>7995</v>
      </c>
      <c r="C7486" t="s">
        <v>7999</v>
      </c>
      <c r="D7486" t="s">
        <v>752</v>
      </c>
      <c r="E7486">
        <v>6390</v>
      </c>
      <c r="F7486">
        <v>2</v>
      </c>
      <c r="H7486">
        <v>6392</v>
      </c>
      <c r="I7486">
        <v>0.61</v>
      </c>
      <c r="J7486">
        <v>4</v>
      </c>
    </row>
    <row r="7487" spans="1:10" x14ac:dyDescent="0.25">
      <c r="A7487" t="s">
        <v>7416</v>
      </c>
      <c r="B7487" t="s">
        <v>7995</v>
      </c>
      <c r="C7487" t="s">
        <v>710</v>
      </c>
      <c r="D7487" t="s">
        <v>8000</v>
      </c>
      <c r="E7487">
        <v>5768</v>
      </c>
      <c r="F7487">
        <v>0</v>
      </c>
      <c r="H7487">
        <v>5768</v>
      </c>
      <c r="I7487">
        <v>0.55000000000000004</v>
      </c>
      <c r="J7487">
        <v>5</v>
      </c>
    </row>
    <row r="7488" spans="1:10" x14ac:dyDescent="0.25">
      <c r="A7488" t="s">
        <v>7416</v>
      </c>
      <c r="B7488" t="s">
        <v>7995</v>
      </c>
      <c r="C7488" t="s">
        <v>7775</v>
      </c>
      <c r="D7488" t="s">
        <v>720</v>
      </c>
      <c r="E7488">
        <v>5465</v>
      </c>
      <c r="F7488">
        <v>1</v>
      </c>
      <c r="H7488">
        <v>5466</v>
      </c>
      <c r="I7488">
        <v>0.53</v>
      </c>
      <c r="J7488">
        <v>6</v>
      </c>
    </row>
    <row r="7489" spans="1:10" x14ac:dyDescent="0.25">
      <c r="A7489" t="s">
        <v>7416</v>
      </c>
      <c r="B7489" t="s">
        <v>7995</v>
      </c>
      <c r="C7489" t="s">
        <v>8001</v>
      </c>
      <c r="D7489" t="s">
        <v>16</v>
      </c>
      <c r="E7489">
        <v>4924</v>
      </c>
      <c r="F7489">
        <v>0</v>
      </c>
      <c r="H7489">
        <v>4924</v>
      </c>
      <c r="I7489">
        <v>0.47</v>
      </c>
      <c r="J7489">
        <v>7</v>
      </c>
    </row>
    <row r="7490" spans="1:10" x14ac:dyDescent="0.25">
      <c r="A7490" t="s">
        <v>7416</v>
      </c>
      <c r="B7490" t="s">
        <v>7995</v>
      </c>
      <c r="C7490" t="s">
        <v>8002</v>
      </c>
      <c r="D7490" t="s">
        <v>481</v>
      </c>
      <c r="E7490">
        <v>3838</v>
      </c>
      <c r="F7490">
        <v>2</v>
      </c>
      <c r="H7490">
        <v>3840</v>
      </c>
      <c r="I7490">
        <v>0.37</v>
      </c>
      <c r="J7490">
        <v>8</v>
      </c>
    </row>
    <row r="7491" spans="1:10" x14ac:dyDescent="0.25">
      <c r="A7491" t="s">
        <v>7416</v>
      </c>
      <c r="B7491" t="s">
        <v>7995</v>
      </c>
      <c r="C7491" t="s">
        <v>8003</v>
      </c>
      <c r="D7491" t="s">
        <v>649</v>
      </c>
      <c r="E7491">
        <v>3747</v>
      </c>
      <c r="F7491">
        <v>5</v>
      </c>
      <c r="H7491">
        <v>3752</v>
      </c>
      <c r="I7491">
        <v>0.36</v>
      </c>
      <c r="J7491">
        <v>9</v>
      </c>
    </row>
    <row r="7492" spans="1:10" x14ac:dyDescent="0.25">
      <c r="A7492" t="s">
        <v>7416</v>
      </c>
      <c r="B7492" t="s">
        <v>7995</v>
      </c>
      <c r="C7492" t="s">
        <v>8004</v>
      </c>
      <c r="D7492" t="s">
        <v>1079</v>
      </c>
      <c r="E7492">
        <v>2960</v>
      </c>
      <c r="F7492">
        <v>0</v>
      </c>
      <c r="H7492">
        <v>2960</v>
      </c>
      <c r="I7492">
        <v>0.28000000000000003</v>
      </c>
      <c r="J7492">
        <v>10</v>
      </c>
    </row>
    <row r="7493" spans="1:10" x14ac:dyDescent="0.25">
      <c r="A7493" t="s">
        <v>7416</v>
      </c>
      <c r="B7493" t="s">
        <v>7995</v>
      </c>
      <c r="C7493" t="s">
        <v>8005</v>
      </c>
      <c r="D7493" t="s">
        <v>7908</v>
      </c>
      <c r="E7493">
        <v>2446</v>
      </c>
      <c r="F7493">
        <v>1</v>
      </c>
      <c r="H7493">
        <v>2447</v>
      </c>
      <c r="I7493">
        <v>0.24</v>
      </c>
      <c r="J7493">
        <v>11</v>
      </c>
    </row>
    <row r="7494" spans="1:10" x14ac:dyDescent="0.25">
      <c r="A7494" t="s">
        <v>7416</v>
      </c>
      <c r="B7494" t="s">
        <v>7995</v>
      </c>
      <c r="C7494" t="s">
        <v>23</v>
      </c>
      <c r="D7494" t="s">
        <v>24</v>
      </c>
      <c r="E7494">
        <v>2426</v>
      </c>
      <c r="F7494">
        <v>15</v>
      </c>
      <c r="H7494">
        <v>2441</v>
      </c>
      <c r="I7494">
        <v>0.23</v>
      </c>
      <c r="J7494">
        <v>12</v>
      </c>
    </row>
    <row r="7495" spans="1:10" x14ac:dyDescent="0.25">
      <c r="A7495" t="s">
        <v>7416</v>
      </c>
      <c r="B7495" t="s">
        <v>7995</v>
      </c>
      <c r="C7495" t="s">
        <v>1110</v>
      </c>
      <c r="D7495" t="s">
        <v>1915</v>
      </c>
      <c r="E7495">
        <v>2195</v>
      </c>
      <c r="F7495">
        <v>2</v>
      </c>
      <c r="H7495">
        <v>2197</v>
      </c>
      <c r="I7495">
        <v>0.21</v>
      </c>
      <c r="J7495">
        <v>13</v>
      </c>
    </row>
    <row r="7496" spans="1:10" x14ac:dyDescent="0.25">
      <c r="A7496" t="s">
        <v>7416</v>
      </c>
      <c r="B7496" t="s">
        <v>7995</v>
      </c>
      <c r="C7496" t="s">
        <v>8006</v>
      </c>
      <c r="D7496" t="s">
        <v>7734</v>
      </c>
      <c r="E7496">
        <v>2162</v>
      </c>
      <c r="F7496">
        <v>1</v>
      </c>
      <c r="H7496">
        <v>2163</v>
      </c>
      <c r="I7496">
        <v>0.21</v>
      </c>
      <c r="J7496">
        <v>14</v>
      </c>
    </row>
    <row r="7497" spans="1:10" x14ac:dyDescent="0.25">
      <c r="A7497" t="s">
        <v>7416</v>
      </c>
      <c r="B7497" t="s">
        <v>7995</v>
      </c>
      <c r="C7497" t="s">
        <v>2168</v>
      </c>
      <c r="D7497" t="s">
        <v>8007</v>
      </c>
      <c r="E7497">
        <v>2017</v>
      </c>
      <c r="F7497">
        <v>0</v>
      </c>
      <c r="H7497">
        <v>2017</v>
      </c>
      <c r="I7497">
        <v>0.19</v>
      </c>
      <c r="J7497">
        <v>15</v>
      </c>
    </row>
    <row r="7498" spans="1:10" x14ac:dyDescent="0.25">
      <c r="A7498" t="s">
        <v>7416</v>
      </c>
      <c r="B7498" t="s">
        <v>7995</v>
      </c>
      <c r="C7498" t="s">
        <v>8008</v>
      </c>
      <c r="D7498" t="s">
        <v>1059</v>
      </c>
      <c r="E7498">
        <v>1730</v>
      </c>
      <c r="F7498">
        <v>1</v>
      </c>
      <c r="H7498">
        <v>1731</v>
      </c>
      <c r="I7498">
        <v>0.17</v>
      </c>
      <c r="J7498">
        <v>16</v>
      </c>
    </row>
    <row r="7499" spans="1:10" x14ac:dyDescent="0.25">
      <c r="A7499" t="s">
        <v>7416</v>
      </c>
      <c r="B7499" t="s">
        <v>7995</v>
      </c>
      <c r="C7499" t="s">
        <v>8009</v>
      </c>
      <c r="D7499" t="s">
        <v>83</v>
      </c>
      <c r="E7499">
        <v>1593</v>
      </c>
      <c r="F7499">
        <v>0</v>
      </c>
      <c r="H7499">
        <v>1593</v>
      </c>
      <c r="I7499">
        <v>0.15</v>
      </c>
      <c r="J7499">
        <v>17</v>
      </c>
    </row>
    <row r="7500" spans="1:10" x14ac:dyDescent="0.25">
      <c r="A7500" t="s">
        <v>7416</v>
      </c>
      <c r="B7500" t="s">
        <v>7995</v>
      </c>
      <c r="C7500" t="s">
        <v>8010</v>
      </c>
      <c r="D7500" t="s">
        <v>8011</v>
      </c>
      <c r="E7500">
        <v>1432</v>
      </c>
      <c r="F7500">
        <v>0</v>
      </c>
      <c r="H7500">
        <v>1432</v>
      </c>
      <c r="I7500">
        <v>0.14000000000000001</v>
      </c>
      <c r="J7500">
        <v>18</v>
      </c>
    </row>
    <row r="7501" spans="1:10" x14ac:dyDescent="0.25">
      <c r="A7501" t="s">
        <v>7416</v>
      </c>
      <c r="B7501" t="s">
        <v>7995</v>
      </c>
      <c r="C7501" t="s">
        <v>5058</v>
      </c>
      <c r="D7501" t="s">
        <v>16</v>
      </c>
      <c r="E7501">
        <v>1187</v>
      </c>
      <c r="F7501">
        <v>0</v>
      </c>
      <c r="H7501">
        <v>1187</v>
      </c>
      <c r="I7501">
        <v>0.11</v>
      </c>
      <c r="J7501">
        <v>19</v>
      </c>
    </row>
    <row r="7502" spans="1:10" x14ac:dyDescent="0.25">
      <c r="A7502" t="s">
        <v>7416</v>
      </c>
      <c r="B7502" t="s">
        <v>7995</v>
      </c>
      <c r="C7502" t="s">
        <v>8012</v>
      </c>
      <c r="D7502" t="s">
        <v>468</v>
      </c>
      <c r="E7502">
        <v>945</v>
      </c>
      <c r="F7502">
        <v>1</v>
      </c>
      <c r="H7502">
        <v>946</v>
      </c>
      <c r="I7502">
        <v>0.09</v>
      </c>
      <c r="J7502">
        <v>20</v>
      </c>
    </row>
    <row r="7503" spans="1:10" x14ac:dyDescent="0.25">
      <c r="A7503" t="s">
        <v>7416</v>
      </c>
      <c r="B7503" t="s">
        <v>7995</v>
      </c>
      <c r="C7503" t="s">
        <v>8013</v>
      </c>
      <c r="D7503" t="s">
        <v>16</v>
      </c>
      <c r="E7503">
        <v>890</v>
      </c>
      <c r="F7503">
        <v>1</v>
      </c>
      <c r="H7503">
        <v>891</v>
      </c>
      <c r="I7503">
        <v>0.09</v>
      </c>
      <c r="J7503">
        <v>21</v>
      </c>
    </row>
    <row r="7504" spans="1:10" x14ac:dyDescent="0.25">
      <c r="A7504" t="s">
        <v>7416</v>
      </c>
      <c r="B7504" t="s">
        <v>8014</v>
      </c>
      <c r="C7504" t="s">
        <v>8015</v>
      </c>
      <c r="D7504" t="s">
        <v>14</v>
      </c>
      <c r="E7504">
        <v>808371</v>
      </c>
      <c r="F7504">
        <v>901</v>
      </c>
      <c r="H7504">
        <v>809272</v>
      </c>
      <c r="I7504">
        <v>58.61</v>
      </c>
      <c r="J7504">
        <v>1</v>
      </c>
    </row>
    <row r="7505" spans="1:10" x14ac:dyDescent="0.25">
      <c r="A7505" t="s">
        <v>7416</v>
      </c>
      <c r="B7505" t="s">
        <v>8014</v>
      </c>
      <c r="C7505" t="s">
        <v>8016</v>
      </c>
      <c r="D7505" t="s">
        <v>221</v>
      </c>
      <c r="E7505">
        <v>443090</v>
      </c>
      <c r="F7505">
        <v>499</v>
      </c>
      <c r="H7505">
        <v>443589</v>
      </c>
      <c r="I7505">
        <v>32.119999999999997</v>
      </c>
      <c r="J7505">
        <v>2</v>
      </c>
    </row>
    <row r="7506" spans="1:10" x14ac:dyDescent="0.25">
      <c r="A7506" t="s">
        <v>7416</v>
      </c>
      <c r="B7506" t="s">
        <v>8014</v>
      </c>
      <c r="C7506" t="s">
        <v>8017</v>
      </c>
      <c r="D7506" t="s">
        <v>12</v>
      </c>
      <c r="E7506">
        <v>86080</v>
      </c>
      <c r="F7506">
        <v>59</v>
      </c>
      <c r="H7506">
        <v>86139</v>
      </c>
      <c r="I7506">
        <v>6.24</v>
      </c>
      <c r="J7506">
        <v>3</v>
      </c>
    </row>
    <row r="7507" spans="1:10" x14ac:dyDescent="0.25">
      <c r="A7507" t="s">
        <v>7416</v>
      </c>
      <c r="B7507" t="s">
        <v>8014</v>
      </c>
      <c r="C7507" t="s">
        <v>23</v>
      </c>
      <c r="D7507" t="s">
        <v>24</v>
      </c>
      <c r="E7507">
        <v>18228</v>
      </c>
      <c r="F7507">
        <v>11</v>
      </c>
      <c r="H7507">
        <v>18239</v>
      </c>
      <c r="I7507">
        <v>1.32</v>
      </c>
      <c r="J7507">
        <v>4</v>
      </c>
    </row>
    <row r="7508" spans="1:10" x14ac:dyDescent="0.25">
      <c r="A7508" t="s">
        <v>7416</v>
      </c>
      <c r="B7508" t="s">
        <v>8014</v>
      </c>
      <c r="C7508" t="s">
        <v>8018</v>
      </c>
      <c r="D7508" t="s">
        <v>16</v>
      </c>
      <c r="E7508">
        <v>5709</v>
      </c>
      <c r="F7508">
        <v>2</v>
      </c>
      <c r="H7508">
        <v>5711</v>
      </c>
      <c r="I7508">
        <v>0.41</v>
      </c>
      <c r="J7508">
        <v>5</v>
      </c>
    </row>
    <row r="7509" spans="1:10" x14ac:dyDescent="0.25">
      <c r="A7509" t="s">
        <v>7416</v>
      </c>
      <c r="B7509" t="s">
        <v>8014</v>
      </c>
      <c r="C7509" t="s">
        <v>8019</v>
      </c>
      <c r="D7509" t="s">
        <v>16</v>
      </c>
      <c r="E7509">
        <v>3807</v>
      </c>
      <c r="F7509">
        <v>0</v>
      </c>
      <c r="H7509">
        <v>3807</v>
      </c>
      <c r="I7509">
        <v>0.28000000000000003</v>
      </c>
      <c r="J7509">
        <v>6</v>
      </c>
    </row>
    <row r="7510" spans="1:10" x14ac:dyDescent="0.25">
      <c r="A7510" t="s">
        <v>7416</v>
      </c>
      <c r="B7510" t="s">
        <v>8014</v>
      </c>
      <c r="C7510" t="s">
        <v>8020</v>
      </c>
      <c r="D7510" t="s">
        <v>8021</v>
      </c>
      <c r="E7510">
        <v>3302</v>
      </c>
      <c r="F7510">
        <v>1</v>
      </c>
      <c r="H7510">
        <v>3303</v>
      </c>
      <c r="I7510">
        <v>0.24</v>
      </c>
      <c r="J7510">
        <v>7</v>
      </c>
    </row>
    <row r="7511" spans="1:10" x14ac:dyDescent="0.25">
      <c r="A7511" t="s">
        <v>7416</v>
      </c>
      <c r="B7511" t="s">
        <v>8014</v>
      </c>
      <c r="C7511" t="s">
        <v>8022</v>
      </c>
      <c r="D7511" t="s">
        <v>649</v>
      </c>
      <c r="E7511">
        <v>2696</v>
      </c>
      <c r="F7511">
        <v>1</v>
      </c>
      <c r="H7511">
        <v>2697</v>
      </c>
      <c r="I7511">
        <v>0.2</v>
      </c>
      <c r="J7511">
        <v>8</v>
      </c>
    </row>
    <row r="7512" spans="1:10" x14ac:dyDescent="0.25">
      <c r="A7512" t="s">
        <v>7416</v>
      </c>
      <c r="B7512" t="s">
        <v>8014</v>
      </c>
      <c r="C7512" t="s">
        <v>8023</v>
      </c>
      <c r="D7512" t="s">
        <v>3842</v>
      </c>
      <c r="E7512">
        <v>2263</v>
      </c>
      <c r="F7512">
        <v>1</v>
      </c>
      <c r="H7512">
        <v>2264</v>
      </c>
      <c r="I7512">
        <v>0.16</v>
      </c>
      <c r="J7512">
        <v>9</v>
      </c>
    </row>
    <row r="7513" spans="1:10" x14ac:dyDescent="0.25">
      <c r="A7513" t="s">
        <v>7416</v>
      </c>
      <c r="B7513" t="s">
        <v>8014</v>
      </c>
      <c r="C7513" t="s">
        <v>8024</v>
      </c>
      <c r="D7513" t="s">
        <v>16</v>
      </c>
      <c r="E7513">
        <v>2247</v>
      </c>
      <c r="F7513">
        <v>3</v>
      </c>
      <c r="H7513">
        <v>2250</v>
      </c>
      <c r="I7513">
        <v>0.16</v>
      </c>
      <c r="J7513">
        <v>10</v>
      </c>
    </row>
    <row r="7514" spans="1:10" x14ac:dyDescent="0.25">
      <c r="A7514" t="s">
        <v>7416</v>
      </c>
      <c r="B7514" t="s">
        <v>8014</v>
      </c>
      <c r="C7514" t="s">
        <v>8025</v>
      </c>
      <c r="D7514" t="s">
        <v>8026</v>
      </c>
      <c r="E7514">
        <v>1845</v>
      </c>
      <c r="F7514">
        <v>4</v>
      </c>
      <c r="H7514">
        <v>1849</v>
      </c>
      <c r="I7514">
        <v>0.13</v>
      </c>
      <c r="J7514">
        <v>11</v>
      </c>
    </row>
    <row r="7515" spans="1:10" x14ac:dyDescent="0.25">
      <c r="A7515" t="s">
        <v>7416</v>
      </c>
      <c r="B7515" t="s">
        <v>8014</v>
      </c>
      <c r="C7515" t="s">
        <v>8027</v>
      </c>
      <c r="D7515" t="s">
        <v>16</v>
      </c>
      <c r="E7515">
        <v>1769</v>
      </c>
      <c r="F7515">
        <v>1</v>
      </c>
      <c r="H7515">
        <v>1770</v>
      </c>
      <c r="I7515">
        <v>0.13</v>
      </c>
      <c r="J7515">
        <v>12</v>
      </c>
    </row>
    <row r="7516" spans="1:10" x14ac:dyDescent="0.25">
      <c r="A7516" t="s">
        <v>7416</v>
      </c>
      <c r="B7516" t="s">
        <v>8028</v>
      </c>
      <c r="C7516" t="s">
        <v>8029</v>
      </c>
      <c r="D7516" t="s">
        <v>14</v>
      </c>
      <c r="E7516">
        <v>564380</v>
      </c>
      <c r="F7516">
        <v>2581</v>
      </c>
      <c r="H7516">
        <v>566961</v>
      </c>
      <c r="I7516">
        <v>50.44</v>
      </c>
      <c r="J7516">
        <v>1</v>
      </c>
    </row>
    <row r="7517" spans="1:10" x14ac:dyDescent="0.25">
      <c r="A7517" t="s">
        <v>7416</v>
      </c>
      <c r="B7517" t="s">
        <v>8028</v>
      </c>
      <c r="C7517" t="s">
        <v>8030</v>
      </c>
      <c r="D7517" t="s">
        <v>221</v>
      </c>
      <c r="E7517">
        <v>474339</v>
      </c>
      <c r="F7517">
        <v>462</v>
      </c>
      <c r="H7517">
        <v>474801</v>
      </c>
      <c r="I7517">
        <v>42.24</v>
      </c>
      <c r="J7517">
        <v>2</v>
      </c>
    </row>
    <row r="7518" spans="1:10" x14ac:dyDescent="0.25">
      <c r="A7518" t="s">
        <v>7416</v>
      </c>
      <c r="B7518" t="s">
        <v>8028</v>
      </c>
      <c r="C7518" t="s">
        <v>8031</v>
      </c>
      <c r="D7518" t="s">
        <v>12</v>
      </c>
      <c r="E7518">
        <v>69245</v>
      </c>
      <c r="F7518">
        <v>110</v>
      </c>
      <c r="H7518">
        <v>69355</v>
      </c>
      <c r="I7518">
        <v>6.17</v>
      </c>
      <c r="J7518">
        <v>3</v>
      </c>
    </row>
    <row r="7519" spans="1:10" x14ac:dyDescent="0.25">
      <c r="A7519" t="s">
        <v>7416</v>
      </c>
      <c r="B7519" t="s">
        <v>8028</v>
      </c>
      <c r="C7519" t="s">
        <v>23</v>
      </c>
      <c r="D7519" t="s">
        <v>24</v>
      </c>
      <c r="E7519">
        <v>3524</v>
      </c>
      <c r="F7519">
        <v>18</v>
      </c>
      <c r="H7519">
        <v>3542</v>
      </c>
      <c r="I7519">
        <v>0.32</v>
      </c>
      <c r="J7519">
        <v>4</v>
      </c>
    </row>
    <row r="7520" spans="1:10" x14ac:dyDescent="0.25">
      <c r="A7520" t="s">
        <v>7416</v>
      </c>
      <c r="B7520" t="s">
        <v>8028</v>
      </c>
      <c r="C7520" t="s">
        <v>8032</v>
      </c>
      <c r="D7520" t="s">
        <v>16</v>
      </c>
      <c r="E7520">
        <v>2128</v>
      </c>
      <c r="F7520">
        <v>2</v>
      </c>
      <c r="H7520">
        <v>2130</v>
      </c>
      <c r="I7520">
        <v>0.19</v>
      </c>
      <c r="J7520">
        <v>5</v>
      </c>
    </row>
    <row r="7521" spans="1:10" x14ac:dyDescent="0.25">
      <c r="A7521" t="s">
        <v>7416</v>
      </c>
      <c r="B7521" t="s">
        <v>8028</v>
      </c>
      <c r="C7521" t="s">
        <v>8033</v>
      </c>
      <c r="D7521" t="s">
        <v>7589</v>
      </c>
      <c r="E7521">
        <v>1302</v>
      </c>
      <c r="F7521">
        <v>2</v>
      </c>
      <c r="H7521">
        <v>1304</v>
      </c>
      <c r="I7521">
        <v>0.12</v>
      </c>
      <c r="J7521">
        <v>6</v>
      </c>
    </row>
    <row r="7522" spans="1:10" x14ac:dyDescent="0.25">
      <c r="A7522" t="s">
        <v>7416</v>
      </c>
      <c r="B7522" t="s">
        <v>8028</v>
      </c>
      <c r="C7522" t="s">
        <v>8034</v>
      </c>
      <c r="D7522" t="s">
        <v>16</v>
      </c>
      <c r="E7522">
        <v>1138</v>
      </c>
      <c r="F7522">
        <v>0</v>
      </c>
      <c r="H7522">
        <v>1138</v>
      </c>
      <c r="I7522">
        <v>0.1</v>
      </c>
      <c r="J7522">
        <v>7</v>
      </c>
    </row>
    <row r="7523" spans="1:10" x14ac:dyDescent="0.25">
      <c r="A7523" t="s">
        <v>7416</v>
      </c>
      <c r="B7523" t="s">
        <v>8028</v>
      </c>
      <c r="C7523" t="s">
        <v>8035</v>
      </c>
      <c r="D7523" t="s">
        <v>7806</v>
      </c>
      <c r="E7523">
        <v>932</v>
      </c>
      <c r="F7523">
        <v>2</v>
      </c>
      <c r="H7523">
        <v>934</v>
      </c>
      <c r="I7523">
        <v>0.08</v>
      </c>
      <c r="J7523">
        <v>8</v>
      </c>
    </row>
    <row r="7524" spans="1:10" x14ac:dyDescent="0.25">
      <c r="A7524" t="s">
        <v>7416</v>
      </c>
      <c r="B7524" t="s">
        <v>8028</v>
      </c>
      <c r="C7524" t="s">
        <v>1330</v>
      </c>
      <c r="D7524" t="s">
        <v>2097</v>
      </c>
      <c r="E7524">
        <v>908</v>
      </c>
      <c r="F7524">
        <v>5</v>
      </c>
      <c r="H7524">
        <v>913</v>
      </c>
      <c r="I7524">
        <v>0.08</v>
      </c>
      <c r="J7524">
        <v>9</v>
      </c>
    </row>
    <row r="7525" spans="1:10" x14ac:dyDescent="0.25">
      <c r="A7525" t="s">
        <v>7416</v>
      </c>
      <c r="B7525" t="s">
        <v>8028</v>
      </c>
      <c r="C7525" t="s">
        <v>8036</v>
      </c>
      <c r="D7525" t="s">
        <v>2316</v>
      </c>
      <c r="E7525">
        <v>818</v>
      </c>
      <c r="F7525">
        <v>0</v>
      </c>
      <c r="H7525">
        <v>818</v>
      </c>
      <c r="I7525">
        <v>7.0000000000000007E-2</v>
      </c>
      <c r="J7525">
        <v>10</v>
      </c>
    </row>
    <row r="7526" spans="1:10" x14ac:dyDescent="0.25">
      <c r="A7526" t="s">
        <v>7416</v>
      </c>
      <c r="B7526" t="s">
        <v>8028</v>
      </c>
      <c r="C7526" t="s">
        <v>8037</v>
      </c>
      <c r="D7526" t="s">
        <v>481</v>
      </c>
      <c r="E7526">
        <v>615</v>
      </c>
      <c r="F7526">
        <v>0</v>
      </c>
      <c r="H7526">
        <v>615</v>
      </c>
      <c r="I7526">
        <v>0.05</v>
      </c>
      <c r="J7526">
        <v>11</v>
      </c>
    </row>
    <row r="7527" spans="1:10" x14ac:dyDescent="0.25">
      <c r="A7527" t="s">
        <v>7416</v>
      </c>
      <c r="B7527" t="s">
        <v>8028</v>
      </c>
      <c r="C7527" t="s">
        <v>8038</v>
      </c>
      <c r="D7527" t="s">
        <v>16</v>
      </c>
      <c r="E7527">
        <v>539</v>
      </c>
      <c r="F7527">
        <v>1</v>
      </c>
      <c r="H7527">
        <v>540</v>
      </c>
      <c r="I7527">
        <v>0.05</v>
      </c>
      <c r="J7527">
        <v>12</v>
      </c>
    </row>
    <row r="7528" spans="1:10" x14ac:dyDescent="0.25">
      <c r="A7528" t="s">
        <v>7416</v>
      </c>
      <c r="B7528" t="s">
        <v>8028</v>
      </c>
      <c r="C7528" t="s">
        <v>8039</v>
      </c>
      <c r="D7528" t="s">
        <v>16</v>
      </c>
      <c r="E7528">
        <v>523</v>
      </c>
      <c r="F7528">
        <v>1</v>
      </c>
      <c r="H7528">
        <v>524</v>
      </c>
      <c r="I7528">
        <v>0.05</v>
      </c>
      <c r="J7528">
        <v>13</v>
      </c>
    </row>
    <row r="7529" spans="1:10" x14ac:dyDescent="0.25">
      <c r="A7529" t="s">
        <v>7416</v>
      </c>
      <c r="B7529" t="s">
        <v>8028</v>
      </c>
      <c r="C7529" t="s">
        <v>8040</v>
      </c>
      <c r="D7529" t="s">
        <v>8041</v>
      </c>
      <c r="E7529">
        <v>472</v>
      </c>
      <c r="F7529">
        <v>0</v>
      </c>
      <c r="H7529">
        <v>472</v>
      </c>
      <c r="I7529">
        <v>0.04</v>
      </c>
      <c r="J7529">
        <v>14</v>
      </c>
    </row>
    <row r="7530" spans="1:10" x14ac:dyDescent="0.25">
      <c r="A7530" t="s">
        <v>7416</v>
      </c>
      <c r="B7530" t="s">
        <v>8042</v>
      </c>
      <c r="C7530" t="s">
        <v>8043</v>
      </c>
      <c r="D7530" t="s">
        <v>14</v>
      </c>
      <c r="E7530">
        <v>580226</v>
      </c>
      <c r="F7530">
        <v>1132</v>
      </c>
      <c r="H7530">
        <v>581358</v>
      </c>
      <c r="I7530">
        <v>59.24</v>
      </c>
      <c r="J7530">
        <v>1</v>
      </c>
    </row>
    <row r="7531" spans="1:10" x14ac:dyDescent="0.25">
      <c r="A7531" t="s">
        <v>7416</v>
      </c>
      <c r="B7531" t="s">
        <v>8042</v>
      </c>
      <c r="C7531" t="s">
        <v>8044</v>
      </c>
      <c r="D7531" t="s">
        <v>20</v>
      </c>
      <c r="E7531">
        <v>319418</v>
      </c>
      <c r="F7531">
        <v>339</v>
      </c>
      <c r="H7531">
        <v>319757</v>
      </c>
      <c r="I7531">
        <v>32.58</v>
      </c>
      <c r="J7531">
        <v>2</v>
      </c>
    </row>
    <row r="7532" spans="1:10" x14ac:dyDescent="0.25">
      <c r="A7532" t="s">
        <v>7416</v>
      </c>
      <c r="B7532" t="s">
        <v>8042</v>
      </c>
      <c r="C7532" t="s">
        <v>8045</v>
      </c>
      <c r="D7532" t="s">
        <v>12</v>
      </c>
      <c r="E7532">
        <v>37049</v>
      </c>
      <c r="F7532">
        <v>83</v>
      </c>
      <c r="H7532">
        <v>37132</v>
      </c>
      <c r="I7532">
        <v>3.78</v>
      </c>
      <c r="J7532">
        <v>3</v>
      </c>
    </row>
    <row r="7533" spans="1:10" x14ac:dyDescent="0.25">
      <c r="A7533" t="s">
        <v>7416</v>
      </c>
      <c r="B7533" t="s">
        <v>8042</v>
      </c>
      <c r="C7533" t="s">
        <v>23</v>
      </c>
      <c r="D7533" t="s">
        <v>24</v>
      </c>
      <c r="E7533">
        <v>13157</v>
      </c>
      <c r="F7533">
        <v>11</v>
      </c>
      <c r="H7533">
        <v>13168</v>
      </c>
      <c r="I7533">
        <v>1.34</v>
      </c>
      <c r="J7533">
        <v>4</v>
      </c>
    </row>
    <row r="7534" spans="1:10" x14ac:dyDescent="0.25">
      <c r="A7534" t="s">
        <v>7416</v>
      </c>
      <c r="B7534" t="s">
        <v>8042</v>
      </c>
      <c r="C7534" t="s">
        <v>8046</v>
      </c>
      <c r="D7534" t="s">
        <v>7611</v>
      </c>
      <c r="E7534">
        <v>5898</v>
      </c>
      <c r="F7534">
        <v>1</v>
      </c>
      <c r="H7534">
        <v>5899</v>
      </c>
      <c r="I7534">
        <v>0.6</v>
      </c>
      <c r="J7534">
        <v>5</v>
      </c>
    </row>
    <row r="7535" spans="1:10" x14ac:dyDescent="0.25">
      <c r="A7535" t="s">
        <v>7416</v>
      </c>
      <c r="B7535" t="s">
        <v>8042</v>
      </c>
      <c r="C7535" t="s">
        <v>8047</v>
      </c>
      <c r="D7535" t="s">
        <v>16</v>
      </c>
      <c r="E7535">
        <v>4898</v>
      </c>
      <c r="F7535">
        <v>0</v>
      </c>
      <c r="H7535">
        <v>4898</v>
      </c>
      <c r="I7535">
        <v>0.5</v>
      </c>
      <c r="J7535">
        <v>6</v>
      </c>
    </row>
    <row r="7536" spans="1:10" x14ac:dyDescent="0.25">
      <c r="A7536" t="s">
        <v>7416</v>
      </c>
      <c r="B7536" t="s">
        <v>8042</v>
      </c>
      <c r="C7536" t="s">
        <v>8048</v>
      </c>
      <c r="D7536" t="s">
        <v>16</v>
      </c>
      <c r="E7536">
        <v>4563</v>
      </c>
      <c r="F7536">
        <v>2</v>
      </c>
      <c r="H7536">
        <v>4565</v>
      </c>
      <c r="I7536">
        <v>0.47</v>
      </c>
      <c r="J7536">
        <v>7</v>
      </c>
    </row>
    <row r="7537" spans="1:10" x14ac:dyDescent="0.25">
      <c r="A7537" t="s">
        <v>7416</v>
      </c>
      <c r="B7537" t="s">
        <v>8042</v>
      </c>
      <c r="C7537" t="s">
        <v>8049</v>
      </c>
      <c r="D7537" t="s">
        <v>4511</v>
      </c>
      <c r="E7537">
        <v>3114</v>
      </c>
      <c r="F7537">
        <v>3</v>
      </c>
      <c r="H7537">
        <v>3117</v>
      </c>
      <c r="I7537">
        <v>0.32</v>
      </c>
      <c r="J7537">
        <v>8</v>
      </c>
    </row>
    <row r="7538" spans="1:10" x14ac:dyDescent="0.25">
      <c r="A7538" t="s">
        <v>7416</v>
      </c>
      <c r="B7538" t="s">
        <v>8042</v>
      </c>
      <c r="C7538" t="s">
        <v>8050</v>
      </c>
      <c r="D7538" t="s">
        <v>16</v>
      </c>
      <c r="E7538">
        <v>3085</v>
      </c>
      <c r="F7538">
        <v>4</v>
      </c>
      <c r="H7538">
        <v>3089</v>
      </c>
      <c r="I7538">
        <v>0.31</v>
      </c>
      <c r="J7538">
        <v>9</v>
      </c>
    </row>
    <row r="7539" spans="1:10" x14ac:dyDescent="0.25">
      <c r="A7539" t="s">
        <v>7416</v>
      </c>
      <c r="B7539" t="s">
        <v>8042</v>
      </c>
      <c r="C7539" t="s">
        <v>5741</v>
      </c>
      <c r="D7539" t="s">
        <v>8051</v>
      </c>
      <c r="E7539">
        <v>2214</v>
      </c>
      <c r="F7539">
        <v>0</v>
      </c>
      <c r="H7539">
        <v>2214</v>
      </c>
      <c r="I7539">
        <v>0.23</v>
      </c>
      <c r="J7539">
        <v>10</v>
      </c>
    </row>
    <row r="7540" spans="1:10" x14ac:dyDescent="0.25">
      <c r="A7540" t="s">
        <v>7416</v>
      </c>
      <c r="B7540" t="s">
        <v>8042</v>
      </c>
      <c r="C7540" t="s">
        <v>8052</v>
      </c>
      <c r="D7540" t="s">
        <v>1059</v>
      </c>
      <c r="E7540">
        <v>2165</v>
      </c>
      <c r="F7540">
        <v>1</v>
      </c>
      <c r="H7540">
        <v>2166</v>
      </c>
      <c r="I7540">
        <v>0.22</v>
      </c>
      <c r="J7540">
        <v>11</v>
      </c>
    </row>
    <row r="7541" spans="1:10" x14ac:dyDescent="0.25">
      <c r="A7541" t="s">
        <v>7416</v>
      </c>
      <c r="B7541" t="s">
        <v>8042</v>
      </c>
      <c r="C7541" t="s">
        <v>8053</v>
      </c>
      <c r="D7541" t="s">
        <v>7567</v>
      </c>
      <c r="E7541">
        <v>2036</v>
      </c>
      <c r="F7541">
        <v>0</v>
      </c>
      <c r="H7541">
        <v>2036</v>
      </c>
      <c r="I7541">
        <v>0.21</v>
      </c>
      <c r="J7541">
        <v>12</v>
      </c>
    </row>
    <row r="7542" spans="1:10" x14ac:dyDescent="0.25">
      <c r="A7542" t="s">
        <v>7416</v>
      </c>
      <c r="B7542" t="s">
        <v>8042</v>
      </c>
      <c r="C7542" t="s">
        <v>8054</v>
      </c>
      <c r="D7542" t="s">
        <v>649</v>
      </c>
      <c r="E7542">
        <v>2000</v>
      </c>
      <c r="F7542">
        <v>1</v>
      </c>
      <c r="H7542">
        <v>2001</v>
      </c>
      <c r="I7542">
        <v>0.2</v>
      </c>
      <c r="J7542">
        <v>13</v>
      </c>
    </row>
    <row r="7543" spans="1:10" x14ac:dyDescent="0.25">
      <c r="A7543" t="s">
        <v>7416</v>
      </c>
      <c r="B7543" t="s">
        <v>8055</v>
      </c>
      <c r="C7543" t="s">
        <v>8056</v>
      </c>
      <c r="D7543" t="s">
        <v>14</v>
      </c>
      <c r="E7543">
        <v>561286</v>
      </c>
      <c r="F7543">
        <v>1801</v>
      </c>
      <c r="H7543">
        <v>563087</v>
      </c>
      <c r="I7543">
        <v>49.37</v>
      </c>
      <c r="J7543">
        <v>1</v>
      </c>
    </row>
    <row r="7544" spans="1:10" x14ac:dyDescent="0.25">
      <c r="A7544" t="s">
        <v>7416</v>
      </c>
      <c r="B7544" t="s">
        <v>8055</v>
      </c>
      <c r="C7544" t="s">
        <v>8057</v>
      </c>
      <c r="D7544" t="s">
        <v>221</v>
      </c>
      <c r="E7544">
        <v>549200</v>
      </c>
      <c r="F7544">
        <v>1534</v>
      </c>
      <c r="H7544">
        <v>550734</v>
      </c>
      <c r="I7544">
        <v>48.29</v>
      </c>
      <c r="J7544">
        <v>2</v>
      </c>
    </row>
    <row r="7545" spans="1:10" x14ac:dyDescent="0.25">
      <c r="A7545" t="s">
        <v>7416</v>
      </c>
      <c r="B7545" t="s">
        <v>8055</v>
      </c>
      <c r="C7545" t="s">
        <v>23</v>
      </c>
      <c r="D7545" t="s">
        <v>24</v>
      </c>
      <c r="E7545">
        <v>8142</v>
      </c>
      <c r="F7545">
        <v>23</v>
      </c>
      <c r="H7545">
        <v>8165</v>
      </c>
      <c r="I7545">
        <v>0.72</v>
      </c>
      <c r="J7545">
        <v>3</v>
      </c>
    </row>
    <row r="7546" spans="1:10" x14ac:dyDescent="0.25">
      <c r="A7546" t="s">
        <v>7416</v>
      </c>
      <c r="B7546" t="s">
        <v>8055</v>
      </c>
      <c r="C7546" t="s">
        <v>8058</v>
      </c>
      <c r="D7546" t="s">
        <v>773</v>
      </c>
      <c r="E7546">
        <v>4905</v>
      </c>
      <c r="F7546">
        <v>17</v>
      </c>
      <c r="H7546">
        <v>4922</v>
      </c>
      <c r="I7546">
        <v>0.43</v>
      </c>
      <c r="J7546">
        <v>4</v>
      </c>
    </row>
    <row r="7547" spans="1:10" x14ac:dyDescent="0.25">
      <c r="A7547" t="s">
        <v>7416</v>
      </c>
      <c r="B7547" t="s">
        <v>8055</v>
      </c>
      <c r="C7547" t="s">
        <v>8059</v>
      </c>
      <c r="D7547" t="s">
        <v>16</v>
      </c>
      <c r="E7547">
        <v>4143</v>
      </c>
      <c r="F7547">
        <v>0</v>
      </c>
      <c r="H7547">
        <v>4143</v>
      </c>
      <c r="I7547">
        <v>0.36</v>
      </c>
      <c r="J7547">
        <v>5</v>
      </c>
    </row>
    <row r="7548" spans="1:10" x14ac:dyDescent="0.25">
      <c r="A7548" t="s">
        <v>7416</v>
      </c>
      <c r="B7548" t="s">
        <v>8055</v>
      </c>
      <c r="C7548" t="s">
        <v>8060</v>
      </c>
      <c r="D7548" t="s">
        <v>16</v>
      </c>
      <c r="E7548">
        <v>3881</v>
      </c>
      <c r="F7548">
        <v>2</v>
      </c>
      <c r="H7548">
        <v>3883</v>
      </c>
      <c r="I7548">
        <v>0.34</v>
      </c>
      <c r="J7548">
        <v>6</v>
      </c>
    </row>
    <row r="7549" spans="1:10" x14ac:dyDescent="0.25">
      <c r="A7549" t="s">
        <v>7416</v>
      </c>
      <c r="B7549" t="s">
        <v>8055</v>
      </c>
      <c r="C7549" t="s">
        <v>8061</v>
      </c>
      <c r="D7549" t="s">
        <v>206</v>
      </c>
      <c r="E7549">
        <v>1337</v>
      </c>
      <c r="F7549">
        <v>0</v>
      </c>
      <c r="H7549">
        <v>1337</v>
      </c>
      <c r="I7549">
        <v>0.12</v>
      </c>
      <c r="J7549">
        <v>7</v>
      </c>
    </row>
    <row r="7550" spans="1:10" x14ac:dyDescent="0.25">
      <c r="A7550" t="s">
        <v>7416</v>
      </c>
      <c r="B7550" t="s">
        <v>8055</v>
      </c>
      <c r="C7550" t="s">
        <v>5466</v>
      </c>
      <c r="D7550" t="s">
        <v>1915</v>
      </c>
      <c r="E7550">
        <v>1200</v>
      </c>
      <c r="F7550">
        <v>3</v>
      </c>
      <c r="H7550">
        <v>1203</v>
      </c>
      <c r="I7550">
        <v>0.11</v>
      </c>
      <c r="J7550">
        <v>8</v>
      </c>
    </row>
    <row r="7551" spans="1:10" x14ac:dyDescent="0.25">
      <c r="A7551" t="s">
        <v>7416</v>
      </c>
      <c r="B7551" t="s">
        <v>8055</v>
      </c>
      <c r="C7551" t="s">
        <v>8062</v>
      </c>
      <c r="D7551" t="s">
        <v>16</v>
      </c>
      <c r="E7551">
        <v>1159</v>
      </c>
      <c r="F7551">
        <v>4</v>
      </c>
      <c r="H7551">
        <v>1163</v>
      </c>
      <c r="I7551">
        <v>0.1</v>
      </c>
      <c r="J7551">
        <v>9</v>
      </c>
    </row>
    <row r="7552" spans="1:10" x14ac:dyDescent="0.25">
      <c r="A7552" t="s">
        <v>7416</v>
      </c>
      <c r="B7552" t="s">
        <v>8055</v>
      </c>
      <c r="C7552" t="s">
        <v>1226</v>
      </c>
      <c r="D7552" t="s">
        <v>8063</v>
      </c>
      <c r="E7552">
        <v>972</v>
      </c>
      <c r="F7552">
        <v>12</v>
      </c>
      <c r="H7552">
        <v>984</v>
      </c>
      <c r="I7552">
        <v>0.09</v>
      </c>
      <c r="J7552">
        <v>10</v>
      </c>
    </row>
    <row r="7553" spans="1:10" x14ac:dyDescent="0.25">
      <c r="A7553" t="s">
        <v>7416</v>
      </c>
      <c r="B7553" t="s">
        <v>8055</v>
      </c>
      <c r="C7553" t="s">
        <v>8064</v>
      </c>
      <c r="D7553" t="s">
        <v>5999</v>
      </c>
      <c r="E7553">
        <v>875</v>
      </c>
      <c r="F7553">
        <v>0</v>
      </c>
      <c r="H7553">
        <v>875</v>
      </c>
      <c r="I7553">
        <v>0.08</v>
      </c>
      <c r="J7553">
        <v>11</v>
      </c>
    </row>
    <row r="7554" spans="1:10" x14ac:dyDescent="0.25">
      <c r="A7554" t="s">
        <v>7416</v>
      </c>
      <c r="B7554" t="s">
        <v>8065</v>
      </c>
      <c r="C7554" t="s">
        <v>8066</v>
      </c>
      <c r="D7554" t="s">
        <v>14</v>
      </c>
      <c r="E7554">
        <v>466442</v>
      </c>
      <c r="F7554">
        <v>2495</v>
      </c>
      <c r="H7554">
        <v>468937</v>
      </c>
      <c r="I7554">
        <v>55.63</v>
      </c>
      <c r="J7554">
        <v>1</v>
      </c>
    </row>
    <row r="7555" spans="1:10" x14ac:dyDescent="0.25">
      <c r="A7555" t="s">
        <v>7416</v>
      </c>
      <c r="B7555" t="s">
        <v>8065</v>
      </c>
      <c r="C7555" t="s">
        <v>8067</v>
      </c>
      <c r="D7555" t="s">
        <v>12</v>
      </c>
      <c r="E7555">
        <v>311409</v>
      </c>
      <c r="F7555">
        <v>1594</v>
      </c>
      <c r="H7555">
        <v>313003</v>
      </c>
      <c r="I7555">
        <v>37.130000000000003</v>
      </c>
      <c r="J7555">
        <v>2</v>
      </c>
    </row>
    <row r="7556" spans="1:10" x14ac:dyDescent="0.25">
      <c r="A7556" t="s">
        <v>7416</v>
      </c>
      <c r="B7556" t="s">
        <v>8065</v>
      </c>
      <c r="C7556" t="s">
        <v>8068</v>
      </c>
      <c r="D7556" t="s">
        <v>221</v>
      </c>
      <c r="E7556">
        <v>47703</v>
      </c>
      <c r="F7556">
        <v>572</v>
      </c>
      <c r="H7556">
        <v>48275</v>
      </c>
      <c r="I7556">
        <v>5.73</v>
      </c>
      <c r="J7556">
        <v>3</v>
      </c>
    </row>
    <row r="7557" spans="1:10" x14ac:dyDescent="0.25">
      <c r="A7557" t="s">
        <v>7416</v>
      </c>
      <c r="B7557" t="s">
        <v>8065</v>
      </c>
      <c r="C7557" t="s">
        <v>23</v>
      </c>
      <c r="D7557" t="s">
        <v>24</v>
      </c>
      <c r="E7557">
        <v>4007</v>
      </c>
      <c r="F7557">
        <v>50</v>
      </c>
      <c r="H7557">
        <v>4057</v>
      </c>
      <c r="I7557">
        <v>0.48</v>
      </c>
      <c r="J7557">
        <v>4</v>
      </c>
    </row>
    <row r="7558" spans="1:10" x14ac:dyDescent="0.25">
      <c r="A7558" t="s">
        <v>7416</v>
      </c>
      <c r="B7558" t="s">
        <v>8065</v>
      </c>
      <c r="C7558" t="s">
        <v>8069</v>
      </c>
      <c r="D7558" t="s">
        <v>7444</v>
      </c>
      <c r="E7558">
        <v>1883</v>
      </c>
      <c r="F7558">
        <v>2</v>
      </c>
      <c r="H7558">
        <v>1885</v>
      </c>
      <c r="I7558">
        <v>0.22</v>
      </c>
      <c r="J7558">
        <v>5</v>
      </c>
    </row>
    <row r="7559" spans="1:10" x14ac:dyDescent="0.25">
      <c r="A7559" t="s">
        <v>7416</v>
      </c>
      <c r="B7559" t="s">
        <v>8065</v>
      </c>
      <c r="C7559" t="s">
        <v>8070</v>
      </c>
      <c r="D7559" t="s">
        <v>1478</v>
      </c>
      <c r="E7559">
        <v>1116</v>
      </c>
      <c r="F7559">
        <v>14</v>
      </c>
      <c r="H7559">
        <v>1130</v>
      </c>
      <c r="I7559">
        <v>0.13</v>
      </c>
      <c r="J7559">
        <v>6</v>
      </c>
    </row>
    <row r="7560" spans="1:10" x14ac:dyDescent="0.25">
      <c r="A7560" t="s">
        <v>7416</v>
      </c>
      <c r="B7560" t="s">
        <v>8065</v>
      </c>
      <c r="C7560" t="s">
        <v>8071</v>
      </c>
      <c r="D7560" t="s">
        <v>16</v>
      </c>
      <c r="E7560">
        <v>1077</v>
      </c>
      <c r="F7560">
        <v>1</v>
      </c>
      <c r="H7560">
        <v>1078</v>
      </c>
      <c r="I7560">
        <v>0.13</v>
      </c>
      <c r="J7560">
        <v>7</v>
      </c>
    </row>
    <row r="7561" spans="1:10" x14ac:dyDescent="0.25">
      <c r="A7561" t="s">
        <v>7416</v>
      </c>
      <c r="B7561" t="s">
        <v>8065</v>
      </c>
      <c r="C7561" t="s">
        <v>8072</v>
      </c>
      <c r="D7561" t="s">
        <v>16</v>
      </c>
      <c r="E7561">
        <v>997</v>
      </c>
      <c r="F7561">
        <v>1</v>
      </c>
      <c r="H7561">
        <v>998</v>
      </c>
      <c r="I7561">
        <v>0.12</v>
      </c>
      <c r="J7561">
        <v>8</v>
      </c>
    </row>
    <row r="7562" spans="1:10" x14ac:dyDescent="0.25">
      <c r="A7562" t="s">
        <v>7416</v>
      </c>
      <c r="B7562" t="s">
        <v>8065</v>
      </c>
      <c r="C7562" t="s">
        <v>8073</v>
      </c>
      <c r="D7562" t="s">
        <v>16</v>
      </c>
      <c r="E7562">
        <v>694</v>
      </c>
      <c r="F7562">
        <v>2</v>
      </c>
      <c r="H7562">
        <v>696</v>
      </c>
      <c r="I7562">
        <v>0.08</v>
      </c>
      <c r="J7562">
        <v>9</v>
      </c>
    </row>
    <row r="7563" spans="1:10" x14ac:dyDescent="0.25">
      <c r="A7563" t="s">
        <v>7416</v>
      </c>
      <c r="B7563" t="s">
        <v>8065</v>
      </c>
      <c r="C7563" t="s">
        <v>8074</v>
      </c>
      <c r="D7563" t="s">
        <v>16</v>
      </c>
      <c r="E7563">
        <v>592</v>
      </c>
      <c r="F7563">
        <v>3</v>
      </c>
      <c r="H7563">
        <v>595</v>
      </c>
      <c r="I7563">
        <v>7.0000000000000007E-2</v>
      </c>
      <c r="J7563">
        <v>10</v>
      </c>
    </row>
    <row r="7564" spans="1:10" x14ac:dyDescent="0.25">
      <c r="A7564" t="s">
        <v>7416</v>
      </c>
      <c r="B7564" t="s">
        <v>8065</v>
      </c>
      <c r="C7564" t="s">
        <v>8075</v>
      </c>
      <c r="D7564" t="s">
        <v>773</v>
      </c>
      <c r="E7564">
        <v>589</v>
      </c>
      <c r="F7564">
        <v>2</v>
      </c>
      <c r="H7564">
        <v>591</v>
      </c>
      <c r="I7564">
        <v>7.0000000000000007E-2</v>
      </c>
      <c r="J7564">
        <v>11</v>
      </c>
    </row>
    <row r="7565" spans="1:10" x14ac:dyDescent="0.25">
      <c r="A7565" t="s">
        <v>7416</v>
      </c>
      <c r="B7565" t="s">
        <v>8065</v>
      </c>
      <c r="C7565" t="s">
        <v>8076</v>
      </c>
      <c r="D7565" t="s">
        <v>16</v>
      </c>
      <c r="E7565">
        <v>580</v>
      </c>
      <c r="F7565">
        <v>0</v>
      </c>
      <c r="H7565">
        <v>580</v>
      </c>
      <c r="I7565">
        <v>7.0000000000000007E-2</v>
      </c>
      <c r="J7565">
        <v>12</v>
      </c>
    </row>
    <row r="7566" spans="1:10" x14ac:dyDescent="0.25">
      <c r="A7566" t="s">
        <v>7416</v>
      </c>
      <c r="B7566" t="s">
        <v>8065</v>
      </c>
      <c r="C7566" t="s">
        <v>8077</v>
      </c>
      <c r="D7566" t="s">
        <v>16</v>
      </c>
      <c r="E7566">
        <v>486</v>
      </c>
      <c r="F7566">
        <v>0</v>
      </c>
      <c r="H7566">
        <v>486</v>
      </c>
      <c r="I7566">
        <v>0.06</v>
      </c>
      <c r="J7566">
        <v>13</v>
      </c>
    </row>
    <row r="7567" spans="1:10" x14ac:dyDescent="0.25">
      <c r="A7567" t="s">
        <v>7416</v>
      </c>
      <c r="B7567" t="s">
        <v>8065</v>
      </c>
      <c r="C7567" t="s">
        <v>8078</v>
      </c>
      <c r="D7567" t="s">
        <v>8079</v>
      </c>
      <c r="E7567">
        <v>364</v>
      </c>
      <c r="F7567">
        <v>3</v>
      </c>
      <c r="H7567">
        <v>367</v>
      </c>
      <c r="I7567">
        <v>0.04</v>
      </c>
      <c r="J7567">
        <v>14</v>
      </c>
    </row>
    <row r="7568" spans="1:10" x14ac:dyDescent="0.25">
      <c r="A7568" t="s">
        <v>7416</v>
      </c>
      <c r="B7568" t="s">
        <v>8065</v>
      </c>
      <c r="C7568" t="s">
        <v>8080</v>
      </c>
      <c r="D7568" t="s">
        <v>763</v>
      </c>
      <c r="E7568">
        <v>314</v>
      </c>
      <c r="F7568">
        <v>2</v>
      </c>
      <c r="H7568">
        <v>316</v>
      </c>
      <c r="I7568">
        <v>0.04</v>
      </c>
      <c r="J7568">
        <v>15</v>
      </c>
    </row>
    <row r="7569" spans="1:10" x14ac:dyDescent="0.25">
      <c r="A7569" t="s">
        <v>7416</v>
      </c>
      <c r="B7569" t="s">
        <v>8081</v>
      </c>
      <c r="C7569" t="s">
        <v>8082</v>
      </c>
      <c r="D7569" t="s">
        <v>14</v>
      </c>
      <c r="E7569">
        <v>381517</v>
      </c>
      <c r="F7569">
        <v>1492</v>
      </c>
      <c r="H7569">
        <v>383009</v>
      </c>
      <c r="I7569">
        <v>39.31</v>
      </c>
      <c r="J7569">
        <v>1</v>
      </c>
    </row>
    <row r="7570" spans="1:10" x14ac:dyDescent="0.25">
      <c r="A7570" t="s">
        <v>7416</v>
      </c>
      <c r="B7570" t="s">
        <v>8081</v>
      </c>
      <c r="C7570" t="s">
        <v>8083</v>
      </c>
      <c r="D7570" t="s">
        <v>221</v>
      </c>
      <c r="E7570">
        <v>343274</v>
      </c>
      <c r="F7570">
        <v>1013</v>
      </c>
      <c r="H7570">
        <v>344287</v>
      </c>
      <c r="I7570">
        <v>35.33</v>
      </c>
      <c r="J7570">
        <v>2</v>
      </c>
    </row>
    <row r="7571" spans="1:10" x14ac:dyDescent="0.25">
      <c r="A7571" t="s">
        <v>7416</v>
      </c>
      <c r="B7571" t="s">
        <v>8081</v>
      </c>
      <c r="C7571" t="s">
        <v>8084</v>
      </c>
      <c r="D7571" t="s">
        <v>8085</v>
      </c>
      <c r="E7571">
        <v>156269</v>
      </c>
      <c r="F7571">
        <v>137</v>
      </c>
      <c r="H7571">
        <v>156406</v>
      </c>
      <c r="I7571">
        <v>16.05</v>
      </c>
      <c r="J7571">
        <v>3</v>
      </c>
    </row>
    <row r="7572" spans="1:10" x14ac:dyDescent="0.25">
      <c r="A7572" t="s">
        <v>7416</v>
      </c>
      <c r="B7572" t="s">
        <v>8081</v>
      </c>
      <c r="C7572" t="s">
        <v>8086</v>
      </c>
      <c r="D7572" t="s">
        <v>16</v>
      </c>
      <c r="E7572">
        <v>26954</v>
      </c>
      <c r="F7572">
        <v>13</v>
      </c>
      <c r="H7572">
        <v>26967</v>
      </c>
      <c r="I7572">
        <v>2.77</v>
      </c>
      <c r="J7572">
        <v>4</v>
      </c>
    </row>
    <row r="7573" spans="1:10" x14ac:dyDescent="0.25">
      <c r="A7573" t="s">
        <v>7416</v>
      </c>
      <c r="B7573" t="s">
        <v>8081</v>
      </c>
      <c r="C7573" t="s">
        <v>8087</v>
      </c>
      <c r="D7573" t="s">
        <v>12</v>
      </c>
      <c r="E7573">
        <v>16384</v>
      </c>
      <c r="F7573">
        <v>58</v>
      </c>
      <c r="H7573">
        <v>16442</v>
      </c>
      <c r="I7573">
        <v>1.69</v>
      </c>
      <c r="J7573">
        <v>5</v>
      </c>
    </row>
    <row r="7574" spans="1:10" x14ac:dyDescent="0.25">
      <c r="A7574" t="s">
        <v>7416</v>
      </c>
      <c r="B7574" t="s">
        <v>8081</v>
      </c>
      <c r="C7574" t="s">
        <v>23</v>
      </c>
      <c r="D7574" t="s">
        <v>24</v>
      </c>
      <c r="E7574">
        <v>14751</v>
      </c>
      <c r="F7574">
        <v>18</v>
      </c>
      <c r="H7574">
        <v>14769</v>
      </c>
      <c r="I7574">
        <v>1.52</v>
      </c>
      <c r="J7574">
        <v>6</v>
      </c>
    </row>
    <row r="7575" spans="1:10" x14ac:dyDescent="0.25">
      <c r="A7575" t="s">
        <v>7416</v>
      </c>
      <c r="B7575" t="s">
        <v>8081</v>
      </c>
      <c r="C7575" t="s">
        <v>8086</v>
      </c>
      <c r="D7575" t="s">
        <v>16</v>
      </c>
      <c r="E7575">
        <v>8009</v>
      </c>
      <c r="F7575">
        <v>2</v>
      </c>
      <c r="H7575">
        <v>8011</v>
      </c>
      <c r="I7575">
        <v>0.82</v>
      </c>
      <c r="J7575">
        <v>7</v>
      </c>
    </row>
    <row r="7576" spans="1:10" x14ac:dyDescent="0.25">
      <c r="A7576" t="s">
        <v>7416</v>
      </c>
      <c r="B7576" t="s">
        <v>8081</v>
      </c>
      <c r="C7576" t="s">
        <v>8088</v>
      </c>
      <c r="D7576" t="s">
        <v>1478</v>
      </c>
      <c r="E7576">
        <v>6206</v>
      </c>
      <c r="F7576">
        <v>5</v>
      </c>
      <c r="H7576">
        <v>6211</v>
      </c>
      <c r="I7576">
        <v>0.64</v>
      </c>
      <c r="J7576">
        <v>8</v>
      </c>
    </row>
    <row r="7577" spans="1:10" x14ac:dyDescent="0.25">
      <c r="A7577" t="s">
        <v>7416</v>
      </c>
      <c r="B7577" t="s">
        <v>8081</v>
      </c>
      <c r="C7577" t="s">
        <v>8089</v>
      </c>
      <c r="D7577" t="s">
        <v>649</v>
      </c>
      <c r="E7577">
        <v>4986</v>
      </c>
      <c r="F7577">
        <v>0</v>
      </c>
      <c r="H7577">
        <v>4986</v>
      </c>
      <c r="I7577">
        <v>0.51</v>
      </c>
      <c r="J7577">
        <v>9</v>
      </c>
    </row>
    <row r="7578" spans="1:10" x14ac:dyDescent="0.25">
      <c r="A7578" t="s">
        <v>7416</v>
      </c>
      <c r="B7578" t="s">
        <v>8081</v>
      </c>
      <c r="C7578" t="s">
        <v>8090</v>
      </c>
      <c r="D7578" t="s">
        <v>16</v>
      </c>
      <c r="E7578">
        <v>4219</v>
      </c>
      <c r="F7578">
        <v>5</v>
      </c>
      <c r="H7578">
        <v>4224</v>
      </c>
      <c r="I7578">
        <v>0.43</v>
      </c>
      <c r="J7578">
        <v>10</v>
      </c>
    </row>
    <row r="7579" spans="1:10" x14ac:dyDescent="0.25">
      <c r="A7579" t="s">
        <v>7416</v>
      </c>
      <c r="B7579" t="s">
        <v>8081</v>
      </c>
      <c r="C7579" t="s">
        <v>8091</v>
      </c>
      <c r="D7579" t="s">
        <v>16</v>
      </c>
      <c r="E7579">
        <v>3562</v>
      </c>
      <c r="F7579">
        <v>4</v>
      </c>
      <c r="H7579">
        <v>3566</v>
      </c>
      <c r="I7579">
        <v>0.37</v>
      </c>
      <c r="J7579">
        <v>11</v>
      </c>
    </row>
    <row r="7580" spans="1:10" x14ac:dyDescent="0.25">
      <c r="A7580" t="s">
        <v>7416</v>
      </c>
      <c r="B7580" t="s">
        <v>8081</v>
      </c>
      <c r="C7580" t="s">
        <v>8092</v>
      </c>
      <c r="D7580" t="s">
        <v>3842</v>
      </c>
      <c r="E7580">
        <v>3178</v>
      </c>
      <c r="F7580">
        <v>5</v>
      </c>
      <c r="H7580">
        <v>3183</v>
      </c>
      <c r="I7580">
        <v>0.33</v>
      </c>
      <c r="J7580">
        <v>12</v>
      </c>
    </row>
    <row r="7581" spans="1:10" x14ac:dyDescent="0.25">
      <c r="A7581" t="s">
        <v>7416</v>
      </c>
      <c r="B7581" t="s">
        <v>8081</v>
      </c>
      <c r="C7581" t="s">
        <v>2153</v>
      </c>
      <c r="D7581" t="s">
        <v>16</v>
      </c>
      <c r="E7581">
        <v>2376</v>
      </c>
      <c r="F7581">
        <v>1</v>
      </c>
      <c r="H7581">
        <v>2377</v>
      </c>
      <c r="I7581">
        <v>0.24</v>
      </c>
      <c r="J7581">
        <v>13</v>
      </c>
    </row>
    <row r="7582" spans="1:10" x14ac:dyDescent="0.25">
      <c r="A7582" t="s">
        <v>7416</v>
      </c>
      <c r="B7582" t="s">
        <v>8093</v>
      </c>
      <c r="C7582" t="s">
        <v>1317</v>
      </c>
      <c r="D7582" t="s">
        <v>14</v>
      </c>
      <c r="E7582">
        <v>609285</v>
      </c>
      <c r="F7582">
        <v>304</v>
      </c>
      <c r="H7582">
        <v>609589</v>
      </c>
      <c r="I7582">
        <v>53.63</v>
      </c>
      <c r="J7582">
        <v>1</v>
      </c>
    </row>
    <row r="7583" spans="1:10" x14ac:dyDescent="0.25">
      <c r="A7583" t="s">
        <v>7416</v>
      </c>
      <c r="B7583" t="s">
        <v>8093</v>
      </c>
      <c r="C7583" t="s">
        <v>8094</v>
      </c>
      <c r="D7583" t="s">
        <v>221</v>
      </c>
      <c r="E7583">
        <v>390665</v>
      </c>
      <c r="F7583">
        <v>117</v>
      </c>
      <c r="H7583">
        <v>390782</v>
      </c>
      <c r="I7583">
        <v>34.380000000000003</v>
      </c>
      <c r="J7583">
        <v>2</v>
      </c>
    </row>
    <row r="7584" spans="1:10" x14ac:dyDescent="0.25">
      <c r="A7584" t="s">
        <v>7416</v>
      </c>
      <c r="B7584" t="s">
        <v>8093</v>
      </c>
      <c r="C7584" t="s">
        <v>8095</v>
      </c>
      <c r="D7584" t="s">
        <v>12</v>
      </c>
      <c r="E7584">
        <v>92127</v>
      </c>
      <c r="F7584">
        <v>28</v>
      </c>
      <c r="H7584">
        <v>92155</v>
      </c>
      <c r="I7584">
        <v>8.11</v>
      </c>
      <c r="J7584">
        <v>3</v>
      </c>
    </row>
    <row r="7585" spans="1:10" x14ac:dyDescent="0.25">
      <c r="A7585" t="s">
        <v>7416</v>
      </c>
      <c r="B7585" t="s">
        <v>8093</v>
      </c>
      <c r="C7585" t="s">
        <v>8096</v>
      </c>
      <c r="D7585" t="s">
        <v>72</v>
      </c>
      <c r="E7585">
        <v>11857</v>
      </c>
      <c r="F7585">
        <v>0</v>
      </c>
      <c r="H7585">
        <v>11857</v>
      </c>
      <c r="I7585">
        <v>1.04</v>
      </c>
      <c r="J7585">
        <v>4</v>
      </c>
    </row>
    <row r="7586" spans="1:10" x14ac:dyDescent="0.25">
      <c r="A7586" t="s">
        <v>7416</v>
      </c>
      <c r="B7586" t="s">
        <v>8093</v>
      </c>
      <c r="C7586" t="s">
        <v>23</v>
      </c>
      <c r="D7586" t="s">
        <v>24</v>
      </c>
      <c r="E7586">
        <v>8747</v>
      </c>
      <c r="F7586">
        <v>3</v>
      </c>
      <c r="H7586">
        <v>8750</v>
      </c>
      <c r="I7586">
        <v>0.77</v>
      </c>
      <c r="J7586">
        <v>5</v>
      </c>
    </row>
    <row r="7587" spans="1:10" x14ac:dyDescent="0.25">
      <c r="A7587" t="s">
        <v>7416</v>
      </c>
      <c r="B7587" t="s">
        <v>8093</v>
      </c>
      <c r="C7587" t="s">
        <v>8097</v>
      </c>
      <c r="D7587" t="s">
        <v>16</v>
      </c>
      <c r="E7587">
        <v>5320</v>
      </c>
      <c r="F7587">
        <v>0</v>
      </c>
      <c r="H7587">
        <v>5320</v>
      </c>
      <c r="I7587">
        <v>0.47</v>
      </c>
      <c r="J7587">
        <v>6</v>
      </c>
    </row>
    <row r="7588" spans="1:10" x14ac:dyDescent="0.25">
      <c r="A7588" t="s">
        <v>7416</v>
      </c>
      <c r="B7588" t="s">
        <v>8093</v>
      </c>
      <c r="C7588" t="s">
        <v>8098</v>
      </c>
      <c r="D7588" t="s">
        <v>16</v>
      </c>
      <c r="E7588">
        <v>5315</v>
      </c>
      <c r="F7588">
        <v>0</v>
      </c>
      <c r="H7588">
        <v>5315</v>
      </c>
      <c r="I7588">
        <v>0.47</v>
      </c>
      <c r="J7588">
        <v>7</v>
      </c>
    </row>
    <row r="7589" spans="1:10" x14ac:dyDescent="0.25">
      <c r="A7589" t="s">
        <v>7416</v>
      </c>
      <c r="B7589" t="s">
        <v>8093</v>
      </c>
      <c r="C7589" t="s">
        <v>8099</v>
      </c>
      <c r="D7589" t="s">
        <v>16</v>
      </c>
      <c r="E7589">
        <v>2496</v>
      </c>
      <c r="F7589">
        <v>0</v>
      </c>
      <c r="H7589">
        <v>2496</v>
      </c>
      <c r="I7589">
        <v>0.22</v>
      </c>
      <c r="J7589">
        <v>8</v>
      </c>
    </row>
    <row r="7590" spans="1:10" x14ac:dyDescent="0.25">
      <c r="A7590" t="s">
        <v>7416</v>
      </c>
      <c r="B7590" t="s">
        <v>8093</v>
      </c>
      <c r="C7590" t="s">
        <v>8100</v>
      </c>
      <c r="D7590" t="s">
        <v>4379</v>
      </c>
      <c r="E7590">
        <v>1989</v>
      </c>
      <c r="F7590">
        <v>2</v>
      </c>
      <c r="H7590">
        <v>1991</v>
      </c>
      <c r="I7590">
        <v>0.18</v>
      </c>
      <c r="J7590">
        <v>9</v>
      </c>
    </row>
    <row r="7591" spans="1:10" x14ac:dyDescent="0.25">
      <c r="A7591" t="s">
        <v>7416</v>
      </c>
      <c r="B7591" t="s">
        <v>8093</v>
      </c>
      <c r="C7591" t="s">
        <v>8101</v>
      </c>
      <c r="D7591" t="s">
        <v>16</v>
      </c>
      <c r="E7591">
        <v>1654</v>
      </c>
      <c r="F7591">
        <v>0</v>
      </c>
      <c r="H7591">
        <v>1654</v>
      </c>
      <c r="I7591">
        <v>0.15</v>
      </c>
      <c r="J7591">
        <v>10</v>
      </c>
    </row>
    <row r="7592" spans="1:10" x14ac:dyDescent="0.25">
      <c r="A7592" t="s">
        <v>7416</v>
      </c>
      <c r="B7592" t="s">
        <v>8093</v>
      </c>
      <c r="C7592" t="s">
        <v>8102</v>
      </c>
      <c r="D7592" t="s">
        <v>1404</v>
      </c>
      <c r="E7592">
        <v>1626</v>
      </c>
      <c r="F7592">
        <v>0</v>
      </c>
      <c r="H7592">
        <v>1626</v>
      </c>
      <c r="I7592">
        <v>0.14000000000000001</v>
      </c>
      <c r="J7592">
        <v>11</v>
      </c>
    </row>
    <row r="7593" spans="1:10" x14ac:dyDescent="0.25">
      <c r="A7593" t="s">
        <v>7416</v>
      </c>
      <c r="B7593" t="s">
        <v>8093</v>
      </c>
      <c r="C7593" t="s">
        <v>8103</v>
      </c>
      <c r="D7593" t="s">
        <v>7764</v>
      </c>
      <c r="E7593">
        <v>1077</v>
      </c>
      <c r="F7593">
        <v>1</v>
      </c>
      <c r="H7593">
        <v>1078</v>
      </c>
      <c r="I7593">
        <v>0.09</v>
      </c>
      <c r="J7593">
        <v>12</v>
      </c>
    </row>
    <row r="7594" spans="1:10" x14ac:dyDescent="0.25">
      <c r="A7594" t="s">
        <v>7416</v>
      </c>
      <c r="B7594" t="s">
        <v>8093</v>
      </c>
      <c r="C7594" t="s">
        <v>8104</v>
      </c>
      <c r="D7594" t="s">
        <v>8105</v>
      </c>
      <c r="E7594">
        <v>1059</v>
      </c>
      <c r="F7594">
        <v>1</v>
      </c>
      <c r="H7594">
        <v>1060</v>
      </c>
      <c r="I7594">
        <v>0.09</v>
      </c>
      <c r="J7594">
        <v>13</v>
      </c>
    </row>
    <row r="7595" spans="1:10" x14ac:dyDescent="0.25">
      <c r="A7595" t="s">
        <v>7416</v>
      </c>
      <c r="B7595" t="s">
        <v>8093</v>
      </c>
      <c r="C7595" t="s">
        <v>8106</v>
      </c>
      <c r="D7595" t="s">
        <v>1478</v>
      </c>
      <c r="E7595">
        <v>1016</v>
      </c>
      <c r="F7595">
        <v>1</v>
      </c>
      <c r="H7595">
        <v>1017</v>
      </c>
      <c r="I7595">
        <v>0.09</v>
      </c>
      <c r="J7595">
        <v>14</v>
      </c>
    </row>
    <row r="7596" spans="1:10" x14ac:dyDescent="0.25">
      <c r="A7596" t="s">
        <v>7416</v>
      </c>
      <c r="B7596" t="s">
        <v>8093</v>
      </c>
      <c r="C7596" t="s">
        <v>8107</v>
      </c>
      <c r="D7596" t="s">
        <v>481</v>
      </c>
      <c r="E7596">
        <v>1002</v>
      </c>
      <c r="F7596">
        <v>0</v>
      </c>
      <c r="H7596">
        <v>1002</v>
      </c>
      <c r="I7596">
        <v>0.09</v>
      </c>
      <c r="J7596">
        <v>15</v>
      </c>
    </row>
    <row r="7597" spans="1:10" x14ac:dyDescent="0.25">
      <c r="A7597" t="s">
        <v>7416</v>
      </c>
      <c r="B7597" t="s">
        <v>8093</v>
      </c>
      <c r="C7597" t="s">
        <v>8108</v>
      </c>
      <c r="D7597" t="s">
        <v>8109</v>
      </c>
      <c r="E7597">
        <v>968</v>
      </c>
      <c r="F7597">
        <v>0</v>
      </c>
      <c r="H7597">
        <v>968</v>
      </c>
      <c r="I7597">
        <v>0.09</v>
      </c>
      <c r="J7597">
        <v>16</v>
      </c>
    </row>
    <row r="7598" spans="1:10" x14ac:dyDescent="0.25">
      <c r="A7598" t="s">
        <v>7416</v>
      </c>
      <c r="B7598" t="s">
        <v>8110</v>
      </c>
      <c r="C7598" t="s">
        <v>8111</v>
      </c>
      <c r="D7598" t="s">
        <v>14</v>
      </c>
      <c r="E7598">
        <v>595508</v>
      </c>
      <c r="F7598">
        <v>1531</v>
      </c>
      <c r="H7598">
        <v>597039</v>
      </c>
      <c r="I7598">
        <v>56.69</v>
      </c>
      <c r="J7598">
        <v>1</v>
      </c>
    </row>
    <row r="7599" spans="1:10" x14ac:dyDescent="0.25">
      <c r="A7599" t="s">
        <v>7416</v>
      </c>
      <c r="B7599" t="s">
        <v>8110</v>
      </c>
      <c r="C7599" t="s">
        <v>8112</v>
      </c>
      <c r="D7599" t="s">
        <v>221</v>
      </c>
      <c r="E7599">
        <v>257776</v>
      </c>
      <c r="F7599">
        <v>1703</v>
      </c>
      <c r="H7599">
        <v>259479</v>
      </c>
      <c r="I7599">
        <v>24.64</v>
      </c>
      <c r="J7599">
        <v>2</v>
      </c>
    </row>
    <row r="7600" spans="1:10" x14ac:dyDescent="0.25">
      <c r="A7600" t="s">
        <v>7416</v>
      </c>
      <c r="B7600" t="s">
        <v>8110</v>
      </c>
      <c r="C7600" t="s">
        <v>8113</v>
      </c>
      <c r="D7600" t="s">
        <v>12</v>
      </c>
      <c r="E7600">
        <v>145495</v>
      </c>
      <c r="F7600">
        <v>656</v>
      </c>
      <c r="H7600">
        <v>146151</v>
      </c>
      <c r="I7600">
        <v>13.88</v>
      </c>
      <c r="J7600">
        <v>3</v>
      </c>
    </row>
    <row r="7601" spans="1:10" x14ac:dyDescent="0.25">
      <c r="A7601" t="s">
        <v>7416</v>
      </c>
      <c r="B7601" t="s">
        <v>8110</v>
      </c>
      <c r="C7601" t="s">
        <v>8114</v>
      </c>
      <c r="D7601" t="s">
        <v>8115</v>
      </c>
      <c r="E7601">
        <v>8540</v>
      </c>
      <c r="F7601">
        <v>1</v>
      </c>
      <c r="H7601">
        <v>8541</v>
      </c>
      <c r="I7601">
        <v>0.81</v>
      </c>
      <c r="J7601">
        <v>4</v>
      </c>
    </row>
    <row r="7602" spans="1:10" x14ac:dyDescent="0.25">
      <c r="A7602" t="s">
        <v>7416</v>
      </c>
      <c r="B7602" t="s">
        <v>8110</v>
      </c>
      <c r="C7602" t="s">
        <v>8116</v>
      </c>
      <c r="D7602" t="s">
        <v>720</v>
      </c>
      <c r="E7602">
        <v>8449</v>
      </c>
      <c r="F7602">
        <v>5</v>
      </c>
      <c r="H7602">
        <v>8454</v>
      </c>
      <c r="I7602">
        <v>0.8</v>
      </c>
      <c r="J7602">
        <v>5</v>
      </c>
    </row>
    <row r="7603" spans="1:10" x14ac:dyDescent="0.25">
      <c r="A7603" t="s">
        <v>7416</v>
      </c>
      <c r="B7603" t="s">
        <v>8110</v>
      </c>
      <c r="C7603" t="s">
        <v>23</v>
      </c>
      <c r="D7603" t="s">
        <v>24</v>
      </c>
      <c r="E7603">
        <v>8276</v>
      </c>
      <c r="F7603">
        <v>21</v>
      </c>
      <c r="H7603">
        <v>8297</v>
      </c>
      <c r="I7603">
        <v>0.79</v>
      </c>
      <c r="J7603">
        <v>6</v>
      </c>
    </row>
    <row r="7604" spans="1:10" x14ac:dyDescent="0.25">
      <c r="A7604" t="s">
        <v>7416</v>
      </c>
      <c r="B7604" t="s">
        <v>8110</v>
      </c>
      <c r="C7604" t="s">
        <v>8117</v>
      </c>
      <c r="D7604" t="s">
        <v>16</v>
      </c>
      <c r="E7604">
        <v>5881</v>
      </c>
      <c r="F7604">
        <v>0</v>
      </c>
      <c r="H7604">
        <v>5881</v>
      </c>
      <c r="I7604">
        <v>0.56000000000000005</v>
      </c>
      <c r="J7604">
        <v>7</v>
      </c>
    </row>
    <row r="7605" spans="1:10" x14ac:dyDescent="0.25">
      <c r="A7605" t="s">
        <v>7416</v>
      </c>
      <c r="B7605" t="s">
        <v>8110</v>
      </c>
      <c r="C7605" t="s">
        <v>5090</v>
      </c>
      <c r="D7605" t="s">
        <v>16</v>
      </c>
      <c r="E7605">
        <v>3518</v>
      </c>
      <c r="F7605">
        <v>0</v>
      </c>
      <c r="H7605">
        <v>3518</v>
      </c>
      <c r="I7605">
        <v>0.33</v>
      </c>
      <c r="J7605">
        <v>8</v>
      </c>
    </row>
    <row r="7606" spans="1:10" x14ac:dyDescent="0.25">
      <c r="A7606" t="s">
        <v>7416</v>
      </c>
      <c r="B7606" t="s">
        <v>8110</v>
      </c>
      <c r="C7606" t="s">
        <v>8118</v>
      </c>
      <c r="D7606" t="s">
        <v>8119</v>
      </c>
      <c r="E7606">
        <v>3072</v>
      </c>
      <c r="F7606">
        <v>0</v>
      </c>
      <c r="H7606">
        <v>3072</v>
      </c>
      <c r="I7606">
        <v>0.28999999999999998</v>
      </c>
      <c r="J7606">
        <v>9</v>
      </c>
    </row>
    <row r="7607" spans="1:10" x14ac:dyDescent="0.25">
      <c r="A7607" t="s">
        <v>7416</v>
      </c>
      <c r="B7607" t="s">
        <v>8110</v>
      </c>
      <c r="C7607" t="s">
        <v>8120</v>
      </c>
      <c r="D7607" t="s">
        <v>8121</v>
      </c>
      <c r="E7607">
        <v>2755</v>
      </c>
      <c r="F7607">
        <v>4</v>
      </c>
      <c r="H7607">
        <v>2759</v>
      </c>
      <c r="I7607">
        <v>0.26</v>
      </c>
      <c r="J7607">
        <v>10</v>
      </c>
    </row>
    <row r="7608" spans="1:10" x14ac:dyDescent="0.25">
      <c r="A7608" t="s">
        <v>7416</v>
      </c>
      <c r="B7608" t="s">
        <v>8110</v>
      </c>
      <c r="C7608" t="s">
        <v>8122</v>
      </c>
      <c r="D7608" t="s">
        <v>4379</v>
      </c>
      <c r="E7608">
        <v>2714</v>
      </c>
      <c r="F7608">
        <v>1</v>
      </c>
      <c r="H7608">
        <v>2715</v>
      </c>
      <c r="I7608">
        <v>0.26</v>
      </c>
      <c r="J7608">
        <v>11</v>
      </c>
    </row>
    <row r="7609" spans="1:10" x14ac:dyDescent="0.25">
      <c r="A7609" t="s">
        <v>7416</v>
      </c>
      <c r="B7609" t="s">
        <v>8110</v>
      </c>
      <c r="C7609" t="s">
        <v>8123</v>
      </c>
      <c r="D7609" t="s">
        <v>1038</v>
      </c>
      <c r="E7609">
        <v>2366</v>
      </c>
      <c r="F7609">
        <v>3</v>
      </c>
      <c r="H7609">
        <v>2369</v>
      </c>
      <c r="I7609">
        <v>0.22</v>
      </c>
      <c r="J7609">
        <v>12</v>
      </c>
    </row>
    <row r="7610" spans="1:10" x14ac:dyDescent="0.25">
      <c r="A7610" t="s">
        <v>7416</v>
      </c>
      <c r="B7610" t="s">
        <v>8110</v>
      </c>
      <c r="C7610" t="s">
        <v>8124</v>
      </c>
      <c r="D7610" t="s">
        <v>3564</v>
      </c>
      <c r="E7610">
        <v>1822</v>
      </c>
      <c r="F7610">
        <v>9</v>
      </c>
      <c r="H7610">
        <v>1831</v>
      </c>
      <c r="I7610">
        <v>0.17</v>
      </c>
      <c r="J7610">
        <v>13</v>
      </c>
    </row>
    <row r="7611" spans="1:10" x14ac:dyDescent="0.25">
      <c r="A7611" t="s">
        <v>7416</v>
      </c>
      <c r="B7611" t="s">
        <v>8110</v>
      </c>
      <c r="C7611" t="s">
        <v>8125</v>
      </c>
      <c r="D7611" t="s">
        <v>1478</v>
      </c>
      <c r="E7611">
        <v>1602</v>
      </c>
      <c r="F7611">
        <v>3</v>
      </c>
      <c r="H7611">
        <v>1605</v>
      </c>
      <c r="I7611">
        <v>0.15</v>
      </c>
      <c r="J7611">
        <v>14</v>
      </c>
    </row>
    <row r="7612" spans="1:10" x14ac:dyDescent="0.25">
      <c r="A7612" t="s">
        <v>7416</v>
      </c>
      <c r="B7612" t="s">
        <v>8110</v>
      </c>
      <c r="C7612" t="s">
        <v>8126</v>
      </c>
      <c r="D7612" t="s">
        <v>143</v>
      </c>
      <c r="E7612">
        <v>1405</v>
      </c>
      <c r="F7612">
        <v>1</v>
      </c>
      <c r="H7612">
        <v>1406</v>
      </c>
      <c r="I7612">
        <v>0.13</v>
      </c>
      <c r="J7612">
        <v>15</v>
      </c>
    </row>
    <row r="7613" spans="1:10" x14ac:dyDescent="0.25">
      <c r="A7613" t="s">
        <v>7416</v>
      </c>
      <c r="B7613" t="s">
        <v>8127</v>
      </c>
      <c r="C7613" t="s">
        <v>8128</v>
      </c>
      <c r="D7613" t="s">
        <v>20</v>
      </c>
      <c r="E7613">
        <v>517545</v>
      </c>
      <c r="F7613">
        <v>1275</v>
      </c>
      <c r="H7613">
        <v>518820</v>
      </c>
      <c r="I7613">
        <v>54.01</v>
      </c>
      <c r="J7613">
        <v>1</v>
      </c>
    </row>
    <row r="7614" spans="1:10" x14ac:dyDescent="0.25">
      <c r="A7614" t="s">
        <v>7416</v>
      </c>
      <c r="B7614" t="s">
        <v>8127</v>
      </c>
      <c r="C7614" t="s">
        <v>8129</v>
      </c>
      <c r="D7614" t="s">
        <v>14</v>
      </c>
      <c r="E7614">
        <v>356328</v>
      </c>
      <c r="F7614">
        <v>895</v>
      </c>
      <c r="H7614">
        <v>357223</v>
      </c>
      <c r="I7614">
        <v>37.19</v>
      </c>
      <c r="J7614">
        <v>2</v>
      </c>
    </row>
    <row r="7615" spans="1:10" x14ac:dyDescent="0.25">
      <c r="A7615" t="s">
        <v>7416</v>
      </c>
      <c r="B7615" t="s">
        <v>8127</v>
      </c>
      <c r="C7615" t="s">
        <v>8130</v>
      </c>
      <c r="D7615" t="s">
        <v>720</v>
      </c>
      <c r="E7615">
        <v>17924</v>
      </c>
      <c r="F7615">
        <v>3</v>
      </c>
      <c r="H7615">
        <v>17927</v>
      </c>
      <c r="I7615">
        <v>1.87</v>
      </c>
      <c r="J7615">
        <v>3</v>
      </c>
    </row>
    <row r="7616" spans="1:10" x14ac:dyDescent="0.25">
      <c r="A7616" t="s">
        <v>7416</v>
      </c>
      <c r="B7616" t="s">
        <v>8127</v>
      </c>
      <c r="C7616" t="s">
        <v>8131</v>
      </c>
      <c r="D7616" t="s">
        <v>12</v>
      </c>
      <c r="E7616">
        <v>17603</v>
      </c>
      <c r="F7616">
        <v>27</v>
      </c>
      <c r="H7616">
        <v>17630</v>
      </c>
      <c r="I7616">
        <v>1.84</v>
      </c>
      <c r="J7616">
        <v>4</v>
      </c>
    </row>
    <row r="7617" spans="1:10" x14ac:dyDescent="0.25">
      <c r="A7617" t="s">
        <v>7416</v>
      </c>
      <c r="B7617" t="s">
        <v>8127</v>
      </c>
      <c r="C7617" t="s">
        <v>8132</v>
      </c>
      <c r="D7617" t="s">
        <v>72</v>
      </c>
      <c r="E7617">
        <v>8838</v>
      </c>
      <c r="F7617">
        <v>5</v>
      </c>
      <c r="H7617">
        <v>8843</v>
      </c>
      <c r="I7617">
        <v>0.92</v>
      </c>
      <c r="J7617">
        <v>5</v>
      </c>
    </row>
    <row r="7618" spans="1:10" x14ac:dyDescent="0.25">
      <c r="A7618" t="s">
        <v>7416</v>
      </c>
      <c r="B7618" t="s">
        <v>8127</v>
      </c>
      <c r="C7618" t="s">
        <v>8133</v>
      </c>
      <c r="D7618" t="s">
        <v>16</v>
      </c>
      <c r="E7618">
        <v>7325</v>
      </c>
      <c r="F7618">
        <v>0</v>
      </c>
      <c r="H7618">
        <v>7325</v>
      </c>
      <c r="I7618">
        <v>0.76</v>
      </c>
      <c r="J7618">
        <v>6</v>
      </c>
    </row>
    <row r="7619" spans="1:10" x14ac:dyDescent="0.25">
      <c r="A7619" t="s">
        <v>7416</v>
      </c>
      <c r="B7619" t="s">
        <v>8127</v>
      </c>
      <c r="C7619" t="s">
        <v>8134</v>
      </c>
      <c r="D7619" t="s">
        <v>1079</v>
      </c>
      <c r="E7619">
        <v>6091</v>
      </c>
      <c r="F7619">
        <v>2</v>
      </c>
      <c r="H7619">
        <v>6093</v>
      </c>
      <c r="I7619">
        <v>0.63</v>
      </c>
      <c r="J7619">
        <v>7</v>
      </c>
    </row>
    <row r="7620" spans="1:10" x14ac:dyDescent="0.25">
      <c r="A7620" t="s">
        <v>7416</v>
      </c>
      <c r="B7620" t="s">
        <v>8127</v>
      </c>
      <c r="C7620" t="s">
        <v>23</v>
      </c>
      <c r="D7620" t="s">
        <v>24</v>
      </c>
      <c r="E7620">
        <v>5041</v>
      </c>
      <c r="F7620">
        <v>19</v>
      </c>
      <c r="H7620">
        <v>5060</v>
      </c>
      <c r="I7620">
        <v>0.53</v>
      </c>
      <c r="J7620">
        <v>8</v>
      </c>
    </row>
    <row r="7621" spans="1:10" x14ac:dyDescent="0.25">
      <c r="A7621" t="s">
        <v>7416</v>
      </c>
      <c r="B7621" t="s">
        <v>8127</v>
      </c>
      <c r="C7621" t="s">
        <v>8135</v>
      </c>
      <c r="D7621" t="s">
        <v>18</v>
      </c>
      <c r="E7621">
        <v>4517</v>
      </c>
      <c r="F7621">
        <v>3</v>
      </c>
      <c r="H7621">
        <v>4520</v>
      </c>
      <c r="I7621">
        <v>0.47</v>
      </c>
      <c r="J7621">
        <v>9</v>
      </c>
    </row>
    <row r="7622" spans="1:10" x14ac:dyDescent="0.25">
      <c r="A7622" t="s">
        <v>7416</v>
      </c>
      <c r="B7622" t="s">
        <v>8127</v>
      </c>
      <c r="C7622" t="s">
        <v>8136</v>
      </c>
      <c r="D7622" t="s">
        <v>16</v>
      </c>
      <c r="E7622">
        <v>3282</v>
      </c>
      <c r="F7622">
        <v>0</v>
      </c>
      <c r="H7622">
        <v>3282</v>
      </c>
      <c r="I7622">
        <v>0.34</v>
      </c>
      <c r="J7622">
        <v>10</v>
      </c>
    </row>
    <row r="7623" spans="1:10" x14ac:dyDescent="0.25">
      <c r="A7623" t="s">
        <v>7416</v>
      </c>
      <c r="B7623" t="s">
        <v>8127</v>
      </c>
      <c r="C7623" t="s">
        <v>7693</v>
      </c>
      <c r="D7623" t="s">
        <v>16</v>
      </c>
      <c r="E7623">
        <v>3225</v>
      </c>
      <c r="F7623">
        <v>7</v>
      </c>
      <c r="H7623">
        <v>3232</v>
      </c>
      <c r="I7623">
        <v>0.34</v>
      </c>
      <c r="J7623">
        <v>11</v>
      </c>
    </row>
    <row r="7624" spans="1:10" x14ac:dyDescent="0.25">
      <c r="A7624" t="s">
        <v>7416</v>
      </c>
      <c r="B7624" t="s">
        <v>8127</v>
      </c>
      <c r="C7624" t="s">
        <v>8137</v>
      </c>
      <c r="D7624" t="s">
        <v>16</v>
      </c>
      <c r="E7624">
        <v>3163</v>
      </c>
      <c r="F7624">
        <v>0</v>
      </c>
      <c r="H7624">
        <v>3163</v>
      </c>
      <c r="I7624">
        <v>0.33</v>
      </c>
      <c r="J7624">
        <v>12</v>
      </c>
    </row>
    <row r="7625" spans="1:10" x14ac:dyDescent="0.25">
      <c r="A7625" t="s">
        <v>7416</v>
      </c>
      <c r="B7625" t="s">
        <v>8127</v>
      </c>
      <c r="C7625" t="s">
        <v>8138</v>
      </c>
      <c r="D7625" t="s">
        <v>649</v>
      </c>
      <c r="E7625">
        <v>2310</v>
      </c>
      <c r="F7625">
        <v>10</v>
      </c>
      <c r="H7625">
        <v>2320</v>
      </c>
      <c r="I7625">
        <v>0.24</v>
      </c>
      <c r="J7625">
        <v>13</v>
      </c>
    </row>
    <row r="7626" spans="1:10" x14ac:dyDescent="0.25">
      <c r="A7626" t="s">
        <v>7416</v>
      </c>
      <c r="B7626" t="s">
        <v>8127</v>
      </c>
      <c r="C7626" t="s">
        <v>8139</v>
      </c>
      <c r="D7626" t="s">
        <v>7739</v>
      </c>
      <c r="E7626">
        <v>1880</v>
      </c>
      <c r="F7626">
        <v>0</v>
      </c>
      <c r="H7626">
        <v>1880</v>
      </c>
      <c r="I7626">
        <v>0.2</v>
      </c>
      <c r="J7626">
        <v>14</v>
      </c>
    </row>
    <row r="7627" spans="1:10" x14ac:dyDescent="0.25">
      <c r="A7627" t="s">
        <v>7416</v>
      </c>
      <c r="B7627" t="s">
        <v>8127</v>
      </c>
      <c r="C7627" t="s">
        <v>8140</v>
      </c>
      <c r="D7627" t="s">
        <v>5055</v>
      </c>
      <c r="E7627">
        <v>1642</v>
      </c>
      <c r="F7627">
        <v>0</v>
      </c>
      <c r="H7627">
        <v>1642</v>
      </c>
      <c r="I7627">
        <v>0.17</v>
      </c>
      <c r="J7627">
        <v>15</v>
      </c>
    </row>
    <row r="7628" spans="1:10" x14ac:dyDescent="0.25">
      <c r="A7628" t="s">
        <v>7416</v>
      </c>
      <c r="B7628" t="s">
        <v>8127</v>
      </c>
      <c r="C7628" t="s">
        <v>8141</v>
      </c>
      <c r="D7628" t="s">
        <v>1059</v>
      </c>
      <c r="E7628">
        <v>1608</v>
      </c>
      <c r="F7628">
        <v>0</v>
      </c>
      <c r="H7628">
        <v>1608</v>
      </c>
      <c r="I7628">
        <v>0.17</v>
      </c>
      <c r="J7628">
        <v>16</v>
      </c>
    </row>
    <row r="7629" spans="1:10" x14ac:dyDescent="0.25">
      <c r="A7629" t="s">
        <v>7416</v>
      </c>
      <c r="B7629" t="s">
        <v>8142</v>
      </c>
      <c r="C7629" t="s">
        <v>8143</v>
      </c>
      <c r="D7629" t="s">
        <v>14</v>
      </c>
      <c r="E7629">
        <v>627881</v>
      </c>
      <c r="F7629">
        <v>5145</v>
      </c>
      <c r="H7629">
        <v>633026</v>
      </c>
      <c r="I7629">
        <v>56.7</v>
      </c>
      <c r="J7629">
        <v>1</v>
      </c>
    </row>
    <row r="7630" spans="1:10" x14ac:dyDescent="0.25">
      <c r="A7630" t="s">
        <v>7416</v>
      </c>
      <c r="B7630" t="s">
        <v>8142</v>
      </c>
      <c r="C7630" t="s">
        <v>8144</v>
      </c>
      <c r="D7630" t="s">
        <v>221</v>
      </c>
      <c r="E7630">
        <v>282858</v>
      </c>
      <c r="F7630">
        <v>2866</v>
      </c>
      <c r="H7630">
        <v>285724</v>
      </c>
      <c r="I7630">
        <v>25.59</v>
      </c>
      <c r="J7630">
        <v>2</v>
      </c>
    </row>
    <row r="7631" spans="1:10" x14ac:dyDescent="0.25">
      <c r="A7631" t="s">
        <v>7416</v>
      </c>
      <c r="B7631" t="s">
        <v>8142</v>
      </c>
      <c r="C7631" t="s">
        <v>8145</v>
      </c>
      <c r="D7631" t="s">
        <v>12</v>
      </c>
      <c r="E7631">
        <v>178904</v>
      </c>
      <c r="F7631">
        <v>1107</v>
      </c>
      <c r="H7631">
        <v>180011</v>
      </c>
      <c r="I7631">
        <v>16.12</v>
      </c>
      <c r="J7631">
        <v>3</v>
      </c>
    </row>
    <row r="7632" spans="1:10" x14ac:dyDescent="0.25">
      <c r="A7632" t="s">
        <v>7416</v>
      </c>
      <c r="B7632" t="s">
        <v>8142</v>
      </c>
      <c r="C7632" t="s">
        <v>23</v>
      </c>
      <c r="D7632" t="s">
        <v>24</v>
      </c>
      <c r="E7632">
        <v>7259</v>
      </c>
      <c r="F7632">
        <v>157</v>
      </c>
      <c r="H7632">
        <v>7416</v>
      </c>
      <c r="I7632">
        <v>0.66</v>
      </c>
      <c r="J7632">
        <v>4</v>
      </c>
    </row>
    <row r="7633" spans="1:10" x14ac:dyDescent="0.25">
      <c r="A7633" t="s">
        <v>7416</v>
      </c>
      <c r="B7633" t="s">
        <v>8142</v>
      </c>
      <c r="C7633" t="s">
        <v>8146</v>
      </c>
      <c r="D7633" t="s">
        <v>654</v>
      </c>
      <c r="E7633">
        <v>2099</v>
      </c>
      <c r="F7633">
        <v>5</v>
      </c>
      <c r="H7633">
        <v>2104</v>
      </c>
      <c r="I7633">
        <v>0.19</v>
      </c>
      <c r="J7633">
        <v>5</v>
      </c>
    </row>
    <row r="7634" spans="1:10" x14ac:dyDescent="0.25">
      <c r="A7634" t="s">
        <v>7416</v>
      </c>
      <c r="B7634" t="s">
        <v>8142</v>
      </c>
      <c r="C7634" t="s">
        <v>8147</v>
      </c>
      <c r="D7634" t="s">
        <v>7649</v>
      </c>
      <c r="E7634">
        <v>1232</v>
      </c>
      <c r="F7634">
        <v>19</v>
      </c>
      <c r="H7634">
        <v>1251</v>
      </c>
      <c r="I7634">
        <v>0.11</v>
      </c>
      <c r="J7634">
        <v>6</v>
      </c>
    </row>
    <row r="7635" spans="1:10" x14ac:dyDescent="0.25">
      <c r="A7635" t="s">
        <v>7416</v>
      </c>
      <c r="B7635" t="s">
        <v>8142</v>
      </c>
      <c r="C7635" t="s">
        <v>8148</v>
      </c>
      <c r="D7635" t="s">
        <v>16</v>
      </c>
      <c r="E7635">
        <v>980</v>
      </c>
      <c r="F7635">
        <v>1</v>
      </c>
      <c r="H7635">
        <v>981</v>
      </c>
      <c r="I7635">
        <v>0.09</v>
      </c>
      <c r="J7635">
        <v>7</v>
      </c>
    </row>
    <row r="7636" spans="1:10" x14ac:dyDescent="0.25">
      <c r="A7636" t="s">
        <v>7416</v>
      </c>
      <c r="B7636" t="s">
        <v>8142</v>
      </c>
      <c r="C7636" t="s">
        <v>8149</v>
      </c>
      <c r="D7636" t="s">
        <v>7570</v>
      </c>
      <c r="E7636">
        <v>931</v>
      </c>
      <c r="F7636">
        <v>4</v>
      </c>
      <c r="H7636">
        <v>935</v>
      </c>
      <c r="I7636">
        <v>0.08</v>
      </c>
      <c r="J7636">
        <v>8</v>
      </c>
    </row>
    <row r="7637" spans="1:10" x14ac:dyDescent="0.25">
      <c r="A7637" t="s">
        <v>7416</v>
      </c>
      <c r="B7637" t="s">
        <v>8142</v>
      </c>
      <c r="C7637" t="s">
        <v>8150</v>
      </c>
      <c r="D7637" t="s">
        <v>16</v>
      </c>
      <c r="E7637">
        <v>857</v>
      </c>
      <c r="F7637">
        <v>2</v>
      </c>
      <c r="H7637">
        <v>859</v>
      </c>
      <c r="I7637">
        <v>0.08</v>
      </c>
      <c r="J7637">
        <v>9</v>
      </c>
    </row>
    <row r="7638" spans="1:10" x14ac:dyDescent="0.25">
      <c r="A7638" t="s">
        <v>7416</v>
      </c>
      <c r="B7638" t="s">
        <v>8142</v>
      </c>
      <c r="C7638" t="s">
        <v>8151</v>
      </c>
      <c r="D7638" t="s">
        <v>206</v>
      </c>
      <c r="E7638">
        <v>730</v>
      </c>
      <c r="F7638">
        <v>9</v>
      </c>
      <c r="H7638">
        <v>739</v>
      </c>
      <c r="I7638">
        <v>7.0000000000000007E-2</v>
      </c>
      <c r="J7638">
        <v>10</v>
      </c>
    </row>
    <row r="7639" spans="1:10" x14ac:dyDescent="0.25">
      <c r="A7639" t="s">
        <v>7416</v>
      </c>
      <c r="B7639" t="s">
        <v>8142</v>
      </c>
      <c r="C7639" t="s">
        <v>8152</v>
      </c>
      <c r="D7639" t="s">
        <v>665</v>
      </c>
      <c r="E7639">
        <v>666</v>
      </c>
      <c r="F7639">
        <v>9</v>
      </c>
      <c r="H7639">
        <v>675</v>
      </c>
      <c r="I7639">
        <v>0.06</v>
      </c>
      <c r="J7639">
        <v>11</v>
      </c>
    </row>
    <row r="7640" spans="1:10" x14ac:dyDescent="0.25">
      <c r="A7640" t="s">
        <v>7416</v>
      </c>
      <c r="B7640" t="s">
        <v>8142</v>
      </c>
      <c r="C7640" t="s">
        <v>8153</v>
      </c>
      <c r="D7640" t="s">
        <v>16</v>
      </c>
      <c r="E7640">
        <v>592</v>
      </c>
      <c r="F7640">
        <v>2</v>
      </c>
      <c r="H7640">
        <v>594</v>
      </c>
      <c r="I7640">
        <v>0.05</v>
      </c>
      <c r="J7640">
        <v>12</v>
      </c>
    </row>
    <row r="7641" spans="1:10" x14ac:dyDescent="0.25">
      <c r="A7641" t="s">
        <v>7416</v>
      </c>
      <c r="B7641" t="s">
        <v>8142</v>
      </c>
      <c r="C7641" t="s">
        <v>8154</v>
      </c>
      <c r="D7641" t="s">
        <v>8119</v>
      </c>
      <c r="E7641">
        <v>569</v>
      </c>
      <c r="F7641">
        <v>3</v>
      </c>
      <c r="H7641">
        <v>572</v>
      </c>
      <c r="I7641">
        <v>0.05</v>
      </c>
      <c r="J7641">
        <v>13</v>
      </c>
    </row>
    <row r="7642" spans="1:10" x14ac:dyDescent="0.25">
      <c r="A7642" t="s">
        <v>7416</v>
      </c>
      <c r="B7642" t="s">
        <v>8142</v>
      </c>
      <c r="C7642" t="s">
        <v>8155</v>
      </c>
      <c r="D7642" t="s">
        <v>1582</v>
      </c>
      <c r="E7642">
        <v>565</v>
      </c>
      <c r="F7642">
        <v>4</v>
      </c>
      <c r="H7642">
        <v>569</v>
      </c>
      <c r="I7642">
        <v>0.05</v>
      </c>
      <c r="J7642">
        <v>14</v>
      </c>
    </row>
    <row r="7643" spans="1:10" x14ac:dyDescent="0.25">
      <c r="A7643" t="s">
        <v>7416</v>
      </c>
      <c r="B7643" t="s">
        <v>8142</v>
      </c>
      <c r="C7643" t="s">
        <v>8156</v>
      </c>
      <c r="D7643" t="s">
        <v>8079</v>
      </c>
      <c r="E7643">
        <v>506</v>
      </c>
      <c r="F7643">
        <v>9</v>
      </c>
      <c r="H7643">
        <v>515</v>
      </c>
      <c r="I7643">
        <v>0.05</v>
      </c>
      <c r="J7643">
        <v>15</v>
      </c>
    </row>
    <row r="7644" spans="1:10" x14ac:dyDescent="0.25">
      <c r="A7644" t="s">
        <v>7416</v>
      </c>
      <c r="B7644" t="s">
        <v>8142</v>
      </c>
      <c r="C7644" t="s">
        <v>8157</v>
      </c>
      <c r="D7644" t="s">
        <v>8158</v>
      </c>
      <c r="E7644">
        <v>471</v>
      </c>
      <c r="F7644">
        <v>3</v>
      </c>
      <c r="H7644">
        <v>474</v>
      </c>
      <c r="I7644">
        <v>0.04</v>
      </c>
      <c r="J7644">
        <v>16</v>
      </c>
    </row>
    <row r="7645" spans="1:10" x14ac:dyDescent="0.25">
      <c r="A7645" t="s">
        <v>7416</v>
      </c>
      <c r="B7645" t="s">
        <v>8159</v>
      </c>
      <c r="C7645" t="s">
        <v>8160</v>
      </c>
      <c r="D7645" t="s">
        <v>14</v>
      </c>
      <c r="E7645">
        <v>487093</v>
      </c>
      <c r="F7645">
        <v>1304</v>
      </c>
      <c r="H7645">
        <v>488397</v>
      </c>
      <c r="I7645">
        <v>47.19</v>
      </c>
      <c r="J7645">
        <v>1</v>
      </c>
    </row>
    <row r="7646" spans="1:10" x14ac:dyDescent="0.25">
      <c r="A7646" t="s">
        <v>7416</v>
      </c>
      <c r="B7646" t="s">
        <v>8159</v>
      </c>
      <c r="C7646" t="s">
        <v>8161</v>
      </c>
      <c r="D7646" t="s">
        <v>20</v>
      </c>
      <c r="E7646">
        <v>486763</v>
      </c>
      <c r="F7646">
        <v>1453</v>
      </c>
      <c r="H7646">
        <v>488216</v>
      </c>
      <c r="I7646">
        <v>47.17</v>
      </c>
      <c r="J7646">
        <v>2</v>
      </c>
    </row>
    <row r="7647" spans="1:10" x14ac:dyDescent="0.25">
      <c r="A7647" t="s">
        <v>7416</v>
      </c>
      <c r="B7647" t="s">
        <v>8159</v>
      </c>
      <c r="C7647" t="s">
        <v>8162</v>
      </c>
      <c r="D7647" t="s">
        <v>720</v>
      </c>
      <c r="E7647">
        <v>11212</v>
      </c>
      <c r="F7647">
        <v>11</v>
      </c>
      <c r="H7647">
        <v>11223</v>
      </c>
      <c r="I7647">
        <v>1.08</v>
      </c>
      <c r="J7647">
        <v>3</v>
      </c>
    </row>
    <row r="7648" spans="1:10" x14ac:dyDescent="0.25">
      <c r="A7648" t="s">
        <v>7416</v>
      </c>
      <c r="B7648" t="s">
        <v>8159</v>
      </c>
      <c r="C7648" t="s">
        <v>23</v>
      </c>
      <c r="D7648" t="s">
        <v>24</v>
      </c>
      <c r="E7648">
        <v>10812</v>
      </c>
      <c r="F7648">
        <v>18</v>
      </c>
      <c r="H7648">
        <v>10830</v>
      </c>
      <c r="I7648">
        <v>1.05</v>
      </c>
      <c r="J7648">
        <v>4</v>
      </c>
    </row>
    <row r="7649" spans="1:10" x14ac:dyDescent="0.25">
      <c r="A7649" t="s">
        <v>7416</v>
      </c>
      <c r="B7649" t="s">
        <v>8159</v>
      </c>
      <c r="C7649" t="s">
        <v>8163</v>
      </c>
      <c r="D7649" t="s">
        <v>998</v>
      </c>
      <c r="E7649">
        <v>7617</v>
      </c>
      <c r="F7649">
        <v>5</v>
      </c>
      <c r="H7649">
        <v>7622</v>
      </c>
      <c r="I7649">
        <v>0.74</v>
      </c>
      <c r="J7649">
        <v>5</v>
      </c>
    </row>
    <row r="7650" spans="1:10" x14ac:dyDescent="0.25">
      <c r="A7650" t="s">
        <v>7416</v>
      </c>
      <c r="B7650" t="s">
        <v>8159</v>
      </c>
      <c r="C7650" t="s">
        <v>8164</v>
      </c>
      <c r="D7650" t="s">
        <v>16</v>
      </c>
      <c r="E7650">
        <v>5018</v>
      </c>
      <c r="F7650">
        <v>1</v>
      </c>
      <c r="H7650">
        <v>5019</v>
      </c>
      <c r="I7650">
        <v>0.48</v>
      </c>
      <c r="J7650">
        <v>6</v>
      </c>
    </row>
    <row r="7651" spans="1:10" x14ac:dyDescent="0.25">
      <c r="A7651" t="s">
        <v>7416</v>
      </c>
      <c r="B7651" t="s">
        <v>8159</v>
      </c>
      <c r="C7651" t="s">
        <v>8165</v>
      </c>
      <c r="D7651" t="s">
        <v>752</v>
      </c>
      <c r="E7651">
        <v>4272</v>
      </c>
      <c r="F7651">
        <v>1</v>
      </c>
      <c r="H7651">
        <v>4273</v>
      </c>
      <c r="I7651">
        <v>0.41</v>
      </c>
      <c r="J7651">
        <v>7</v>
      </c>
    </row>
    <row r="7652" spans="1:10" x14ac:dyDescent="0.25">
      <c r="A7652" t="s">
        <v>7416</v>
      </c>
      <c r="B7652" t="s">
        <v>8159</v>
      </c>
      <c r="C7652" t="s">
        <v>8166</v>
      </c>
      <c r="D7652" t="s">
        <v>16</v>
      </c>
      <c r="E7652">
        <v>3167</v>
      </c>
      <c r="F7652">
        <v>1</v>
      </c>
      <c r="H7652">
        <v>3168</v>
      </c>
      <c r="I7652">
        <v>0.31</v>
      </c>
      <c r="J7652">
        <v>8</v>
      </c>
    </row>
    <row r="7653" spans="1:10" x14ac:dyDescent="0.25">
      <c r="A7653" t="s">
        <v>7416</v>
      </c>
      <c r="B7653" t="s">
        <v>8159</v>
      </c>
      <c r="C7653" t="s">
        <v>8167</v>
      </c>
      <c r="D7653" t="s">
        <v>5055</v>
      </c>
      <c r="E7653">
        <v>2806</v>
      </c>
      <c r="F7653">
        <v>8</v>
      </c>
      <c r="H7653">
        <v>2814</v>
      </c>
      <c r="I7653">
        <v>0.27</v>
      </c>
      <c r="J7653">
        <v>9</v>
      </c>
    </row>
    <row r="7654" spans="1:10" x14ac:dyDescent="0.25">
      <c r="A7654" t="s">
        <v>7416</v>
      </c>
      <c r="B7654" t="s">
        <v>8159</v>
      </c>
      <c r="C7654" t="s">
        <v>8168</v>
      </c>
      <c r="D7654" t="s">
        <v>1915</v>
      </c>
      <c r="E7654">
        <v>2615</v>
      </c>
      <c r="F7654">
        <v>5</v>
      </c>
      <c r="H7654">
        <v>2620</v>
      </c>
      <c r="I7654">
        <v>0.25</v>
      </c>
      <c r="J7654">
        <v>10</v>
      </c>
    </row>
    <row r="7655" spans="1:10" x14ac:dyDescent="0.25">
      <c r="A7655" t="s">
        <v>7416</v>
      </c>
      <c r="B7655" t="s">
        <v>8159</v>
      </c>
      <c r="C7655" t="s">
        <v>8169</v>
      </c>
      <c r="D7655" t="s">
        <v>8170</v>
      </c>
      <c r="E7655">
        <v>2476</v>
      </c>
      <c r="F7655">
        <v>1</v>
      </c>
      <c r="H7655">
        <v>2477</v>
      </c>
      <c r="I7655">
        <v>0.24</v>
      </c>
      <c r="J7655">
        <v>11</v>
      </c>
    </row>
    <row r="7656" spans="1:10" x14ac:dyDescent="0.25">
      <c r="A7656" t="s">
        <v>7416</v>
      </c>
      <c r="B7656" t="s">
        <v>8159</v>
      </c>
      <c r="C7656" t="s">
        <v>8171</v>
      </c>
      <c r="D7656" t="s">
        <v>8172</v>
      </c>
      <c r="E7656">
        <v>2038</v>
      </c>
      <c r="F7656">
        <v>3</v>
      </c>
      <c r="H7656">
        <v>2041</v>
      </c>
      <c r="I7656">
        <v>0.2</v>
      </c>
      <c r="J7656">
        <v>12</v>
      </c>
    </row>
    <row r="7657" spans="1:10" x14ac:dyDescent="0.25">
      <c r="A7657" t="s">
        <v>7416</v>
      </c>
      <c r="B7657" t="s">
        <v>8159</v>
      </c>
      <c r="C7657" t="s">
        <v>8173</v>
      </c>
      <c r="D7657" t="s">
        <v>1043</v>
      </c>
      <c r="E7657">
        <v>1999</v>
      </c>
      <c r="F7657">
        <v>0</v>
      </c>
      <c r="H7657">
        <v>1999</v>
      </c>
      <c r="I7657">
        <v>0.19</v>
      </c>
      <c r="J7657">
        <v>13</v>
      </c>
    </row>
    <row r="7658" spans="1:10" x14ac:dyDescent="0.25">
      <c r="A7658" t="s">
        <v>7416</v>
      </c>
      <c r="B7658" t="s">
        <v>8159</v>
      </c>
      <c r="C7658" t="s">
        <v>8174</v>
      </c>
      <c r="D7658" t="s">
        <v>1059</v>
      </c>
      <c r="E7658">
        <v>1491</v>
      </c>
      <c r="F7658">
        <v>0</v>
      </c>
      <c r="H7658">
        <v>1491</v>
      </c>
      <c r="I7658">
        <v>0.14000000000000001</v>
      </c>
      <c r="J7658">
        <v>14</v>
      </c>
    </row>
    <row r="7659" spans="1:10" x14ac:dyDescent="0.25">
      <c r="A7659" t="s">
        <v>7416</v>
      </c>
      <c r="B7659" t="s">
        <v>8159</v>
      </c>
      <c r="C7659" t="s">
        <v>8175</v>
      </c>
      <c r="D7659" t="s">
        <v>3935</v>
      </c>
      <c r="E7659">
        <v>1422</v>
      </c>
      <c r="F7659">
        <v>3</v>
      </c>
      <c r="H7659">
        <v>1425</v>
      </c>
      <c r="I7659">
        <v>0.14000000000000001</v>
      </c>
      <c r="J7659">
        <v>15</v>
      </c>
    </row>
    <row r="7660" spans="1:10" x14ac:dyDescent="0.25">
      <c r="A7660" t="s">
        <v>7416</v>
      </c>
      <c r="B7660" t="s">
        <v>8159</v>
      </c>
      <c r="C7660" t="s">
        <v>8176</v>
      </c>
      <c r="D7660" t="s">
        <v>7739</v>
      </c>
      <c r="E7660">
        <v>1310</v>
      </c>
      <c r="F7660">
        <v>0</v>
      </c>
      <c r="H7660">
        <v>1310</v>
      </c>
      <c r="I7660">
        <v>0.13</v>
      </c>
      <c r="J7660">
        <v>16</v>
      </c>
    </row>
    <row r="7661" spans="1:10" x14ac:dyDescent="0.25">
      <c r="A7661" t="s">
        <v>7416</v>
      </c>
      <c r="B7661" t="s">
        <v>962</v>
      </c>
      <c r="C7661" t="s">
        <v>8177</v>
      </c>
      <c r="D7661" t="s">
        <v>14</v>
      </c>
      <c r="E7661">
        <v>725557</v>
      </c>
      <c r="F7661">
        <v>792</v>
      </c>
      <c r="H7661">
        <v>726349</v>
      </c>
      <c r="I7661">
        <v>59.2</v>
      </c>
      <c r="J7661">
        <v>1</v>
      </c>
    </row>
    <row r="7662" spans="1:10" x14ac:dyDescent="0.25">
      <c r="A7662" t="s">
        <v>7416</v>
      </c>
      <c r="B7662" t="s">
        <v>962</v>
      </c>
      <c r="C7662" t="s">
        <v>8178</v>
      </c>
      <c r="D7662" t="s">
        <v>221</v>
      </c>
      <c r="E7662">
        <v>385592</v>
      </c>
      <c r="F7662">
        <v>333</v>
      </c>
      <c r="H7662">
        <v>385925</v>
      </c>
      <c r="I7662">
        <v>31.45</v>
      </c>
      <c r="J7662">
        <v>2</v>
      </c>
    </row>
    <row r="7663" spans="1:10" x14ac:dyDescent="0.25">
      <c r="A7663" t="s">
        <v>7416</v>
      </c>
      <c r="B7663" t="s">
        <v>962</v>
      </c>
      <c r="C7663" t="s">
        <v>8179</v>
      </c>
      <c r="D7663" t="s">
        <v>12</v>
      </c>
      <c r="E7663">
        <v>72449</v>
      </c>
      <c r="F7663">
        <v>67</v>
      </c>
      <c r="H7663">
        <v>72516</v>
      </c>
      <c r="I7663">
        <v>5.91</v>
      </c>
      <c r="J7663">
        <v>3</v>
      </c>
    </row>
    <row r="7664" spans="1:10" x14ac:dyDescent="0.25">
      <c r="A7664" t="s">
        <v>7416</v>
      </c>
      <c r="B7664" t="s">
        <v>962</v>
      </c>
      <c r="C7664" t="s">
        <v>23</v>
      </c>
      <c r="D7664" t="s">
        <v>24</v>
      </c>
      <c r="E7664">
        <v>10458</v>
      </c>
      <c r="F7664">
        <v>20</v>
      </c>
      <c r="H7664">
        <v>10478</v>
      </c>
      <c r="I7664">
        <v>0.85</v>
      </c>
      <c r="J7664">
        <v>4</v>
      </c>
    </row>
    <row r="7665" spans="1:10" x14ac:dyDescent="0.25">
      <c r="A7665" t="s">
        <v>7416</v>
      </c>
      <c r="B7665" t="s">
        <v>962</v>
      </c>
      <c r="C7665" t="s">
        <v>8180</v>
      </c>
      <c r="D7665" t="s">
        <v>16</v>
      </c>
      <c r="E7665">
        <v>5386</v>
      </c>
      <c r="F7665">
        <v>1</v>
      </c>
      <c r="H7665">
        <v>5387</v>
      </c>
      <c r="I7665">
        <v>0.44</v>
      </c>
      <c r="J7665">
        <v>5</v>
      </c>
    </row>
    <row r="7666" spans="1:10" x14ac:dyDescent="0.25">
      <c r="A7666" t="s">
        <v>7416</v>
      </c>
      <c r="B7666" t="s">
        <v>962</v>
      </c>
      <c r="C7666" t="s">
        <v>8181</v>
      </c>
      <c r="D7666" t="s">
        <v>903</v>
      </c>
      <c r="E7666">
        <v>5183</v>
      </c>
      <c r="F7666">
        <v>0</v>
      </c>
      <c r="H7666">
        <v>5183</v>
      </c>
      <c r="I7666">
        <v>0.42</v>
      </c>
      <c r="J7666">
        <v>6</v>
      </c>
    </row>
    <row r="7667" spans="1:10" x14ac:dyDescent="0.25">
      <c r="A7667" t="s">
        <v>7416</v>
      </c>
      <c r="B7667" t="s">
        <v>962</v>
      </c>
      <c r="C7667" t="s">
        <v>8182</v>
      </c>
      <c r="D7667" t="s">
        <v>16</v>
      </c>
      <c r="E7667">
        <v>3871</v>
      </c>
      <c r="F7667">
        <v>1</v>
      </c>
      <c r="H7667">
        <v>3872</v>
      </c>
      <c r="I7667">
        <v>0.32</v>
      </c>
      <c r="J7667">
        <v>7</v>
      </c>
    </row>
    <row r="7668" spans="1:10" x14ac:dyDescent="0.25">
      <c r="A7668" t="s">
        <v>7416</v>
      </c>
      <c r="B7668" t="s">
        <v>962</v>
      </c>
      <c r="C7668" t="s">
        <v>8183</v>
      </c>
      <c r="D7668" t="s">
        <v>16</v>
      </c>
      <c r="E7668">
        <v>3066</v>
      </c>
      <c r="F7668">
        <v>0</v>
      </c>
      <c r="H7668">
        <v>3066</v>
      </c>
      <c r="I7668">
        <v>0.25</v>
      </c>
      <c r="J7668">
        <v>8</v>
      </c>
    </row>
    <row r="7669" spans="1:10" x14ac:dyDescent="0.25">
      <c r="A7669" t="s">
        <v>7416</v>
      </c>
      <c r="B7669" t="s">
        <v>962</v>
      </c>
      <c r="C7669" t="s">
        <v>8184</v>
      </c>
      <c r="D7669" t="s">
        <v>8185</v>
      </c>
      <c r="E7669">
        <v>2856</v>
      </c>
      <c r="F7669">
        <v>1</v>
      </c>
      <c r="H7669">
        <v>2857</v>
      </c>
      <c r="I7669">
        <v>0.23</v>
      </c>
      <c r="J7669">
        <v>9</v>
      </c>
    </row>
    <row r="7670" spans="1:10" x14ac:dyDescent="0.25">
      <c r="A7670" t="s">
        <v>7416</v>
      </c>
      <c r="B7670" t="s">
        <v>962</v>
      </c>
      <c r="C7670" t="s">
        <v>8186</v>
      </c>
      <c r="D7670" t="s">
        <v>16</v>
      </c>
      <c r="E7670">
        <v>2254</v>
      </c>
      <c r="F7670">
        <v>0</v>
      </c>
      <c r="H7670">
        <v>2254</v>
      </c>
      <c r="I7670">
        <v>0.18</v>
      </c>
      <c r="J7670">
        <v>10</v>
      </c>
    </row>
    <row r="7671" spans="1:10" x14ac:dyDescent="0.25">
      <c r="A7671" t="s">
        <v>7416</v>
      </c>
      <c r="B7671" t="s">
        <v>962</v>
      </c>
      <c r="C7671" t="s">
        <v>7720</v>
      </c>
      <c r="D7671" t="s">
        <v>16</v>
      </c>
      <c r="E7671">
        <v>2236</v>
      </c>
      <c r="F7671">
        <v>0</v>
      </c>
      <c r="H7671">
        <v>2236</v>
      </c>
      <c r="I7671">
        <v>0.18</v>
      </c>
      <c r="J7671">
        <v>11</v>
      </c>
    </row>
    <row r="7672" spans="1:10" x14ac:dyDescent="0.25">
      <c r="A7672" t="s">
        <v>7416</v>
      </c>
      <c r="B7672" t="s">
        <v>962</v>
      </c>
      <c r="C7672" t="s">
        <v>8187</v>
      </c>
      <c r="D7672" t="s">
        <v>16</v>
      </c>
      <c r="E7672">
        <v>2040</v>
      </c>
      <c r="F7672">
        <v>2</v>
      </c>
      <c r="H7672">
        <v>2042</v>
      </c>
      <c r="I7672">
        <v>0.17</v>
      </c>
      <c r="J7672">
        <v>12</v>
      </c>
    </row>
    <row r="7673" spans="1:10" x14ac:dyDescent="0.25">
      <c r="A7673" t="s">
        <v>7416</v>
      </c>
      <c r="B7673" t="s">
        <v>962</v>
      </c>
      <c r="C7673" t="s">
        <v>8188</v>
      </c>
      <c r="D7673" t="s">
        <v>8189</v>
      </c>
      <c r="E7673">
        <v>1777</v>
      </c>
      <c r="F7673">
        <v>9</v>
      </c>
      <c r="H7673">
        <v>1786</v>
      </c>
      <c r="I7673">
        <v>0.15</v>
      </c>
      <c r="J7673">
        <v>13</v>
      </c>
    </row>
    <row r="7674" spans="1:10" x14ac:dyDescent="0.25">
      <c r="A7674" t="s">
        <v>7416</v>
      </c>
      <c r="B7674" t="s">
        <v>962</v>
      </c>
      <c r="C7674" t="s">
        <v>2323</v>
      </c>
      <c r="D7674" t="s">
        <v>499</v>
      </c>
      <c r="E7674">
        <v>1530</v>
      </c>
      <c r="F7674">
        <v>4</v>
      </c>
      <c r="H7674">
        <v>1534</v>
      </c>
      <c r="I7674">
        <v>0.13</v>
      </c>
      <c r="J7674">
        <v>14</v>
      </c>
    </row>
    <row r="7675" spans="1:10" x14ac:dyDescent="0.25">
      <c r="A7675" t="s">
        <v>7416</v>
      </c>
      <c r="B7675" t="s">
        <v>962</v>
      </c>
      <c r="C7675" t="s">
        <v>8190</v>
      </c>
      <c r="D7675" t="s">
        <v>8191</v>
      </c>
      <c r="E7675">
        <v>1431</v>
      </c>
      <c r="F7675">
        <v>0</v>
      </c>
      <c r="H7675">
        <v>1431</v>
      </c>
      <c r="I7675">
        <v>0.12</v>
      </c>
      <c r="J7675">
        <v>15</v>
      </c>
    </row>
    <row r="7676" spans="1:10" x14ac:dyDescent="0.25">
      <c r="A7676" t="s">
        <v>7416</v>
      </c>
      <c r="B7676" t="s">
        <v>8192</v>
      </c>
      <c r="C7676" t="s">
        <v>8193</v>
      </c>
      <c r="D7676" t="s">
        <v>221</v>
      </c>
      <c r="E7676">
        <v>523145</v>
      </c>
      <c r="F7676">
        <v>1781</v>
      </c>
      <c r="H7676">
        <v>524926</v>
      </c>
      <c r="I7676">
        <v>53.75</v>
      </c>
      <c r="J7676">
        <v>1</v>
      </c>
    </row>
    <row r="7677" spans="1:10" x14ac:dyDescent="0.25">
      <c r="A7677" t="s">
        <v>7416</v>
      </c>
      <c r="B7677" t="s">
        <v>8192</v>
      </c>
      <c r="C7677" t="s">
        <v>8194</v>
      </c>
      <c r="D7677" t="s">
        <v>14</v>
      </c>
      <c r="E7677">
        <v>428559</v>
      </c>
      <c r="F7677">
        <v>1978</v>
      </c>
      <c r="H7677">
        <v>430537</v>
      </c>
      <c r="I7677">
        <v>44.09</v>
      </c>
      <c r="J7677">
        <v>2</v>
      </c>
    </row>
    <row r="7678" spans="1:10" x14ac:dyDescent="0.25">
      <c r="A7678" t="s">
        <v>7416</v>
      </c>
      <c r="B7678" t="s">
        <v>8192</v>
      </c>
      <c r="C7678" t="s">
        <v>23</v>
      </c>
      <c r="D7678" t="s">
        <v>24</v>
      </c>
      <c r="E7678">
        <v>6698</v>
      </c>
      <c r="F7678">
        <v>13</v>
      </c>
      <c r="H7678">
        <v>6711</v>
      </c>
      <c r="I7678">
        <v>0.69</v>
      </c>
      <c r="J7678">
        <v>3</v>
      </c>
    </row>
    <row r="7679" spans="1:10" x14ac:dyDescent="0.25">
      <c r="A7679" t="s">
        <v>7416</v>
      </c>
      <c r="B7679" t="s">
        <v>8192</v>
      </c>
      <c r="C7679" t="s">
        <v>8195</v>
      </c>
      <c r="D7679" t="s">
        <v>16</v>
      </c>
      <c r="E7679">
        <v>2628</v>
      </c>
      <c r="F7679">
        <v>3</v>
      </c>
      <c r="H7679">
        <v>2631</v>
      </c>
      <c r="I7679">
        <v>0.27</v>
      </c>
      <c r="J7679">
        <v>4</v>
      </c>
    </row>
    <row r="7680" spans="1:10" x14ac:dyDescent="0.25">
      <c r="A7680" t="s">
        <v>7416</v>
      </c>
      <c r="B7680" t="s">
        <v>8192</v>
      </c>
      <c r="C7680" t="s">
        <v>8196</v>
      </c>
      <c r="D7680" t="s">
        <v>8197</v>
      </c>
      <c r="E7680">
        <v>2574</v>
      </c>
      <c r="F7680">
        <v>6</v>
      </c>
      <c r="H7680">
        <v>2580</v>
      </c>
      <c r="I7680">
        <v>0.26</v>
      </c>
      <c r="J7680">
        <v>5</v>
      </c>
    </row>
    <row r="7681" spans="1:10" x14ac:dyDescent="0.25">
      <c r="A7681" t="s">
        <v>7416</v>
      </c>
      <c r="B7681" t="s">
        <v>8192</v>
      </c>
      <c r="C7681" t="s">
        <v>8198</v>
      </c>
      <c r="D7681" t="s">
        <v>8199</v>
      </c>
      <c r="E7681">
        <v>1809</v>
      </c>
      <c r="F7681">
        <v>3</v>
      </c>
      <c r="H7681">
        <v>1812</v>
      </c>
      <c r="I7681">
        <v>0.19</v>
      </c>
      <c r="J7681">
        <v>6</v>
      </c>
    </row>
    <row r="7682" spans="1:10" x14ac:dyDescent="0.25">
      <c r="A7682" t="s">
        <v>7416</v>
      </c>
      <c r="B7682" t="s">
        <v>8192</v>
      </c>
      <c r="C7682" t="s">
        <v>8200</v>
      </c>
      <c r="D7682" t="s">
        <v>752</v>
      </c>
      <c r="E7682">
        <v>1728</v>
      </c>
      <c r="F7682">
        <v>2</v>
      </c>
      <c r="H7682">
        <v>1730</v>
      </c>
      <c r="I7682">
        <v>0.18</v>
      </c>
      <c r="J7682">
        <v>7</v>
      </c>
    </row>
    <row r="7683" spans="1:10" x14ac:dyDescent="0.25">
      <c r="A7683" t="s">
        <v>7416</v>
      </c>
      <c r="B7683" t="s">
        <v>8192</v>
      </c>
      <c r="C7683" t="s">
        <v>8201</v>
      </c>
      <c r="D7683" t="s">
        <v>1404</v>
      </c>
      <c r="E7683">
        <v>1173</v>
      </c>
      <c r="F7683">
        <v>22</v>
      </c>
      <c r="H7683">
        <v>1195</v>
      </c>
      <c r="I7683">
        <v>0.12</v>
      </c>
      <c r="J7683">
        <v>8</v>
      </c>
    </row>
    <row r="7684" spans="1:10" x14ac:dyDescent="0.25">
      <c r="A7684" t="s">
        <v>7416</v>
      </c>
      <c r="B7684" t="s">
        <v>8192</v>
      </c>
      <c r="C7684" t="s">
        <v>8202</v>
      </c>
      <c r="D7684" t="s">
        <v>468</v>
      </c>
      <c r="E7684">
        <v>1119</v>
      </c>
      <c r="F7684">
        <v>2</v>
      </c>
      <c r="H7684">
        <v>1121</v>
      </c>
      <c r="I7684">
        <v>0.11</v>
      </c>
      <c r="J7684">
        <v>9</v>
      </c>
    </row>
    <row r="7685" spans="1:10" x14ac:dyDescent="0.25">
      <c r="A7685" t="s">
        <v>7416</v>
      </c>
      <c r="B7685" t="s">
        <v>8192</v>
      </c>
      <c r="C7685" t="s">
        <v>8203</v>
      </c>
      <c r="D7685" t="s">
        <v>3842</v>
      </c>
      <c r="E7685">
        <v>1051</v>
      </c>
      <c r="F7685">
        <v>2</v>
      </c>
      <c r="H7685">
        <v>1053</v>
      </c>
      <c r="I7685">
        <v>0.11</v>
      </c>
      <c r="J7685">
        <v>10</v>
      </c>
    </row>
    <row r="7686" spans="1:10" x14ac:dyDescent="0.25">
      <c r="A7686" t="s">
        <v>7416</v>
      </c>
      <c r="B7686" t="s">
        <v>8192</v>
      </c>
      <c r="C7686" t="s">
        <v>8204</v>
      </c>
      <c r="D7686" t="s">
        <v>16</v>
      </c>
      <c r="E7686">
        <v>977</v>
      </c>
      <c r="F7686">
        <v>3</v>
      </c>
      <c r="H7686">
        <v>980</v>
      </c>
      <c r="I7686">
        <v>0.1</v>
      </c>
      <c r="J7686">
        <v>11</v>
      </c>
    </row>
    <row r="7687" spans="1:10" x14ac:dyDescent="0.25">
      <c r="A7687" t="s">
        <v>7416</v>
      </c>
      <c r="B7687" t="s">
        <v>8192</v>
      </c>
      <c r="C7687" t="s">
        <v>8205</v>
      </c>
      <c r="D7687" t="s">
        <v>7619</v>
      </c>
      <c r="E7687">
        <v>619</v>
      </c>
      <c r="F7687">
        <v>4</v>
      </c>
      <c r="H7687">
        <v>623</v>
      </c>
      <c r="I7687">
        <v>0.06</v>
      </c>
      <c r="J7687">
        <v>12</v>
      </c>
    </row>
    <row r="7688" spans="1:10" x14ac:dyDescent="0.25">
      <c r="A7688" t="s">
        <v>7416</v>
      </c>
      <c r="B7688" t="s">
        <v>8192</v>
      </c>
      <c r="C7688" t="s">
        <v>8206</v>
      </c>
      <c r="D7688" t="s">
        <v>8207</v>
      </c>
      <c r="E7688">
        <v>617</v>
      </c>
      <c r="F7688">
        <v>2</v>
      </c>
      <c r="H7688">
        <v>619</v>
      </c>
      <c r="I7688">
        <v>0.06</v>
      </c>
      <c r="J7688">
        <v>13</v>
      </c>
    </row>
    <row r="7689" spans="1:10" x14ac:dyDescent="0.25">
      <c r="A7689" t="s">
        <v>7416</v>
      </c>
      <c r="B7689" t="s">
        <v>8208</v>
      </c>
      <c r="C7689" t="s">
        <v>8209</v>
      </c>
      <c r="D7689" t="s">
        <v>14</v>
      </c>
      <c r="E7689">
        <v>667342</v>
      </c>
      <c r="F7689">
        <v>3951</v>
      </c>
      <c r="H7689">
        <v>671293</v>
      </c>
      <c r="I7689">
        <v>60.88</v>
      </c>
      <c r="J7689">
        <v>1</v>
      </c>
    </row>
    <row r="7690" spans="1:10" x14ac:dyDescent="0.25">
      <c r="A7690" t="s">
        <v>7416</v>
      </c>
      <c r="B7690" t="s">
        <v>8208</v>
      </c>
      <c r="C7690" t="s">
        <v>8210</v>
      </c>
      <c r="D7690" t="s">
        <v>7585</v>
      </c>
      <c r="E7690">
        <v>377319</v>
      </c>
      <c r="F7690">
        <v>503</v>
      </c>
      <c r="H7690">
        <v>377822</v>
      </c>
      <c r="I7690">
        <v>34.26</v>
      </c>
      <c r="J7690">
        <v>2</v>
      </c>
    </row>
    <row r="7691" spans="1:10" x14ac:dyDescent="0.25">
      <c r="A7691" t="s">
        <v>7416</v>
      </c>
      <c r="B7691" t="s">
        <v>8208</v>
      </c>
      <c r="C7691" t="s">
        <v>8211</v>
      </c>
      <c r="D7691" t="s">
        <v>12</v>
      </c>
      <c r="E7691">
        <v>27970</v>
      </c>
      <c r="F7691">
        <v>114</v>
      </c>
      <c r="H7691">
        <v>28084</v>
      </c>
      <c r="I7691">
        <v>2.5499999999999998</v>
      </c>
      <c r="J7691">
        <v>3</v>
      </c>
    </row>
    <row r="7692" spans="1:10" x14ac:dyDescent="0.25">
      <c r="A7692" t="s">
        <v>7416</v>
      </c>
      <c r="B7692" t="s">
        <v>8208</v>
      </c>
      <c r="C7692" t="s">
        <v>23</v>
      </c>
      <c r="D7692" t="s">
        <v>24</v>
      </c>
      <c r="E7692">
        <v>5788</v>
      </c>
      <c r="F7692">
        <v>12</v>
      </c>
      <c r="H7692">
        <v>5800</v>
      </c>
      <c r="I7692">
        <v>0.53</v>
      </c>
      <c r="J7692">
        <v>4</v>
      </c>
    </row>
    <row r="7693" spans="1:10" x14ac:dyDescent="0.25">
      <c r="A7693" t="s">
        <v>7416</v>
      </c>
      <c r="B7693" t="s">
        <v>8208</v>
      </c>
      <c r="C7693" t="s">
        <v>8212</v>
      </c>
      <c r="D7693" t="s">
        <v>3842</v>
      </c>
      <c r="E7693">
        <v>5090</v>
      </c>
      <c r="F7693">
        <v>5</v>
      </c>
      <c r="H7693">
        <v>5095</v>
      </c>
      <c r="I7693">
        <v>0.46</v>
      </c>
      <c r="J7693">
        <v>5</v>
      </c>
    </row>
    <row r="7694" spans="1:10" x14ac:dyDescent="0.25">
      <c r="A7694" t="s">
        <v>7416</v>
      </c>
      <c r="B7694" t="s">
        <v>8208</v>
      </c>
      <c r="C7694" t="s">
        <v>8213</v>
      </c>
      <c r="D7694" t="s">
        <v>16</v>
      </c>
      <c r="E7694">
        <v>4084</v>
      </c>
      <c r="F7694">
        <v>2</v>
      </c>
      <c r="H7694">
        <v>4086</v>
      </c>
      <c r="I7694">
        <v>0.37</v>
      </c>
      <c r="J7694">
        <v>6</v>
      </c>
    </row>
    <row r="7695" spans="1:10" x14ac:dyDescent="0.25">
      <c r="A7695" t="s">
        <v>7416</v>
      </c>
      <c r="B7695" t="s">
        <v>8208</v>
      </c>
      <c r="C7695" t="s">
        <v>8214</v>
      </c>
      <c r="D7695" t="s">
        <v>7043</v>
      </c>
      <c r="E7695">
        <v>2360</v>
      </c>
      <c r="F7695">
        <v>3</v>
      </c>
      <c r="H7695">
        <v>2363</v>
      </c>
      <c r="I7695">
        <v>0.21</v>
      </c>
      <c r="J7695">
        <v>7</v>
      </c>
    </row>
    <row r="7696" spans="1:10" x14ac:dyDescent="0.25">
      <c r="A7696" t="s">
        <v>7416</v>
      </c>
      <c r="B7696" t="s">
        <v>8208</v>
      </c>
      <c r="C7696" t="s">
        <v>8215</v>
      </c>
      <c r="D7696" t="s">
        <v>8216</v>
      </c>
      <c r="E7696">
        <v>1628</v>
      </c>
      <c r="F7696">
        <v>2</v>
      </c>
      <c r="H7696">
        <v>1630</v>
      </c>
      <c r="I7696">
        <v>0.15</v>
      </c>
      <c r="J7696">
        <v>8</v>
      </c>
    </row>
    <row r="7697" spans="1:10" x14ac:dyDescent="0.25">
      <c r="A7697" t="s">
        <v>7416</v>
      </c>
      <c r="B7697" t="s">
        <v>8208</v>
      </c>
      <c r="C7697" t="s">
        <v>8217</v>
      </c>
      <c r="D7697" t="s">
        <v>16</v>
      </c>
      <c r="E7697">
        <v>1489</v>
      </c>
      <c r="F7697">
        <v>1</v>
      </c>
      <c r="H7697">
        <v>1490</v>
      </c>
      <c r="I7697">
        <v>0.14000000000000001</v>
      </c>
      <c r="J7697">
        <v>9</v>
      </c>
    </row>
    <row r="7698" spans="1:10" x14ac:dyDescent="0.25">
      <c r="A7698" t="s">
        <v>7416</v>
      </c>
      <c r="B7698" t="s">
        <v>8208</v>
      </c>
      <c r="C7698" t="s">
        <v>8218</v>
      </c>
      <c r="D7698" t="s">
        <v>16</v>
      </c>
      <c r="E7698">
        <v>1295</v>
      </c>
      <c r="F7698">
        <v>3</v>
      </c>
      <c r="H7698">
        <v>1298</v>
      </c>
      <c r="I7698">
        <v>0.12</v>
      </c>
      <c r="J7698">
        <v>10</v>
      </c>
    </row>
    <row r="7699" spans="1:10" x14ac:dyDescent="0.25">
      <c r="A7699" t="s">
        <v>7416</v>
      </c>
      <c r="B7699" t="s">
        <v>8208</v>
      </c>
      <c r="C7699" t="s">
        <v>8219</v>
      </c>
      <c r="D7699" t="s">
        <v>2673</v>
      </c>
      <c r="E7699">
        <v>1260</v>
      </c>
      <c r="F7699">
        <v>1</v>
      </c>
      <c r="H7699">
        <v>1261</v>
      </c>
      <c r="I7699">
        <v>0.11</v>
      </c>
      <c r="J7699">
        <v>11</v>
      </c>
    </row>
    <row r="7700" spans="1:10" x14ac:dyDescent="0.25">
      <c r="A7700" t="s">
        <v>7416</v>
      </c>
      <c r="B7700" t="s">
        <v>8208</v>
      </c>
      <c r="C7700" t="s">
        <v>8220</v>
      </c>
      <c r="D7700" t="s">
        <v>3693</v>
      </c>
      <c r="E7700">
        <v>1240</v>
      </c>
      <c r="F7700">
        <v>5</v>
      </c>
      <c r="H7700">
        <v>1245</v>
      </c>
      <c r="I7700">
        <v>0.11</v>
      </c>
      <c r="J7700">
        <v>12</v>
      </c>
    </row>
    <row r="7701" spans="1:10" x14ac:dyDescent="0.25">
      <c r="A7701" t="s">
        <v>7416</v>
      </c>
      <c r="B7701" t="s">
        <v>8208</v>
      </c>
      <c r="C7701" t="s">
        <v>8221</v>
      </c>
      <c r="D7701" t="s">
        <v>499</v>
      </c>
      <c r="E7701">
        <v>780</v>
      </c>
      <c r="F7701">
        <v>14</v>
      </c>
      <c r="H7701">
        <v>794</v>
      </c>
      <c r="I7701">
        <v>7.0000000000000007E-2</v>
      </c>
      <c r="J7701">
        <v>13</v>
      </c>
    </row>
    <row r="7702" spans="1:10" x14ac:dyDescent="0.25">
      <c r="A7702" t="s">
        <v>7416</v>
      </c>
      <c r="B7702" t="s">
        <v>8208</v>
      </c>
      <c r="C7702" t="s">
        <v>8222</v>
      </c>
      <c r="D7702" t="s">
        <v>649</v>
      </c>
      <c r="E7702">
        <v>467</v>
      </c>
      <c r="F7702">
        <v>3</v>
      </c>
      <c r="H7702">
        <v>470</v>
      </c>
      <c r="I7702">
        <v>0.04</v>
      </c>
      <c r="J7702">
        <v>14</v>
      </c>
    </row>
    <row r="7703" spans="1:10" x14ac:dyDescent="0.25">
      <c r="A7703" t="s">
        <v>7416</v>
      </c>
      <c r="B7703" t="s">
        <v>8223</v>
      </c>
      <c r="C7703" t="s">
        <v>8224</v>
      </c>
      <c r="D7703" t="s">
        <v>14</v>
      </c>
      <c r="E7703">
        <v>582976</v>
      </c>
      <c r="F7703">
        <v>3208</v>
      </c>
      <c r="H7703">
        <v>586184</v>
      </c>
      <c r="I7703">
        <v>48.19</v>
      </c>
      <c r="J7703">
        <v>1</v>
      </c>
    </row>
    <row r="7704" spans="1:10" x14ac:dyDescent="0.25">
      <c r="A7704" t="s">
        <v>7416</v>
      </c>
      <c r="B7704" t="s">
        <v>8223</v>
      </c>
      <c r="C7704" t="s">
        <v>8225</v>
      </c>
      <c r="D7704" t="s">
        <v>20</v>
      </c>
      <c r="E7704">
        <v>580597</v>
      </c>
      <c r="F7704">
        <v>858</v>
      </c>
      <c r="H7704">
        <v>581455</v>
      </c>
      <c r="I7704">
        <v>47.8</v>
      </c>
      <c r="J7704">
        <v>2</v>
      </c>
    </row>
    <row r="7705" spans="1:10" x14ac:dyDescent="0.25">
      <c r="A7705" t="s">
        <v>7416</v>
      </c>
      <c r="B7705" t="s">
        <v>8223</v>
      </c>
      <c r="C7705" t="s">
        <v>8226</v>
      </c>
      <c r="D7705" t="s">
        <v>12</v>
      </c>
      <c r="E7705">
        <v>34301</v>
      </c>
      <c r="F7705">
        <v>178</v>
      </c>
      <c r="H7705">
        <v>34479</v>
      </c>
      <c r="I7705">
        <v>2.83</v>
      </c>
      <c r="J7705">
        <v>3</v>
      </c>
    </row>
    <row r="7706" spans="1:10" x14ac:dyDescent="0.25">
      <c r="A7706" t="s">
        <v>7416</v>
      </c>
      <c r="B7706" t="s">
        <v>8223</v>
      </c>
      <c r="C7706" t="s">
        <v>23</v>
      </c>
      <c r="D7706" t="s">
        <v>24</v>
      </c>
      <c r="E7706">
        <v>6271</v>
      </c>
      <c r="F7706">
        <v>45</v>
      </c>
      <c r="H7706">
        <v>6316</v>
      </c>
      <c r="I7706">
        <v>0.52</v>
      </c>
      <c r="J7706">
        <v>4</v>
      </c>
    </row>
    <row r="7707" spans="1:10" x14ac:dyDescent="0.25">
      <c r="A7707" t="s">
        <v>7416</v>
      </c>
      <c r="B7707" t="s">
        <v>8223</v>
      </c>
      <c r="C7707" t="s">
        <v>8227</v>
      </c>
      <c r="D7707" t="s">
        <v>16</v>
      </c>
      <c r="E7707">
        <v>2213</v>
      </c>
      <c r="F7707">
        <v>2</v>
      </c>
      <c r="H7707">
        <v>2215</v>
      </c>
      <c r="I7707">
        <v>0.18</v>
      </c>
      <c r="J7707">
        <v>5</v>
      </c>
    </row>
    <row r="7708" spans="1:10" x14ac:dyDescent="0.25">
      <c r="A7708" t="s">
        <v>7416</v>
      </c>
      <c r="B7708" t="s">
        <v>8223</v>
      </c>
      <c r="C7708" t="s">
        <v>8228</v>
      </c>
      <c r="D7708" t="s">
        <v>16</v>
      </c>
      <c r="E7708">
        <v>1022</v>
      </c>
      <c r="F7708">
        <v>3</v>
      </c>
      <c r="H7708">
        <v>1025</v>
      </c>
      <c r="I7708">
        <v>0.08</v>
      </c>
      <c r="J7708">
        <v>6</v>
      </c>
    </row>
    <row r="7709" spans="1:10" x14ac:dyDescent="0.25">
      <c r="A7709" t="s">
        <v>7416</v>
      </c>
      <c r="B7709" t="s">
        <v>8223</v>
      </c>
      <c r="C7709" t="s">
        <v>8229</v>
      </c>
      <c r="D7709" t="s">
        <v>1582</v>
      </c>
      <c r="E7709">
        <v>976</v>
      </c>
      <c r="F7709">
        <v>2</v>
      </c>
      <c r="H7709">
        <v>978</v>
      </c>
      <c r="I7709">
        <v>0.08</v>
      </c>
      <c r="J7709">
        <v>7</v>
      </c>
    </row>
    <row r="7710" spans="1:10" x14ac:dyDescent="0.25">
      <c r="A7710" t="s">
        <v>7416</v>
      </c>
      <c r="B7710" t="s">
        <v>8223</v>
      </c>
      <c r="C7710" t="s">
        <v>8230</v>
      </c>
      <c r="D7710" t="s">
        <v>773</v>
      </c>
      <c r="E7710">
        <v>946</v>
      </c>
      <c r="F7710">
        <v>11</v>
      </c>
      <c r="H7710">
        <v>957</v>
      </c>
      <c r="I7710">
        <v>0.08</v>
      </c>
      <c r="J7710">
        <v>8</v>
      </c>
    </row>
    <row r="7711" spans="1:10" x14ac:dyDescent="0.25">
      <c r="A7711" t="s">
        <v>7416</v>
      </c>
      <c r="B7711" t="s">
        <v>8223</v>
      </c>
      <c r="C7711" t="s">
        <v>8231</v>
      </c>
      <c r="D7711" t="s">
        <v>649</v>
      </c>
      <c r="E7711">
        <v>918</v>
      </c>
      <c r="F7711">
        <v>3</v>
      </c>
      <c r="H7711">
        <v>921</v>
      </c>
      <c r="I7711">
        <v>0.08</v>
      </c>
      <c r="J7711">
        <v>9</v>
      </c>
    </row>
    <row r="7712" spans="1:10" x14ac:dyDescent="0.25">
      <c r="A7712" t="s">
        <v>7416</v>
      </c>
      <c r="B7712" t="s">
        <v>8223</v>
      </c>
      <c r="C7712" t="s">
        <v>8232</v>
      </c>
      <c r="D7712" t="s">
        <v>240</v>
      </c>
      <c r="E7712">
        <v>877</v>
      </c>
      <c r="F7712">
        <v>5</v>
      </c>
      <c r="H7712">
        <v>882</v>
      </c>
      <c r="I7712">
        <v>7.0000000000000007E-2</v>
      </c>
      <c r="J7712">
        <v>10</v>
      </c>
    </row>
    <row r="7713" spans="1:10" x14ac:dyDescent="0.25">
      <c r="A7713" t="s">
        <v>7416</v>
      </c>
      <c r="B7713" t="s">
        <v>8223</v>
      </c>
      <c r="C7713" t="s">
        <v>8233</v>
      </c>
      <c r="D7713" t="s">
        <v>8234</v>
      </c>
      <c r="E7713">
        <v>500</v>
      </c>
      <c r="F7713">
        <v>12</v>
      </c>
      <c r="H7713">
        <v>512</v>
      </c>
      <c r="I7713">
        <v>0.04</v>
      </c>
      <c r="J7713">
        <v>11</v>
      </c>
    </row>
    <row r="7714" spans="1:10" x14ac:dyDescent="0.25">
      <c r="A7714" t="s">
        <v>7416</v>
      </c>
      <c r="B7714" t="s">
        <v>8223</v>
      </c>
      <c r="C7714" t="s">
        <v>5954</v>
      </c>
      <c r="D7714" t="s">
        <v>8235</v>
      </c>
      <c r="E7714">
        <v>479</v>
      </c>
      <c r="F7714">
        <v>10</v>
      </c>
      <c r="H7714">
        <v>489</v>
      </c>
      <c r="I7714">
        <v>0.04</v>
      </c>
      <c r="J7714">
        <v>12</v>
      </c>
    </row>
    <row r="7715" spans="1:10" x14ac:dyDescent="0.25">
      <c r="A7715" t="s">
        <v>7416</v>
      </c>
      <c r="B7715" t="s">
        <v>8236</v>
      </c>
      <c r="C7715" t="s">
        <v>8237</v>
      </c>
      <c r="D7715" t="s">
        <v>8238</v>
      </c>
      <c r="E7715">
        <v>590867</v>
      </c>
      <c r="F7715">
        <v>697</v>
      </c>
      <c r="H7715">
        <v>591564</v>
      </c>
      <c r="I7715">
        <v>53.34</v>
      </c>
      <c r="J7715">
        <v>1</v>
      </c>
    </row>
    <row r="7716" spans="1:10" x14ac:dyDescent="0.25">
      <c r="A7716" t="s">
        <v>7416</v>
      </c>
      <c r="B7716" t="s">
        <v>8236</v>
      </c>
      <c r="C7716" t="s">
        <v>8239</v>
      </c>
      <c r="D7716" t="s">
        <v>221</v>
      </c>
      <c r="E7716">
        <v>359208</v>
      </c>
      <c r="F7716">
        <v>348</v>
      </c>
      <c r="H7716">
        <v>359556</v>
      </c>
      <c r="I7716">
        <v>32.42</v>
      </c>
      <c r="J7716">
        <v>2</v>
      </c>
    </row>
    <row r="7717" spans="1:10" x14ac:dyDescent="0.25">
      <c r="A7717" t="s">
        <v>7416</v>
      </c>
      <c r="B7717" t="s">
        <v>8236</v>
      </c>
      <c r="C7717" t="s">
        <v>8240</v>
      </c>
      <c r="D7717" t="s">
        <v>12</v>
      </c>
      <c r="E7717">
        <v>91392</v>
      </c>
      <c r="F7717">
        <v>109</v>
      </c>
      <c r="H7717">
        <v>91501</v>
      </c>
      <c r="I7717">
        <v>8.25</v>
      </c>
      <c r="J7717">
        <v>3</v>
      </c>
    </row>
    <row r="7718" spans="1:10" x14ac:dyDescent="0.25">
      <c r="A7718" t="s">
        <v>7416</v>
      </c>
      <c r="B7718" t="s">
        <v>8236</v>
      </c>
      <c r="C7718" t="s">
        <v>23</v>
      </c>
      <c r="D7718" t="s">
        <v>24</v>
      </c>
      <c r="E7718">
        <v>15333</v>
      </c>
      <c r="F7718">
        <v>20</v>
      </c>
      <c r="H7718">
        <v>15353</v>
      </c>
      <c r="I7718">
        <v>1.38</v>
      </c>
      <c r="J7718">
        <v>4</v>
      </c>
    </row>
    <row r="7719" spans="1:10" x14ac:dyDescent="0.25">
      <c r="A7719" t="s">
        <v>7416</v>
      </c>
      <c r="B7719" t="s">
        <v>8236</v>
      </c>
      <c r="C7719" t="s">
        <v>8241</v>
      </c>
      <c r="D7719" t="s">
        <v>8242</v>
      </c>
      <c r="E7719">
        <v>14136</v>
      </c>
      <c r="F7719">
        <v>6</v>
      </c>
      <c r="H7719">
        <v>14142</v>
      </c>
      <c r="I7719">
        <v>1.28</v>
      </c>
      <c r="J7719">
        <v>5</v>
      </c>
    </row>
    <row r="7720" spans="1:10" x14ac:dyDescent="0.25">
      <c r="A7720" t="s">
        <v>7416</v>
      </c>
      <c r="B7720" t="s">
        <v>8236</v>
      </c>
      <c r="C7720" t="s">
        <v>8243</v>
      </c>
      <c r="D7720" t="s">
        <v>2335</v>
      </c>
      <c r="E7720">
        <v>9165</v>
      </c>
      <c r="F7720">
        <v>41</v>
      </c>
      <c r="H7720">
        <v>9206</v>
      </c>
      <c r="I7720">
        <v>0.83</v>
      </c>
      <c r="J7720">
        <v>6</v>
      </c>
    </row>
    <row r="7721" spans="1:10" x14ac:dyDescent="0.25">
      <c r="A7721" t="s">
        <v>7416</v>
      </c>
      <c r="B7721" t="s">
        <v>8236</v>
      </c>
      <c r="C7721" t="s">
        <v>8244</v>
      </c>
      <c r="D7721" t="s">
        <v>64</v>
      </c>
      <c r="E7721">
        <v>8545</v>
      </c>
      <c r="F7721">
        <v>8</v>
      </c>
      <c r="H7721">
        <v>8553</v>
      </c>
      <c r="I7721">
        <v>0.77</v>
      </c>
      <c r="J7721">
        <v>7</v>
      </c>
    </row>
    <row r="7722" spans="1:10" x14ac:dyDescent="0.25">
      <c r="A7722" t="s">
        <v>7416</v>
      </c>
      <c r="B7722" t="s">
        <v>8236</v>
      </c>
      <c r="C7722" t="s">
        <v>8245</v>
      </c>
      <c r="D7722" t="s">
        <v>1059</v>
      </c>
      <c r="E7722">
        <v>7866</v>
      </c>
      <c r="F7722">
        <v>55</v>
      </c>
      <c r="H7722">
        <v>7921</v>
      </c>
      <c r="I7722">
        <v>0.71</v>
      </c>
      <c r="J7722">
        <v>8</v>
      </c>
    </row>
    <row r="7723" spans="1:10" x14ac:dyDescent="0.25">
      <c r="A7723" t="s">
        <v>7416</v>
      </c>
      <c r="B7723" t="s">
        <v>8236</v>
      </c>
      <c r="C7723" t="s">
        <v>8246</v>
      </c>
      <c r="D7723" t="s">
        <v>1915</v>
      </c>
      <c r="E7723">
        <v>7135</v>
      </c>
      <c r="F7723">
        <v>10</v>
      </c>
      <c r="H7723">
        <v>7145</v>
      </c>
      <c r="I7723">
        <v>0.64</v>
      </c>
      <c r="J7723">
        <v>9</v>
      </c>
    </row>
    <row r="7724" spans="1:10" x14ac:dyDescent="0.25">
      <c r="A7724" t="s">
        <v>7416</v>
      </c>
      <c r="B7724" t="s">
        <v>8236</v>
      </c>
      <c r="C7724" t="s">
        <v>8247</v>
      </c>
      <c r="D7724" t="s">
        <v>649</v>
      </c>
      <c r="E7724">
        <v>4013</v>
      </c>
      <c r="F7724">
        <v>11</v>
      </c>
      <c r="H7724">
        <v>4024</v>
      </c>
      <c r="I7724">
        <v>0.36</v>
      </c>
      <c r="J7724">
        <v>10</v>
      </c>
    </row>
    <row r="7725" spans="1:10" x14ac:dyDescent="0.25">
      <c r="A7725" t="s">
        <v>7416</v>
      </c>
      <c r="B7725" t="s">
        <v>8248</v>
      </c>
      <c r="C7725" t="s">
        <v>8249</v>
      </c>
      <c r="D7725" t="s">
        <v>14</v>
      </c>
      <c r="E7725">
        <v>533562</v>
      </c>
      <c r="F7725">
        <v>867</v>
      </c>
      <c r="H7725">
        <v>534429</v>
      </c>
      <c r="I7725">
        <v>52.05</v>
      </c>
      <c r="J7725">
        <v>1</v>
      </c>
    </row>
    <row r="7726" spans="1:10" x14ac:dyDescent="0.25">
      <c r="A7726" t="s">
        <v>7416</v>
      </c>
      <c r="B7726" t="s">
        <v>8248</v>
      </c>
      <c r="C7726" t="s">
        <v>8250</v>
      </c>
      <c r="D7726" t="s">
        <v>20</v>
      </c>
      <c r="E7726">
        <v>433110</v>
      </c>
      <c r="F7726">
        <v>647</v>
      </c>
      <c r="H7726">
        <v>433757</v>
      </c>
      <c r="I7726">
        <v>42.25</v>
      </c>
      <c r="J7726">
        <v>2</v>
      </c>
    </row>
    <row r="7727" spans="1:10" x14ac:dyDescent="0.25">
      <c r="A7727" t="s">
        <v>7416</v>
      </c>
      <c r="B7727" t="s">
        <v>8248</v>
      </c>
      <c r="C7727" t="s">
        <v>8251</v>
      </c>
      <c r="D7727" t="s">
        <v>12</v>
      </c>
      <c r="E7727">
        <v>26446</v>
      </c>
      <c r="F7727">
        <v>59</v>
      </c>
      <c r="H7727">
        <v>26505</v>
      </c>
      <c r="I7727">
        <v>2.58</v>
      </c>
      <c r="J7727">
        <v>3</v>
      </c>
    </row>
    <row r="7728" spans="1:10" x14ac:dyDescent="0.25">
      <c r="A7728" t="s">
        <v>7416</v>
      </c>
      <c r="B7728" t="s">
        <v>8248</v>
      </c>
      <c r="C7728" t="s">
        <v>23</v>
      </c>
      <c r="D7728" t="s">
        <v>24</v>
      </c>
      <c r="E7728">
        <v>10164</v>
      </c>
      <c r="F7728">
        <v>17</v>
      </c>
      <c r="H7728">
        <v>10181</v>
      </c>
      <c r="I7728">
        <v>0.99</v>
      </c>
      <c r="J7728">
        <v>4</v>
      </c>
    </row>
    <row r="7729" spans="1:10" x14ac:dyDescent="0.25">
      <c r="A7729" t="s">
        <v>7416</v>
      </c>
      <c r="B7729" t="s">
        <v>8248</v>
      </c>
      <c r="C7729" t="s">
        <v>8252</v>
      </c>
      <c r="D7729" t="s">
        <v>16</v>
      </c>
      <c r="E7729">
        <v>7934</v>
      </c>
      <c r="F7729">
        <v>0</v>
      </c>
      <c r="H7729">
        <v>7934</v>
      </c>
      <c r="I7729">
        <v>0.77</v>
      </c>
      <c r="J7729">
        <v>5</v>
      </c>
    </row>
    <row r="7730" spans="1:10" x14ac:dyDescent="0.25">
      <c r="A7730" t="s">
        <v>7416</v>
      </c>
      <c r="B7730" t="s">
        <v>8248</v>
      </c>
      <c r="C7730" t="s">
        <v>8253</v>
      </c>
      <c r="D7730" t="s">
        <v>649</v>
      </c>
      <c r="E7730">
        <v>2429</v>
      </c>
      <c r="F7730">
        <v>13</v>
      </c>
      <c r="H7730">
        <v>2442</v>
      </c>
      <c r="I7730">
        <v>0.24</v>
      </c>
      <c r="J7730">
        <v>6</v>
      </c>
    </row>
    <row r="7731" spans="1:10" x14ac:dyDescent="0.25">
      <c r="A7731" t="s">
        <v>7416</v>
      </c>
      <c r="B7731" t="s">
        <v>8248</v>
      </c>
      <c r="C7731" t="s">
        <v>8254</v>
      </c>
      <c r="D7731" t="s">
        <v>16</v>
      </c>
      <c r="E7731">
        <v>2221</v>
      </c>
      <c r="F7731">
        <v>0</v>
      </c>
      <c r="H7731">
        <v>2221</v>
      </c>
      <c r="I7731">
        <v>0.22</v>
      </c>
      <c r="J7731">
        <v>7</v>
      </c>
    </row>
    <row r="7732" spans="1:10" x14ac:dyDescent="0.25">
      <c r="A7732" t="s">
        <v>7416</v>
      </c>
      <c r="B7732" t="s">
        <v>8248</v>
      </c>
      <c r="C7732" t="s">
        <v>8255</v>
      </c>
      <c r="D7732" t="s">
        <v>16</v>
      </c>
      <c r="E7732">
        <v>1939</v>
      </c>
      <c r="F7732">
        <v>0</v>
      </c>
      <c r="H7732">
        <v>1939</v>
      </c>
      <c r="I7732">
        <v>0.19</v>
      </c>
      <c r="J7732">
        <v>8</v>
      </c>
    </row>
    <row r="7733" spans="1:10" x14ac:dyDescent="0.25">
      <c r="A7733" t="s">
        <v>7416</v>
      </c>
      <c r="B7733" t="s">
        <v>8248</v>
      </c>
      <c r="C7733" t="s">
        <v>8256</v>
      </c>
      <c r="D7733" t="s">
        <v>481</v>
      </c>
      <c r="E7733">
        <v>1556</v>
      </c>
      <c r="F7733">
        <v>1</v>
      </c>
      <c r="H7733">
        <v>1557</v>
      </c>
      <c r="I7733">
        <v>0.15</v>
      </c>
      <c r="J7733">
        <v>9</v>
      </c>
    </row>
    <row r="7734" spans="1:10" x14ac:dyDescent="0.25">
      <c r="A7734" t="s">
        <v>7416</v>
      </c>
      <c r="B7734" t="s">
        <v>8248</v>
      </c>
      <c r="C7734" t="s">
        <v>7895</v>
      </c>
      <c r="D7734" t="s">
        <v>8257</v>
      </c>
      <c r="E7734">
        <v>1547</v>
      </c>
      <c r="F7734">
        <v>1</v>
      </c>
      <c r="H7734">
        <v>1548</v>
      </c>
      <c r="I7734">
        <v>0.15</v>
      </c>
      <c r="J7734">
        <v>10</v>
      </c>
    </row>
    <row r="7735" spans="1:10" x14ac:dyDescent="0.25">
      <c r="A7735" t="s">
        <v>7416</v>
      </c>
      <c r="B7735" t="s">
        <v>8248</v>
      </c>
      <c r="C7735" t="s">
        <v>8258</v>
      </c>
      <c r="D7735" t="s">
        <v>16</v>
      </c>
      <c r="E7735">
        <v>1303</v>
      </c>
      <c r="F7735">
        <v>0</v>
      </c>
      <c r="H7735">
        <v>1303</v>
      </c>
      <c r="I7735">
        <v>0.13</v>
      </c>
      <c r="J7735">
        <v>11</v>
      </c>
    </row>
    <row r="7736" spans="1:10" x14ac:dyDescent="0.25">
      <c r="A7736" t="s">
        <v>7416</v>
      </c>
      <c r="B7736" t="s">
        <v>8248</v>
      </c>
      <c r="C7736" t="s">
        <v>8259</v>
      </c>
      <c r="D7736" t="s">
        <v>16</v>
      </c>
      <c r="E7736">
        <v>1002</v>
      </c>
      <c r="F7736">
        <v>0</v>
      </c>
      <c r="H7736">
        <v>1002</v>
      </c>
      <c r="I7736">
        <v>0.1</v>
      </c>
      <c r="J7736">
        <v>12</v>
      </c>
    </row>
    <row r="7737" spans="1:10" x14ac:dyDescent="0.25">
      <c r="A7737" t="s">
        <v>7416</v>
      </c>
      <c r="B7737" t="s">
        <v>8248</v>
      </c>
      <c r="C7737" t="s">
        <v>8260</v>
      </c>
      <c r="D7737" t="s">
        <v>16</v>
      </c>
      <c r="E7737">
        <v>939</v>
      </c>
      <c r="F7737">
        <v>0</v>
      </c>
      <c r="H7737">
        <v>939</v>
      </c>
      <c r="I7737">
        <v>0.09</v>
      </c>
      <c r="J7737">
        <v>13</v>
      </c>
    </row>
    <row r="7738" spans="1:10" x14ac:dyDescent="0.25">
      <c r="A7738" t="s">
        <v>7416</v>
      </c>
      <c r="B7738" t="s">
        <v>8248</v>
      </c>
      <c r="C7738" t="s">
        <v>7828</v>
      </c>
      <c r="D7738" t="s">
        <v>7550</v>
      </c>
      <c r="E7738">
        <v>911</v>
      </c>
      <c r="F7738">
        <v>0</v>
      </c>
      <c r="H7738">
        <v>911</v>
      </c>
      <c r="I7738">
        <v>0.09</v>
      </c>
      <c r="J7738">
        <v>14</v>
      </c>
    </row>
    <row r="7739" spans="1:10" x14ac:dyDescent="0.25">
      <c r="A7739" t="s">
        <v>7416</v>
      </c>
      <c r="B7739" t="s">
        <v>8261</v>
      </c>
      <c r="C7739" t="s">
        <v>8262</v>
      </c>
      <c r="D7739" t="s">
        <v>14</v>
      </c>
      <c r="E7739">
        <v>626972</v>
      </c>
      <c r="F7739">
        <v>2776</v>
      </c>
      <c r="H7739">
        <v>629748</v>
      </c>
      <c r="I7739">
        <v>49.62</v>
      </c>
      <c r="J7739">
        <v>1</v>
      </c>
    </row>
    <row r="7740" spans="1:10" x14ac:dyDescent="0.25">
      <c r="A7740" t="s">
        <v>7416</v>
      </c>
      <c r="B7740" t="s">
        <v>8261</v>
      </c>
      <c r="C7740" t="s">
        <v>8263</v>
      </c>
      <c r="D7740" t="s">
        <v>20</v>
      </c>
      <c r="E7740">
        <v>537172</v>
      </c>
      <c r="F7740">
        <v>2347</v>
      </c>
      <c r="H7740">
        <v>539519</v>
      </c>
      <c r="I7740">
        <v>42.51</v>
      </c>
      <c r="J7740">
        <v>2</v>
      </c>
    </row>
    <row r="7741" spans="1:10" x14ac:dyDescent="0.25">
      <c r="A7741" t="s">
        <v>7416</v>
      </c>
      <c r="B7741" t="s">
        <v>8261</v>
      </c>
      <c r="C7741" t="s">
        <v>8264</v>
      </c>
      <c r="D7741" t="s">
        <v>12</v>
      </c>
      <c r="E7741">
        <v>59632</v>
      </c>
      <c r="F7741">
        <v>429</v>
      </c>
      <c r="H7741">
        <v>60061</v>
      </c>
      <c r="I7741">
        <v>4.7300000000000004</v>
      </c>
      <c r="J7741">
        <v>3</v>
      </c>
    </row>
    <row r="7742" spans="1:10" x14ac:dyDescent="0.25">
      <c r="A7742" t="s">
        <v>7416</v>
      </c>
      <c r="B7742" t="s">
        <v>8261</v>
      </c>
      <c r="C7742" t="s">
        <v>23</v>
      </c>
      <c r="D7742" t="s">
        <v>24</v>
      </c>
      <c r="E7742">
        <v>10721</v>
      </c>
      <c r="F7742">
        <v>69</v>
      </c>
      <c r="H7742">
        <v>10790</v>
      </c>
      <c r="I7742">
        <v>0.85</v>
      </c>
      <c r="J7742">
        <v>4</v>
      </c>
    </row>
    <row r="7743" spans="1:10" x14ac:dyDescent="0.25">
      <c r="A7743" t="s">
        <v>7416</v>
      </c>
      <c r="B7743" t="s">
        <v>8261</v>
      </c>
      <c r="C7743" t="s">
        <v>8265</v>
      </c>
      <c r="D7743" t="s">
        <v>649</v>
      </c>
      <c r="E7743">
        <v>7954</v>
      </c>
      <c r="F7743">
        <v>21</v>
      </c>
      <c r="H7743">
        <v>7975</v>
      </c>
      <c r="I7743">
        <v>0.63</v>
      </c>
      <c r="J7743">
        <v>5</v>
      </c>
    </row>
    <row r="7744" spans="1:10" x14ac:dyDescent="0.25">
      <c r="A7744" t="s">
        <v>7416</v>
      </c>
      <c r="B7744" t="s">
        <v>8261</v>
      </c>
      <c r="C7744" t="s">
        <v>8266</v>
      </c>
      <c r="D7744" t="s">
        <v>16</v>
      </c>
      <c r="E7744">
        <v>4329</v>
      </c>
      <c r="F7744">
        <v>3</v>
      </c>
      <c r="H7744">
        <v>4332</v>
      </c>
      <c r="I7744">
        <v>0.34</v>
      </c>
      <c r="J7744">
        <v>6</v>
      </c>
    </row>
    <row r="7745" spans="1:10" x14ac:dyDescent="0.25">
      <c r="A7745" t="s">
        <v>7416</v>
      </c>
      <c r="B7745" t="s">
        <v>8261</v>
      </c>
      <c r="C7745" t="s">
        <v>2434</v>
      </c>
      <c r="D7745" t="s">
        <v>8267</v>
      </c>
      <c r="E7745">
        <v>4281</v>
      </c>
      <c r="F7745">
        <v>0</v>
      </c>
      <c r="H7745">
        <v>4281</v>
      </c>
      <c r="I7745">
        <v>0.34</v>
      </c>
      <c r="J7745">
        <v>7</v>
      </c>
    </row>
    <row r="7746" spans="1:10" x14ac:dyDescent="0.25">
      <c r="A7746" t="s">
        <v>7416</v>
      </c>
      <c r="B7746" t="s">
        <v>8261</v>
      </c>
      <c r="C7746" t="s">
        <v>8268</v>
      </c>
      <c r="D7746" t="s">
        <v>16</v>
      </c>
      <c r="E7746">
        <v>3060</v>
      </c>
      <c r="F7746">
        <v>2</v>
      </c>
      <c r="H7746">
        <v>3062</v>
      </c>
      <c r="I7746">
        <v>0.24</v>
      </c>
      <c r="J7746">
        <v>8</v>
      </c>
    </row>
    <row r="7747" spans="1:10" x14ac:dyDescent="0.25">
      <c r="A7747" t="s">
        <v>7416</v>
      </c>
      <c r="B7747" t="s">
        <v>8261</v>
      </c>
      <c r="C7747" t="s">
        <v>8269</v>
      </c>
      <c r="D7747" t="s">
        <v>7460</v>
      </c>
      <c r="E7747">
        <v>2629</v>
      </c>
      <c r="F7747">
        <v>4</v>
      </c>
      <c r="H7747">
        <v>2633</v>
      </c>
      <c r="I7747">
        <v>0.21</v>
      </c>
      <c r="J7747">
        <v>9</v>
      </c>
    </row>
    <row r="7748" spans="1:10" x14ac:dyDescent="0.25">
      <c r="A7748" t="s">
        <v>7416</v>
      </c>
      <c r="B7748" t="s">
        <v>8261</v>
      </c>
      <c r="C7748" t="s">
        <v>8270</v>
      </c>
      <c r="D7748" t="s">
        <v>16</v>
      </c>
      <c r="E7748">
        <v>2462</v>
      </c>
      <c r="F7748">
        <v>0</v>
      </c>
      <c r="H7748">
        <v>2462</v>
      </c>
      <c r="I7748">
        <v>0.19</v>
      </c>
      <c r="J7748">
        <v>10</v>
      </c>
    </row>
    <row r="7749" spans="1:10" x14ac:dyDescent="0.25">
      <c r="A7749" t="s">
        <v>7416</v>
      </c>
      <c r="B7749" t="s">
        <v>8261</v>
      </c>
      <c r="C7749" t="s">
        <v>8271</v>
      </c>
      <c r="D7749" t="s">
        <v>7651</v>
      </c>
      <c r="E7749">
        <v>1510</v>
      </c>
      <c r="F7749">
        <v>5</v>
      </c>
      <c r="H7749">
        <v>1515</v>
      </c>
      <c r="I7749">
        <v>0.12</v>
      </c>
      <c r="J7749">
        <v>11</v>
      </c>
    </row>
    <row r="7750" spans="1:10" x14ac:dyDescent="0.25">
      <c r="A7750" t="s">
        <v>7416</v>
      </c>
      <c r="B7750" t="s">
        <v>8261</v>
      </c>
      <c r="C7750" t="s">
        <v>8272</v>
      </c>
      <c r="D7750" t="s">
        <v>7503</v>
      </c>
      <c r="E7750">
        <v>1441</v>
      </c>
      <c r="F7750">
        <v>2</v>
      </c>
      <c r="H7750">
        <v>1443</v>
      </c>
      <c r="I7750">
        <v>0.11</v>
      </c>
      <c r="J7750">
        <v>12</v>
      </c>
    </row>
    <row r="7751" spans="1:10" x14ac:dyDescent="0.25">
      <c r="A7751" t="s">
        <v>7416</v>
      </c>
      <c r="B7751" t="s">
        <v>8261</v>
      </c>
      <c r="C7751" t="s">
        <v>8273</v>
      </c>
      <c r="D7751" t="s">
        <v>665</v>
      </c>
      <c r="E7751">
        <v>1219</v>
      </c>
      <c r="F7751">
        <v>0</v>
      </c>
      <c r="H7751">
        <v>1219</v>
      </c>
      <c r="I7751">
        <v>0.1</v>
      </c>
      <c r="J7751">
        <v>13</v>
      </c>
    </row>
    <row r="7752" spans="1:10" x14ac:dyDescent="0.25">
      <c r="A7752" t="s">
        <v>7416</v>
      </c>
      <c r="B7752" t="s">
        <v>8274</v>
      </c>
      <c r="C7752" t="s">
        <v>8275</v>
      </c>
      <c r="D7752" t="s">
        <v>221</v>
      </c>
      <c r="E7752">
        <v>648817</v>
      </c>
      <c r="F7752">
        <v>599</v>
      </c>
      <c r="H7752">
        <v>649416</v>
      </c>
      <c r="I7752">
        <v>50.65</v>
      </c>
      <c r="J7752">
        <v>1</v>
      </c>
    </row>
    <row r="7753" spans="1:10" x14ac:dyDescent="0.25">
      <c r="A7753" t="s">
        <v>7416</v>
      </c>
      <c r="B7753" t="s">
        <v>8274</v>
      </c>
      <c r="C7753" t="s">
        <v>8276</v>
      </c>
      <c r="D7753" t="s">
        <v>14</v>
      </c>
      <c r="E7753">
        <v>549729</v>
      </c>
      <c r="F7753">
        <v>1809</v>
      </c>
      <c r="H7753">
        <v>551538</v>
      </c>
      <c r="I7753">
        <v>43.01</v>
      </c>
      <c r="J7753">
        <v>2</v>
      </c>
    </row>
    <row r="7754" spans="1:10" x14ac:dyDescent="0.25">
      <c r="A7754" t="s">
        <v>7416</v>
      </c>
      <c r="B7754" t="s">
        <v>8274</v>
      </c>
      <c r="C7754" t="s">
        <v>8277</v>
      </c>
      <c r="D7754" t="s">
        <v>12</v>
      </c>
      <c r="E7754">
        <v>59117</v>
      </c>
      <c r="F7754">
        <v>81</v>
      </c>
      <c r="H7754">
        <v>59198</v>
      </c>
      <c r="I7754">
        <v>4.62</v>
      </c>
      <c r="J7754">
        <v>3</v>
      </c>
    </row>
    <row r="7755" spans="1:10" x14ac:dyDescent="0.25">
      <c r="A7755" t="s">
        <v>7416</v>
      </c>
      <c r="B7755" t="s">
        <v>8274</v>
      </c>
      <c r="C7755" t="s">
        <v>23</v>
      </c>
      <c r="D7755" t="s">
        <v>24</v>
      </c>
      <c r="E7755">
        <v>5740</v>
      </c>
      <c r="F7755">
        <v>17</v>
      </c>
      <c r="H7755">
        <v>5757</v>
      </c>
      <c r="I7755">
        <v>0.45</v>
      </c>
      <c r="J7755">
        <v>4</v>
      </c>
    </row>
    <row r="7756" spans="1:10" x14ac:dyDescent="0.25">
      <c r="A7756" t="s">
        <v>7416</v>
      </c>
      <c r="B7756" t="s">
        <v>8274</v>
      </c>
      <c r="C7756" t="s">
        <v>8278</v>
      </c>
      <c r="D7756" t="s">
        <v>7532</v>
      </c>
      <c r="E7756">
        <v>4593</v>
      </c>
      <c r="F7756">
        <v>1</v>
      </c>
      <c r="H7756">
        <v>4594</v>
      </c>
      <c r="I7756">
        <v>0.36</v>
      </c>
      <c r="J7756">
        <v>5</v>
      </c>
    </row>
    <row r="7757" spans="1:10" x14ac:dyDescent="0.25">
      <c r="A7757" t="s">
        <v>7416</v>
      </c>
      <c r="B7757" t="s">
        <v>8274</v>
      </c>
      <c r="C7757" t="s">
        <v>8279</v>
      </c>
      <c r="D7757" t="s">
        <v>16</v>
      </c>
      <c r="E7757">
        <v>2417</v>
      </c>
      <c r="F7757">
        <v>0</v>
      </c>
      <c r="H7757">
        <v>2417</v>
      </c>
      <c r="I7757">
        <v>0.19</v>
      </c>
      <c r="J7757">
        <v>6</v>
      </c>
    </row>
    <row r="7758" spans="1:10" x14ac:dyDescent="0.25">
      <c r="A7758" t="s">
        <v>7416</v>
      </c>
      <c r="B7758" t="s">
        <v>8274</v>
      </c>
      <c r="C7758" t="s">
        <v>8280</v>
      </c>
      <c r="D7758" t="s">
        <v>16</v>
      </c>
      <c r="E7758">
        <v>2271</v>
      </c>
      <c r="F7758">
        <v>2</v>
      </c>
      <c r="H7758">
        <v>2273</v>
      </c>
      <c r="I7758">
        <v>0.18</v>
      </c>
      <c r="J7758">
        <v>7</v>
      </c>
    </row>
    <row r="7759" spans="1:10" x14ac:dyDescent="0.25">
      <c r="A7759" t="s">
        <v>7416</v>
      </c>
      <c r="B7759" t="s">
        <v>8274</v>
      </c>
      <c r="C7759" t="s">
        <v>8281</v>
      </c>
      <c r="D7759" t="s">
        <v>8282</v>
      </c>
      <c r="E7759">
        <v>1886</v>
      </c>
      <c r="F7759">
        <v>0</v>
      </c>
      <c r="H7759">
        <v>1886</v>
      </c>
      <c r="I7759">
        <v>0.15</v>
      </c>
      <c r="J7759">
        <v>8</v>
      </c>
    </row>
    <row r="7760" spans="1:10" x14ac:dyDescent="0.25">
      <c r="A7760" t="s">
        <v>7416</v>
      </c>
      <c r="B7760" t="s">
        <v>8274</v>
      </c>
      <c r="C7760" t="s">
        <v>8283</v>
      </c>
      <c r="D7760" t="s">
        <v>4379</v>
      </c>
      <c r="E7760">
        <v>1046</v>
      </c>
      <c r="F7760">
        <v>5</v>
      </c>
      <c r="H7760">
        <v>1051</v>
      </c>
      <c r="I7760">
        <v>0.08</v>
      </c>
      <c r="J7760">
        <v>9</v>
      </c>
    </row>
    <row r="7761" spans="1:10" x14ac:dyDescent="0.25">
      <c r="A7761" t="s">
        <v>7416</v>
      </c>
      <c r="B7761" t="s">
        <v>8274</v>
      </c>
      <c r="C7761" t="s">
        <v>8284</v>
      </c>
      <c r="D7761" t="s">
        <v>8285</v>
      </c>
      <c r="E7761">
        <v>931</v>
      </c>
      <c r="F7761">
        <v>17</v>
      </c>
      <c r="H7761">
        <v>948</v>
      </c>
      <c r="I7761">
        <v>7.0000000000000007E-2</v>
      </c>
      <c r="J7761">
        <v>10</v>
      </c>
    </row>
    <row r="7762" spans="1:10" x14ac:dyDescent="0.25">
      <c r="A7762" t="s">
        <v>7416</v>
      </c>
      <c r="B7762" t="s">
        <v>8274</v>
      </c>
      <c r="C7762" t="s">
        <v>8286</v>
      </c>
      <c r="D7762" t="s">
        <v>16</v>
      </c>
      <c r="E7762">
        <v>911</v>
      </c>
      <c r="F7762">
        <v>1</v>
      </c>
      <c r="H7762">
        <v>912</v>
      </c>
      <c r="I7762">
        <v>7.0000000000000007E-2</v>
      </c>
      <c r="J7762">
        <v>11</v>
      </c>
    </row>
    <row r="7763" spans="1:10" x14ac:dyDescent="0.25">
      <c r="A7763" t="s">
        <v>7416</v>
      </c>
      <c r="B7763" t="s">
        <v>8274</v>
      </c>
      <c r="C7763" t="s">
        <v>8287</v>
      </c>
      <c r="D7763" t="s">
        <v>16</v>
      </c>
      <c r="E7763">
        <v>890</v>
      </c>
      <c r="F7763">
        <v>0</v>
      </c>
      <c r="H7763">
        <v>890</v>
      </c>
      <c r="I7763">
        <v>7.0000000000000007E-2</v>
      </c>
      <c r="J7763">
        <v>12</v>
      </c>
    </row>
    <row r="7764" spans="1:10" x14ac:dyDescent="0.25">
      <c r="A7764" t="s">
        <v>7416</v>
      </c>
      <c r="B7764" t="s">
        <v>8274</v>
      </c>
      <c r="C7764" t="s">
        <v>8288</v>
      </c>
      <c r="D7764" t="s">
        <v>8289</v>
      </c>
      <c r="E7764">
        <v>761</v>
      </c>
      <c r="F7764">
        <v>1</v>
      </c>
      <c r="H7764">
        <v>762</v>
      </c>
      <c r="I7764">
        <v>0.06</v>
      </c>
      <c r="J7764">
        <v>13</v>
      </c>
    </row>
    <row r="7765" spans="1:10" x14ac:dyDescent="0.25">
      <c r="A7765" t="s">
        <v>7416</v>
      </c>
      <c r="B7765" t="s">
        <v>8274</v>
      </c>
      <c r="C7765" t="s">
        <v>8290</v>
      </c>
      <c r="D7765" t="s">
        <v>8291</v>
      </c>
      <c r="E7765">
        <v>560</v>
      </c>
      <c r="F7765">
        <v>4</v>
      </c>
      <c r="H7765">
        <v>564</v>
      </c>
      <c r="I7765">
        <v>0.04</v>
      </c>
      <c r="J7765">
        <v>14</v>
      </c>
    </row>
    <row r="7766" spans="1:10" x14ac:dyDescent="0.25">
      <c r="A7766" t="s">
        <v>7416</v>
      </c>
      <c r="B7766" t="s">
        <v>8292</v>
      </c>
      <c r="C7766" t="s">
        <v>8293</v>
      </c>
      <c r="D7766" t="s">
        <v>14</v>
      </c>
      <c r="E7766">
        <v>569535</v>
      </c>
      <c r="F7766">
        <v>4245</v>
      </c>
      <c r="H7766">
        <v>573780</v>
      </c>
      <c r="I7766">
        <v>49.46</v>
      </c>
      <c r="J7766">
        <v>1</v>
      </c>
    </row>
    <row r="7767" spans="1:10" x14ac:dyDescent="0.25">
      <c r="A7767" t="s">
        <v>7416</v>
      </c>
      <c r="B7767" t="s">
        <v>8292</v>
      </c>
      <c r="C7767" t="s">
        <v>8294</v>
      </c>
      <c r="D7767" t="s">
        <v>7585</v>
      </c>
      <c r="E7767">
        <v>565753</v>
      </c>
      <c r="F7767">
        <v>1501</v>
      </c>
      <c r="H7767">
        <v>567254</v>
      </c>
      <c r="I7767">
        <v>48.9</v>
      </c>
      <c r="J7767">
        <v>2</v>
      </c>
    </row>
    <row r="7768" spans="1:10" x14ac:dyDescent="0.25">
      <c r="A7768" t="s">
        <v>7416</v>
      </c>
      <c r="B7768" t="s">
        <v>8292</v>
      </c>
      <c r="C7768" t="s">
        <v>23</v>
      </c>
      <c r="D7768" t="s">
        <v>24</v>
      </c>
      <c r="E7768">
        <v>5061</v>
      </c>
      <c r="F7768">
        <v>49</v>
      </c>
      <c r="H7768">
        <v>5110</v>
      </c>
      <c r="I7768">
        <v>0.44</v>
      </c>
      <c r="J7768">
        <v>3</v>
      </c>
    </row>
    <row r="7769" spans="1:10" x14ac:dyDescent="0.25">
      <c r="A7769" t="s">
        <v>7416</v>
      </c>
      <c r="B7769" t="s">
        <v>8292</v>
      </c>
      <c r="C7769" t="s">
        <v>8295</v>
      </c>
      <c r="D7769" t="s">
        <v>16</v>
      </c>
      <c r="E7769">
        <v>4884</v>
      </c>
      <c r="F7769">
        <v>3</v>
      </c>
      <c r="H7769">
        <v>4887</v>
      </c>
      <c r="I7769">
        <v>0.42</v>
      </c>
      <c r="J7769">
        <v>4</v>
      </c>
    </row>
    <row r="7770" spans="1:10" x14ac:dyDescent="0.25">
      <c r="A7770" t="s">
        <v>7416</v>
      </c>
      <c r="B7770" t="s">
        <v>8292</v>
      </c>
      <c r="C7770" t="s">
        <v>8296</v>
      </c>
      <c r="D7770" t="s">
        <v>16</v>
      </c>
      <c r="E7770">
        <v>2704</v>
      </c>
      <c r="F7770">
        <v>1</v>
      </c>
      <c r="H7770">
        <v>2705</v>
      </c>
      <c r="I7770">
        <v>0.23</v>
      </c>
      <c r="J7770">
        <v>5</v>
      </c>
    </row>
    <row r="7771" spans="1:10" x14ac:dyDescent="0.25">
      <c r="A7771" t="s">
        <v>7416</v>
      </c>
      <c r="B7771" t="s">
        <v>8292</v>
      </c>
      <c r="C7771" t="s">
        <v>8297</v>
      </c>
      <c r="D7771" t="s">
        <v>5064</v>
      </c>
      <c r="E7771">
        <v>2406</v>
      </c>
      <c r="F7771">
        <v>16</v>
      </c>
      <c r="H7771">
        <v>2422</v>
      </c>
      <c r="I7771">
        <v>0.21</v>
      </c>
      <c r="J7771">
        <v>6</v>
      </c>
    </row>
    <row r="7772" spans="1:10" x14ac:dyDescent="0.25">
      <c r="A7772" t="s">
        <v>7416</v>
      </c>
      <c r="B7772" t="s">
        <v>8292</v>
      </c>
      <c r="C7772" t="s">
        <v>8298</v>
      </c>
      <c r="D7772" t="s">
        <v>8285</v>
      </c>
      <c r="E7772">
        <v>1215</v>
      </c>
      <c r="F7772">
        <v>47</v>
      </c>
      <c r="H7772">
        <v>1262</v>
      </c>
      <c r="I7772">
        <v>0.11</v>
      </c>
      <c r="J7772">
        <v>7</v>
      </c>
    </row>
    <row r="7773" spans="1:10" x14ac:dyDescent="0.25">
      <c r="A7773" t="s">
        <v>7416</v>
      </c>
      <c r="B7773" t="s">
        <v>8292</v>
      </c>
      <c r="C7773" t="s">
        <v>8299</v>
      </c>
      <c r="D7773" t="s">
        <v>7708</v>
      </c>
      <c r="E7773">
        <v>945</v>
      </c>
      <c r="F7773">
        <v>4</v>
      </c>
      <c r="H7773">
        <v>949</v>
      </c>
      <c r="I7773">
        <v>0.08</v>
      </c>
      <c r="J7773">
        <v>8</v>
      </c>
    </row>
    <row r="7774" spans="1:10" x14ac:dyDescent="0.25">
      <c r="A7774" t="s">
        <v>7416</v>
      </c>
      <c r="B7774" t="s">
        <v>8292</v>
      </c>
      <c r="C7774" t="s">
        <v>8300</v>
      </c>
      <c r="D7774" t="s">
        <v>8301</v>
      </c>
      <c r="E7774">
        <v>686</v>
      </c>
      <c r="F7774">
        <v>1</v>
      </c>
      <c r="H7774">
        <v>687</v>
      </c>
      <c r="I7774">
        <v>0.06</v>
      </c>
      <c r="J7774">
        <v>9</v>
      </c>
    </row>
    <row r="7775" spans="1:10" x14ac:dyDescent="0.25">
      <c r="A7775" t="s">
        <v>7416</v>
      </c>
      <c r="B7775" t="s">
        <v>8292</v>
      </c>
      <c r="C7775" t="s">
        <v>8302</v>
      </c>
      <c r="D7775" t="s">
        <v>16</v>
      </c>
      <c r="E7775">
        <v>550</v>
      </c>
      <c r="F7775">
        <v>7</v>
      </c>
      <c r="H7775">
        <v>557</v>
      </c>
      <c r="I7775">
        <v>0.05</v>
      </c>
      <c r="J7775">
        <v>10</v>
      </c>
    </row>
    <row r="7776" spans="1:10" x14ac:dyDescent="0.25">
      <c r="A7776" t="s">
        <v>7416</v>
      </c>
      <c r="B7776" t="s">
        <v>8292</v>
      </c>
      <c r="C7776" t="s">
        <v>8303</v>
      </c>
      <c r="D7776" t="s">
        <v>16</v>
      </c>
      <c r="E7776">
        <v>453</v>
      </c>
      <c r="F7776">
        <v>5</v>
      </c>
      <c r="H7776">
        <v>458</v>
      </c>
      <c r="I7776">
        <v>0.04</v>
      </c>
      <c r="J7776">
        <v>11</v>
      </c>
    </row>
    <row r="7777" spans="1:10" x14ac:dyDescent="0.25">
      <c r="A7777" t="s">
        <v>7416</v>
      </c>
      <c r="B7777" t="s">
        <v>8304</v>
      </c>
      <c r="C7777" t="s">
        <v>8305</v>
      </c>
      <c r="D7777" t="s">
        <v>20</v>
      </c>
      <c r="E7777">
        <v>567195</v>
      </c>
      <c r="F7777">
        <v>1183</v>
      </c>
      <c r="H7777">
        <v>568378</v>
      </c>
      <c r="I7777">
        <v>56.31</v>
      </c>
      <c r="J7777">
        <v>1</v>
      </c>
    </row>
    <row r="7778" spans="1:10" x14ac:dyDescent="0.25">
      <c r="A7778" t="s">
        <v>7416</v>
      </c>
      <c r="B7778" t="s">
        <v>8304</v>
      </c>
      <c r="C7778" t="s">
        <v>8306</v>
      </c>
      <c r="D7778" t="s">
        <v>14</v>
      </c>
      <c r="E7778">
        <v>399348</v>
      </c>
      <c r="F7778">
        <v>2198</v>
      </c>
      <c r="H7778">
        <v>401546</v>
      </c>
      <c r="I7778">
        <v>39.78</v>
      </c>
      <c r="J7778">
        <v>2</v>
      </c>
    </row>
    <row r="7779" spans="1:10" x14ac:dyDescent="0.25">
      <c r="A7779" t="s">
        <v>7416</v>
      </c>
      <c r="B7779" t="s">
        <v>8304</v>
      </c>
      <c r="C7779" t="s">
        <v>8307</v>
      </c>
      <c r="D7779" t="s">
        <v>12</v>
      </c>
      <c r="E7779">
        <v>19967</v>
      </c>
      <c r="F7779">
        <v>79</v>
      </c>
      <c r="H7779">
        <v>20046</v>
      </c>
      <c r="I7779">
        <v>1.99</v>
      </c>
      <c r="J7779">
        <v>3</v>
      </c>
    </row>
    <row r="7780" spans="1:10" x14ac:dyDescent="0.25">
      <c r="A7780" t="s">
        <v>7416</v>
      </c>
      <c r="B7780" t="s">
        <v>8304</v>
      </c>
      <c r="C7780" t="s">
        <v>23</v>
      </c>
      <c r="D7780" t="s">
        <v>24</v>
      </c>
      <c r="E7780">
        <v>6498</v>
      </c>
      <c r="F7780">
        <v>30</v>
      </c>
      <c r="H7780">
        <v>6528</v>
      </c>
      <c r="I7780">
        <v>0.65</v>
      </c>
      <c r="J7780">
        <v>4</v>
      </c>
    </row>
    <row r="7781" spans="1:10" x14ac:dyDescent="0.25">
      <c r="A7781" t="s">
        <v>7416</v>
      </c>
      <c r="B7781" t="s">
        <v>8304</v>
      </c>
      <c r="C7781" t="s">
        <v>8308</v>
      </c>
      <c r="D7781" t="s">
        <v>8289</v>
      </c>
      <c r="E7781">
        <v>6154</v>
      </c>
      <c r="F7781">
        <v>2</v>
      </c>
      <c r="H7781">
        <v>6156</v>
      </c>
      <c r="I7781">
        <v>0.61</v>
      </c>
      <c r="J7781">
        <v>5</v>
      </c>
    </row>
    <row r="7782" spans="1:10" x14ac:dyDescent="0.25">
      <c r="A7782" t="s">
        <v>7416</v>
      </c>
      <c r="B7782" t="s">
        <v>8304</v>
      </c>
      <c r="C7782" t="s">
        <v>7457</v>
      </c>
      <c r="D7782" t="s">
        <v>16</v>
      </c>
      <c r="E7782">
        <v>2877</v>
      </c>
      <c r="F7782">
        <v>4</v>
      </c>
      <c r="H7782">
        <v>2881</v>
      </c>
      <c r="I7782">
        <v>0.28999999999999998</v>
      </c>
      <c r="J7782">
        <v>6</v>
      </c>
    </row>
    <row r="7783" spans="1:10" x14ac:dyDescent="0.25">
      <c r="A7783" t="s">
        <v>7416</v>
      </c>
      <c r="B7783" t="s">
        <v>8304</v>
      </c>
      <c r="C7783" t="s">
        <v>8309</v>
      </c>
      <c r="D7783" t="s">
        <v>2996</v>
      </c>
      <c r="E7783">
        <v>2165</v>
      </c>
      <c r="F7783">
        <v>4</v>
      </c>
      <c r="H7783">
        <v>2169</v>
      </c>
      <c r="I7783">
        <v>0.21</v>
      </c>
      <c r="J7783">
        <v>7</v>
      </c>
    </row>
    <row r="7784" spans="1:10" x14ac:dyDescent="0.25">
      <c r="A7784" t="s">
        <v>7416</v>
      </c>
      <c r="B7784" t="s">
        <v>8304</v>
      </c>
      <c r="C7784" t="s">
        <v>8310</v>
      </c>
      <c r="D7784" t="s">
        <v>665</v>
      </c>
      <c r="E7784">
        <v>1751</v>
      </c>
      <c r="F7784">
        <v>1</v>
      </c>
      <c r="H7784">
        <v>1752</v>
      </c>
      <c r="I7784">
        <v>0.17</v>
      </c>
      <c r="J7784">
        <v>8</v>
      </c>
    </row>
    <row r="7785" spans="1:10" x14ac:dyDescent="0.25">
      <c r="A7785" t="s">
        <v>7416</v>
      </c>
      <c r="B7785" t="s">
        <v>8311</v>
      </c>
      <c r="C7785" t="s">
        <v>8312</v>
      </c>
      <c r="D7785" t="s">
        <v>14</v>
      </c>
      <c r="E7785">
        <v>542398</v>
      </c>
      <c r="F7785">
        <v>2303</v>
      </c>
      <c r="H7785">
        <v>544701</v>
      </c>
      <c r="I7785">
        <v>55.68</v>
      </c>
      <c r="J7785">
        <v>1</v>
      </c>
    </row>
    <row r="7786" spans="1:10" x14ac:dyDescent="0.25">
      <c r="A7786" t="s">
        <v>7416</v>
      </c>
      <c r="B7786" t="s">
        <v>8311</v>
      </c>
      <c r="C7786" t="s">
        <v>8313</v>
      </c>
      <c r="D7786" t="s">
        <v>221</v>
      </c>
      <c r="E7786">
        <v>371318</v>
      </c>
      <c r="F7786">
        <v>1415</v>
      </c>
      <c r="H7786">
        <v>372733</v>
      </c>
      <c r="I7786">
        <v>38.1</v>
      </c>
      <c r="J7786">
        <v>2</v>
      </c>
    </row>
    <row r="7787" spans="1:10" x14ac:dyDescent="0.25">
      <c r="A7787" t="s">
        <v>7416</v>
      </c>
      <c r="B7787" t="s">
        <v>8311</v>
      </c>
      <c r="C7787" t="s">
        <v>5859</v>
      </c>
      <c r="D7787" t="s">
        <v>12</v>
      </c>
      <c r="E7787">
        <v>32617</v>
      </c>
      <c r="F7787">
        <v>144</v>
      </c>
      <c r="H7787">
        <v>32761</v>
      </c>
      <c r="I7787">
        <v>3.35</v>
      </c>
      <c r="J7787">
        <v>3</v>
      </c>
    </row>
    <row r="7788" spans="1:10" x14ac:dyDescent="0.25">
      <c r="A7788" t="s">
        <v>7416</v>
      </c>
      <c r="B7788" t="s">
        <v>8311</v>
      </c>
      <c r="C7788" t="s">
        <v>23</v>
      </c>
      <c r="D7788" t="s">
        <v>24</v>
      </c>
      <c r="E7788">
        <v>7862</v>
      </c>
      <c r="F7788">
        <v>20</v>
      </c>
      <c r="H7788">
        <v>7882</v>
      </c>
      <c r="I7788">
        <v>0.81</v>
      </c>
      <c r="J7788">
        <v>4</v>
      </c>
    </row>
    <row r="7789" spans="1:10" x14ac:dyDescent="0.25">
      <c r="A7789" t="s">
        <v>7416</v>
      </c>
      <c r="B7789" t="s">
        <v>8311</v>
      </c>
      <c r="C7789" t="s">
        <v>8314</v>
      </c>
      <c r="D7789" t="s">
        <v>16</v>
      </c>
      <c r="E7789">
        <v>2969</v>
      </c>
      <c r="F7789">
        <v>3</v>
      </c>
      <c r="H7789">
        <v>2972</v>
      </c>
      <c r="I7789">
        <v>0.3</v>
      </c>
      <c r="J7789">
        <v>5</v>
      </c>
    </row>
    <row r="7790" spans="1:10" x14ac:dyDescent="0.25">
      <c r="A7790" t="s">
        <v>7416</v>
      </c>
      <c r="B7790" t="s">
        <v>8311</v>
      </c>
      <c r="C7790" t="s">
        <v>8315</v>
      </c>
      <c r="D7790" t="s">
        <v>8316</v>
      </c>
      <c r="E7790">
        <v>2858</v>
      </c>
      <c r="F7790">
        <v>0</v>
      </c>
      <c r="H7790">
        <v>2858</v>
      </c>
      <c r="I7790">
        <v>0.28999999999999998</v>
      </c>
      <c r="J7790">
        <v>6</v>
      </c>
    </row>
    <row r="7791" spans="1:10" x14ac:dyDescent="0.25">
      <c r="A7791" t="s">
        <v>7416</v>
      </c>
      <c r="B7791" t="s">
        <v>8311</v>
      </c>
      <c r="C7791" t="s">
        <v>8317</v>
      </c>
      <c r="D7791" t="s">
        <v>7471</v>
      </c>
      <c r="E7791">
        <v>2185</v>
      </c>
      <c r="F7791">
        <v>4</v>
      </c>
      <c r="H7791">
        <v>2189</v>
      </c>
      <c r="I7791">
        <v>0.22</v>
      </c>
      <c r="J7791">
        <v>7</v>
      </c>
    </row>
    <row r="7792" spans="1:10" x14ac:dyDescent="0.25">
      <c r="A7792" t="s">
        <v>7416</v>
      </c>
      <c r="B7792" t="s">
        <v>8311</v>
      </c>
      <c r="C7792" t="s">
        <v>8318</v>
      </c>
      <c r="D7792" t="s">
        <v>8319</v>
      </c>
      <c r="E7792">
        <v>2058</v>
      </c>
      <c r="F7792">
        <v>0</v>
      </c>
      <c r="H7792">
        <v>2058</v>
      </c>
      <c r="I7792">
        <v>0.21</v>
      </c>
      <c r="J7792">
        <v>8</v>
      </c>
    </row>
    <row r="7793" spans="1:10" x14ac:dyDescent="0.25">
      <c r="A7793" t="s">
        <v>7416</v>
      </c>
      <c r="B7793" t="s">
        <v>8311</v>
      </c>
      <c r="C7793" t="s">
        <v>8320</v>
      </c>
      <c r="D7793" t="s">
        <v>752</v>
      </c>
      <c r="E7793">
        <v>1965</v>
      </c>
      <c r="F7793">
        <v>1</v>
      </c>
      <c r="H7793">
        <v>1966</v>
      </c>
      <c r="I7793">
        <v>0.2</v>
      </c>
      <c r="J7793">
        <v>9</v>
      </c>
    </row>
    <row r="7794" spans="1:10" x14ac:dyDescent="0.25">
      <c r="A7794" t="s">
        <v>7416</v>
      </c>
      <c r="B7794" t="s">
        <v>8311</v>
      </c>
      <c r="C7794" t="s">
        <v>8321</v>
      </c>
      <c r="D7794" t="s">
        <v>16</v>
      </c>
      <c r="E7794">
        <v>1945</v>
      </c>
      <c r="F7794">
        <v>0</v>
      </c>
      <c r="H7794">
        <v>1945</v>
      </c>
      <c r="I7794">
        <v>0.2</v>
      </c>
      <c r="J7794">
        <v>10</v>
      </c>
    </row>
    <row r="7795" spans="1:10" x14ac:dyDescent="0.25">
      <c r="A7795" t="s">
        <v>7416</v>
      </c>
      <c r="B7795" t="s">
        <v>8311</v>
      </c>
      <c r="C7795" t="s">
        <v>8322</v>
      </c>
      <c r="D7795" t="s">
        <v>649</v>
      </c>
      <c r="E7795">
        <v>1602</v>
      </c>
      <c r="F7795">
        <v>5</v>
      </c>
      <c r="H7795">
        <v>1607</v>
      </c>
      <c r="I7795">
        <v>0.16</v>
      </c>
      <c r="J7795">
        <v>11</v>
      </c>
    </row>
    <row r="7796" spans="1:10" x14ac:dyDescent="0.25">
      <c r="A7796" t="s">
        <v>7416</v>
      </c>
      <c r="B7796" t="s">
        <v>8311</v>
      </c>
      <c r="C7796" t="s">
        <v>8323</v>
      </c>
      <c r="D7796" t="s">
        <v>1685</v>
      </c>
      <c r="E7796">
        <v>1398</v>
      </c>
      <c r="F7796">
        <v>8</v>
      </c>
      <c r="H7796">
        <v>1406</v>
      </c>
      <c r="I7796">
        <v>0.14000000000000001</v>
      </c>
      <c r="J7796">
        <v>12</v>
      </c>
    </row>
    <row r="7797" spans="1:10" x14ac:dyDescent="0.25">
      <c r="A7797" t="s">
        <v>7416</v>
      </c>
      <c r="B7797" t="s">
        <v>8311</v>
      </c>
      <c r="C7797" t="s">
        <v>8324</v>
      </c>
      <c r="D7797" t="s">
        <v>938</v>
      </c>
      <c r="E7797">
        <v>1261</v>
      </c>
      <c r="F7797">
        <v>1</v>
      </c>
      <c r="H7797">
        <v>1262</v>
      </c>
      <c r="I7797">
        <v>0.13</v>
      </c>
      <c r="J7797">
        <v>13</v>
      </c>
    </row>
    <row r="7798" spans="1:10" x14ac:dyDescent="0.25">
      <c r="A7798" t="s">
        <v>7416</v>
      </c>
      <c r="B7798" t="s">
        <v>8311</v>
      </c>
      <c r="C7798" t="s">
        <v>8325</v>
      </c>
      <c r="D7798" t="s">
        <v>2229</v>
      </c>
      <c r="E7798">
        <v>974</v>
      </c>
      <c r="F7798">
        <v>1</v>
      </c>
      <c r="H7798">
        <v>975</v>
      </c>
      <c r="I7798">
        <v>0.1</v>
      </c>
      <c r="J7798">
        <v>14</v>
      </c>
    </row>
    <row r="7799" spans="1:10" x14ac:dyDescent="0.25">
      <c r="A7799" t="s">
        <v>7416</v>
      </c>
      <c r="B7799" t="s">
        <v>8311</v>
      </c>
      <c r="C7799" t="s">
        <v>8326</v>
      </c>
      <c r="D7799" t="s">
        <v>8327</v>
      </c>
      <c r="E7799">
        <v>916</v>
      </c>
      <c r="F7799">
        <v>5</v>
      </c>
      <c r="H7799">
        <v>921</v>
      </c>
      <c r="I7799">
        <v>0.09</v>
      </c>
      <c r="J7799">
        <v>15</v>
      </c>
    </row>
    <row r="7800" spans="1:10" x14ac:dyDescent="0.25">
      <c r="A7800" t="s">
        <v>7416</v>
      </c>
      <c r="B7800" t="s">
        <v>8328</v>
      </c>
      <c r="C7800" t="s">
        <v>8329</v>
      </c>
      <c r="D7800" t="s">
        <v>14</v>
      </c>
      <c r="E7800">
        <v>702755</v>
      </c>
      <c r="F7800">
        <v>1794</v>
      </c>
      <c r="H7800">
        <v>704549</v>
      </c>
      <c r="I7800">
        <v>59.38</v>
      </c>
      <c r="J7800">
        <v>1</v>
      </c>
    </row>
    <row r="7801" spans="1:10" x14ac:dyDescent="0.25">
      <c r="A7801" t="s">
        <v>7416</v>
      </c>
      <c r="B7801" t="s">
        <v>8328</v>
      </c>
      <c r="C7801" t="s">
        <v>8330</v>
      </c>
      <c r="D7801" t="s">
        <v>221</v>
      </c>
      <c r="E7801">
        <v>447140</v>
      </c>
      <c r="F7801">
        <v>1782</v>
      </c>
      <c r="H7801">
        <v>448922</v>
      </c>
      <c r="I7801">
        <v>37.83</v>
      </c>
      <c r="J7801">
        <v>2</v>
      </c>
    </row>
    <row r="7802" spans="1:10" x14ac:dyDescent="0.25">
      <c r="A7802" t="s">
        <v>7416</v>
      </c>
      <c r="B7802" t="s">
        <v>8328</v>
      </c>
      <c r="C7802" t="s">
        <v>23</v>
      </c>
      <c r="D7802" t="s">
        <v>24</v>
      </c>
      <c r="E7802">
        <v>9916</v>
      </c>
      <c r="F7802">
        <v>57</v>
      </c>
      <c r="H7802">
        <v>9973</v>
      </c>
      <c r="I7802">
        <v>0.84</v>
      </c>
      <c r="J7802">
        <v>3</v>
      </c>
    </row>
    <row r="7803" spans="1:10" x14ac:dyDescent="0.25">
      <c r="A7803" t="s">
        <v>7416</v>
      </c>
      <c r="B7803" t="s">
        <v>8328</v>
      </c>
      <c r="C7803" t="s">
        <v>8331</v>
      </c>
      <c r="D7803" t="s">
        <v>16</v>
      </c>
      <c r="E7803">
        <v>4471</v>
      </c>
      <c r="F7803">
        <v>12</v>
      </c>
      <c r="H7803">
        <v>4483</v>
      </c>
      <c r="I7803">
        <v>0.38</v>
      </c>
      <c r="J7803">
        <v>4</v>
      </c>
    </row>
    <row r="7804" spans="1:10" x14ac:dyDescent="0.25">
      <c r="A7804" t="s">
        <v>7416</v>
      </c>
      <c r="B7804" t="s">
        <v>8328</v>
      </c>
      <c r="C7804" t="s">
        <v>8332</v>
      </c>
      <c r="D7804" t="s">
        <v>16</v>
      </c>
      <c r="E7804">
        <v>4440</v>
      </c>
      <c r="F7804">
        <v>2</v>
      </c>
      <c r="H7804">
        <v>4442</v>
      </c>
      <c r="I7804">
        <v>0.37</v>
      </c>
      <c r="J7804">
        <v>5</v>
      </c>
    </row>
    <row r="7805" spans="1:10" x14ac:dyDescent="0.25">
      <c r="A7805" t="s">
        <v>7416</v>
      </c>
      <c r="B7805" t="s">
        <v>8328</v>
      </c>
      <c r="C7805" t="s">
        <v>8333</v>
      </c>
      <c r="D7805" t="s">
        <v>773</v>
      </c>
      <c r="E7805">
        <v>3961</v>
      </c>
      <c r="F7805">
        <v>13</v>
      </c>
      <c r="H7805">
        <v>3974</v>
      </c>
      <c r="I7805">
        <v>0.33</v>
      </c>
      <c r="J7805">
        <v>6</v>
      </c>
    </row>
    <row r="7806" spans="1:10" x14ac:dyDescent="0.25">
      <c r="A7806" t="s">
        <v>7416</v>
      </c>
      <c r="B7806" t="s">
        <v>8328</v>
      </c>
      <c r="C7806" t="s">
        <v>8334</v>
      </c>
      <c r="D7806" t="s">
        <v>16</v>
      </c>
      <c r="E7806">
        <v>2128</v>
      </c>
      <c r="F7806">
        <v>1</v>
      </c>
      <c r="H7806">
        <v>2129</v>
      </c>
      <c r="I7806">
        <v>0.18</v>
      </c>
      <c r="J7806">
        <v>7</v>
      </c>
    </row>
    <row r="7807" spans="1:10" x14ac:dyDescent="0.25">
      <c r="A7807" t="s">
        <v>7416</v>
      </c>
      <c r="B7807" t="s">
        <v>8328</v>
      </c>
      <c r="C7807" t="s">
        <v>8335</v>
      </c>
      <c r="D7807" t="s">
        <v>16</v>
      </c>
      <c r="E7807">
        <v>1627</v>
      </c>
      <c r="F7807">
        <v>6</v>
      </c>
      <c r="H7807">
        <v>1633</v>
      </c>
      <c r="I7807">
        <v>0.14000000000000001</v>
      </c>
      <c r="J7807">
        <v>8</v>
      </c>
    </row>
    <row r="7808" spans="1:10" x14ac:dyDescent="0.25">
      <c r="A7808" t="s">
        <v>7416</v>
      </c>
      <c r="B7808" t="s">
        <v>8328</v>
      </c>
      <c r="C7808" t="s">
        <v>8336</v>
      </c>
      <c r="D7808" t="s">
        <v>671</v>
      </c>
      <c r="E7808">
        <v>1606</v>
      </c>
      <c r="F7808">
        <v>18</v>
      </c>
      <c r="H7808">
        <v>1624</v>
      </c>
      <c r="I7808">
        <v>0.14000000000000001</v>
      </c>
      <c r="J7808">
        <v>9</v>
      </c>
    </row>
    <row r="7809" spans="1:10" x14ac:dyDescent="0.25">
      <c r="A7809" t="s">
        <v>7416</v>
      </c>
      <c r="B7809" t="s">
        <v>8328</v>
      </c>
      <c r="C7809" t="s">
        <v>8337</v>
      </c>
      <c r="D7809" t="s">
        <v>649</v>
      </c>
      <c r="E7809">
        <v>1275</v>
      </c>
      <c r="F7809">
        <v>1</v>
      </c>
      <c r="H7809">
        <v>1276</v>
      </c>
      <c r="I7809">
        <v>0.11</v>
      </c>
      <c r="J7809">
        <v>10</v>
      </c>
    </row>
    <row r="7810" spans="1:10" x14ac:dyDescent="0.25">
      <c r="A7810" t="s">
        <v>7416</v>
      </c>
      <c r="B7810" t="s">
        <v>8328</v>
      </c>
      <c r="C7810" t="s">
        <v>8338</v>
      </c>
      <c r="D7810" t="s">
        <v>7779</v>
      </c>
      <c r="E7810">
        <v>1097</v>
      </c>
      <c r="F7810">
        <v>1</v>
      </c>
      <c r="H7810">
        <v>1098</v>
      </c>
      <c r="I7810">
        <v>0.09</v>
      </c>
      <c r="J7810">
        <v>11</v>
      </c>
    </row>
    <row r="7811" spans="1:10" x14ac:dyDescent="0.25">
      <c r="A7811" t="s">
        <v>7416</v>
      </c>
      <c r="B7811" t="s">
        <v>8328</v>
      </c>
      <c r="C7811" t="s">
        <v>8339</v>
      </c>
      <c r="D7811" t="s">
        <v>16</v>
      </c>
      <c r="E7811">
        <v>924</v>
      </c>
      <c r="F7811">
        <v>2</v>
      </c>
      <c r="H7811">
        <v>926</v>
      </c>
      <c r="I7811">
        <v>0.08</v>
      </c>
      <c r="J7811">
        <v>12</v>
      </c>
    </row>
    <row r="7812" spans="1:10" x14ac:dyDescent="0.25">
      <c r="A7812" t="s">
        <v>7416</v>
      </c>
      <c r="B7812" t="s">
        <v>8328</v>
      </c>
      <c r="C7812" t="s">
        <v>8340</v>
      </c>
      <c r="D7812" t="s">
        <v>16</v>
      </c>
      <c r="E7812">
        <v>861</v>
      </c>
      <c r="F7812">
        <v>3</v>
      </c>
      <c r="H7812">
        <v>864</v>
      </c>
      <c r="I7812">
        <v>7.0000000000000007E-2</v>
      </c>
      <c r="J7812">
        <v>13</v>
      </c>
    </row>
    <row r="7813" spans="1:10" x14ac:dyDescent="0.25">
      <c r="A7813" t="s">
        <v>7416</v>
      </c>
      <c r="B7813" t="s">
        <v>8328</v>
      </c>
      <c r="C7813" t="s">
        <v>8341</v>
      </c>
      <c r="D7813" t="s">
        <v>4511</v>
      </c>
      <c r="E7813">
        <v>689</v>
      </c>
      <c r="F7813">
        <v>7</v>
      </c>
      <c r="H7813">
        <v>696</v>
      </c>
      <c r="I7813">
        <v>0.06</v>
      </c>
      <c r="J7813">
        <v>14</v>
      </c>
    </row>
    <row r="7814" spans="1:10" x14ac:dyDescent="0.25">
      <c r="A7814" t="s">
        <v>7416</v>
      </c>
      <c r="B7814" t="s">
        <v>8342</v>
      </c>
      <c r="C7814" t="s">
        <v>8343</v>
      </c>
      <c r="D7814" t="s">
        <v>14</v>
      </c>
      <c r="E7814">
        <v>434222</v>
      </c>
      <c r="F7814">
        <v>2069</v>
      </c>
      <c r="H7814">
        <v>436291</v>
      </c>
      <c r="I7814">
        <v>47.7</v>
      </c>
      <c r="J7814">
        <v>1</v>
      </c>
    </row>
    <row r="7815" spans="1:10" x14ac:dyDescent="0.25">
      <c r="A7815" t="s">
        <v>7416</v>
      </c>
      <c r="B7815" t="s">
        <v>8342</v>
      </c>
      <c r="C7815" t="s">
        <v>8344</v>
      </c>
      <c r="D7815" t="s">
        <v>20</v>
      </c>
      <c r="E7815">
        <v>316633</v>
      </c>
      <c r="F7815">
        <v>1906</v>
      </c>
      <c r="H7815">
        <v>318539</v>
      </c>
      <c r="I7815">
        <v>34.83</v>
      </c>
      <c r="J7815">
        <v>2</v>
      </c>
    </row>
    <row r="7816" spans="1:10" x14ac:dyDescent="0.25">
      <c r="A7816" t="s">
        <v>7416</v>
      </c>
      <c r="B7816" t="s">
        <v>8342</v>
      </c>
      <c r="C7816" t="s">
        <v>8345</v>
      </c>
      <c r="D7816" t="s">
        <v>12</v>
      </c>
      <c r="E7816">
        <v>76686</v>
      </c>
      <c r="F7816">
        <v>410</v>
      </c>
      <c r="H7816">
        <v>77096</v>
      </c>
      <c r="I7816">
        <v>8.43</v>
      </c>
      <c r="J7816">
        <v>3</v>
      </c>
    </row>
    <row r="7817" spans="1:10" x14ac:dyDescent="0.25">
      <c r="A7817" t="s">
        <v>7416</v>
      </c>
      <c r="B7817" t="s">
        <v>8342</v>
      </c>
      <c r="C7817" t="s">
        <v>8346</v>
      </c>
      <c r="D7817" t="s">
        <v>8085</v>
      </c>
      <c r="E7817">
        <v>46766</v>
      </c>
      <c r="F7817">
        <v>197</v>
      </c>
      <c r="H7817">
        <v>46963</v>
      </c>
      <c r="I7817">
        <v>5.13</v>
      </c>
      <c r="J7817">
        <v>4</v>
      </c>
    </row>
    <row r="7818" spans="1:10" x14ac:dyDescent="0.25">
      <c r="A7818" t="s">
        <v>7416</v>
      </c>
      <c r="B7818" t="s">
        <v>8342</v>
      </c>
      <c r="C7818" t="s">
        <v>23</v>
      </c>
      <c r="D7818" t="s">
        <v>24</v>
      </c>
      <c r="E7818">
        <v>12127</v>
      </c>
      <c r="F7818">
        <v>32</v>
      </c>
      <c r="H7818">
        <v>12159</v>
      </c>
      <c r="I7818">
        <v>1.33</v>
      </c>
      <c r="J7818">
        <v>5</v>
      </c>
    </row>
    <row r="7819" spans="1:10" x14ac:dyDescent="0.25">
      <c r="A7819" t="s">
        <v>7416</v>
      </c>
      <c r="B7819" t="s">
        <v>8342</v>
      </c>
      <c r="C7819" t="s">
        <v>8347</v>
      </c>
      <c r="D7819" t="s">
        <v>16</v>
      </c>
      <c r="E7819">
        <v>7921</v>
      </c>
      <c r="F7819">
        <v>31</v>
      </c>
      <c r="H7819">
        <v>7952</v>
      </c>
      <c r="I7819">
        <v>0.87</v>
      </c>
      <c r="J7819">
        <v>6</v>
      </c>
    </row>
    <row r="7820" spans="1:10" x14ac:dyDescent="0.25">
      <c r="A7820" t="s">
        <v>7416</v>
      </c>
      <c r="B7820" t="s">
        <v>8342</v>
      </c>
      <c r="C7820" t="s">
        <v>8348</v>
      </c>
      <c r="D7820" t="s">
        <v>752</v>
      </c>
      <c r="E7820">
        <v>5576</v>
      </c>
      <c r="F7820">
        <v>2</v>
      </c>
      <c r="H7820">
        <v>5578</v>
      </c>
      <c r="I7820">
        <v>0.61</v>
      </c>
      <c r="J7820">
        <v>7</v>
      </c>
    </row>
    <row r="7821" spans="1:10" x14ac:dyDescent="0.25">
      <c r="A7821" t="s">
        <v>7416</v>
      </c>
      <c r="B7821" t="s">
        <v>8342</v>
      </c>
      <c r="C7821" t="s">
        <v>8349</v>
      </c>
      <c r="D7821" t="s">
        <v>1582</v>
      </c>
      <c r="E7821">
        <v>5558</v>
      </c>
      <c r="F7821">
        <v>1</v>
      </c>
      <c r="H7821">
        <v>5559</v>
      </c>
      <c r="I7821">
        <v>0.61</v>
      </c>
      <c r="J7821">
        <v>8</v>
      </c>
    </row>
    <row r="7822" spans="1:10" x14ac:dyDescent="0.25">
      <c r="A7822" t="s">
        <v>7416</v>
      </c>
      <c r="B7822" t="s">
        <v>8342</v>
      </c>
      <c r="C7822" t="s">
        <v>8350</v>
      </c>
      <c r="D7822" t="s">
        <v>83</v>
      </c>
      <c r="E7822">
        <v>4526</v>
      </c>
      <c r="F7822">
        <v>2</v>
      </c>
      <c r="H7822">
        <v>4528</v>
      </c>
      <c r="I7822">
        <v>0.5</v>
      </c>
      <c r="J7822">
        <v>9</v>
      </c>
    </row>
    <row r="7823" spans="1:10" x14ac:dyDescent="0.25">
      <c r="A7823" t="s">
        <v>7416</v>
      </c>
      <c r="B7823" t="s">
        <v>8351</v>
      </c>
      <c r="C7823" t="s">
        <v>8352</v>
      </c>
      <c r="D7823" t="s">
        <v>12</v>
      </c>
      <c r="E7823">
        <v>533687</v>
      </c>
      <c r="F7823">
        <v>1231</v>
      </c>
      <c r="H7823">
        <v>534918</v>
      </c>
      <c r="I7823">
        <v>55.8</v>
      </c>
      <c r="J7823">
        <v>1</v>
      </c>
    </row>
    <row r="7824" spans="1:10" x14ac:dyDescent="0.25">
      <c r="A7824" t="s">
        <v>7416</v>
      </c>
      <c r="B7824" t="s">
        <v>8351</v>
      </c>
      <c r="C7824" t="s">
        <v>8353</v>
      </c>
      <c r="D7824" t="s">
        <v>14</v>
      </c>
      <c r="E7824">
        <v>365839</v>
      </c>
      <c r="F7824">
        <v>1901</v>
      </c>
      <c r="H7824">
        <v>367740</v>
      </c>
      <c r="I7824">
        <v>38.36</v>
      </c>
      <c r="J7824">
        <v>2</v>
      </c>
    </row>
    <row r="7825" spans="1:10" x14ac:dyDescent="0.25">
      <c r="A7825" t="s">
        <v>7416</v>
      </c>
      <c r="B7825" t="s">
        <v>8351</v>
      </c>
      <c r="C7825" t="s">
        <v>23</v>
      </c>
      <c r="D7825" t="s">
        <v>24</v>
      </c>
      <c r="E7825">
        <v>10225</v>
      </c>
      <c r="F7825">
        <v>27</v>
      </c>
      <c r="H7825">
        <v>10252</v>
      </c>
      <c r="I7825">
        <v>1.07</v>
      </c>
      <c r="J7825">
        <v>3</v>
      </c>
    </row>
    <row r="7826" spans="1:10" x14ac:dyDescent="0.25">
      <c r="A7826" t="s">
        <v>7416</v>
      </c>
      <c r="B7826" t="s">
        <v>8351</v>
      </c>
      <c r="C7826" t="s">
        <v>8354</v>
      </c>
      <c r="D7826" t="s">
        <v>3680</v>
      </c>
      <c r="E7826">
        <v>9449</v>
      </c>
      <c r="F7826">
        <v>10</v>
      </c>
      <c r="H7826">
        <v>9459</v>
      </c>
      <c r="I7826">
        <v>0.99</v>
      </c>
      <c r="J7826">
        <v>4</v>
      </c>
    </row>
    <row r="7827" spans="1:10" x14ac:dyDescent="0.25">
      <c r="A7827" t="s">
        <v>7416</v>
      </c>
      <c r="B7827" t="s">
        <v>8351</v>
      </c>
      <c r="C7827" t="s">
        <v>8355</v>
      </c>
      <c r="D7827" t="s">
        <v>16</v>
      </c>
      <c r="E7827">
        <v>8051</v>
      </c>
      <c r="F7827">
        <v>7</v>
      </c>
      <c r="H7827">
        <v>8058</v>
      </c>
      <c r="I7827">
        <v>0.84</v>
      </c>
      <c r="J7827">
        <v>5</v>
      </c>
    </row>
    <row r="7828" spans="1:10" x14ac:dyDescent="0.25">
      <c r="A7828" t="s">
        <v>7416</v>
      </c>
      <c r="B7828" t="s">
        <v>8351</v>
      </c>
      <c r="C7828" t="s">
        <v>8356</v>
      </c>
      <c r="D7828" t="s">
        <v>16</v>
      </c>
      <c r="E7828">
        <v>3454</v>
      </c>
      <c r="F7828">
        <v>5</v>
      </c>
      <c r="H7828">
        <v>3459</v>
      </c>
      <c r="I7828">
        <v>0.36</v>
      </c>
      <c r="J7828">
        <v>6</v>
      </c>
    </row>
    <row r="7829" spans="1:10" x14ac:dyDescent="0.25">
      <c r="A7829" t="s">
        <v>7416</v>
      </c>
      <c r="B7829" t="s">
        <v>8351</v>
      </c>
      <c r="C7829" t="s">
        <v>8357</v>
      </c>
      <c r="D7829" t="s">
        <v>16</v>
      </c>
      <c r="E7829">
        <v>3333</v>
      </c>
      <c r="F7829">
        <v>0</v>
      </c>
      <c r="H7829">
        <v>3333</v>
      </c>
      <c r="I7829">
        <v>0.35</v>
      </c>
      <c r="J7829">
        <v>7</v>
      </c>
    </row>
    <row r="7830" spans="1:10" x14ac:dyDescent="0.25">
      <c r="A7830" t="s">
        <v>7416</v>
      </c>
      <c r="B7830" t="s">
        <v>8351</v>
      </c>
      <c r="C7830" t="s">
        <v>8358</v>
      </c>
      <c r="D7830" t="s">
        <v>7471</v>
      </c>
      <c r="E7830">
        <v>3295</v>
      </c>
      <c r="F7830">
        <v>1</v>
      </c>
      <c r="H7830">
        <v>3296</v>
      </c>
      <c r="I7830">
        <v>0.34</v>
      </c>
      <c r="J7830">
        <v>8</v>
      </c>
    </row>
    <row r="7831" spans="1:10" x14ac:dyDescent="0.25">
      <c r="A7831" t="s">
        <v>7416</v>
      </c>
      <c r="B7831" t="s">
        <v>8351</v>
      </c>
      <c r="C7831" t="s">
        <v>8359</v>
      </c>
      <c r="D7831" t="s">
        <v>16</v>
      </c>
      <c r="E7831">
        <v>2887</v>
      </c>
      <c r="F7831">
        <v>1</v>
      </c>
      <c r="H7831">
        <v>2888</v>
      </c>
      <c r="I7831">
        <v>0.3</v>
      </c>
      <c r="J7831">
        <v>9</v>
      </c>
    </row>
    <row r="7832" spans="1:10" x14ac:dyDescent="0.25">
      <c r="A7832" t="s">
        <v>7416</v>
      </c>
      <c r="B7832" t="s">
        <v>8351</v>
      </c>
      <c r="C7832" t="s">
        <v>8360</v>
      </c>
      <c r="D7832" t="s">
        <v>16</v>
      </c>
      <c r="E7832">
        <v>2812</v>
      </c>
      <c r="F7832">
        <v>2</v>
      </c>
      <c r="H7832">
        <v>2814</v>
      </c>
      <c r="I7832">
        <v>0.28999999999999998</v>
      </c>
      <c r="J7832">
        <v>10</v>
      </c>
    </row>
    <row r="7833" spans="1:10" x14ac:dyDescent="0.25">
      <c r="A7833" t="s">
        <v>7416</v>
      </c>
      <c r="B7833" t="s">
        <v>8351</v>
      </c>
      <c r="C7833" t="s">
        <v>8361</v>
      </c>
      <c r="D7833" t="s">
        <v>499</v>
      </c>
      <c r="E7833">
        <v>2629</v>
      </c>
      <c r="F7833">
        <v>22</v>
      </c>
      <c r="H7833">
        <v>2651</v>
      </c>
      <c r="I7833">
        <v>0.28000000000000003</v>
      </c>
      <c r="J7833">
        <v>11</v>
      </c>
    </row>
    <row r="7834" spans="1:10" x14ac:dyDescent="0.25">
      <c r="A7834" t="s">
        <v>7416</v>
      </c>
      <c r="B7834" t="s">
        <v>8351</v>
      </c>
      <c r="C7834" t="s">
        <v>8362</v>
      </c>
      <c r="D7834" t="s">
        <v>649</v>
      </c>
      <c r="E7834">
        <v>2282</v>
      </c>
      <c r="F7834">
        <v>23</v>
      </c>
      <c r="H7834">
        <v>2305</v>
      </c>
      <c r="I7834">
        <v>0.24</v>
      </c>
      <c r="J7834">
        <v>12</v>
      </c>
    </row>
    <row r="7835" spans="1:10" x14ac:dyDescent="0.25">
      <c r="A7835" t="s">
        <v>7416</v>
      </c>
      <c r="B7835" t="s">
        <v>8351</v>
      </c>
      <c r="C7835" t="s">
        <v>8363</v>
      </c>
      <c r="D7835" t="s">
        <v>7779</v>
      </c>
      <c r="E7835">
        <v>2117</v>
      </c>
      <c r="F7835">
        <v>2</v>
      </c>
      <c r="H7835">
        <v>2119</v>
      </c>
      <c r="I7835">
        <v>0.22</v>
      </c>
      <c r="J7835">
        <v>13</v>
      </c>
    </row>
    <row r="7836" spans="1:10" x14ac:dyDescent="0.25">
      <c r="A7836" t="s">
        <v>7416</v>
      </c>
      <c r="B7836" t="s">
        <v>8351</v>
      </c>
      <c r="C7836" t="s">
        <v>8364</v>
      </c>
      <c r="D7836" t="s">
        <v>4379</v>
      </c>
      <c r="E7836">
        <v>1770</v>
      </c>
      <c r="F7836">
        <v>1</v>
      </c>
      <c r="H7836">
        <v>1771</v>
      </c>
      <c r="I7836">
        <v>0.18</v>
      </c>
      <c r="J7836">
        <v>14</v>
      </c>
    </row>
    <row r="7837" spans="1:10" x14ac:dyDescent="0.25">
      <c r="A7837" t="s">
        <v>7416</v>
      </c>
      <c r="B7837" t="s">
        <v>8351</v>
      </c>
      <c r="C7837" t="s">
        <v>8365</v>
      </c>
      <c r="D7837" t="s">
        <v>16</v>
      </c>
      <c r="E7837">
        <v>1765</v>
      </c>
      <c r="F7837">
        <v>0</v>
      </c>
      <c r="H7837">
        <v>1765</v>
      </c>
      <c r="I7837">
        <v>0.18</v>
      </c>
      <c r="J7837">
        <v>15</v>
      </c>
    </row>
    <row r="7838" spans="1:10" x14ac:dyDescent="0.25">
      <c r="A7838" t="s">
        <v>7416</v>
      </c>
      <c r="B7838" t="s">
        <v>8351</v>
      </c>
      <c r="C7838" t="s">
        <v>2254</v>
      </c>
      <c r="D7838" t="s">
        <v>468</v>
      </c>
      <c r="E7838">
        <v>1726</v>
      </c>
      <c r="F7838">
        <v>2</v>
      </c>
      <c r="H7838">
        <v>1728</v>
      </c>
      <c r="I7838">
        <v>0.18</v>
      </c>
      <c r="J7838">
        <v>16</v>
      </c>
    </row>
    <row r="7839" spans="1:10" x14ac:dyDescent="0.25">
      <c r="A7839" t="s">
        <v>7416</v>
      </c>
      <c r="B7839" t="s">
        <v>8366</v>
      </c>
      <c r="C7839" t="s">
        <v>8367</v>
      </c>
      <c r="D7839" t="s">
        <v>221</v>
      </c>
      <c r="E7839">
        <v>559018</v>
      </c>
      <c r="F7839">
        <v>159</v>
      </c>
      <c r="H7839">
        <v>559177</v>
      </c>
      <c r="I7839">
        <v>52.71</v>
      </c>
      <c r="J7839">
        <v>1</v>
      </c>
    </row>
    <row r="7840" spans="1:10" x14ac:dyDescent="0.25">
      <c r="A7840" t="s">
        <v>7416</v>
      </c>
      <c r="B7840" t="s">
        <v>8366</v>
      </c>
      <c r="C7840" t="s">
        <v>8368</v>
      </c>
      <c r="D7840" t="s">
        <v>14</v>
      </c>
      <c r="E7840">
        <v>448630</v>
      </c>
      <c r="F7840">
        <v>550</v>
      </c>
      <c r="H7840">
        <v>449180</v>
      </c>
      <c r="I7840">
        <v>42.34</v>
      </c>
      <c r="J7840">
        <v>2</v>
      </c>
    </row>
    <row r="7841" spans="1:10" x14ac:dyDescent="0.25">
      <c r="A7841" t="s">
        <v>7416</v>
      </c>
      <c r="B7841" t="s">
        <v>8366</v>
      </c>
      <c r="C7841" t="s">
        <v>8369</v>
      </c>
      <c r="D7841" t="s">
        <v>12</v>
      </c>
      <c r="E7841">
        <v>34965</v>
      </c>
      <c r="F7841">
        <v>44</v>
      </c>
      <c r="H7841">
        <v>35009</v>
      </c>
      <c r="I7841">
        <v>3.3</v>
      </c>
      <c r="J7841">
        <v>3</v>
      </c>
    </row>
    <row r="7842" spans="1:10" x14ac:dyDescent="0.25">
      <c r="A7842" t="s">
        <v>7416</v>
      </c>
      <c r="B7842" t="s">
        <v>8366</v>
      </c>
      <c r="C7842" t="s">
        <v>23</v>
      </c>
      <c r="D7842" t="s">
        <v>24</v>
      </c>
      <c r="E7842">
        <v>6575</v>
      </c>
      <c r="F7842">
        <v>2</v>
      </c>
      <c r="H7842">
        <v>6577</v>
      </c>
      <c r="I7842">
        <v>0.62</v>
      </c>
      <c r="J7842">
        <v>4</v>
      </c>
    </row>
    <row r="7843" spans="1:10" x14ac:dyDescent="0.25">
      <c r="A7843" t="s">
        <v>7416</v>
      </c>
      <c r="B7843" t="s">
        <v>8366</v>
      </c>
      <c r="C7843" t="s">
        <v>8370</v>
      </c>
      <c r="D7843" t="s">
        <v>16</v>
      </c>
      <c r="E7843">
        <v>2703</v>
      </c>
      <c r="F7843">
        <v>0</v>
      </c>
      <c r="H7843">
        <v>2703</v>
      </c>
      <c r="I7843">
        <v>0.25</v>
      </c>
      <c r="J7843">
        <v>5</v>
      </c>
    </row>
    <row r="7844" spans="1:10" x14ac:dyDescent="0.25">
      <c r="A7844" t="s">
        <v>7416</v>
      </c>
      <c r="B7844" t="s">
        <v>8366</v>
      </c>
      <c r="C7844" t="s">
        <v>8371</v>
      </c>
      <c r="D7844" t="s">
        <v>16</v>
      </c>
      <c r="E7844">
        <v>2122</v>
      </c>
      <c r="F7844">
        <v>0</v>
      </c>
      <c r="H7844">
        <v>2122</v>
      </c>
      <c r="I7844">
        <v>0.2</v>
      </c>
      <c r="J7844">
        <v>6</v>
      </c>
    </row>
    <row r="7845" spans="1:10" x14ac:dyDescent="0.25">
      <c r="A7845" t="s">
        <v>7416</v>
      </c>
      <c r="B7845" t="s">
        <v>8366</v>
      </c>
      <c r="C7845" t="s">
        <v>8372</v>
      </c>
      <c r="D7845" t="s">
        <v>16</v>
      </c>
      <c r="E7845">
        <v>1963</v>
      </c>
      <c r="F7845">
        <v>0</v>
      </c>
      <c r="H7845">
        <v>1963</v>
      </c>
      <c r="I7845">
        <v>0.19</v>
      </c>
      <c r="J7845">
        <v>7</v>
      </c>
    </row>
    <row r="7846" spans="1:10" x14ac:dyDescent="0.25">
      <c r="A7846" t="s">
        <v>7416</v>
      </c>
      <c r="B7846" t="s">
        <v>8366</v>
      </c>
      <c r="C7846" t="s">
        <v>8373</v>
      </c>
      <c r="D7846" t="s">
        <v>16</v>
      </c>
      <c r="E7846">
        <v>1518</v>
      </c>
      <c r="F7846">
        <v>0</v>
      </c>
      <c r="H7846">
        <v>1518</v>
      </c>
      <c r="I7846">
        <v>0.14000000000000001</v>
      </c>
      <c r="J7846">
        <v>8</v>
      </c>
    </row>
    <row r="7847" spans="1:10" x14ac:dyDescent="0.25">
      <c r="A7847" t="s">
        <v>7416</v>
      </c>
      <c r="B7847" t="s">
        <v>8366</v>
      </c>
      <c r="C7847" t="s">
        <v>8374</v>
      </c>
      <c r="D7847" t="s">
        <v>3720</v>
      </c>
      <c r="E7847">
        <v>1070</v>
      </c>
      <c r="F7847">
        <v>0</v>
      </c>
      <c r="H7847">
        <v>1070</v>
      </c>
      <c r="I7847">
        <v>0.1</v>
      </c>
      <c r="J7847">
        <v>9</v>
      </c>
    </row>
    <row r="7848" spans="1:10" x14ac:dyDescent="0.25">
      <c r="A7848" t="s">
        <v>7416</v>
      </c>
      <c r="B7848" t="s">
        <v>8366</v>
      </c>
      <c r="C7848" t="s">
        <v>8375</v>
      </c>
      <c r="D7848" t="s">
        <v>665</v>
      </c>
      <c r="E7848">
        <v>647</v>
      </c>
      <c r="F7848">
        <v>5</v>
      </c>
      <c r="H7848">
        <v>652</v>
      </c>
      <c r="I7848">
        <v>0.06</v>
      </c>
      <c r="J7848">
        <v>10</v>
      </c>
    </row>
    <row r="7849" spans="1:10" x14ac:dyDescent="0.25">
      <c r="A7849" t="s">
        <v>7416</v>
      </c>
      <c r="B7849" t="s">
        <v>8366</v>
      </c>
      <c r="C7849" t="s">
        <v>8376</v>
      </c>
      <c r="D7849" t="s">
        <v>4523</v>
      </c>
      <c r="E7849">
        <v>499</v>
      </c>
      <c r="F7849">
        <v>0</v>
      </c>
      <c r="H7849">
        <v>499</v>
      </c>
      <c r="I7849">
        <v>0.05</v>
      </c>
      <c r="J7849">
        <v>11</v>
      </c>
    </row>
    <row r="7850" spans="1:10" x14ac:dyDescent="0.25">
      <c r="A7850" t="s">
        <v>7416</v>
      </c>
      <c r="B7850" t="s">
        <v>8366</v>
      </c>
      <c r="C7850" t="s">
        <v>8377</v>
      </c>
      <c r="D7850" t="s">
        <v>8378</v>
      </c>
      <c r="E7850">
        <v>451</v>
      </c>
      <c r="F7850">
        <v>0</v>
      </c>
      <c r="H7850">
        <v>451</v>
      </c>
      <c r="I7850">
        <v>0.04</v>
      </c>
      <c r="J7850">
        <v>12</v>
      </c>
    </row>
    <row r="7851" spans="1:10" x14ac:dyDescent="0.25">
      <c r="A7851" t="s">
        <v>7416</v>
      </c>
      <c r="B7851" t="s">
        <v>8379</v>
      </c>
      <c r="C7851" t="s">
        <v>8380</v>
      </c>
      <c r="D7851" t="s">
        <v>8238</v>
      </c>
      <c r="E7851">
        <v>447691</v>
      </c>
      <c r="F7851">
        <v>223</v>
      </c>
      <c r="H7851">
        <v>447914</v>
      </c>
      <c r="I7851">
        <v>45.32</v>
      </c>
      <c r="J7851">
        <v>1</v>
      </c>
    </row>
    <row r="7852" spans="1:10" x14ac:dyDescent="0.25">
      <c r="A7852" t="s">
        <v>7416</v>
      </c>
      <c r="B7852" t="s">
        <v>8379</v>
      </c>
      <c r="C7852" t="s">
        <v>8381</v>
      </c>
      <c r="D7852" t="s">
        <v>221</v>
      </c>
      <c r="E7852">
        <v>393304</v>
      </c>
      <c r="F7852">
        <v>274</v>
      </c>
      <c r="H7852">
        <v>393578</v>
      </c>
      <c r="I7852">
        <v>39.82</v>
      </c>
      <c r="J7852">
        <v>2</v>
      </c>
    </row>
    <row r="7853" spans="1:10" x14ac:dyDescent="0.25">
      <c r="A7853" t="s">
        <v>7416</v>
      </c>
      <c r="B7853" t="s">
        <v>8379</v>
      </c>
      <c r="C7853" t="s">
        <v>8382</v>
      </c>
      <c r="D7853" t="s">
        <v>12</v>
      </c>
      <c r="E7853">
        <v>35222</v>
      </c>
      <c r="F7853">
        <v>47</v>
      </c>
      <c r="H7853">
        <v>35269</v>
      </c>
      <c r="I7853">
        <v>3.57</v>
      </c>
      <c r="J7853">
        <v>3</v>
      </c>
    </row>
    <row r="7854" spans="1:10" x14ac:dyDescent="0.25">
      <c r="A7854" t="s">
        <v>7416</v>
      </c>
      <c r="B7854" t="s">
        <v>8379</v>
      </c>
      <c r="C7854" t="s">
        <v>23</v>
      </c>
      <c r="D7854" t="s">
        <v>24</v>
      </c>
      <c r="E7854">
        <v>21103</v>
      </c>
      <c r="F7854">
        <v>15</v>
      </c>
      <c r="H7854">
        <v>21118</v>
      </c>
      <c r="I7854">
        <v>2.14</v>
      </c>
      <c r="J7854">
        <v>4</v>
      </c>
    </row>
    <row r="7855" spans="1:10" x14ac:dyDescent="0.25">
      <c r="A7855" t="s">
        <v>7416</v>
      </c>
      <c r="B7855" t="s">
        <v>8379</v>
      </c>
      <c r="C7855" t="s">
        <v>8383</v>
      </c>
      <c r="D7855" t="s">
        <v>704</v>
      </c>
      <c r="E7855">
        <v>18333</v>
      </c>
      <c r="F7855">
        <v>5</v>
      </c>
      <c r="H7855">
        <v>18338</v>
      </c>
      <c r="I7855">
        <v>1.86</v>
      </c>
      <c r="J7855">
        <v>5</v>
      </c>
    </row>
    <row r="7856" spans="1:10" x14ac:dyDescent="0.25">
      <c r="A7856" t="s">
        <v>7416</v>
      </c>
      <c r="B7856" t="s">
        <v>8379</v>
      </c>
      <c r="C7856" t="s">
        <v>8384</v>
      </c>
      <c r="D7856" t="s">
        <v>72</v>
      </c>
      <c r="E7856">
        <v>17445</v>
      </c>
      <c r="F7856">
        <v>21</v>
      </c>
      <c r="H7856">
        <v>17466</v>
      </c>
      <c r="I7856">
        <v>1.77</v>
      </c>
      <c r="J7856">
        <v>6</v>
      </c>
    </row>
    <row r="7857" spans="1:10" x14ac:dyDescent="0.25">
      <c r="A7857" t="s">
        <v>7416</v>
      </c>
      <c r="B7857" t="s">
        <v>8379</v>
      </c>
      <c r="C7857" t="s">
        <v>8385</v>
      </c>
      <c r="D7857" t="s">
        <v>8386</v>
      </c>
      <c r="E7857">
        <v>11029</v>
      </c>
      <c r="F7857">
        <v>3</v>
      </c>
      <c r="H7857">
        <v>11032</v>
      </c>
      <c r="I7857">
        <v>1.1200000000000001</v>
      </c>
      <c r="J7857">
        <v>7</v>
      </c>
    </row>
    <row r="7858" spans="1:10" x14ac:dyDescent="0.25">
      <c r="A7858" t="s">
        <v>7416</v>
      </c>
      <c r="B7858" t="s">
        <v>8379</v>
      </c>
      <c r="C7858" t="s">
        <v>8387</v>
      </c>
      <c r="D7858" t="s">
        <v>649</v>
      </c>
      <c r="E7858">
        <v>9120</v>
      </c>
      <c r="F7858">
        <v>10</v>
      </c>
      <c r="H7858">
        <v>9130</v>
      </c>
      <c r="I7858">
        <v>0.92</v>
      </c>
      <c r="J7858">
        <v>8</v>
      </c>
    </row>
    <row r="7859" spans="1:10" x14ac:dyDescent="0.25">
      <c r="A7859" t="s">
        <v>7416</v>
      </c>
      <c r="B7859" t="s">
        <v>8379</v>
      </c>
      <c r="C7859" t="s">
        <v>8388</v>
      </c>
      <c r="D7859" t="s">
        <v>16</v>
      </c>
      <c r="E7859">
        <v>8788</v>
      </c>
      <c r="F7859">
        <v>3</v>
      </c>
      <c r="H7859">
        <v>8791</v>
      </c>
      <c r="I7859">
        <v>0.89</v>
      </c>
      <c r="J7859">
        <v>9</v>
      </c>
    </row>
    <row r="7860" spans="1:10" x14ac:dyDescent="0.25">
      <c r="A7860" t="s">
        <v>7416</v>
      </c>
      <c r="B7860" t="s">
        <v>8379</v>
      </c>
      <c r="C7860" t="s">
        <v>8389</v>
      </c>
      <c r="D7860" t="s">
        <v>16</v>
      </c>
      <c r="E7860">
        <v>8357</v>
      </c>
      <c r="F7860">
        <v>1</v>
      </c>
      <c r="H7860">
        <v>8358</v>
      </c>
      <c r="I7860">
        <v>0.85</v>
      </c>
      <c r="J7860">
        <v>10</v>
      </c>
    </row>
    <row r="7861" spans="1:10" x14ac:dyDescent="0.25">
      <c r="A7861" t="s">
        <v>7416</v>
      </c>
      <c r="B7861" t="s">
        <v>8379</v>
      </c>
      <c r="C7861" t="s">
        <v>8390</v>
      </c>
      <c r="D7861" t="s">
        <v>671</v>
      </c>
      <c r="E7861">
        <v>6597</v>
      </c>
      <c r="F7861">
        <v>86</v>
      </c>
      <c r="H7861">
        <v>6683</v>
      </c>
      <c r="I7861">
        <v>0.68</v>
      </c>
      <c r="J7861">
        <v>11</v>
      </c>
    </row>
    <row r="7862" spans="1:10" x14ac:dyDescent="0.25">
      <c r="A7862" t="s">
        <v>7416</v>
      </c>
      <c r="B7862" t="s">
        <v>8379</v>
      </c>
      <c r="C7862" t="s">
        <v>7434</v>
      </c>
      <c r="D7862" t="s">
        <v>1059</v>
      </c>
      <c r="E7862">
        <v>5787</v>
      </c>
      <c r="F7862">
        <v>6</v>
      </c>
      <c r="H7862">
        <v>5793</v>
      </c>
      <c r="I7862">
        <v>0.59</v>
      </c>
      <c r="J7862">
        <v>12</v>
      </c>
    </row>
    <row r="7863" spans="1:10" x14ac:dyDescent="0.25">
      <c r="A7863" t="s">
        <v>7416</v>
      </c>
      <c r="B7863" t="s">
        <v>8379</v>
      </c>
      <c r="C7863" t="s">
        <v>8391</v>
      </c>
      <c r="D7863" t="s">
        <v>720</v>
      </c>
      <c r="E7863">
        <v>4813</v>
      </c>
      <c r="F7863">
        <v>4</v>
      </c>
      <c r="H7863">
        <v>4817</v>
      </c>
      <c r="I7863">
        <v>0.49</v>
      </c>
      <c r="J7863">
        <v>13</v>
      </c>
    </row>
    <row r="7864" spans="1:10" x14ac:dyDescent="0.25">
      <c r="A7864" t="s">
        <v>7416</v>
      </c>
      <c r="B7864" t="s">
        <v>8392</v>
      </c>
      <c r="C7864" t="s">
        <v>8393</v>
      </c>
      <c r="D7864" t="s">
        <v>20</v>
      </c>
      <c r="E7864">
        <v>513268</v>
      </c>
      <c r="F7864">
        <v>871</v>
      </c>
      <c r="H7864">
        <v>514139</v>
      </c>
      <c r="I7864">
        <v>41.74</v>
      </c>
      <c r="J7864">
        <v>1</v>
      </c>
    </row>
    <row r="7865" spans="1:10" x14ac:dyDescent="0.25">
      <c r="A7865" t="s">
        <v>7416</v>
      </c>
      <c r="B7865" t="s">
        <v>8392</v>
      </c>
      <c r="C7865" t="s">
        <v>8394</v>
      </c>
      <c r="D7865" t="s">
        <v>14</v>
      </c>
      <c r="E7865">
        <v>489942</v>
      </c>
      <c r="F7865">
        <v>1780</v>
      </c>
      <c r="H7865">
        <v>491722</v>
      </c>
      <c r="I7865">
        <v>39.92</v>
      </c>
      <c r="J7865">
        <v>2</v>
      </c>
    </row>
    <row r="7866" spans="1:10" x14ac:dyDescent="0.25">
      <c r="A7866" t="s">
        <v>7416</v>
      </c>
      <c r="B7866" t="s">
        <v>8392</v>
      </c>
      <c r="C7866" t="s">
        <v>8395</v>
      </c>
      <c r="D7866" t="s">
        <v>12</v>
      </c>
      <c r="E7866">
        <v>206908</v>
      </c>
      <c r="F7866">
        <v>160</v>
      </c>
      <c r="H7866">
        <v>207068</v>
      </c>
      <c r="I7866">
        <v>16.809999999999999</v>
      </c>
      <c r="J7866">
        <v>3</v>
      </c>
    </row>
    <row r="7867" spans="1:10" x14ac:dyDescent="0.25">
      <c r="A7867" t="s">
        <v>7416</v>
      </c>
      <c r="B7867" t="s">
        <v>8392</v>
      </c>
      <c r="C7867" t="s">
        <v>8396</v>
      </c>
      <c r="D7867" t="s">
        <v>16</v>
      </c>
      <c r="E7867">
        <v>4684</v>
      </c>
      <c r="F7867">
        <v>2</v>
      </c>
      <c r="H7867">
        <v>4686</v>
      </c>
      <c r="I7867">
        <v>0.38</v>
      </c>
      <c r="J7867">
        <v>4</v>
      </c>
    </row>
    <row r="7868" spans="1:10" x14ac:dyDescent="0.25">
      <c r="A7868" t="s">
        <v>7416</v>
      </c>
      <c r="B7868" t="s">
        <v>8392</v>
      </c>
      <c r="C7868" t="s">
        <v>23</v>
      </c>
      <c r="D7868" t="s">
        <v>24</v>
      </c>
      <c r="E7868">
        <v>4277</v>
      </c>
      <c r="F7868">
        <v>7</v>
      </c>
      <c r="H7868">
        <v>4284</v>
      </c>
      <c r="I7868">
        <v>0.35</v>
      </c>
      <c r="J7868">
        <v>5</v>
      </c>
    </row>
    <row r="7869" spans="1:10" x14ac:dyDescent="0.25">
      <c r="A7869" t="s">
        <v>7416</v>
      </c>
      <c r="B7869" t="s">
        <v>8392</v>
      </c>
      <c r="C7869" t="s">
        <v>8397</v>
      </c>
      <c r="D7869" t="s">
        <v>649</v>
      </c>
      <c r="E7869">
        <v>2437</v>
      </c>
      <c r="F7869">
        <v>1</v>
      </c>
      <c r="H7869">
        <v>2438</v>
      </c>
      <c r="I7869">
        <v>0.2</v>
      </c>
      <c r="J7869">
        <v>6</v>
      </c>
    </row>
    <row r="7870" spans="1:10" x14ac:dyDescent="0.25">
      <c r="A7870" t="s">
        <v>7416</v>
      </c>
      <c r="B7870" t="s">
        <v>8392</v>
      </c>
      <c r="C7870" t="s">
        <v>8398</v>
      </c>
      <c r="D7870" t="s">
        <v>16</v>
      </c>
      <c r="E7870">
        <v>2197</v>
      </c>
      <c r="F7870">
        <v>2</v>
      </c>
      <c r="H7870">
        <v>2199</v>
      </c>
      <c r="I7870">
        <v>0.18</v>
      </c>
      <c r="J7870">
        <v>7</v>
      </c>
    </row>
    <row r="7871" spans="1:10" x14ac:dyDescent="0.25">
      <c r="A7871" t="s">
        <v>7416</v>
      </c>
      <c r="B7871" t="s">
        <v>8392</v>
      </c>
      <c r="C7871" t="s">
        <v>8399</v>
      </c>
      <c r="D7871" t="s">
        <v>18</v>
      </c>
      <c r="E7871">
        <v>1444</v>
      </c>
      <c r="F7871">
        <v>5</v>
      </c>
      <c r="H7871">
        <v>1449</v>
      </c>
      <c r="I7871">
        <v>0.12</v>
      </c>
      <c r="J7871">
        <v>8</v>
      </c>
    </row>
    <row r="7872" spans="1:10" x14ac:dyDescent="0.25">
      <c r="A7872" t="s">
        <v>7416</v>
      </c>
      <c r="B7872" t="s">
        <v>8392</v>
      </c>
      <c r="C7872" t="s">
        <v>8400</v>
      </c>
      <c r="D7872" t="s">
        <v>481</v>
      </c>
      <c r="E7872">
        <v>1224</v>
      </c>
      <c r="F7872">
        <v>1</v>
      </c>
      <c r="H7872">
        <v>1225</v>
      </c>
      <c r="I7872">
        <v>0.1</v>
      </c>
      <c r="J7872">
        <v>9</v>
      </c>
    </row>
    <row r="7873" spans="1:10" x14ac:dyDescent="0.25">
      <c r="A7873" t="s">
        <v>7416</v>
      </c>
      <c r="B7873" t="s">
        <v>8392</v>
      </c>
      <c r="C7873" t="s">
        <v>8401</v>
      </c>
      <c r="D7873" t="s">
        <v>16</v>
      </c>
      <c r="E7873">
        <v>1090</v>
      </c>
      <c r="F7873">
        <v>1</v>
      </c>
      <c r="H7873">
        <v>1091</v>
      </c>
      <c r="I7873">
        <v>0.09</v>
      </c>
      <c r="J7873">
        <v>10</v>
      </c>
    </row>
    <row r="7874" spans="1:10" x14ac:dyDescent="0.25">
      <c r="A7874" t="s">
        <v>7416</v>
      </c>
      <c r="B7874" t="s">
        <v>8392</v>
      </c>
      <c r="C7874" t="s">
        <v>2167</v>
      </c>
      <c r="D7874" t="s">
        <v>2097</v>
      </c>
      <c r="E7874">
        <v>726</v>
      </c>
      <c r="F7874">
        <v>1</v>
      </c>
      <c r="H7874">
        <v>727</v>
      </c>
      <c r="I7874">
        <v>0.06</v>
      </c>
      <c r="J7874">
        <v>11</v>
      </c>
    </row>
    <row r="7875" spans="1:10" x14ac:dyDescent="0.25">
      <c r="A7875" t="s">
        <v>7416</v>
      </c>
      <c r="B7875" t="s">
        <v>8392</v>
      </c>
      <c r="C7875" t="s">
        <v>2324</v>
      </c>
      <c r="D7875" t="s">
        <v>8402</v>
      </c>
      <c r="E7875">
        <v>718</v>
      </c>
      <c r="F7875">
        <v>0</v>
      </c>
      <c r="H7875">
        <v>718</v>
      </c>
      <c r="I7875">
        <v>0.06</v>
      </c>
      <c r="J7875">
        <v>12</v>
      </c>
    </row>
    <row r="7876" spans="1:10" x14ac:dyDescent="0.25">
      <c r="A7876" t="s">
        <v>7416</v>
      </c>
      <c r="B7876" t="s">
        <v>8403</v>
      </c>
      <c r="C7876" t="s">
        <v>8404</v>
      </c>
      <c r="D7876" t="s">
        <v>14</v>
      </c>
      <c r="E7876">
        <v>463930</v>
      </c>
      <c r="F7876">
        <v>3311</v>
      </c>
      <c r="H7876">
        <v>467241</v>
      </c>
      <c r="I7876">
        <v>50.73</v>
      </c>
      <c r="J7876">
        <v>1</v>
      </c>
    </row>
    <row r="7877" spans="1:10" x14ac:dyDescent="0.25">
      <c r="A7877" t="s">
        <v>7416</v>
      </c>
      <c r="B7877" t="s">
        <v>8403</v>
      </c>
      <c r="C7877" t="s">
        <v>8405</v>
      </c>
      <c r="D7877" t="s">
        <v>20</v>
      </c>
      <c r="E7877">
        <v>351820</v>
      </c>
      <c r="F7877">
        <v>2944</v>
      </c>
      <c r="H7877">
        <v>354764</v>
      </c>
      <c r="I7877">
        <v>38.520000000000003</v>
      </c>
      <c r="J7877">
        <v>2</v>
      </c>
    </row>
    <row r="7878" spans="1:10" x14ac:dyDescent="0.25">
      <c r="A7878" t="s">
        <v>7416</v>
      </c>
      <c r="B7878" t="s">
        <v>8403</v>
      </c>
      <c r="C7878" t="s">
        <v>7985</v>
      </c>
      <c r="D7878" t="s">
        <v>720</v>
      </c>
      <c r="E7878">
        <v>33504</v>
      </c>
      <c r="F7878">
        <v>16</v>
      </c>
      <c r="H7878">
        <v>33520</v>
      </c>
      <c r="I7878">
        <v>3.64</v>
      </c>
      <c r="J7878">
        <v>3</v>
      </c>
    </row>
    <row r="7879" spans="1:10" x14ac:dyDescent="0.25">
      <c r="A7879" t="s">
        <v>7416</v>
      </c>
      <c r="B7879" t="s">
        <v>8403</v>
      </c>
      <c r="C7879" t="s">
        <v>8406</v>
      </c>
      <c r="D7879" t="s">
        <v>12</v>
      </c>
      <c r="E7879">
        <v>26970</v>
      </c>
      <c r="F7879">
        <v>318</v>
      </c>
      <c r="H7879">
        <v>27288</v>
      </c>
      <c r="I7879">
        <v>2.96</v>
      </c>
      <c r="J7879">
        <v>4</v>
      </c>
    </row>
    <row r="7880" spans="1:10" x14ac:dyDescent="0.25">
      <c r="A7880" t="s">
        <v>7416</v>
      </c>
      <c r="B7880" t="s">
        <v>8403</v>
      </c>
      <c r="C7880" t="s">
        <v>23</v>
      </c>
      <c r="D7880" t="s">
        <v>24</v>
      </c>
      <c r="E7880">
        <v>7752</v>
      </c>
      <c r="F7880">
        <v>47</v>
      </c>
      <c r="H7880">
        <v>7799</v>
      </c>
      <c r="I7880">
        <v>0.85</v>
      </c>
      <c r="J7880">
        <v>5</v>
      </c>
    </row>
    <row r="7881" spans="1:10" x14ac:dyDescent="0.25">
      <c r="A7881" t="s">
        <v>7416</v>
      </c>
      <c r="B7881" t="s">
        <v>8403</v>
      </c>
      <c r="C7881" t="s">
        <v>8407</v>
      </c>
      <c r="D7881" t="s">
        <v>16</v>
      </c>
      <c r="E7881">
        <v>6266</v>
      </c>
      <c r="F7881">
        <v>1</v>
      </c>
      <c r="H7881">
        <v>6267</v>
      </c>
      <c r="I7881">
        <v>0.68</v>
      </c>
      <c r="J7881">
        <v>6</v>
      </c>
    </row>
    <row r="7882" spans="1:10" x14ac:dyDescent="0.25">
      <c r="A7882" t="s">
        <v>7416</v>
      </c>
      <c r="B7882" t="s">
        <v>8403</v>
      </c>
      <c r="C7882" t="s">
        <v>8408</v>
      </c>
      <c r="D7882" t="s">
        <v>16</v>
      </c>
      <c r="E7882">
        <v>4812</v>
      </c>
      <c r="F7882">
        <v>1</v>
      </c>
      <c r="H7882">
        <v>4813</v>
      </c>
      <c r="I7882">
        <v>0.52</v>
      </c>
      <c r="J7882">
        <v>7</v>
      </c>
    </row>
    <row r="7883" spans="1:10" x14ac:dyDescent="0.25">
      <c r="A7883" t="s">
        <v>7416</v>
      </c>
      <c r="B7883" t="s">
        <v>8403</v>
      </c>
      <c r="C7883" t="s">
        <v>8409</v>
      </c>
      <c r="D7883" t="s">
        <v>8410</v>
      </c>
      <c r="E7883">
        <v>3835</v>
      </c>
      <c r="F7883">
        <v>1</v>
      </c>
      <c r="H7883">
        <v>3836</v>
      </c>
      <c r="I7883">
        <v>0.42</v>
      </c>
      <c r="J7883">
        <v>8</v>
      </c>
    </row>
    <row r="7884" spans="1:10" x14ac:dyDescent="0.25">
      <c r="A7884" t="s">
        <v>7416</v>
      </c>
      <c r="B7884" t="s">
        <v>8403</v>
      </c>
      <c r="C7884" t="s">
        <v>8411</v>
      </c>
      <c r="D7884" t="s">
        <v>16</v>
      </c>
      <c r="E7884">
        <v>2427</v>
      </c>
      <c r="F7884">
        <v>3</v>
      </c>
      <c r="H7884">
        <v>2430</v>
      </c>
      <c r="I7884">
        <v>0.26</v>
      </c>
      <c r="J7884">
        <v>9</v>
      </c>
    </row>
    <row r="7885" spans="1:10" x14ac:dyDescent="0.25">
      <c r="A7885" t="s">
        <v>7416</v>
      </c>
      <c r="B7885" t="s">
        <v>8403</v>
      </c>
      <c r="C7885" t="s">
        <v>8412</v>
      </c>
      <c r="D7885" t="s">
        <v>7623</v>
      </c>
      <c r="E7885">
        <v>2403</v>
      </c>
      <c r="F7885">
        <v>10</v>
      </c>
      <c r="H7885">
        <v>2413</v>
      </c>
      <c r="I7885">
        <v>0.26</v>
      </c>
      <c r="J7885">
        <v>10</v>
      </c>
    </row>
    <row r="7886" spans="1:10" x14ac:dyDescent="0.25">
      <c r="A7886" t="s">
        <v>7416</v>
      </c>
      <c r="B7886" t="s">
        <v>8403</v>
      </c>
      <c r="C7886" t="s">
        <v>7631</v>
      </c>
      <c r="D7886" t="s">
        <v>16</v>
      </c>
      <c r="E7886">
        <v>2283</v>
      </c>
      <c r="F7886">
        <v>0</v>
      </c>
      <c r="H7886">
        <v>2283</v>
      </c>
      <c r="I7886">
        <v>0.25</v>
      </c>
      <c r="J7886">
        <v>11</v>
      </c>
    </row>
    <row r="7887" spans="1:10" x14ac:dyDescent="0.25">
      <c r="A7887" t="s">
        <v>7416</v>
      </c>
      <c r="B7887" t="s">
        <v>8403</v>
      </c>
      <c r="C7887" t="s">
        <v>8413</v>
      </c>
      <c r="D7887" t="s">
        <v>4379</v>
      </c>
      <c r="E7887">
        <v>2194</v>
      </c>
      <c r="F7887">
        <v>10</v>
      </c>
      <c r="H7887">
        <v>2204</v>
      </c>
      <c r="I7887">
        <v>0.24</v>
      </c>
      <c r="J7887">
        <v>12</v>
      </c>
    </row>
    <row r="7888" spans="1:10" x14ac:dyDescent="0.25">
      <c r="A7888" t="s">
        <v>7416</v>
      </c>
      <c r="B7888" t="s">
        <v>8403</v>
      </c>
      <c r="C7888" t="s">
        <v>8414</v>
      </c>
      <c r="D7888" t="s">
        <v>649</v>
      </c>
      <c r="E7888">
        <v>1719</v>
      </c>
      <c r="F7888">
        <v>33</v>
      </c>
      <c r="H7888">
        <v>1752</v>
      </c>
      <c r="I7888">
        <v>0.19</v>
      </c>
      <c r="J7888">
        <v>13</v>
      </c>
    </row>
    <row r="7889" spans="1:10" x14ac:dyDescent="0.25">
      <c r="A7889" t="s">
        <v>7416</v>
      </c>
      <c r="B7889" t="s">
        <v>8403</v>
      </c>
      <c r="C7889" t="s">
        <v>8415</v>
      </c>
      <c r="D7889" t="s">
        <v>481</v>
      </c>
      <c r="E7889">
        <v>1592</v>
      </c>
      <c r="F7889">
        <v>2</v>
      </c>
      <c r="H7889">
        <v>1594</v>
      </c>
      <c r="I7889">
        <v>0.17</v>
      </c>
      <c r="J7889">
        <v>14</v>
      </c>
    </row>
    <row r="7890" spans="1:10" x14ac:dyDescent="0.25">
      <c r="A7890" t="s">
        <v>7416</v>
      </c>
      <c r="B7890" t="s">
        <v>8403</v>
      </c>
      <c r="C7890" t="s">
        <v>8416</v>
      </c>
      <c r="D7890" t="s">
        <v>2589</v>
      </c>
      <c r="E7890">
        <v>1562</v>
      </c>
      <c r="F7890">
        <v>1</v>
      </c>
      <c r="H7890">
        <v>1563</v>
      </c>
      <c r="I7890">
        <v>0.17</v>
      </c>
      <c r="J7890">
        <v>15</v>
      </c>
    </row>
    <row r="7891" spans="1:10" x14ac:dyDescent="0.25">
      <c r="A7891" t="s">
        <v>7416</v>
      </c>
      <c r="B7891" t="s">
        <v>8403</v>
      </c>
      <c r="C7891" t="s">
        <v>8417</v>
      </c>
      <c r="D7891" t="s">
        <v>1279</v>
      </c>
      <c r="E7891">
        <v>1290</v>
      </c>
      <c r="F7891">
        <v>9</v>
      </c>
      <c r="H7891">
        <v>1299</v>
      </c>
      <c r="I7891">
        <v>0.14000000000000001</v>
      </c>
      <c r="J7891">
        <v>16</v>
      </c>
    </row>
    <row r="7892" spans="1:10" x14ac:dyDescent="0.25">
      <c r="A7892" t="s">
        <v>7416</v>
      </c>
      <c r="B7892" t="s">
        <v>8418</v>
      </c>
      <c r="C7892" t="s">
        <v>8419</v>
      </c>
      <c r="D7892" t="s">
        <v>221</v>
      </c>
      <c r="E7892">
        <v>657505</v>
      </c>
      <c r="F7892">
        <v>501</v>
      </c>
      <c r="H7892">
        <v>658006</v>
      </c>
      <c r="I7892">
        <v>55.6</v>
      </c>
      <c r="J7892">
        <v>1</v>
      </c>
    </row>
    <row r="7893" spans="1:10" x14ac:dyDescent="0.25">
      <c r="A7893" t="s">
        <v>7416</v>
      </c>
      <c r="B7893" t="s">
        <v>8418</v>
      </c>
      <c r="C7893" t="s">
        <v>8420</v>
      </c>
      <c r="D7893" t="s">
        <v>14</v>
      </c>
      <c r="E7893">
        <v>482466</v>
      </c>
      <c r="F7893">
        <v>714</v>
      </c>
      <c r="H7893">
        <v>483180</v>
      </c>
      <c r="I7893">
        <v>40.83</v>
      </c>
      <c r="J7893">
        <v>2</v>
      </c>
    </row>
    <row r="7894" spans="1:10" x14ac:dyDescent="0.25">
      <c r="A7894" t="s">
        <v>7416</v>
      </c>
      <c r="B7894" t="s">
        <v>8418</v>
      </c>
      <c r="C7894" t="s">
        <v>8421</v>
      </c>
      <c r="D7894" t="s">
        <v>12</v>
      </c>
      <c r="E7894">
        <v>12076</v>
      </c>
      <c r="F7894">
        <v>29</v>
      </c>
      <c r="H7894">
        <v>12105</v>
      </c>
      <c r="I7894">
        <v>1.02</v>
      </c>
      <c r="J7894">
        <v>3</v>
      </c>
    </row>
    <row r="7895" spans="1:10" x14ac:dyDescent="0.25">
      <c r="A7895" t="s">
        <v>7416</v>
      </c>
      <c r="B7895" t="s">
        <v>8418</v>
      </c>
      <c r="C7895" t="s">
        <v>23</v>
      </c>
      <c r="D7895" t="s">
        <v>24</v>
      </c>
      <c r="E7895">
        <v>7226</v>
      </c>
      <c r="F7895">
        <v>4</v>
      </c>
      <c r="H7895">
        <v>7230</v>
      </c>
      <c r="I7895">
        <v>0.61</v>
      </c>
      <c r="J7895">
        <v>4</v>
      </c>
    </row>
    <row r="7896" spans="1:10" x14ac:dyDescent="0.25">
      <c r="A7896" t="s">
        <v>7416</v>
      </c>
      <c r="B7896" t="s">
        <v>8418</v>
      </c>
      <c r="C7896" t="s">
        <v>8422</v>
      </c>
      <c r="D7896" t="s">
        <v>16</v>
      </c>
      <c r="E7896">
        <v>4637</v>
      </c>
      <c r="F7896">
        <v>4</v>
      </c>
      <c r="H7896">
        <v>4641</v>
      </c>
      <c r="I7896">
        <v>0.39</v>
      </c>
      <c r="J7896">
        <v>5</v>
      </c>
    </row>
    <row r="7897" spans="1:10" x14ac:dyDescent="0.25">
      <c r="A7897" t="s">
        <v>7416</v>
      </c>
      <c r="B7897" t="s">
        <v>8418</v>
      </c>
      <c r="C7897" t="s">
        <v>8423</v>
      </c>
      <c r="D7897" t="s">
        <v>649</v>
      </c>
      <c r="E7897">
        <v>4195</v>
      </c>
      <c r="F7897">
        <v>3</v>
      </c>
      <c r="H7897">
        <v>4198</v>
      </c>
      <c r="I7897">
        <v>0.35</v>
      </c>
      <c r="J7897">
        <v>6</v>
      </c>
    </row>
    <row r="7898" spans="1:10" x14ac:dyDescent="0.25">
      <c r="A7898" t="s">
        <v>7416</v>
      </c>
      <c r="B7898" t="s">
        <v>8418</v>
      </c>
      <c r="C7898" t="s">
        <v>8424</v>
      </c>
      <c r="D7898" t="s">
        <v>8425</v>
      </c>
      <c r="E7898">
        <v>4081</v>
      </c>
      <c r="F7898">
        <v>0</v>
      </c>
      <c r="H7898">
        <v>4081</v>
      </c>
      <c r="I7898">
        <v>0.34</v>
      </c>
      <c r="J7898">
        <v>7</v>
      </c>
    </row>
    <row r="7899" spans="1:10" x14ac:dyDescent="0.25">
      <c r="A7899" t="s">
        <v>7416</v>
      </c>
      <c r="B7899" t="s">
        <v>8418</v>
      </c>
      <c r="C7899" t="s">
        <v>8426</v>
      </c>
      <c r="D7899" t="s">
        <v>16</v>
      </c>
      <c r="E7899">
        <v>3628</v>
      </c>
      <c r="F7899">
        <v>0</v>
      </c>
      <c r="H7899">
        <v>3628</v>
      </c>
      <c r="I7899">
        <v>0.31</v>
      </c>
      <c r="J7899">
        <v>8</v>
      </c>
    </row>
    <row r="7900" spans="1:10" x14ac:dyDescent="0.25">
      <c r="A7900" t="s">
        <v>7416</v>
      </c>
      <c r="B7900" t="s">
        <v>8418</v>
      </c>
      <c r="C7900" t="s">
        <v>8427</v>
      </c>
      <c r="D7900" t="s">
        <v>16</v>
      </c>
      <c r="E7900">
        <v>2733</v>
      </c>
      <c r="F7900">
        <v>1</v>
      </c>
      <c r="H7900">
        <v>2734</v>
      </c>
      <c r="I7900">
        <v>0.23</v>
      </c>
      <c r="J7900">
        <v>9</v>
      </c>
    </row>
    <row r="7901" spans="1:10" x14ac:dyDescent="0.25">
      <c r="A7901" t="s">
        <v>7416</v>
      </c>
      <c r="B7901" t="s">
        <v>8418</v>
      </c>
      <c r="C7901" t="s">
        <v>8428</v>
      </c>
      <c r="D7901" t="s">
        <v>1079</v>
      </c>
      <c r="E7901">
        <v>1227</v>
      </c>
      <c r="F7901">
        <v>0</v>
      </c>
      <c r="H7901">
        <v>1227</v>
      </c>
      <c r="I7901">
        <v>0.1</v>
      </c>
      <c r="J7901">
        <v>10</v>
      </c>
    </row>
    <row r="7902" spans="1:10" x14ac:dyDescent="0.25">
      <c r="A7902" t="s">
        <v>7416</v>
      </c>
      <c r="B7902" t="s">
        <v>8418</v>
      </c>
      <c r="C7902" t="s">
        <v>8429</v>
      </c>
      <c r="D7902" t="s">
        <v>2996</v>
      </c>
      <c r="E7902">
        <v>1044</v>
      </c>
      <c r="F7902">
        <v>4</v>
      </c>
      <c r="H7902">
        <v>1048</v>
      </c>
      <c r="I7902">
        <v>0.09</v>
      </c>
      <c r="J7902">
        <v>11</v>
      </c>
    </row>
    <row r="7903" spans="1:10" x14ac:dyDescent="0.25">
      <c r="A7903" t="s">
        <v>7416</v>
      </c>
      <c r="B7903" t="s">
        <v>8418</v>
      </c>
      <c r="C7903" t="s">
        <v>8430</v>
      </c>
      <c r="D7903" t="s">
        <v>3842</v>
      </c>
      <c r="E7903">
        <v>746</v>
      </c>
      <c r="F7903">
        <v>0</v>
      </c>
      <c r="H7903">
        <v>746</v>
      </c>
      <c r="I7903">
        <v>0.06</v>
      </c>
      <c r="J7903">
        <v>12</v>
      </c>
    </row>
    <row r="7904" spans="1:10" x14ac:dyDescent="0.25">
      <c r="A7904" t="s">
        <v>7416</v>
      </c>
      <c r="B7904" t="s">
        <v>8418</v>
      </c>
      <c r="C7904" t="s">
        <v>5949</v>
      </c>
      <c r="D7904" t="s">
        <v>1059</v>
      </c>
      <c r="E7904">
        <v>645</v>
      </c>
      <c r="F7904">
        <v>0</v>
      </c>
      <c r="H7904">
        <v>645</v>
      </c>
      <c r="I7904">
        <v>0.05</v>
      </c>
      <c r="J7904">
        <v>13</v>
      </c>
    </row>
    <row r="7905" spans="1:10" x14ac:dyDescent="0.25">
      <c r="A7905" t="s">
        <v>7416</v>
      </c>
      <c r="B7905" t="s">
        <v>8431</v>
      </c>
      <c r="C7905" t="s">
        <v>8432</v>
      </c>
      <c r="D7905" t="s">
        <v>14</v>
      </c>
      <c r="E7905">
        <v>466167</v>
      </c>
      <c r="F7905">
        <v>1376</v>
      </c>
      <c r="H7905">
        <v>467543</v>
      </c>
      <c r="I7905">
        <v>43.97</v>
      </c>
      <c r="J7905">
        <v>1</v>
      </c>
    </row>
    <row r="7906" spans="1:10" x14ac:dyDescent="0.25">
      <c r="A7906" t="s">
        <v>7416</v>
      </c>
      <c r="B7906" t="s">
        <v>8431</v>
      </c>
      <c r="C7906" t="s">
        <v>8433</v>
      </c>
      <c r="D7906" t="s">
        <v>20</v>
      </c>
      <c r="E7906">
        <v>430899</v>
      </c>
      <c r="F7906">
        <v>895</v>
      </c>
      <c r="H7906">
        <v>431794</v>
      </c>
      <c r="I7906">
        <v>40.61</v>
      </c>
      <c r="J7906">
        <v>2</v>
      </c>
    </row>
    <row r="7907" spans="1:10" x14ac:dyDescent="0.25">
      <c r="A7907" t="s">
        <v>7416</v>
      </c>
      <c r="B7907" t="s">
        <v>8431</v>
      </c>
      <c r="C7907" t="s">
        <v>8434</v>
      </c>
      <c r="D7907" t="s">
        <v>12</v>
      </c>
      <c r="E7907">
        <v>128242</v>
      </c>
      <c r="F7907">
        <v>264</v>
      </c>
      <c r="H7907">
        <v>128506</v>
      </c>
      <c r="I7907">
        <v>12.08</v>
      </c>
      <c r="J7907">
        <v>3</v>
      </c>
    </row>
    <row r="7908" spans="1:10" x14ac:dyDescent="0.25">
      <c r="A7908" t="s">
        <v>7416</v>
      </c>
      <c r="B7908" t="s">
        <v>8431</v>
      </c>
      <c r="C7908" t="s">
        <v>23</v>
      </c>
      <c r="D7908" t="s">
        <v>24</v>
      </c>
      <c r="E7908">
        <v>12614</v>
      </c>
      <c r="F7908">
        <v>17</v>
      </c>
      <c r="H7908">
        <v>12631</v>
      </c>
      <c r="I7908">
        <v>1.19</v>
      </c>
      <c r="J7908">
        <v>4</v>
      </c>
    </row>
    <row r="7909" spans="1:10" x14ac:dyDescent="0.25">
      <c r="A7909" t="s">
        <v>7416</v>
      </c>
      <c r="B7909" t="s">
        <v>8431</v>
      </c>
      <c r="C7909" t="s">
        <v>1131</v>
      </c>
      <c r="D7909" t="s">
        <v>752</v>
      </c>
      <c r="E7909">
        <v>8013</v>
      </c>
      <c r="F7909">
        <v>12</v>
      </c>
      <c r="H7909">
        <v>8025</v>
      </c>
      <c r="I7909">
        <v>0.75</v>
      </c>
      <c r="J7909">
        <v>5</v>
      </c>
    </row>
    <row r="7910" spans="1:10" x14ac:dyDescent="0.25">
      <c r="A7910" t="s">
        <v>7416</v>
      </c>
      <c r="B7910" t="s">
        <v>8431</v>
      </c>
      <c r="C7910" t="s">
        <v>8435</v>
      </c>
      <c r="D7910" t="s">
        <v>16</v>
      </c>
      <c r="E7910">
        <v>6915</v>
      </c>
      <c r="F7910">
        <v>17</v>
      </c>
      <c r="H7910">
        <v>6932</v>
      </c>
      <c r="I7910">
        <v>0.65</v>
      </c>
      <c r="J7910">
        <v>6</v>
      </c>
    </row>
    <row r="7911" spans="1:10" x14ac:dyDescent="0.25">
      <c r="A7911" t="s">
        <v>7416</v>
      </c>
      <c r="B7911" t="s">
        <v>8431</v>
      </c>
      <c r="C7911" t="s">
        <v>8436</v>
      </c>
      <c r="D7911" t="s">
        <v>499</v>
      </c>
      <c r="E7911">
        <v>3984</v>
      </c>
      <c r="F7911">
        <v>3</v>
      </c>
      <c r="H7911">
        <v>3987</v>
      </c>
      <c r="I7911">
        <v>0.37</v>
      </c>
      <c r="J7911">
        <v>7</v>
      </c>
    </row>
    <row r="7912" spans="1:10" x14ac:dyDescent="0.25">
      <c r="A7912" t="s">
        <v>7416</v>
      </c>
      <c r="B7912" t="s">
        <v>8431</v>
      </c>
      <c r="C7912" t="s">
        <v>8437</v>
      </c>
      <c r="D7912" t="s">
        <v>16</v>
      </c>
      <c r="E7912">
        <v>3972</v>
      </c>
      <c r="F7912">
        <v>0</v>
      </c>
      <c r="H7912">
        <v>3972</v>
      </c>
      <c r="I7912">
        <v>0.37</v>
      </c>
      <c r="J7912">
        <v>8</v>
      </c>
    </row>
    <row r="7913" spans="1:10" x14ac:dyDescent="0.25">
      <c r="A7913" t="s">
        <v>7416</v>
      </c>
      <c r="B7913" t="s">
        <v>8438</v>
      </c>
      <c r="C7913" t="s">
        <v>8439</v>
      </c>
      <c r="D7913" t="s">
        <v>14</v>
      </c>
      <c r="E7913">
        <v>686352</v>
      </c>
      <c r="F7913">
        <v>2638</v>
      </c>
      <c r="H7913">
        <v>688990</v>
      </c>
      <c r="I7913">
        <v>58.09</v>
      </c>
      <c r="J7913">
        <v>1</v>
      </c>
    </row>
    <row r="7914" spans="1:10" x14ac:dyDescent="0.25">
      <c r="A7914" t="s">
        <v>7416</v>
      </c>
      <c r="B7914" t="s">
        <v>8438</v>
      </c>
      <c r="C7914" t="s">
        <v>8440</v>
      </c>
      <c r="D7914" t="s">
        <v>20</v>
      </c>
      <c r="E7914">
        <v>417337</v>
      </c>
      <c r="F7914">
        <v>3235</v>
      </c>
      <c r="H7914">
        <v>420572</v>
      </c>
      <c r="I7914">
        <v>35.46</v>
      </c>
      <c r="J7914">
        <v>2</v>
      </c>
    </row>
    <row r="7915" spans="1:10" x14ac:dyDescent="0.25">
      <c r="A7915" t="s">
        <v>7416</v>
      </c>
      <c r="B7915" t="s">
        <v>8438</v>
      </c>
      <c r="C7915" t="s">
        <v>8441</v>
      </c>
      <c r="D7915" t="s">
        <v>12</v>
      </c>
      <c r="E7915">
        <v>35055</v>
      </c>
      <c r="F7915">
        <v>228</v>
      </c>
      <c r="H7915">
        <v>35283</v>
      </c>
      <c r="I7915">
        <v>2.97</v>
      </c>
      <c r="J7915">
        <v>3</v>
      </c>
    </row>
    <row r="7916" spans="1:10" x14ac:dyDescent="0.25">
      <c r="A7916" t="s">
        <v>7416</v>
      </c>
      <c r="B7916" t="s">
        <v>8438</v>
      </c>
      <c r="C7916" t="s">
        <v>8442</v>
      </c>
      <c r="D7916" t="s">
        <v>72</v>
      </c>
      <c r="E7916">
        <v>9462</v>
      </c>
      <c r="F7916">
        <v>2</v>
      </c>
      <c r="H7916">
        <v>9464</v>
      </c>
      <c r="I7916">
        <v>0.8</v>
      </c>
      <c r="J7916">
        <v>4</v>
      </c>
    </row>
    <row r="7917" spans="1:10" x14ac:dyDescent="0.25">
      <c r="A7917" t="s">
        <v>7416</v>
      </c>
      <c r="B7917" t="s">
        <v>8438</v>
      </c>
      <c r="C7917" t="s">
        <v>23</v>
      </c>
      <c r="D7917" t="s">
        <v>24</v>
      </c>
      <c r="E7917">
        <v>8978</v>
      </c>
      <c r="F7917">
        <v>59</v>
      </c>
      <c r="H7917">
        <v>9037</v>
      </c>
      <c r="I7917">
        <v>0.76</v>
      </c>
      <c r="J7917">
        <v>5</v>
      </c>
    </row>
    <row r="7918" spans="1:10" x14ac:dyDescent="0.25">
      <c r="A7918" t="s">
        <v>7416</v>
      </c>
      <c r="B7918" t="s">
        <v>8438</v>
      </c>
      <c r="C7918" t="s">
        <v>8443</v>
      </c>
      <c r="D7918" t="s">
        <v>16</v>
      </c>
      <c r="E7918">
        <v>5308</v>
      </c>
      <c r="F7918">
        <v>0</v>
      </c>
      <c r="H7918">
        <v>5308</v>
      </c>
      <c r="I7918">
        <v>0.45</v>
      </c>
      <c r="J7918">
        <v>6</v>
      </c>
    </row>
    <row r="7919" spans="1:10" x14ac:dyDescent="0.25">
      <c r="A7919" t="s">
        <v>7416</v>
      </c>
      <c r="B7919" t="s">
        <v>8438</v>
      </c>
      <c r="C7919" t="s">
        <v>7441</v>
      </c>
      <c r="D7919" t="s">
        <v>16</v>
      </c>
      <c r="E7919">
        <v>2836</v>
      </c>
      <c r="F7919">
        <v>1</v>
      </c>
      <c r="H7919">
        <v>2837</v>
      </c>
      <c r="I7919">
        <v>0.24</v>
      </c>
      <c r="J7919">
        <v>7</v>
      </c>
    </row>
    <row r="7920" spans="1:10" x14ac:dyDescent="0.25">
      <c r="A7920" t="s">
        <v>7416</v>
      </c>
      <c r="B7920" t="s">
        <v>8438</v>
      </c>
      <c r="C7920" t="s">
        <v>8444</v>
      </c>
      <c r="D7920" t="s">
        <v>16</v>
      </c>
      <c r="E7920">
        <v>2604</v>
      </c>
      <c r="F7920">
        <v>0</v>
      </c>
      <c r="H7920">
        <v>2604</v>
      </c>
      <c r="I7920">
        <v>0.22</v>
      </c>
      <c r="J7920">
        <v>8</v>
      </c>
    </row>
    <row r="7921" spans="1:10" x14ac:dyDescent="0.25">
      <c r="A7921" t="s">
        <v>7416</v>
      </c>
      <c r="B7921" t="s">
        <v>8438</v>
      </c>
      <c r="C7921" t="s">
        <v>8445</v>
      </c>
      <c r="D7921" t="s">
        <v>8446</v>
      </c>
      <c r="E7921">
        <v>2340</v>
      </c>
      <c r="F7921">
        <v>2</v>
      </c>
      <c r="H7921">
        <v>2342</v>
      </c>
      <c r="I7921">
        <v>0.2</v>
      </c>
      <c r="J7921">
        <v>9</v>
      </c>
    </row>
    <row r="7922" spans="1:10" x14ac:dyDescent="0.25">
      <c r="A7922" t="s">
        <v>7416</v>
      </c>
      <c r="B7922" t="s">
        <v>8438</v>
      </c>
      <c r="C7922" t="s">
        <v>7647</v>
      </c>
      <c r="D7922" t="s">
        <v>1285</v>
      </c>
      <c r="E7922">
        <v>2249</v>
      </c>
      <c r="F7922">
        <v>1</v>
      </c>
      <c r="H7922">
        <v>2250</v>
      </c>
      <c r="I7922">
        <v>0.19</v>
      </c>
      <c r="J7922">
        <v>10</v>
      </c>
    </row>
    <row r="7923" spans="1:10" x14ac:dyDescent="0.25">
      <c r="A7923" t="s">
        <v>7416</v>
      </c>
      <c r="B7923" t="s">
        <v>8438</v>
      </c>
      <c r="C7923" t="s">
        <v>8447</v>
      </c>
      <c r="D7923" t="s">
        <v>649</v>
      </c>
      <c r="E7923">
        <v>2094</v>
      </c>
      <c r="F7923">
        <v>10</v>
      </c>
      <c r="H7923">
        <v>2104</v>
      </c>
      <c r="I7923">
        <v>0.18</v>
      </c>
      <c r="J7923">
        <v>11</v>
      </c>
    </row>
    <row r="7924" spans="1:10" x14ac:dyDescent="0.25">
      <c r="A7924" t="s">
        <v>7416</v>
      </c>
      <c r="B7924" t="s">
        <v>8438</v>
      </c>
      <c r="C7924" t="s">
        <v>8448</v>
      </c>
      <c r="D7924" t="s">
        <v>7550</v>
      </c>
      <c r="E7924">
        <v>1711</v>
      </c>
      <c r="F7924">
        <v>1</v>
      </c>
      <c r="H7924">
        <v>1712</v>
      </c>
      <c r="I7924">
        <v>0.14000000000000001</v>
      </c>
      <c r="J7924">
        <v>12</v>
      </c>
    </row>
    <row r="7925" spans="1:10" x14ac:dyDescent="0.25">
      <c r="A7925" t="s">
        <v>7416</v>
      </c>
      <c r="B7925" t="s">
        <v>8438</v>
      </c>
      <c r="C7925" t="s">
        <v>8449</v>
      </c>
      <c r="D7925" t="s">
        <v>8450</v>
      </c>
      <c r="E7925">
        <v>1343</v>
      </c>
      <c r="F7925">
        <v>1</v>
      </c>
      <c r="H7925">
        <v>1344</v>
      </c>
      <c r="I7925">
        <v>0.11</v>
      </c>
      <c r="J7925">
        <v>13</v>
      </c>
    </row>
    <row r="7926" spans="1:10" x14ac:dyDescent="0.25">
      <c r="A7926" t="s">
        <v>7416</v>
      </c>
      <c r="B7926" t="s">
        <v>8438</v>
      </c>
      <c r="C7926" t="s">
        <v>8451</v>
      </c>
      <c r="D7926" t="s">
        <v>7462</v>
      </c>
      <c r="E7926">
        <v>1155</v>
      </c>
      <c r="F7926">
        <v>4</v>
      </c>
      <c r="H7926">
        <v>1159</v>
      </c>
      <c r="I7926">
        <v>0.1</v>
      </c>
      <c r="J7926">
        <v>14</v>
      </c>
    </row>
    <row r="7927" spans="1:10" x14ac:dyDescent="0.25">
      <c r="A7927" t="s">
        <v>7416</v>
      </c>
      <c r="B7927" t="s">
        <v>8438</v>
      </c>
      <c r="C7927" t="s">
        <v>8452</v>
      </c>
      <c r="D7927" t="s">
        <v>8197</v>
      </c>
      <c r="E7927">
        <v>1150</v>
      </c>
      <c r="F7927">
        <v>1</v>
      </c>
      <c r="H7927">
        <v>1151</v>
      </c>
      <c r="I7927">
        <v>0.1</v>
      </c>
      <c r="J7927">
        <v>15</v>
      </c>
    </row>
    <row r="7928" spans="1:10" x14ac:dyDescent="0.25">
      <c r="A7928" t="s">
        <v>7416</v>
      </c>
      <c r="B7928" t="s">
        <v>8453</v>
      </c>
      <c r="C7928" t="s">
        <v>8454</v>
      </c>
      <c r="D7928" t="s">
        <v>20</v>
      </c>
      <c r="E7928">
        <v>441505</v>
      </c>
      <c r="F7928">
        <v>266</v>
      </c>
      <c r="H7928">
        <v>441771</v>
      </c>
      <c r="I7928">
        <v>44.31</v>
      </c>
      <c r="J7928">
        <v>1</v>
      </c>
    </row>
    <row r="7929" spans="1:10" x14ac:dyDescent="0.25">
      <c r="A7929" t="s">
        <v>7416</v>
      </c>
      <c r="B7929" t="s">
        <v>8453</v>
      </c>
      <c r="C7929" t="s">
        <v>8455</v>
      </c>
      <c r="D7929" t="s">
        <v>14</v>
      </c>
      <c r="E7929">
        <v>436228</v>
      </c>
      <c r="F7929">
        <v>223</v>
      </c>
      <c r="H7929">
        <v>436451</v>
      </c>
      <c r="I7929">
        <v>43.78</v>
      </c>
      <c r="J7929">
        <v>2</v>
      </c>
    </row>
    <row r="7930" spans="1:10" x14ac:dyDescent="0.25">
      <c r="A7930" t="s">
        <v>7416</v>
      </c>
      <c r="B7930" t="s">
        <v>8453</v>
      </c>
      <c r="C7930" t="s">
        <v>8456</v>
      </c>
      <c r="D7930" t="s">
        <v>12</v>
      </c>
      <c r="E7930">
        <v>58014</v>
      </c>
      <c r="F7930">
        <v>28</v>
      </c>
      <c r="H7930">
        <v>58042</v>
      </c>
      <c r="I7930">
        <v>5.82</v>
      </c>
      <c r="J7930">
        <v>3</v>
      </c>
    </row>
    <row r="7931" spans="1:10" x14ac:dyDescent="0.25">
      <c r="A7931" t="s">
        <v>7416</v>
      </c>
      <c r="B7931" t="s">
        <v>8453</v>
      </c>
      <c r="C7931" t="s">
        <v>23</v>
      </c>
      <c r="D7931" t="s">
        <v>24</v>
      </c>
      <c r="E7931">
        <v>17104</v>
      </c>
      <c r="F7931">
        <v>4</v>
      </c>
      <c r="H7931">
        <v>17108</v>
      </c>
      <c r="I7931">
        <v>1.72</v>
      </c>
      <c r="J7931">
        <v>4</v>
      </c>
    </row>
    <row r="7932" spans="1:10" x14ac:dyDescent="0.25">
      <c r="A7932" t="s">
        <v>7416</v>
      </c>
      <c r="B7932" t="s">
        <v>8453</v>
      </c>
      <c r="C7932" t="s">
        <v>8457</v>
      </c>
      <c r="D7932" t="s">
        <v>72</v>
      </c>
      <c r="E7932">
        <v>12662</v>
      </c>
      <c r="F7932">
        <v>0</v>
      </c>
      <c r="H7932">
        <v>12662</v>
      </c>
      <c r="I7932">
        <v>1.27</v>
      </c>
      <c r="J7932">
        <v>5</v>
      </c>
    </row>
    <row r="7933" spans="1:10" x14ac:dyDescent="0.25">
      <c r="A7933" t="s">
        <v>7416</v>
      </c>
      <c r="B7933" t="s">
        <v>8453</v>
      </c>
      <c r="C7933" t="s">
        <v>8458</v>
      </c>
      <c r="D7933" t="s">
        <v>773</v>
      </c>
      <c r="E7933">
        <v>7479</v>
      </c>
      <c r="F7933">
        <v>0</v>
      </c>
      <c r="H7933">
        <v>7479</v>
      </c>
      <c r="I7933">
        <v>0.75</v>
      </c>
      <c r="J7933">
        <v>6</v>
      </c>
    </row>
    <row r="7934" spans="1:10" x14ac:dyDescent="0.25">
      <c r="A7934" t="s">
        <v>7416</v>
      </c>
      <c r="B7934" t="s">
        <v>8453</v>
      </c>
      <c r="C7934" t="s">
        <v>8459</v>
      </c>
      <c r="D7934" t="s">
        <v>16</v>
      </c>
      <c r="E7934">
        <v>7064</v>
      </c>
      <c r="F7934">
        <v>0</v>
      </c>
      <c r="H7934">
        <v>7064</v>
      </c>
      <c r="I7934">
        <v>0.71</v>
      </c>
      <c r="J7934">
        <v>7</v>
      </c>
    </row>
    <row r="7935" spans="1:10" x14ac:dyDescent="0.25">
      <c r="A7935" t="s">
        <v>7416</v>
      </c>
      <c r="B7935" t="s">
        <v>8453</v>
      </c>
      <c r="C7935" t="s">
        <v>8460</v>
      </c>
      <c r="D7935" t="s">
        <v>16</v>
      </c>
      <c r="E7935">
        <v>5431</v>
      </c>
      <c r="F7935">
        <v>0</v>
      </c>
      <c r="H7935">
        <v>5431</v>
      </c>
      <c r="I7935">
        <v>0.54</v>
      </c>
      <c r="J7935">
        <v>8</v>
      </c>
    </row>
    <row r="7936" spans="1:10" x14ac:dyDescent="0.25">
      <c r="A7936" t="s">
        <v>7416</v>
      </c>
      <c r="B7936" t="s">
        <v>8453</v>
      </c>
      <c r="C7936" t="s">
        <v>8461</v>
      </c>
      <c r="D7936" t="s">
        <v>481</v>
      </c>
      <c r="E7936">
        <v>4325</v>
      </c>
      <c r="F7936">
        <v>0</v>
      </c>
      <c r="H7936">
        <v>4325</v>
      </c>
      <c r="I7936">
        <v>0.43</v>
      </c>
      <c r="J7936">
        <v>9</v>
      </c>
    </row>
    <row r="7937" spans="1:10" x14ac:dyDescent="0.25">
      <c r="A7937" t="s">
        <v>7416</v>
      </c>
      <c r="B7937" t="s">
        <v>8453</v>
      </c>
      <c r="C7937" t="s">
        <v>8462</v>
      </c>
      <c r="D7937" t="s">
        <v>16</v>
      </c>
      <c r="E7937">
        <v>3509</v>
      </c>
      <c r="F7937">
        <v>0</v>
      </c>
      <c r="H7937">
        <v>3509</v>
      </c>
      <c r="I7937">
        <v>0.35</v>
      </c>
      <c r="J7937">
        <v>10</v>
      </c>
    </row>
    <row r="7938" spans="1:10" x14ac:dyDescent="0.25">
      <c r="A7938" t="s">
        <v>7416</v>
      </c>
      <c r="B7938" t="s">
        <v>8453</v>
      </c>
      <c r="C7938" t="s">
        <v>8463</v>
      </c>
      <c r="D7938" t="s">
        <v>1562</v>
      </c>
      <c r="E7938">
        <v>3165</v>
      </c>
      <c r="F7938">
        <v>0</v>
      </c>
      <c r="H7938">
        <v>3165</v>
      </c>
      <c r="I7938">
        <v>0.32</v>
      </c>
      <c r="J7938">
        <v>11</v>
      </c>
    </row>
    <row r="7939" spans="1:10" x14ac:dyDescent="0.25">
      <c r="A7939" t="s">
        <v>7416</v>
      </c>
      <c r="B7939" t="s">
        <v>8464</v>
      </c>
      <c r="C7939" t="s">
        <v>8465</v>
      </c>
      <c r="D7939" t="s">
        <v>14</v>
      </c>
      <c r="E7939">
        <v>513984</v>
      </c>
      <c r="F7939">
        <v>544</v>
      </c>
      <c r="H7939">
        <v>514528</v>
      </c>
      <c r="I7939">
        <v>48.33</v>
      </c>
      <c r="J7939">
        <v>1</v>
      </c>
    </row>
    <row r="7940" spans="1:10" x14ac:dyDescent="0.25">
      <c r="A7940" t="s">
        <v>7416</v>
      </c>
      <c r="B7940" t="s">
        <v>8464</v>
      </c>
      <c r="C7940" t="s">
        <v>8466</v>
      </c>
      <c r="D7940" t="s">
        <v>20</v>
      </c>
      <c r="E7940">
        <v>413173</v>
      </c>
      <c r="F7940">
        <v>522</v>
      </c>
      <c r="H7940">
        <v>413695</v>
      </c>
      <c r="I7940">
        <v>38.86</v>
      </c>
      <c r="J7940">
        <v>2</v>
      </c>
    </row>
    <row r="7941" spans="1:10" x14ac:dyDescent="0.25">
      <c r="A7941" t="s">
        <v>7416</v>
      </c>
      <c r="B7941" t="s">
        <v>8464</v>
      </c>
      <c r="C7941" t="s">
        <v>8467</v>
      </c>
      <c r="D7941" t="s">
        <v>12</v>
      </c>
      <c r="E7941">
        <v>95958</v>
      </c>
      <c r="F7941">
        <v>60</v>
      </c>
      <c r="H7941">
        <v>96018</v>
      </c>
      <c r="I7941">
        <v>9.02</v>
      </c>
      <c r="J7941">
        <v>3</v>
      </c>
    </row>
    <row r="7942" spans="1:10" x14ac:dyDescent="0.25">
      <c r="A7942" t="s">
        <v>7416</v>
      </c>
      <c r="B7942" t="s">
        <v>8464</v>
      </c>
      <c r="C7942" t="s">
        <v>23</v>
      </c>
      <c r="D7942" t="s">
        <v>24</v>
      </c>
      <c r="E7942">
        <v>8866</v>
      </c>
      <c r="F7942">
        <v>7</v>
      </c>
      <c r="H7942">
        <v>8873</v>
      </c>
      <c r="I7942">
        <v>0.83</v>
      </c>
      <c r="J7942">
        <v>4</v>
      </c>
    </row>
    <row r="7943" spans="1:10" x14ac:dyDescent="0.25">
      <c r="A7943" t="s">
        <v>7416</v>
      </c>
      <c r="B7943" t="s">
        <v>8464</v>
      </c>
      <c r="C7943" t="s">
        <v>2427</v>
      </c>
      <c r="D7943" t="s">
        <v>7567</v>
      </c>
      <c r="E7943">
        <v>7530</v>
      </c>
      <c r="F7943">
        <v>2</v>
      </c>
      <c r="H7943">
        <v>7532</v>
      </c>
      <c r="I7943">
        <v>0.71</v>
      </c>
      <c r="J7943">
        <v>5</v>
      </c>
    </row>
    <row r="7944" spans="1:10" x14ac:dyDescent="0.25">
      <c r="A7944" t="s">
        <v>7416</v>
      </c>
      <c r="B7944" t="s">
        <v>8464</v>
      </c>
      <c r="C7944" t="s">
        <v>8468</v>
      </c>
      <c r="D7944" t="s">
        <v>16</v>
      </c>
      <c r="E7944">
        <v>4508</v>
      </c>
      <c r="F7944">
        <v>0</v>
      </c>
      <c r="H7944">
        <v>4508</v>
      </c>
      <c r="I7944">
        <v>0.42</v>
      </c>
      <c r="J7944">
        <v>6</v>
      </c>
    </row>
    <row r="7945" spans="1:10" x14ac:dyDescent="0.25">
      <c r="A7945" t="s">
        <v>7416</v>
      </c>
      <c r="B7945" t="s">
        <v>8464</v>
      </c>
      <c r="C7945" t="s">
        <v>8469</v>
      </c>
      <c r="D7945" t="s">
        <v>16</v>
      </c>
      <c r="E7945">
        <v>4447</v>
      </c>
      <c r="F7945">
        <v>1</v>
      </c>
      <c r="H7945">
        <v>4448</v>
      </c>
      <c r="I7945">
        <v>0.42</v>
      </c>
      <c r="J7945">
        <v>7</v>
      </c>
    </row>
    <row r="7946" spans="1:10" x14ac:dyDescent="0.25">
      <c r="A7946" t="s">
        <v>7416</v>
      </c>
      <c r="B7946" t="s">
        <v>8464</v>
      </c>
      <c r="C7946" t="s">
        <v>2108</v>
      </c>
      <c r="D7946" t="s">
        <v>16</v>
      </c>
      <c r="E7946">
        <v>4083</v>
      </c>
      <c r="F7946">
        <v>0</v>
      </c>
      <c r="H7946">
        <v>4083</v>
      </c>
      <c r="I7946">
        <v>0.38</v>
      </c>
      <c r="J7946">
        <v>8</v>
      </c>
    </row>
    <row r="7947" spans="1:10" x14ac:dyDescent="0.25">
      <c r="A7947" t="s">
        <v>7416</v>
      </c>
      <c r="B7947" t="s">
        <v>8464</v>
      </c>
      <c r="C7947" t="s">
        <v>8470</v>
      </c>
      <c r="D7947" t="s">
        <v>16</v>
      </c>
      <c r="E7947">
        <v>3492</v>
      </c>
      <c r="F7947">
        <v>1</v>
      </c>
      <c r="H7947">
        <v>3493</v>
      </c>
      <c r="I7947">
        <v>0.33</v>
      </c>
      <c r="J7947">
        <v>9</v>
      </c>
    </row>
    <row r="7948" spans="1:10" x14ac:dyDescent="0.25">
      <c r="A7948" t="s">
        <v>7416</v>
      </c>
      <c r="B7948" t="s">
        <v>8464</v>
      </c>
      <c r="C7948" t="s">
        <v>8471</v>
      </c>
      <c r="D7948" t="s">
        <v>7649</v>
      </c>
      <c r="E7948">
        <v>2332</v>
      </c>
      <c r="F7948">
        <v>0</v>
      </c>
      <c r="H7948">
        <v>2332</v>
      </c>
      <c r="I7948">
        <v>0.22</v>
      </c>
      <c r="J7948">
        <v>10</v>
      </c>
    </row>
    <row r="7949" spans="1:10" x14ac:dyDescent="0.25">
      <c r="A7949" t="s">
        <v>7416</v>
      </c>
      <c r="B7949" t="s">
        <v>8464</v>
      </c>
      <c r="C7949" t="s">
        <v>8472</v>
      </c>
      <c r="D7949" t="s">
        <v>1059</v>
      </c>
      <c r="E7949">
        <v>1827</v>
      </c>
      <c r="F7949">
        <v>1</v>
      </c>
      <c r="H7949">
        <v>1828</v>
      </c>
      <c r="I7949">
        <v>0.17</v>
      </c>
      <c r="J7949">
        <v>11</v>
      </c>
    </row>
    <row r="7950" spans="1:10" x14ac:dyDescent="0.25">
      <c r="A7950" t="s">
        <v>7416</v>
      </c>
      <c r="B7950" t="s">
        <v>8464</v>
      </c>
      <c r="C7950" t="s">
        <v>8473</v>
      </c>
      <c r="D7950" t="s">
        <v>649</v>
      </c>
      <c r="E7950">
        <v>1737</v>
      </c>
      <c r="F7950">
        <v>5</v>
      </c>
      <c r="H7950">
        <v>1742</v>
      </c>
      <c r="I7950">
        <v>0.16</v>
      </c>
      <c r="J7950">
        <v>12</v>
      </c>
    </row>
    <row r="7951" spans="1:10" x14ac:dyDescent="0.25">
      <c r="A7951" t="s">
        <v>7416</v>
      </c>
      <c r="B7951" t="s">
        <v>8464</v>
      </c>
      <c r="C7951" t="s">
        <v>8474</v>
      </c>
      <c r="D7951" t="s">
        <v>7764</v>
      </c>
      <c r="E7951">
        <v>1441</v>
      </c>
      <c r="F7951">
        <v>0</v>
      </c>
      <c r="H7951">
        <v>1441</v>
      </c>
      <c r="I7951">
        <v>0.14000000000000001</v>
      </c>
      <c r="J7951">
        <v>13</v>
      </c>
    </row>
    <row r="7952" spans="1:10" x14ac:dyDescent="0.25">
      <c r="A7952" t="s">
        <v>7416</v>
      </c>
      <c r="B7952" t="s">
        <v>8475</v>
      </c>
      <c r="C7952" t="s">
        <v>8476</v>
      </c>
      <c r="D7952" t="s">
        <v>14</v>
      </c>
      <c r="E7952">
        <v>458281</v>
      </c>
      <c r="F7952">
        <v>915</v>
      </c>
      <c r="H7952">
        <v>459196</v>
      </c>
      <c r="I7952">
        <v>45.91</v>
      </c>
      <c r="J7952">
        <v>1</v>
      </c>
    </row>
    <row r="7953" spans="1:10" x14ac:dyDescent="0.25">
      <c r="A7953" t="s">
        <v>7416</v>
      </c>
      <c r="B7953" t="s">
        <v>8475</v>
      </c>
      <c r="C7953" t="s">
        <v>8477</v>
      </c>
      <c r="D7953" t="s">
        <v>20</v>
      </c>
      <c r="E7953">
        <v>444422</v>
      </c>
      <c r="F7953">
        <v>248</v>
      </c>
      <c r="H7953">
        <v>444670</v>
      </c>
      <c r="I7953">
        <v>44.45</v>
      </c>
      <c r="J7953">
        <v>2</v>
      </c>
    </row>
    <row r="7954" spans="1:10" x14ac:dyDescent="0.25">
      <c r="A7954" t="s">
        <v>7416</v>
      </c>
      <c r="B7954" t="s">
        <v>8475</v>
      </c>
      <c r="C7954" t="s">
        <v>8478</v>
      </c>
      <c r="D7954" t="s">
        <v>12</v>
      </c>
      <c r="E7954">
        <v>41588</v>
      </c>
      <c r="F7954">
        <v>93</v>
      </c>
      <c r="H7954">
        <v>41681</v>
      </c>
      <c r="I7954">
        <v>4.17</v>
      </c>
      <c r="J7954">
        <v>3</v>
      </c>
    </row>
    <row r="7955" spans="1:10" x14ac:dyDescent="0.25">
      <c r="A7955" t="s">
        <v>7416</v>
      </c>
      <c r="B7955" t="s">
        <v>8475</v>
      </c>
      <c r="C7955" t="s">
        <v>8479</v>
      </c>
      <c r="D7955" t="s">
        <v>649</v>
      </c>
      <c r="E7955">
        <v>11484</v>
      </c>
      <c r="F7955">
        <v>10</v>
      </c>
      <c r="H7955">
        <v>11494</v>
      </c>
      <c r="I7955">
        <v>1.1499999999999999</v>
      </c>
      <c r="J7955">
        <v>4</v>
      </c>
    </row>
    <row r="7956" spans="1:10" x14ac:dyDescent="0.25">
      <c r="A7956" t="s">
        <v>7416</v>
      </c>
      <c r="B7956" t="s">
        <v>8475</v>
      </c>
      <c r="C7956" t="s">
        <v>23</v>
      </c>
      <c r="D7956" t="s">
        <v>24</v>
      </c>
      <c r="E7956">
        <v>9770</v>
      </c>
      <c r="F7956">
        <v>1</v>
      </c>
      <c r="H7956">
        <v>9771</v>
      </c>
      <c r="I7956">
        <v>0.98</v>
      </c>
      <c r="J7956">
        <v>5</v>
      </c>
    </row>
    <row r="7957" spans="1:10" x14ac:dyDescent="0.25">
      <c r="A7957" t="s">
        <v>7416</v>
      </c>
      <c r="B7957" t="s">
        <v>8475</v>
      </c>
      <c r="C7957" t="s">
        <v>8480</v>
      </c>
      <c r="D7957" t="s">
        <v>16</v>
      </c>
      <c r="E7957">
        <v>7168</v>
      </c>
      <c r="F7957">
        <v>0</v>
      </c>
      <c r="H7957">
        <v>7168</v>
      </c>
      <c r="I7957">
        <v>0.72</v>
      </c>
      <c r="J7957">
        <v>6</v>
      </c>
    </row>
    <row r="7958" spans="1:10" x14ac:dyDescent="0.25">
      <c r="A7958" t="s">
        <v>7416</v>
      </c>
      <c r="B7958" t="s">
        <v>8475</v>
      </c>
      <c r="C7958" t="s">
        <v>5726</v>
      </c>
      <c r="D7958" t="s">
        <v>16</v>
      </c>
      <c r="E7958">
        <v>5756</v>
      </c>
      <c r="F7958">
        <v>0</v>
      </c>
      <c r="H7958">
        <v>5756</v>
      </c>
      <c r="I7958">
        <v>0.57999999999999996</v>
      </c>
      <c r="J7958">
        <v>7</v>
      </c>
    </row>
    <row r="7959" spans="1:10" x14ac:dyDescent="0.25">
      <c r="A7959" t="s">
        <v>7416</v>
      </c>
      <c r="B7959" t="s">
        <v>8475</v>
      </c>
      <c r="C7959" t="s">
        <v>8481</v>
      </c>
      <c r="D7959" t="s">
        <v>720</v>
      </c>
      <c r="E7959">
        <v>4270</v>
      </c>
      <c r="F7959">
        <v>1</v>
      </c>
      <c r="H7959">
        <v>4271</v>
      </c>
      <c r="I7959">
        <v>0.43</v>
      </c>
      <c r="J7959">
        <v>8</v>
      </c>
    </row>
    <row r="7960" spans="1:10" x14ac:dyDescent="0.25">
      <c r="A7960" t="s">
        <v>7416</v>
      </c>
      <c r="B7960" t="s">
        <v>8475</v>
      </c>
      <c r="C7960" t="s">
        <v>8482</v>
      </c>
      <c r="D7960" t="s">
        <v>8483</v>
      </c>
      <c r="E7960">
        <v>3265</v>
      </c>
      <c r="F7960">
        <v>0</v>
      </c>
      <c r="H7960">
        <v>3265</v>
      </c>
      <c r="I7960">
        <v>0.33</v>
      </c>
      <c r="J7960">
        <v>9</v>
      </c>
    </row>
    <row r="7961" spans="1:10" x14ac:dyDescent="0.25">
      <c r="A7961" t="s">
        <v>7416</v>
      </c>
      <c r="B7961" t="s">
        <v>8475</v>
      </c>
      <c r="C7961" t="s">
        <v>8484</v>
      </c>
      <c r="D7961" t="s">
        <v>8425</v>
      </c>
      <c r="E7961">
        <v>2424</v>
      </c>
      <c r="F7961">
        <v>3</v>
      </c>
      <c r="H7961">
        <v>2427</v>
      </c>
      <c r="I7961">
        <v>0.24</v>
      </c>
      <c r="J7961">
        <v>10</v>
      </c>
    </row>
    <row r="7962" spans="1:10" x14ac:dyDescent="0.25">
      <c r="A7962" t="s">
        <v>7416</v>
      </c>
      <c r="B7962" t="s">
        <v>8475</v>
      </c>
      <c r="C7962" t="s">
        <v>8485</v>
      </c>
      <c r="D7962" t="s">
        <v>16</v>
      </c>
      <c r="E7962">
        <v>2226</v>
      </c>
      <c r="F7962">
        <v>0</v>
      </c>
      <c r="H7962">
        <v>2226</v>
      </c>
      <c r="I7962">
        <v>0.22</v>
      </c>
      <c r="J7962">
        <v>11</v>
      </c>
    </row>
    <row r="7963" spans="1:10" x14ac:dyDescent="0.25">
      <c r="A7963" t="s">
        <v>7416</v>
      </c>
      <c r="B7963" t="s">
        <v>8475</v>
      </c>
      <c r="C7963" t="s">
        <v>8486</v>
      </c>
      <c r="D7963" t="s">
        <v>7567</v>
      </c>
      <c r="E7963">
        <v>2148</v>
      </c>
      <c r="F7963">
        <v>0</v>
      </c>
      <c r="H7963">
        <v>2148</v>
      </c>
      <c r="I7963">
        <v>0.21</v>
      </c>
      <c r="J7963">
        <v>12</v>
      </c>
    </row>
    <row r="7964" spans="1:10" x14ac:dyDescent="0.25">
      <c r="A7964" t="s">
        <v>7416</v>
      </c>
      <c r="B7964" t="s">
        <v>8475</v>
      </c>
      <c r="C7964" t="s">
        <v>8178</v>
      </c>
      <c r="D7964" t="s">
        <v>16</v>
      </c>
      <c r="E7964">
        <v>1826</v>
      </c>
      <c r="F7964">
        <v>2</v>
      </c>
      <c r="H7964">
        <v>1828</v>
      </c>
      <c r="I7964">
        <v>0.18</v>
      </c>
      <c r="J7964">
        <v>13</v>
      </c>
    </row>
    <row r="7965" spans="1:10" x14ac:dyDescent="0.25">
      <c r="A7965" t="s">
        <v>7416</v>
      </c>
      <c r="B7965" t="s">
        <v>8475</v>
      </c>
      <c r="C7965" t="s">
        <v>8487</v>
      </c>
      <c r="D7965" t="s">
        <v>5055</v>
      </c>
      <c r="E7965">
        <v>1590</v>
      </c>
      <c r="F7965">
        <v>2</v>
      </c>
      <c r="H7965">
        <v>1592</v>
      </c>
      <c r="I7965">
        <v>0.16</v>
      </c>
      <c r="J7965">
        <v>14</v>
      </c>
    </row>
    <row r="7966" spans="1:10" x14ac:dyDescent="0.25">
      <c r="A7966" t="s">
        <v>7416</v>
      </c>
      <c r="B7966" t="s">
        <v>8475</v>
      </c>
      <c r="C7966" t="s">
        <v>8488</v>
      </c>
      <c r="D7966" t="s">
        <v>16</v>
      </c>
      <c r="E7966">
        <v>1577</v>
      </c>
      <c r="F7966">
        <v>0</v>
      </c>
      <c r="H7966">
        <v>1577</v>
      </c>
      <c r="I7966">
        <v>0.16</v>
      </c>
      <c r="J7966">
        <v>15</v>
      </c>
    </row>
    <row r="7967" spans="1:10" x14ac:dyDescent="0.25">
      <c r="A7967" t="s">
        <v>7416</v>
      </c>
      <c r="B7967" t="s">
        <v>8475</v>
      </c>
      <c r="C7967" t="s">
        <v>8489</v>
      </c>
      <c r="D7967" t="s">
        <v>1059</v>
      </c>
      <c r="E7967">
        <v>1246</v>
      </c>
      <c r="F7967">
        <v>0</v>
      </c>
      <c r="H7967">
        <v>1246</v>
      </c>
      <c r="I7967">
        <v>0.12</v>
      </c>
      <c r="J7967">
        <v>16</v>
      </c>
    </row>
    <row r="7968" spans="1:10" x14ac:dyDescent="0.25">
      <c r="A7968" t="s">
        <v>7416</v>
      </c>
      <c r="B7968" t="s">
        <v>8490</v>
      </c>
      <c r="C7968" t="s">
        <v>8491</v>
      </c>
      <c r="D7968" t="s">
        <v>14</v>
      </c>
      <c r="E7968">
        <v>702441</v>
      </c>
      <c r="F7968">
        <v>1066</v>
      </c>
      <c r="H7968">
        <v>703507</v>
      </c>
      <c r="I7968">
        <v>56.87</v>
      </c>
      <c r="J7968">
        <v>1</v>
      </c>
    </row>
    <row r="7969" spans="1:10" x14ac:dyDescent="0.25">
      <c r="A7969" t="s">
        <v>7416</v>
      </c>
      <c r="B7969" t="s">
        <v>8490</v>
      </c>
      <c r="C7969" t="s">
        <v>8492</v>
      </c>
      <c r="D7969" t="s">
        <v>221</v>
      </c>
      <c r="E7969">
        <v>302263</v>
      </c>
      <c r="F7969">
        <v>288</v>
      </c>
      <c r="H7969">
        <v>302551</v>
      </c>
      <c r="I7969">
        <v>24.46</v>
      </c>
      <c r="J7969">
        <v>2</v>
      </c>
    </row>
    <row r="7970" spans="1:10" x14ac:dyDescent="0.25">
      <c r="A7970" t="s">
        <v>7416</v>
      </c>
      <c r="B7970" t="s">
        <v>8490</v>
      </c>
      <c r="C7970" t="s">
        <v>8493</v>
      </c>
      <c r="D7970" t="s">
        <v>12</v>
      </c>
      <c r="E7970">
        <v>185468</v>
      </c>
      <c r="F7970">
        <v>166</v>
      </c>
      <c r="H7970">
        <v>185634</v>
      </c>
      <c r="I7970">
        <v>15.01</v>
      </c>
      <c r="J7970">
        <v>3</v>
      </c>
    </row>
    <row r="7971" spans="1:10" x14ac:dyDescent="0.25">
      <c r="A7971" t="s">
        <v>7416</v>
      </c>
      <c r="B7971" t="s">
        <v>8490</v>
      </c>
      <c r="C7971" t="s">
        <v>23</v>
      </c>
      <c r="D7971" t="s">
        <v>24</v>
      </c>
      <c r="E7971">
        <v>11189</v>
      </c>
      <c r="F7971">
        <v>1</v>
      </c>
      <c r="H7971">
        <v>11190</v>
      </c>
      <c r="I7971">
        <v>0.9</v>
      </c>
      <c r="J7971">
        <v>4</v>
      </c>
    </row>
    <row r="7972" spans="1:10" x14ac:dyDescent="0.25">
      <c r="A7972" t="s">
        <v>7416</v>
      </c>
      <c r="B7972" t="s">
        <v>8490</v>
      </c>
      <c r="C7972" t="s">
        <v>8494</v>
      </c>
      <c r="D7972" t="s">
        <v>7570</v>
      </c>
      <c r="E7972">
        <v>11122</v>
      </c>
      <c r="F7972">
        <v>1</v>
      </c>
      <c r="H7972">
        <v>11123</v>
      </c>
      <c r="I7972">
        <v>0.9</v>
      </c>
      <c r="J7972">
        <v>5</v>
      </c>
    </row>
    <row r="7973" spans="1:10" x14ac:dyDescent="0.25">
      <c r="A7973" t="s">
        <v>7416</v>
      </c>
      <c r="B7973" t="s">
        <v>8490</v>
      </c>
      <c r="C7973" t="s">
        <v>8495</v>
      </c>
      <c r="D7973" t="s">
        <v>649</v>
      </c>
      <c r="E7973">
        <v>6710</v>
      </c>
      <c r="F7973">
        <v>1</v>
      </c>
      <c r="H7973">
        <v>6711</v>
      </c>
      <c r="I7973">
        <v>0.54</v>
      </c>
      <c r="J7973">
        <v>6</v>
      </c>
    </row>
    <row r="7974" spans="1:10" x14ac:dyDescent="0.25">
      <c r="A7974" t="s">
        <v>7416</v>
      </c>
      <c r="B7974" t="s">
        <v>8490</v>
      </c>
      <c r="C7974" t="s">
        <v>8496</v>
      </c>
      <c r="D7974" t="s">
        <v>903</v>
      </c>
      <c r="E7974">
        <v>5712</v>
      </c>
      <c r="F7974">
        <v>3</v>
      </c>
      <c r="H7974">
        <v>5715</v>
      </c>
      <c r="I7974">
        <v>0.46</v>
      </c>
      <c r="J7974">
        <v>7</v>
      </c>
    </row>
    <row r="7975" spans="1:10" x14ac:dyDescent="0.25">
      <c r="A7975" t="s">
        <v>7416</v>
      </c>
      <c r="B7975" t="s">
        <v>8490</v>
      </c>
      <c r="C7975" t="s">
        <v>8497</v>
      </c>
      <c r="D7975" t="s">
        <v>16</v>
      </c>
      <c r="E7975">
        <v>4003</v>
      </c>
      <c r="F7975">
        <v>2</v>
      </c>
      <c r="H7975">
        <v>4005</v>
      </c>
      <c r="I7975">
        <v>0.32</v>
      </c>
      <c r="J7975">
        <v>8</v>
      </c>
    </row>
    <row r="7976" spans="1:10" x14ac:dyDescent="0.25">
      <c r="A7976" t="s">
        <v>7416</v>
      </c>
      <c r="B7976" t="s">
        <v>8490</v>
      </c>
      <c r="C7976" t="s">
        <v>8498</v>
      </c>
      <c r="D7976" t="s">
        <v>3680</v>
      </c>
      <c r="E7976">
        <v>3550</v>
      </c>
      <c r="F7976">
        <v>0</v>
      </c>
      <c r="H7976">
        <v>3550</v>
      </c>
      <c r="I7976">
        <v>0.28999999999999998</v>
      </c>
      <c r="J7976">
        <v>9</v>
      </c>
    </row>
    <row r="7977" spans="1:10" x14ac:dyDescent="0.25">
      <c r="A7977" t="s">
        <v>7416</v>
      </c>
      <c r="B7977" t="s">
        <v>8490</v>
      </c>
      <c r="C7977" t="s">
        <v>8499</v>
      </c>
      <c r="D7977" t="s">
        <v>1059</v>
      </c>
      <c r="E7977">
        <v>3088</v>
      </c>
      <c r="F7977">
        <v>2</v>
      </c>
      <c r="H7977">
        <v>3090</v>
      </c>
      <c r="I7977">
        <v>0.25</v>
      </c>
      <c r="J7977">
        <v>10</v>
      </c>
    </row>
    <row r="7978" spans="1:10" x14ac:dyDescent="0.25">
      <c r="A7978" t="s">
        <v>7416</v>
      </c>
      <c r="B7978" t="s">
        <v>8500</v>
      </c>
      <c r="C7978" t="s">
        <v>8501</v>
      </c>
      <c r="D7978" t="s">
        <v>14</v>
      </c>
      <c r="E7978">
        <v>673453</v>
      </c>
      <c r="F7978">
        <v>1211</v>
      </c>
      <c r="H7978">
        <v>674664</v>
      </c>
      <c r="I7978">
        <v>63.62</v>
      </c>
      <c r="J7978">
        <v>1</v>
      </c>
    </row>
    <row r="7979" spans="1:10" x14ac:dyDescent="0.25">
      <c r="A7979" t="s">
        <v>7416</v>
      </c>
      <c r="B7979" t="s">
        <v>8500</v>
      </c>
      <c r="C7979" t="s">
        <v>8502</v>
      </c>
      <c r="D7979" t="s">
        <v>221</v>
      </c>
      <c r="E7979">
        <v>194763</v>
      </c>
      <c r="F7979">
        <v>396</v>
      </c>
      <c r="H7979">
        <v>195159</v>
      </c>
      <c r="I7979">
        <v>18.399999999999999</v>
      </c>
      <c r="J7979">
        <v>2</v>
      </c>
    </row>
    <row r="7980" spans="1:10" x14ac:dyDescent="0.25">
      <c r="A7980" t="s">
        <v>7416</v>
      </c>
      <c r="B7980" t="s">
        <v>8500</v>
      </c>
      <c r="C7980" t="s">
        <v>8503</v>
      </c>
      <c r="D7980" t="s">
        <v>12</v>
      </c>
      <c r="E7980">
        <v>152456</v>
      </c>
      <c r="F7980">
        <v>92</v>
      </c>
      <c r="H7980">
        <v>152548</v>
      </c>
      <c r="I7980">
        <v>14.38</v>
      </c>
      <c r="J7980">
        <v>3</v>
      </c>
    </row>
    <row r="7981" spans="1:10" x14ac:dyDescent="0.25">
      <c r="A7981" t="s">
        <v>7416</v>
      </c>
      <c r="B7981" t="s">
        <v>8500</v>
      </c>
      <c r="C7981" t="s">
        <v>8504</v>
      </c>
      <c r="D7981" t="s">
        <v>720</v>
      </c>
      <c r="E7981">
        <v>8890</v>
      </c>
      <c r="F7981">
        <v>2</v>
      </c>
      <c r="H7981">
        <v>8892</v>
      </c>
      <c r="I7981">
        <v>0.84</v>
      </c>
      <c r="J7981">
        <v>4</v>
      </c>
    </row>
    <row r="7982" spans="1:10" x14ac:dyDescent="0.25">
      <c r="A7982" t="s">
        <v>7416</v>
      </c>
      <c r="B7982" t="s">
        <v>8500</v>
      </c>
      <c r="C7982" t="s">
        <v>23</v>
      </c>
      <c r="D7982" t="s">
        <v>24</v>
      </c>
      <c r="E7982">
        <v>4019</v>
      </c>
      <c r="F7982">
        <v>18</v>
      </c>
      <c r="H7982">
        <v>4037</v>
      </c>
      <c r="I7982">
        <v>0.38</v>
      </c>
      <c r="J7982">
        <v>5</v>
      </c>
    </row>
    <row r="7983" spans="1:10" x14ac:dyDescent="0.25">
      <c r="A7983" t="s">
        <v>7416</v>
      </c>
      <c r="B7983" t="s">
        <v>8500</v>
      </c>
      <c r="C7983" t="s">
        <v>8505</v>
      </c>
      <c r="D7983" t="s">
        <v>903</v>
      </c>
      <c r="E7983">
        <v>2756</v>
      </c>
      <c r="F7983">
        <v>2</v>
      </c>
      <c r="H7983">
        <v>2758</v>
      </c>
      <c r="I7983">
        <v>0.26</v>
      </c>
      <c r="J7983">
        <v>6</v>
      </c>
    </row>
    <row r="7984" spans="1:10" x14ac:dyDescent="0.25">
      <c r="A7984" t="s">
        <v>7416</v>
      </c>
      <c r="B7984" t="s">
        <v>8500</v>
      </c>
      <c r="C7984" t="s">
        <v>8506</v>
      </c>
      <c r="D7984" t="s">
        <v>16</v>
      </c>
      <c r="E7984">
        <v>2134</v>
      </c>
      <c r="F7984">
        <v>0</v>
      </c>
      <c r="H7984">
        <v>2134</v>
      </c>
      <c r="I7984">
        <v>0.2</v>
      </c>
      <c r="J7984">
        <v>7</v>
      </c>
    </row>
    <row r="7985" spans="1:10" x14ac:dyDescent="0.25">
      <c r="A7985" t="s">
        <v>7416</v>
      </c>
      <c r="B7985" t="s">
        <v>8500</v>
      </c>
      <c r="C7985" t="s">
        <v>8507</v>
      </c>
      <c r="D7985" t="s">
        <v>7839</v>
      </c>
      <c r="E7985">
        <v>1914</v>
      </c>
      <c r="F7985">
        <v>0</v>
      </c>
      <c r="H7985">
        <v>1914</v>
      </c>
      <c r="I7985">
        <v>0.18</v>
      </c>
      <c r="J7985">
        <v>8</v>
      </c>
    </row>
    <row r="7986" spans="1:10" x14ac:dyDescent="0.25">
      <c r="A7986" t="s">
        <v>7416</v>
      </c>
      <c r="B7986" t="s">
        <v>8500</v>
      </c>
      <c r="C7986" t="s">
        <v>8508</v>
      </c>
      <c r="D7986" t="s">
        <v>8509</v>
      </c>
      <c r="E7986">
        <v>1771</v>
      </c>
      <c r="F7986">
        <v>0</v>
      </c>
      <c r="H7986">
        <v>1771</v>
      </c>
      <c r="I7986">
        <v>0.17</v>
      </c>
      <c r="J7986">
        <v>9</v>
      </c>
    </row>
    <row r="7987" spans="1:10" x14ac:dyDescent="0.25">
      <c r="A7987" t="s">
        <v>7416</v>
      </c>
      <c r="B7987" t="s">
        <v>8500</v>
      </c>
      <c r="C7987" t="s">
        <v>8510</v>
      </c>
      <c r="D7987" t="s">
        <v>8511</v>
      </c>
      <c r="E7987">
        <v>1694</v>
      </c>
      <c r="F7987">
        <v>1</v>
      </c>
      <c r="H7987">
        <v>1695</v>
      </c>
      <c r="I7987">
        <v>0.16</v>
      </c>
      <c r="J7987">
        <v>10</v>
      </c>
    </row>
    <row r="7988" spans="1:10" x14ac:dyDescent="0.25">
      <c r="A7988" t="s">
        <v>7416</v>
      </c>
      <c r="B7988" t="s">
        <v>8500</v>
      </c>
      <c r="C7988" t="s">
        <v>8512</v>
      </c>
      <c r="D7988" t="s">
        <v>752</v>
      </c>
      <c r="E7988">
        <v>1603</v>
      </c>
      <c r="F7988">
        <v>3</v>
      </c>
      <c r="H7988">
        <v>1606</v>
      </c>
      <c r="I7988">
        <v>0.15</v>
      </c>
      <c r="J7988">
        <v>11</v>
      </c>
    </row>
    <row r="7989" spans="1:10" x14ac:dyDescent="0.25">
      <c r="A7989" t="s">
        <v>7416</v>
      </c>
      <c r="B7989" t="s">
        <v>8500</v>
      </c>
      <c r="C7989" t="s">
        <v>8513</v>
      </c>
      <c r="D7989" t="s">
        <v>16</v>
      </c>
      <c r="E7989">
        <v>1434</v>
      </c>
      <c r="F7989">
        <v>1</v>
      </c>
      <c r="H7989">
        <v>1435</v>
      </c>
      <c r="I7989">
        <v>0.14000000000000001</v>
      </c>
      <c r="J7989">
        <v>12</v>
      </c>
    </row>
    <row r="7990" spans="1:10" x14ac:dyDescent="0.25">
      <c r="A7990" t="s">
        <v>7416</v>
      </c>
      <c r="B7990" t="s">
        <v>8500</v>
      </c>
      <c r="C7990" t="s">
        <v>8514</v>
      </c>
      <c r="D7990" t="s">
        <v>7567</v>
      </c>
      <c r="E7990">
        <v>1339</v>
      </c>
      <c r="F7990">
        <v>1</v>
      </c>
      <c r="H7990">
        <v>1340</v>
      </c>
      <c r="I7990">
        <v>0.13</v>
      </c>
      <c r="J7990">
        <v>13</v>
      </c>
    </row>
    <row r="7991" spans="1:10" x14ac:dyDescent="0.25">
      <c r="A7991" t="s">
        <v>7416</v>
      </c>
      <c r="B7991" t="s">
        <v>8500</v>
      </c>
      <c r="C7991" t="s">
        <v>8515</v>
      </c>
      <c r="D7991" t="s">
        <v>8516</v>
      </c>
      <c r="E7991">
        <v>1257</v>
      </c>
      <c r="F7991">
        <v>1</v>
      </c>
      <c r="H7991">
        <v>1258</v>
      </c>
      <c r="I7991">
        <v>0.12</v>
      </c>
      <c r="J7991">
        <v>14</v>
      </c>
    </row>
    <row r="7992" spans="1:10" x14ac:dyDescent="0.25">
      <c r="A7992" t="s">
        <v>7416</v>
      </c>
      <c r="B7992" t="s">
        <v>8500</v>
      </c>
      <c r="C7992" t="s">
        <v>8517</v>
      </c>
      <c r="D7992" t="s">
        <v>7844</v>
      </c>
      <c r="E7992">
        <v>1236</v>
      </c>
      <c r="F7992">
        <v>1</v>
      </c>
      <c r="H7992">
        <v>1237</v>
      </c>
      <c r="I7992">
        <v>0.12</v>
      </c>
      <c r="J7992">
        <v>15</v>
      </c>
    </row>
    <row r="7993" spans="1:10" x14ac:dyDescent="0.25">
      <c r="A7993" t="s">
        <v>7416</v>
      </c>
      <c r="B7993" t="s">
        <v>8500</v>
      </c>
      <c r="C7993" t="s">
        <v>710</v>
      </c>
      <c r="D7993" t="s">
        <v>16</v>
      </c>
      <c r="E7993">
        <v>1097</v>
      </c>
      <c r="F7993">
        <v>0</v>
      </c>
      <c r="H7993">
        <v>1097</v>
      </c>
      <c r="I7993">
        <v>0.1</v>
      </c>
      <c r="J7993">
        <v>16</v>
      </c>
    </row>
    <row r="7994" spans="1:10" x14ac:dyDescent="0.25">
      <c r="A7994" t="s">
        <v>7416</v>
      </c>
      <c r="B7994" t="s">
        <v>8500</v>
      </c>
      <c r="C7994" t="s">
        <v>8518</v>
      </c>
      <c r="D7994" t="s">
        <v>969</v>
      </c>
      <c r="E7994">
        <v>907</v>
      </c>
      <c r="F7994">
        <v>0</v>
      </c>
      <c r="H7994">
        <v>907</v>
      </c>
      <c r="I7994">
        <v>0.09</v>
      </c>
      <c r="J7994">
        <v>17</v>
      </c>
    </row>
    <row r="7995" spans="1:10" x14ac:dyDescent="0.25">
      <c r="A7995" t="s">
        <v>7416</v>
      </c>
      <c r="B7995" t="s">
        <v>8500</v>
      </c>
      <c r="C7995" t="s">
        <v>8519</v>
      </c>
      <c r="D7995" t="s">
        <v>16</v>
      </c>
      <c r="E7995">
        <v>854</v>
      </c>
      <c r="F7995">
        <v>1</v>
      </c>
      <c r="H7995">
        <v>855</v>
      </c>
      <c r="I7995">
        <v>0.08</v>
      </c>
      <c r="J7995">
        <v>18</v>
      </c>
    </row>
    <row r="7996" spans="1:10" x14ac:dyDescent="0.25">
      <c r="A7996" t="s">
        <v>7416</v>
      </c>
      <c r="B7996" t="s">
        <v>8500</v>
      </c>
      <c r="C7996" t="s">
        <v>8520</v>
      </c>
      <c r="D7996" t="s">
        <v>8521</v>
      </c>
      <c r="E7996">
        <v>838</v>
      </c>
      <c r="F7996">
        <v>0</v>
      </c>
      <c r="H7996">
        <v>838</v>
      </c>
      <c r="I7996">
        <v>0.08</v>
      </c>
      <c r="J7996">
        <v>19</v>
      </c>
    </row>
    <row r="7997" spans="1:10" x14ac:dyDescent="0.25">
      <c r="A7997" t="s">
        <v>7416</v>
      </c>
      <c r="B7997" t="s">
        <v>8500</v>
      </c>
      <c r="C7997" t="s">
        <v>8522</v>
      </c>
      <c r="D7997" t="s">
        <v>16</v>
      </c>
      <c r="E7997">
        <v>798</v>
      </c>
      <c r="F7997">
        <v>0</v>
      </c>
      <c r="H7997">
        <v>798</v>
      </c>
      <c r="I7997">
        <v>0.08</v>
      </c>
      <c r="J7997">
        <v>20</v>
      </c>
    </row>
    <row r="7998" spans="1:10" x14ac:dyDescent="0.25">
      <c r="A7998" t="s">
        <v>7416</v>
      </c>
      <c r="B7998" t="s">
        <v>8500</v>
      </c>
      <c r="C7998" t="s">
        <v>8523</v>
      </c>
      <c r="D7998" t="s">
        <v>16</v>
      </c>
      <c r="E7998">
        <v>657</v>
      </c>
      <c r="F7998">
        <v>0</v>
      </c>
      <c r="H7998">
        <v>657</v>
      </c>
      <c r="I7998">
        <v>0.06</v>
      </c>
      <c r="J7998">
        <v>21</v>
      </c>
    </row>
    <row r="7999" spans="1:10" x14ac:dyDescent="0.25">
      <c r="A7999" t="s">
        <v>7416</v>
      </c>
      <c r="B7999" t="s">
        <v>8500</v>
      </c>
      <c r="C7999" t="s">
        <v>8524</v>
      </c>
      <c r="D7999" t="s">
        <v>7742</v>
      </c>
      <c r="E7999">
        <v>637</v>
      </c>
      <c r="F7999">
        <v>0</v>
      </c>
      <c r="H7999">
        <v>637</v>
      </c>
      <c r="I7999">
        <v>0.06</v>
      </c>
      <c r="J7999">
        <v>22</v>
      </c>
    </row>
    <row r="8000" spans="1:10" x14ac:dyDescent="0.25">
      <c r="A8000" t="s">
        <v>7416</v>
      </c>
      <c r="B8000" t="s">
        <v>8500</v>
      </c>
      <c r="C8000" t="s">
        <v>8525</v>
      </c>
      <c r="D8000" t="s">
        <v>1059</v>
      </c>
      <c r="E8000">
        <v>555</v>
      </c>
      <c r="F8000">
        <v>0</v>
      </c>
      <c r="H8000">
        <v>555</v>
      </c>
      <c r="I8000">
        <v>0.05</v>
      </c>
      <c r="J8000">
        <v>23</v>
      </c>
    </row>
    <row r="8001" spans="1:10" x14ac:dyDescent="0.25">
      <c r="A8001" t="s">
        <v>7416</v>
      </c>
      <c r="B8001" t="s">
        <v>8500</v>
      </c>
      <c r="C8001" t="s">
        <v>8526</v>
      </c>
      <c r="D8001" t="s">
        <v>3521</v>
      </c>
      <c r="E8001">
        <v>503</v>
      </c>
      <c r="F8001">
        <v>1</v>
      </c>
      <c r="H8001">
        <v>504</v>
      </c>
      <c r="I8001">
        <v>0.05</v>
      </c>
      <c r="J8001">
        <v>24</v>
      </c>
    </row>
    <row r="8002" spans="1:10" x14ac:dyDescent="0.25">
      <c r="A8002" t="s">
        <v>7416</v>
      </c>
      <c r="B8002" t="s">
        <v>8500</v>
      </c>
      <c r="C8002" t="s">
        <v>8527</v>
      </c>
      <c r="D8002" t="s">
        <v>8158</v>
      </c>
      <c r="E8002">
        <v>498</v>
      </c>
      <c r="F8002">
        <v>1</v>
      </c>
      <c r="H8002">
        <v>499</v>
      </c>
      <c r="I8002">
        <v>0.05</v>
      </c>
      <c r="J8002">
        <v>25</v>
      </c>
    </row>
    <row r="8003" spans="1:10" x14ac:dyDescent="0.25">
      <c r="A8003" t="s">
        <v>7416</v>
      </c>
      <c r="B8003" t="s">
        <v>8500</v>
      </c>
      <c r="C8003" t="s">
        <v>8528</v>
      </c>
      <c r="D8003" t="s">
        <v>16</v>
      </c>
      <c r="E8003">
        <v>350</v>
      </c>
      <c r="F8003">
        <v>0</v>
      </c>
      <c r="H8003">
        <v>350</v>
      </c>
      <c r="I8003">
        <v>0.03</v>
      </c>
      <c r="J8003">
        <v>26</v>
      </c>
    </row>
    <row r="8004" spans="1:10" x14ac:dyDescent="0.25">
      <c r="A8004" t="s">
        <v>7416</v>
      </c>
      <c r="B8004" t="s">
        <v>8500</v>
      </c>
      <c r="C8004" t="s">
        <v>8529</v>
      </c>
      <c r="D8004" t="s">
        <v>16</v>
      </c>
      <c r="E8004">
        <v>331</v>
      </c>
      <c r="F8004">
        <v>0</v>
      </c>
      <c r="H8004">
        <v>331</v>
      </c>
      <c r="I8004">
        <v>0.03</v>
      </c>
      <c r="J8004">
        <v>27</v>
      </c>
    </row>
    <row r="8005" spans="1:10" x14ac:dyDescent="0.25">
      <c r="A8005" t="s">
        <v>8530</v>
      </c>
      <c r="B8005" t="s">
        <v>8531</v>
      </c>
      <c r="C8005" t="s">
        <v>8532</v>
      </c>
      <c r="D8005" t="s">
        <v>14</v>
      </c>
      <c r="E8005">
        <v>430455</v>
      </c>
      <c r="F8005">
        <v>14196</v>
      </c>
      <c r="H8005">
        <v>444651</v>
      </c>
      <c r="I8005">
        <v>64.03</v>
      </c>
      <c r="J8005">
        <v>1</v>
      </c>
    </row>
    <row r="8006" spans="1:10" x14ac:dyDescent="0.25">
      <c r="A8006" t="s">
        <v>8530</v>
      </c>
      <c r="B8006" t="s">
        <v>8531</v>
      </c>
      <c r="C8006" t="s">
        <v>8533</v>
      </c>
      <c r="D8006" t="s">
        <v>12</v>
      </c>
      <c r="E8006">
        <v>209836</v>
      </c>
      <c r="F8006">
        <v>1829</v>
      </c>
      <c r="H8006">
        <v>211665</v>
      </c>
      <c r="I8006">
        <v>30.48</v>
      </c>
      <c r="J8006">
        <v>2</v>
      </c>
    </row>
    <row r="8007" spans="1:10" x14ac:dyDescent="0.25">
      <c r="A8007" t="s">
        <v>8530</v>
      </c>
      <c r="B8007" t="s">
        <v>8531</v>
      </c>
      <c r="C8007" t="s">
        <v>23</v>
      </c>
      <c r="D8007" t="s">
        <v>24</v>
      </c>
      <c r="E8007">
        <v>15311</v>
      </c>
      <c r="F8007">
        <v>194</v>
      </c>
      <c r="H8007">
        <v>15505</v>
      </c>
      <c r="I8007">
        <v>2.23</v>
      </c>
      <c r="J8007">
        <v>3</v>
      </c>
    </row>
    <row r="8008" spans="1:10" x14ac:dyDescent="0.25">
      <c r="A8008" t="s">
        <v>8530</v>
      </c>
      <c r="B8008" t="s">
        <v>8531</v>
      </c>
      <c r="C8008" t="s">
        <v>8534</v>
      </c>
      <c r="D8008" t="s">
        <v>20</v>
      </c>
      <c r="E8008">
        <v>10059</v>
      </c>
      <c r="F8008">
        <v>131</v>
      </c>
      <c r="H8008">
        <v>10190</v>
      </c>
      <c r="I8008">
        <v>1.47</v>
      </c>
      <c r="J8008">
        <v>4</v>
      </c>
    </row>
    <row r="8009" spans="1:10" x14ac:dyDescent="0.25">
      <c r="A8009" t="s">
        <v>8530</v>
      </c>
      <c r="B8009" t="s">
        <v>8531</v>
      </c>
      <c r="C8009" t="s">
        <v>8535</v>
      </c>
      <c r="D8009" t="s">
        <v>8536</v>
      </c>
      <c r="E8009">
        <v>5291</v>
      </c>
      <c r="F8009">
        <v>60</v>
      </c>
      <c r="H8009">
        <v>5351</v>
      </c>
      <c r="I8009">
        <v>0.77</v>
      </c>
      <c r="J8009">
        <v>5</v>
      </c>
    </row>
    <row r="8010" spans="1:10" x14ac:dyDescent="0.25">
      <c r="A8010" t="s">
        <v>8530</v>
      </c>
      <c r="B8010" t="s">
        <v>8531</v>
      </c>
      <c r="C8010" t="s">
        <v>8537</v>
      </c>
      <c r="D8010" t="s">
        <v>8538</v>
      </c>
      <c r="E8010">
        <v>3991</v>
      </c>
      <c r="F8010">
        <v>69</v>
      </c>
      <c r="H8010">
        <v>4060</v>
      </c>
      <c r="I8010">
        <v>0.57999999999999996</v>
      </c>
      <c r="J8010">
        <v>6</v>
      </c>
    </row>
    <row r="8011" spans="1:10" x14ac:dyDescent="0.25">
      <c r="A8011" t="s">
        <v>8530</v>
      </c>
      <c r="B8011" t="s">
        <v>8531</v>
      </c>
      <c r="C8011" t="s">
        <v>8539</v>
      </c>
      <c r="D8011" t="s">
        <v>8540</v>
      </c>
      <c r="E8011">
        <v>2981</v>
      </c>
      <c r="F8011">
        <v>69</v>
      </c>
      <c r="H8011">
        <v>3050</v>
      </c>
      <c r="I8011">
        <v>0.44</v>
      </c>
      <c r="J8011">
        <v>7</v>
      </c>
    </row>
    <row r="8012" spans="1:10" x14ac:dyDescent="0.25">
      <c r="A8012" t="s">
        <v>8530</v>
      </c>
      <c r="B8012" t="s">
        <v>8541</v>
      </c>
      <c r="C8012" t="s">
        <v>8542</v>
      </c>
      <c r="D8012" t="s">
        <v>14</v>
      </c>
      <c r="E8012">
        <v>487613</v>
      </c>
      <c r="F8012">
        <v>19367</v>
      </c>
      <c r="H8012">
        <v>506980</v>
      </c>
      <c r="I8012">
        <v>68.25</v>
      </c>
      <c r="J8012">
        <v>1</v>
      </c>
    </row>
    <row r="8013" spans="1:10" x14ac:dyDescent="0.25">
      <c r="A8013" t="s">
        <v>8530</v>
      </c>
      <c r="B8013" t="s">
        <v>8541</v>
      </c>
      <c r="C8013" t="s">
        <v>8543</v>
      </c>
      <c r="D8013" t="s">
        <v>12</v>
      </c>
      <c r="E8013">
        <v>202610</v>
      </c>
      <c r="F8013">
        <v>1701</v>
      </c>
      <c r="H8013">
        <v>204311</v>
      </c>
      <c r="I8013">
        <v>27.51</v>
      </c>
      <c r="J8013">
        <v>2</v>
      </c>
    </row>
    <row r="8014" spans="1:10" x14ac:dyDescent="0.25">
      <c r="A8014" t="s">
        <v>8530</v>
      </c>
      <c r="B8014" t="s">
        <v>8541</v>
      </c>
      <c r="C8014" t="s">
        <v>23</v>
      </c>
      <c r="D8014" t="s">
        <v>24</v>
      </c>
      <c r="E8014">
        <v>12181</v>
      </c>
      <c r="F8014">
        <v>95</v>
      </c>
      <c r="H8014">
        <v>12276</v>
      </c>
      <c r="I8014">
        <v>1.65</v>
      </c>
      <c r="J8014">
        <v>3</v>
      </c>
    </row>
    <row r="8015" spans="1:10" x14ac:dyDescent="0.25">
      <c r="A8015" t="s">
        <v>8530</v>
      </c>
      <c r="B8015" t="s">
        <v>8541</v>
      </c>
      <c r="C8015" t="s">
        <v>8544</v>
      </c>
      <c r="D8015" t="s">
        <v>16</v>
      </c>
      <c r="E8015">
        <v>5277</v>
      </c>
      <c r="F8015">
        <v>25</v>
      </c>
      <c r="H8015">
        <v>5302</v>
      </c>
      <c r="I8015">
        <v>0.71</v>
      </c>
      <c r="J8015">
        <v>4</v>
      </c>
    </row>
    <row r="8016" spans="1:10" x14ac:dyDescent="0.25">
      <c r="A8016" t="s">
        <v>8530</v>
      </c>
      <c r="B8016" t="s">
        <v>8541</v>
      </c>
      <c r="C8016" t="s">
        <v>8545</v>
      </c>
      <c r="D8016" t="s">
        <v>8540</v>
      </c>
      <c r="E8016">
        <v>5212</v>
      </c>
      <c r="F8016">
        <v>71</v>
      </c>
      <c r="H8016">
        <v>5283</v>
      </c>
      <c r="I8016">
        <v>0.71</v>
      </c>
      <c r="J8016">
        <v>5</v>
      </c>
    </row>
    <row r="8017" spans="1:10" x14ac:dyDescent="0.25">
      <c r="A8017" t="s">
        <v>8530</v>
      </c>
      <c r="B8017" t="s">
        <v>8541</v>
      </c>
      <c r="C8017" t="s">
        <v>8546</v>
      </c>
      <c r="D8017" t="s">
        <v>16</v>
      </c>
      <c r="E8017">
        <v>2165</v>
      </c>
      <c r="F8017">
        <v>25</v>
      </c>
      <c r="H8017">
        <v>2190</v>
      </c>
      <c r="I8017">
        <v>0.28999999999999998</v>
      </c>
      <c r="J8017">
        <v>6</v>
      </c>
    </row>
    <row r="8018" spans="1:10" x14ac:dyDescent="0.25">
      <c r="A8018" t="s">
        <v>8530</v>
      </c>
      <c r="B8018" t="s">
        <v>8541</v>
      </c>
      <c r="C8018" t="s">
        <v>8547</v>
      </c>
      <c r="D8018" t="s">
        <v>8538</v>
      </c>
      <c r="E8018">
        <v>1877</v>
      </c>
      <c r="F8018">
        <v>74</v>
      </c>
      <c r="H8018">
        <v>1951</v>
      </c>
      <c r="I8018">
        <v>0.26</v>
      </c>
      <c r="J8018">
        <v>7</v>
      </c>
    </row>
    <row r="8019" spans="1:10" x14ac:dyDescent="0.25">
      <c r="A8019" t="s">
        <v>8530</v>
      </c>
      <c r="B8019" t="s">
        <v>8541</v>
      </c>
      <c r="C8019" t="s">
        <v>8548</v>
      </c>
      <c r="D8019" t="s">
        <v>16</v>
      </c>
      <c r="E8019">
        <v>1581</v>
      </c>
      <c r="F8019">
        <v>20</v>
      </c>
      <c r="H8019">
        <v>1601</v>
      </c>
      <c r="I8019">
        <v>0.22</v>
      </c>
      <c r="J8019">
        <v>8</v>
      </c>
    </row>
    <row r="8020" spans="1:10" x14ac:dyDescent="0.25">
      <c r="A8020" t="s">
        <v>8530</v>
      </c>
      <c r="B8020" t="s">
        <v>8541</v>
      </c>
      <c r="C8020" t="s">
        <v>8549</v>
      </c>
      <c r="D8020" t="s">
        <v>16</v>
      </c>
      <c r="E8020">
        <v>1429</v>
      </c>
      <c r="F8020">
        <v>24</v>
      </c>
      <c r="H8020">
        <v>1453</v>
      </c>
      <c r="I8020">
        <v>0.2</v>
      </c>
      <c r="J8020">
        <v>9</v>
      </c>
    </row>
    <row r="8021" spans="1:10" x14ac:dyDescent="0.25">
      <c r="A8021" t="s">
        <v>8530</v>
      </c>
      <c r="B8021" t="s">
        <v>8541</v>
      </c>
      <c r="C8021" t="s">
        <v>8550</v>
      </c>
      <c r="D8021" t="s">
        <v>83</v>
      </c>
      <c r="E8021">
        <v>1404</v>
      </c>
      <c r="F8021">
        <v>33</v>
      </c>
      <c r="H8021">
        <v>1437</v>
      </c>
      <c r="I8021">
        <v>0.19</v>
      </c>
      <c r="J8021">
        <v>10</v>
      </c>
    </row>
    <row r="8022" spans="1:10" x14ac:dyDescent="0.25">
      <c r="A8022" t="s">
        <v>8530</v>
      </c>
      <c r="B8022" t="s">
        <v>8551</v>
      </c>
      <c r="C8022" t="s">
        <v>8552</v>
      </c>
      <c r="D8022" t="s">
        <v>14</v>
      </c>
      <c r="E8022">
        <v>661050</v>
      </c>
      <c r="F8022">
        <v>4624</v>
      </c>
      <c r="H8022">
        <v>665674</v>
      </c>
      <c r="I8022">
        <v>52.37</v>
      </c>
      <c r="J8022">
        <v>1</v>
      </c>
    </row>
    <row r="8023" spans="1:10" x14ac:dyDescent="0.25">
      <c r="A8023" t="s">
        <v>8530</v>
      </c>
      <c r="B8023" t="s">
        <v>8551</v>
      </c>
      <c r="C8023" t="s">
        <v>8553</v>
      </c>
      <c r="D8023" t="s">
        <v>12</v>
      </c>
      <c r="E8023">
        <v>406264</v>
      </c>
      <c r="F8023">
        <v>681</v>
      </c>
      <c r="H8023">
        <v>406945</v>
      </c>
      <c r="I8023">
        <v>32.020000000000003</v>
      </c>
      <c r="J8023">
        <v>2</v>
      </c>
    </row>
    <row r="8024" spans="1:10" x14ac:dyDescent="0.25">
      <c r="A8024" t="s">
        <v>8530</v>
      </c>
      <c r="B8024" t="s">
        <v>8551</v>
      </c>
      <c r="C8024" t="s">
        <v>8554</v>
      </c>
      <c r="D8024" t="s">
        <v>20</v>
      </c>
      <c r="E8024">
        <v>173169</v>
      </c>
      <c r="F8024">
        <v>359</v>
      </c>
      <c r="H8024">
        <v>173528</v>
      </c>
      <c r="I8024">
        <v>13.65</v>
      </c>
      <c r="J8024">
        <v>3</v>
      </c>
    </row>
    <row r="8025" spans="1:10" x14ac:dyDescent="0.25">
      <c r="A8025" t="s">
        <v>8530</v>
      </c>
      <c r="B8025" t="s">
        <v>8551</v>
      </c>
      <c r="C8025" t="s">
        <v>23</v>
      </c>
      <c r="D8025" t="s">
        <v>24</v>
      </c>
      <c r="E8025">
        <v>6207</v>
      </c>
      <c r="F8025">
        <v>74</v>
      </c>
      <c r="H8025">
        <v>6281</v>
      </c>
      <c r="I8025">
        <v>0.49</v>
      </c>
      <c r="J8025">
        <v>4</v>
      </c>
    </row>
    <row r="8026" spans="1:10" x14ac:dyDescent="0.25">
      <c r="A8026" t="s">
        <v>8530</v>
      </c>
      <c r="B8026" t="s">
        <v>8551</v>
      </c>
      <c r="C8026" t="s">
        <v>8555</v>
      </c>
      <c r="D8026" t="s">
        <v>8540</v>
      </c>
      <c r="E8026">
        <v>3539</v>
      </c>
      <c r="F8026">
        <v>34</v>
      </c>
      <c r="H8026">
        <v>3573</v>
      </c>
      <c r="I8026">
        <v>0.28000000000000003</v>
      </c>
      <c r="J8026">
        <v>5</v>
      </c>
    </row>
    <row r="8027" spans="1:10" x14ac:dyDescent="0.25">
      <c r="A8027" t="s">
        <v>8530</v>
      </c>
      <c r="B8027" t="s">
        <v>8551</v>
      </c>
      <c r="C8027" t="s">
        <v>8556</v>
      </c>
      <c r="D8027" t="s">
        <v>16</v>
      </c>
      <c r="E8027">
        <v>2910</v>
      </c>
      <c r="F8027">
        <v>3</v>
      </c>
      <c r="H8027">
        <v>2913</v>
      </c>
      <c r="I8027">
        <v>0.23</v>
      </c>
      <c r="J8027">
        <v>6</v>
      </c>
    </row>
    <row r="8028" spans="1:10" x14ac:dyDescent="0.25">
      <c r="A8028" t="s">
        <v>8530</v>
      </c>
      <c r="B8028" t="s">
        <v>8551</v>
      </c>
      <c r="C8028" t="s">
        <v>8557</v>
      </c>
      <c r="D8028" t="s">
        <v>16</v>
      </c>
      <c r="E8028">
        <v>2549</v>
      </c>
      <c r="F8028">
        <v>3</v>
      </c>
      <c r="H8028">
        <v>2552</v>
      </c>
      <c r="I8028">
        <v>0.2</v>
      </c>
      <c r="J8028">
        <v>7</v>
      </c>
    </row>
    <row r="8029" spans="1:10" x14ac:dyDescent="0.25">
      <c r="A8029" t="s">
        <v>8530</v>
      </c>
      <c r="B8029" t="s">
        <v>8551</v>
      </c>
      <c r="C8029" t="s">
        <v>8558</v>
      </c>
      <c r="D8029" t="s">
        <v>8538</v>
      </c>
      <c r="E8029">
        <v>1653</v>
      </c>
      <c r="F8029">
        <v>9</v>
      </c>
      <c r="H8029">
        <v>1662</v>
      </c>
      <c r="I8029">
        <v>0.13</v>
      </c>
      <c r="J8029">
        <v>8</v>
      </c>
    </row>
    <row r="8030" spans="1:10" x14ac:dyDescent="0.25">
      <c r="A8030" t="s">
        <v>8530</v>
      </c>
      <c r="B8030" t="s">
        <v>8551</v>
      </c>
      <c r="C8030" t="s">
        <v>8559</v>
      </c>
      <c r="D8030" t="s">
        <v>16</v>
      </c>
      <c r="E8030">
        <v>1365</v>
      </c>
      <c r="F8030">
        <v>2</v>
      </c>
      <c r="H8030">
        <v>1367</v>
      </c>
      <c r="I8030">
        <v>0.11</v>
      </c>
      <c r="J8030">
        <v>9</v>
      </c>
    </row>
    <row r="8031" spans="1:10" x14ac:dyDescent="0.25">
      <c r="A8031" t="s">
        <v>8530</v>
      </c>
      <c r="B8031" t="s">
        <v>8551</v>
      </c>
      <c r="C8031" t="s">
        <v>8560</v>
      </c>
      <c r="D8031" t="s">
        <v>16</v>
      </c>
      <c r="E8031">
        <v>1315</v>
      </c>
      <c r="F8031">
        <v>4</v>
      </c>
      <c r="H8031">
        <v>1319</v>
      </c>
      <c r="I8031">
        <v>0.1</v>
      </c>
      <c r="J8031">
        <v>10</v>
      </c>
    </row>
    <row r="8032" spans="1:10" x14ac:dyDescent="0.25">
      <c r="A8032" t="s">
        <v>8530</v>
      </c>
      <c r="B8032" t="s">
        <v>8551</v>
      </c>
      <c r="C8032" t="s">
        <v>8561</v>
      </c>
      <c r="D8032" t="s">
        <v>16</v>
      </c>
      <c r="E8032">
        <v>1133</v>
      </c>
      <c r="F8032">
        <v>1</v>
      </c>
      <c r="H8032">
        <v>1134</v>
      </c>
      <c r="I8032">
        <v>0.09</v>
      </c>
      <c r="J8032">
        <v>11</v>
      </c>
    </row>
    <row r="8033" spans="1:10" x14ac:dyDescent="0.25">
      <c r="A8033" t="s">
        <v>8530</v>
      </c>
      <c r="B8033" t="s">
        <v>8551</v>
      </c>
      <c r="C8033" t="s">
        <v>8562</v>
      </c>
      <c r="D8033" t="s">
        <v>2500</v>
      </c>
      <c r="E8033">
        <v>935</v>
      </c>
      <c r="F8033">
        <v>2</v>
      </c>
      <c r="H8033">
        <v>937</v>
      </c>
      <c r="I8033">
        <v>7.0000000000000007E-2</v>
      </c>
      <c r="J8033">
        <v>12</v>
      </c>
    </row>
    <row r="8034" spans="1:10" x14ac:dyDescent="0.25">
      <c r="A8034" t="s">
        <v>8530</v>
      </c>
      <c r="B8034" t="s">
        <v>8551</v>
      </c>
      <c r="C8034" t="s">
        <v>8563</v>
      </c>
      <c r="D8034" t="s">
        <v>481</v>
      </c>
      <c r="E8034">
        <v>884</v>
      </c>
      <c r="F8034">
        <v>13</v>
      </c>
      <c r="H8034">
        <v>897</v>
      </c>
      <c r="I8034">
        <v>7.0000000000000007E-2</v>
      </c>
      <c r="J8034">
        <v>13</v>
      </c>
    </row>
    <row r="8035" spans="1:10" x14ac:dyDescent="0.25">
      <c r="A8035" t="s">
        <v>8530</v>
      </c>
      <c r="B8035" t="s">
        <v>8551</v>
      </c>
      <c r="C8035" t="s">
        <v>8564</v>
      </c>
      <c r="D8035" t="s">
        <v>499</v>
      </c>
      <c r="E8035">
        <v>801</v>
      </c>
      <c r="F8035">
        <v>2</v>
      </c>
      <c r="H8035">
        <v>803</v>
      </c>
      <c r="I8035">
        <v>0.06</v>
      </c>
      <c r="J8035">
        <v>14</v>
      </c>
    </row>
    <row r="8036" spans="1:10" x14ac:dyDescent="0.25">
      <c r="A8036" t="s">
        <v>8530</v>
      </c>
      <c r="B8036" t="s">
        <v>8551</v>
      </c>
      <c r="C8036" t="s">
        <v>8565</v>
      </c>
      <c r="D8036" t="s">
        <v>665</v>
      </c>
      <c r="E8036">
        <v>734</v>
      </c>
      <c r="F8036">
        <v>4</v>
      </c>
      <c r="H8036">
        <v>738</v>
      </c>
      <c r="I8036">
        <v>0.06</v>
      </c>
      <c r="J8036">
        <v>15</v>
      </c>
    </row>
    <row r="8037" spans="1:10" x14ac:dyDescent="0.25">
      <c r="A8037" t="s">
        <v>8530</v>
      </c>
      <c r="B8037" t="s">
        <v>8551</v>
      </c>
      <c r="C8037" t="s">
        <v>8566</v>
      </c>
      <c r="D8037" t="s">
        <v>649</v>
      </c>
      <c r="E8037">
        <v>705</v>
      </c>
      <c r="F8037">
        <v>2</v>
      </c>
      <c r="H8037">
        <v>707</v>
      </c>
      <c r="I8037">
        <v>0.06</v>
      </c>
      <c r="J8037">
        <v>16</v>
      </c>
    </row>
    <row r="8038" spans="1:10" x14ac:dyDescent="0.25">
      <c r="A8038" t="s">
        <v>8530</v>
      </c>
      <c r="B8038" t="s">
        <v>8567</v>
      </c>
      <c r="C8038" t="s">
        <v>8568</v>
      </c>
      <c r="D8038" t="s">
        <v>14</v>
      </c>
      <c r="E8038">
        <v>765173</v>
      </c>
      <c r="F8038">
        <v>7022</v>
      </c>
      <c r="H8038">
        <v>772195</v>
      </c>
      <c r="I8038">
        <v>61.35</v>
      </c>
      <c r="J8038">
        <v>1</v>
      </c>
    </row>
    <row r="8039" spans="1:10" x14ac:dyDescent="0.25">
      <c r="A8039" t="s">
        <v>8530</v>
      </c>
      <c r="B8039" t="s">
        <v>8567</v>
      </c>
      <c r="C8039" t="s">
        <v>8569</v>
      </c>
      <c r="D8039" t="s">
        <v>12</v>
      </c>
      <c r="E8039">
        <v>431101</v>
      </c>
      <c r="F8039">
        <v>1998</v>
      </c>
      <c r="H8039">
        <v>433099</v>
      </c>
      <c r="I8039">
        <v>34.409999999999997</v>
      </c>
      <c r="J8039">
        <v>2</v>
      </c>
    </row>
    <row r="8040" spans="1:10" x14ac:dyDescent="0.25">
      <c r="A8040" t="s">
        <v>8530</v>
      </c>
      <c r="B8040" t="s">
        <v>8567</v>
      </c>
      <c r="C8040" t="s">
        <v>8570</v>
      </c>
      <c r="D8040" t="s">
        <v>20</v>
      </c>
      <c r="E8040">
        <v>28271</v>
      </c>
      <c r="F8040">
        <v>184</v>
      </c>
      <c r="H8040">
        <v>28455</v>
      </c>
      <c r="I8040">
        <v>2.2599999999999998</v>
      </c>
      <c r="J8040">
        <v>3</v>
      </c>
    </row>
    <row r="8041" spans="1:10" x14ac:dyDescent="0.25">
      <c r="A8041" t="s">
        <v>8530</v>
      </c>
      <c r="B8041" t="s">
        <v>8567</v>
      </c>
      <c r="C8041" t="s">
        <v>23</v>
      </c>
      <c r="D8041" t="s">
        <v>24</v>
      </c>
      <c r="E8041">
        <v>10540</v>
      </c>
      <c r="F8041">
        <v>68</v>
      </c>
      <c r="H8041">
        <v>10608</v>
      </c>
      <c r="I8041">
        <v>0.84</v>
      </c>
      <c r="J8041">
        <v>4</v>
      </c>
    </row>
    <row r="8042" spans="1:10" x14ac:dyDescent="0.25">
      <c r="A8042" t="s">
        <v>8530</v>
      </c>
      <c r="B8042" t="s">
        <v>8567</v>
      </c>
      <c r="C8042" t="s">
        <v>8571</v>
      </c>
      <c r="D8042" t="s">
        <v>64</v>
      </c>
      <c r="E8042">
        <v>5468</v>
      </c>
      <c r="F8042">
        <v>20</v>
      </c>
      <c r="H8042">
        <v>5488</v>
      </c>
      <c r="I8042">
        <v>0.44</v>
      </c>
      <c r="J8042">
        <v>5</v>
      </c>
    </row>
    <row r="8043" spans="1:10" x14ac:dyDescent="0.25">
      <c r="A8043" t="s">
        <v>8530</v>
      </c>
      <c r="B8043" t="s">
        <v>8567</v>
      </c>
      <c r="C8043" t="s">
        <v>8572</v>
      </c>
      <c r="D8043" t="s">
        <v>8573</v>
      </c>
      <c r="E8043">
        <v>3332</v>
      </c>
      <c r="F8043">
        <v>7</v>
      </c>
      <c r="H8043">
        <v>3339</v>
      </c>
      <c r="I8043">
        <v>0.27</v>
      </c>
      <c r="J8043">
        <v>6</v>
      </c>
    </row>
    <row r="8044" spans="1:10" x14ac:dyDescent="0.25">
      <c r="A8044" t="s">
        <v>8530</v>
      </c>
      <c r="B8044" t="s">
        <v>8567</v>
      </c>
      <c r="C8044" t="s">
        <v>8574</v>
      </c>
      <c r="D8044" t="s">
        <v>16</v>
      </c>
      <c r="E8044">
        <v>3326</v>
      </c>
      <c r="F8044">
        <v>7</v>
      </c>
      <c r="H8044">
        <v>3333</v>
      </c>
      <c r="I8044">
        <v>0.26</v>
      </c>
      <c r="J8044">
        <v>7</v>
      </c>
    </row>
    <row r="8045" spans="1:10" x14ac:dyDescent="0.25">
      <c r="A8045" t="s">
        <v>8530</v>
      </c>
      <c r="B8045" t="s">
        <v>8567</v>
      </c>
      <c r="C8045" t="s">
        <v>8575</v>
      </c>
      <c r="D8045" t="s">
        <v>499</v>
      </c>
      <c r="E8045">
        <v>2045</v>
      </c>
      <c r="F8045">
        <v>8</v>
      </c>
      <c r="H8045">
        <v>2053</v>
      </c>
      <c r="I8045">
        <v>0.16</v>
      </c>
      <c r="J8045">
        <v>8</v>
      </c>
    </row>
    <row r="8046" spans="1:10" x14ac:dyDescent="0.25">
      <c r="A8046" t="s">
        <v>8530</v>
      </c>
      <c r="B8046" t="s">
        <v>8576</v>
      </c>
      <c r="C8046" t="s">
        <v>8577</v>
      </c>
      <c r="D8046" t="s">
        <v>14</v>
      </c>
      <c r="E8046">
        <v>556120</v>
      </c>
      <c r="F8046">
        <v>9213</v>
      </c>
      <c r="H8046">
        <v>565333</v>
      </c>
      <c r="I8046">
        <v>64.53</v>
      </c>
      <c r="J8046">
        <v>1</v>
      </c>
    </row>
    <row r="8047" spans="1:10" x14ac:dyDescent="0.25">
      <c r="A8047" t="s">
        <v>8530</v>
      </c>
      <c r="B8047" t="s">
        <v>8576</v>
      </c>
      <c r="C8047" t="s">
        <v>8578</v>
      </c>
      <c r="D8047" t="s">
        <v>12</v>
      </c>
      <c r="E8047">
        <v>262171</v>
      </c>
      <c r="F8047">
        <v>2576</v>
      </c>
      <c r="H8047">
        <v>264747</v>
      </c>
      <c r="I8047">
        <v>30.22</v>
      </c>
      <c r="J8047">
        <v>2</v>
      </c>
    </row>
    <row r="8048" spans="1:10" x14ac:dyDescent="0.25">
      <c r="A8048" t="s">
        <v>8530</v>
      </c>
      <c r="B8048" t="s">
        <v>8576</v>
      </c>
      <c r="C8048" t="s">
        <v>8579</v>
      </c>
      <c r="D8048" t="s">
        <v>16</v>
      </c>
      <c r="E8048">
        <v>10540</v>
      </c>
      <c r="F8048">
        <v>146</v>
      </c>
      <c r="H8048">
        <v>10686</v>
      </c>
      <c r="I8048">
        <v>1.22</v>
      </c>
      <c r="J8048">
        <v>3</v>
      </c>
    </row>
    <row r="8049" spans="1:10" x14ac:dyDescent="0.25">
      <c r="A8049" t="s">
        <v>8530</v>
      </c>
      <c r="B8049" t="s">
        <v>8576</v>
      </c>
      <c r="C8049" t="s">
        <v>8580</v>
      </c>
      <c r="D8049" t="s">
        <v>215</v>
      </c>
      <c r="E8049">
        <v>6605</v>
      </c>
      <c r="F8049">
        <v>21</v>
      </c>
      <c r="H8049">
        <v>6626</v>
      </c>
      <c r="I8049">
        <v>0.76</v>
      </c>
      <c r="J8049">
        <v>4</v>
      </c>
    </row>
    <row r="8050" spans="1:10" x14ac:dyDescent="0.25">
      <c r="A8050" t="s">
        <v>8530</v>
      </c>
      <c r="B8050" t="s">
        <v>8576</v>
      </c>
      <c r="C8050" t="s">
        <v>23</v>
      </c>
      <c r="D8050" t="s">
        <v>24</v>
      </c>
      <c r="E8050">
        <v>6155</v>
      </c>
      <c r="F8050">
        <v>121</v>
      </c>
      <c r="H8050">
        <v>6276</v>
      </c>
      <c r="I8050">
        <v>0.72</v>
      </c>
      <c r="J8050">
        <v>5</v>
      </c>
    </row>
    <row r="8051" spans="1:10" x14ac:dyDescent="0.25">
      <c r="A8051" t="s">
        <v>8530</v>
      </c>
      <c r="B8051" t="s">
        <v>8576</v>
      </c>
      <c r="C8051" t="s">
        <v>8581</v>
      </c>
      <c r="D8051" t="s">
        <v>16</v>
      </c>
      <c r="E8051">
        <v>5454</v>
      </c>
      <c r="F8051">
        <v>3</v>
      </c>
      <c r="H8051">
        <v>5457</v>
      </c>
      <c r="I8051">
        <v>0.62</v>
      </c>
      <c r="J8051">
        <v>6</v>
      </c>
    </row>
    <row r="8052" spans="1:10" x14ac:dyDescent="0.25">
      <c r="A8052" t="s">
        <v>8530</v>
      </c>
      <c r="B8052" t="s">
        <v>8576</v>
      </c>
      <c r="C8052" t="s">
        <v>8582</v>
      </c>
      <c r="D8052" t="s">
        <v>20</v>
      </c>
      <c r="E8052">
        <v>4498</v>
      </c>
      <c r="F8052">
        <v>84</v>
      </c>
      <c r="H8052">
        <v>4582</v>
      </c>
      <c r="I8052">
        <v>0.52</v>
      </c>
      <c r="J8052">
        <v>7</v>
      </c>
    </row>
    <row r="8053" spans="1:10" x14ac:dyDescent="0.25">
      <c r="A8053" t="s">
        <v>8530</v>
      </c>
      <c r="B8053" t="s">
        <v>8576</v>
      </c>
      <c r="C8053" t="s">
        <v>8583</v>
      </c>
      <c r="D8053" t="s">
        <v>16</v>
      </c>
      <c r="E8053">
        <v>2405</v>
      </c>
      <c r="F8053">
        <v>1</v>
      </c>
      <c r="H8053">
        <v>2406</v>
      </c>
      <c r="I8053">
        <v>0.27</v>
      </c>
      <c r="J8053">
        <v>8</v>
      </c>
    </row>
    <row r="8054" spans="1:10" x14ac:dyDescent="0.25">
      <c r="A8054" t="s">
        <v>8530</v>
      </c>
      <c r="B8054" t="s">
        <v>8576</v>
      </c>
      <c r="C8054" t="s">
        <v>8584</v>
      </c>
      <c r="D8054" t="s">
        <v>16</v>
      </c>
      <c r="E8054">
        <v>1953</v>
      </c>
      <c r="F8054">
        <v>9</v>
      </c>
      <c r="H8054">
        <v>1962</v>
      </c>
      <c r="I8054">
        <v>0.22</v>
      </c>
      <c r="J8054">
        <v>9</v>
      </c>
    </row>
    <row r="8055" spans="1:10" x14ac:dyDescent="0.25">
      <c r="A8055" t="s">
        <v>8530</v>
      </c>
      <c r="B8055" t="s">
        <v>8576</v>
      </c>
      <c r="C8055" t="s">
        <v>8585</v>
      </c>
      <c r="D8055" t="s">
        <v>16</v>
      </c>
      <c r="E8055">
        <v>1470</v>
      </c>
      <c r="F8055">
        <v>13</v>
      </c>
      <c r="H8055">
        <v>1483</v>
      </c>
      <c r="I8055">
        <v>0.17</v>
      </c>
      <c r="J8055">
        <v>10</v>
      </c>
    </row>
    <row r="8056" spans="1:10" x14ac:dyDescent="0.25">
      <c r="A8056" t="s">
        <v>8530</v>
      </c>
      <c r="B8056" t="s">
        <v>8576</v>
      </c>
      <c r="C8056" t="s">
        <v>8586</v>
      </c>
      <c r="D8056" t="s">
        <v>16</v>
      </c>
      <c r="E8056">
        <v>1444</v>
      </c>
      <c r="F8056">
        <v>2</v>
      </c>
      <c r="H8056">
        <v>1446</v>
      </c>
      <c r="I8056">
        <v>0.17</v>
      </c>
      <c r="J8056">
        <v>11</v>
      </c>
    </row>
    <row r="8057" spans="1:10" x14ac:dyDescent="0.25">
      <c r="A8057" t="s">
        <v>8530</v>
      </c>
      <c r="B8057" t="s">
        <v>8576</v>
      </c>
      <c r="C8057" t="s">
        <v>8587</v>
      </c>
      <c r="D8057" t="s">
        <v>16</v>
      </c>
      <c r="E8057">
        <v>1374</v>
      </c>
      <c r="F8057">
        <v>25</v>
      </c>
      <c r="H8057">
        <v>1399</v>
      </c>
      <c r="I8057">
        <v>0.16</v>
      </c>
      <c r="J8057">
        <v>12</v>
      </c>
    </row>
    <row r="8058" spans="1:10" x14ac:dyDescent="0.25">
      <c r="A8058" t="s">
        <v>8530</v>
      </c>
      <c r="B8058" t="s">
        <v>8576</v>
      </c>
      <c r="C8058" t="s">
        <v>8588</v>
      </c>
      <c r="D8058" t="s">
        <v>8538</v>
      </c>
      <c r="E8058">
        <v>1146</v>
      </c>
      <c r="F8058">
        <v>11</v>
      </c>
      <c r="H8058">
        <v>1157</v>
      </c>
      <c r="I8058">
        <v>0.13</v>
      </c>
      <c r="J8058">
        <v>13</v>
      </c>
    </row>
    <row r="8059" spans="1:10" x14ac:dyDescent="0.25">
      <c r="A8059" t="s">
        <v>8530</v>
      </c>
      <c r="B8059" t="s">
        <v>8576</v>
      </c>
      <c r="C8059" t="s">
        <v>8589</v>
      </c>
      <c r="D8059" t="s">
        <v>5079</v>
      </c>
      <c r="E8059">
        <v>1090</v>
      </c>
      <c r="F8059">
        <v>8</v>
      </c>
      <c r="H8059">
        <v>1098</v>
      </c>
      <c r="I8059">
        <v>0.13</v>
      </c>
      <c r="J8059">
        <v>14</v>
      </c>
    </row>
    <row r="8060" spans="1:10" x14ac:dyDescent="0.25">
      <c r="A8060" t="s">
        <v>8530</v>
      </c>
      <c r="B8060" t="s">
        <v>8576</v>
      </c>
      <c r="C8060" t="s">
        <v>8590</v>
      </c>
      <c r="D8060" t="s">
        <v>8540</v>
      </c>
      <c r="E8060">
        <v>708</v>
      </c>
      <c r="F8060">
        <v>15</v>
      </c>
      <c r="H8060">
        <v>723</v>
      </c>
      <c r="I8060">
        <v>0.08</v>
      </c>
      <c r="J8060">
        <v>15</v>
      </c>
    </row>
    <row r="8061" spans="1:10" x14ac:dyDescent="0.25">
      <c r="A8061" t="s">
        <v>8530</v>
      </c>
      <c r="B8061" t="s">
        <v>8576</v>
      </c>
      <c r="C8061" t="s">
        <v>8591</v>
      </c>
      <c r="D8061" t="s">
        <v>8592</v>
      </c>
      <c r="E8061">
        <v>673</v>
      </c>
      <c r="F8061">
        <v>15</v>
      </c>
      <c r="H8061">
        <v>688</v>
      </c>
      <c r="I8061">
        <v>0.08</v>
      </c>
      <c r="J8061">
        <v>16</v>
      </c>
    </row>
    <row r="8062" spans="1:10" x14ac:dyDescent="0.25">
      <c r="A8062" t="s">
        <v>8593</v>
      </c>
      <c r="B8062" t="s">
        <v>8594</v>
      </c>
      <c r="C8062" t="s">
        <v>8595</v>
      </c>
      <c r="D8062" t="s">
        <v>14</v>
      </c>
      <c r="E8062">
        <v>747788</v>
      </c>
      <c r="F8062">
        <v>3016</v>
      </c>
      <c r="H8062">
        <v>750804</v>
      </c>
      <c r="I8062">
        <v>54.4</v>
      </c>
      <c r="J8062">
        <v>1</v>
      </c>
    </row>
    <row r="8063" spans="1:10" x14ac:dyDescent="0.25">
      <c r="A8063" t="s">
        <v>8593</v>
      </c>
      <c r="B8063" t="s">
        <v>8594</v>
      </c>
      <c r="C8063" t="s">
        <v>8596</v>
      </c>
      <c r="D8063" t="s">
        <v>22</v>
      </c>
      <c r="E8063">
        <v>505885</v>
      </c>
      <c r="F8063">
        <v>930</v>
      </c>
      <c r="H8063">
        <v>506815</v>
      </c>
      <c r="I8063">
        <v>36.72</v>
      </c>
      <c r="J8063">
        <v>2</v>
      </c>
    </row>
    <row r="8064" spans="1:10" x14ac:dyDescent="0.25">
      <c r="A8064" t="s">
        <v>8593</v>
      </c>
      <c r="B8064" t="s">
        <v>8594</v>
      </c>
      <c r="C8064" t="s">
        <v>8597</v>
      </c>
      <c r="D8064" t="s">
        <v>3371</v>
      </c>
      <c r="E8064">
        <v>53859</v>
      </c>
      <c r="F8064">
        <v>151</v>
      </c>
      <c r="H8064">
        <v>54010</v>
      </c>
      <c r="I8064">
        <v>3.91</v>
      </c>
      <c r="J8064">
        <v>3</v>
      </c>
    </row>
    <row r="8065" spans="1:10" x14ac:dyDescent="0.25">
      <c r="A8065" t="s">
        <v>8593</v>
      </c>
      <c r="B8065" t="s">
        <v>8594</v>
      </c>
      <c r="C8065" t="s">
        <v>8598</v>
      </c>
      <c r="D8065" t="s">
        <v>12</v>
      </c>
      <c r="E8065">
        <v>27279</v>
      </c>
      <c r="F8065">
        <v>148</v>
      </c>
      <c r="H8065">
        <v>27427</v>
      </c>
      <c r="I8065">
        <v>1.99</v>
      </c>
      <c r="J8065">
        <v>4</v>
      </c>
    </row>
    <row r="8066" spans="1:10" x14ac:dyDescent="0.25">
      <c r="A8066" t="s">
        <v>8593</v>
      </c>
      <c r="B8066" t="s">
        <v>8594</v>
      </c>
      <c r="C8066" t="s">
        <v>23</v>
      </c>
      <c r="D8066" t="s">
        <v>24</v>
      </c>
      <c r="E8066">
        <v>21147</v>
      </c>
      <c r="F8066">
        <v>28</v>
      </c>
      <c r="H8066">
        <v>21175</v>
      </c>
      <c r="I8066">
        <v>1.53</v>
      </c>
      <c r="J8066">
        <v>5</v>
      </c>
    </row>
    <row r="8067" spans="1:10" x14ac:dyDescent="0.25">
      <c r="A8067" t="s">
        <v>8593</v>
      </c>
      <c r="B8067" t="s">
        <v>8594</v>
      </c>
      <c r="C8067" t="s">
        <v>8599</v>
      </c>
      <c r="D8067" t="s">
        <v>16</v>
      </c>
      <c r="E8067">
        <v>11506</v>
      </c>
      <c r="F8067">
        <v>12</v>
      </c>
      <c r="H8067">
        <v>11518</v>
      </c>
      <c r="I8067">
        <v>0.83</v>
      </c>
      <c r="J8067">
        <v>6</v>
      </c>
    </row>
    <row r="8068" spans="1:10" x14ac:dyDescent="0.25">
      <c r="A8068" t="s">
        <v>8593</v>
      </c>
      <c r="B8068" t="s">
        <v>8594</v>
      </c>
      <c r="C8068" t="s">
        <v>8600</v>
      </c>
      <c r="D8068" t="s">
        <v>16</v>
      </c>
      <c r="E8068">
        <v>4289</v>
      </c>
      <c r="F8068">
        <v>14</v>
      </c>
      <c r="H8068">
        <v>4303</v>
      </c>
      <c r="I8068">
        <v>0.31</v>
      </c>
      <c r="J8068">
        <v>7</v>
      </c>
    </row>
    <row r="8069" spans="1:10" x14ac:dyDescent="0.25">
      <c r="A8069" t="s">
        <v>8593</v>
      </c>
      <c r="B8069" t="s">
        <v>8594</v>
      </c>
      <c r="C8069" t="s">
        <v>8601</v>
      </c>
      <c r="D8069" t="s">
        <v>83</v>
      </c>
      <c r="E8069">
        <v>4152</v>
      </c>
      <c r="F8069">
        <v>13</v>
      </c>
      <c r="H8069">
        <v>4165</v>
      </c>
      <c r="I8069">
        <v>0.3</v>
      </c>
      <c r="J8069">
        <v>8</v>
      </c>
    </row>
    <row r="8070" spans="1:10" x14ac:dyDescent="0.25">
      <c r="A8070" t="s">
        <v>8593</v>
      </c>
      <c r="B8070" t="s">
        <v>8602</v>
      </c>
      <c r="C8070" t="s">
        <v>8603</v>
      </c>
      <c r="D8070" t="s">
        <v>22</v>
      </c>
      <c r="E8070">
        <v>649613</v>
      </c>
      <c r="F8070">
        <v>316</v>
      </c>
      <c r="H8070">
        <v>649929</v>
      </c>
      <c r="I8070">
        <v>44.15</v>
      </c>
      <c r="J8070">
        <v>1</v>
      </c>
    </row>
    <row r="8071" spans="1:10" x14ac:dyDescent="0.25">
      <c r="A8071" t="s">
        <v>8593</v>
      </c>
      <c r="B8071" t="s">
        <v>8602</v>
      </c>
      <c r="C8071" t="s">
        <v>8604</v>
      </c>
      <c r="D8071" t="s">
        <v>14</v>
      </c>
      <c r="E8071">
        <v>647755</v>
      </c>
      <c r="F8071">
        <v>1032</v>
      </c>
      <c r="H8071">
        <v>648787</v>
      </c>
      <c r="I8071">
        <v>44.08</v>
      </c>
      <c r="J8071">
        <v>2</v>
      </c>
    </row>
    <row r="8072" spans="1:10" x14ac:dyDescent="0.25">
      <c r="A8072" t="s">
        <v>8593</v>
      </c>
      <c r="B8072" t="s">
        <v>8602</v>
      </c>
      <c r="C8072" t="s">
        <v>8605</v>
      </c>
      <c r="D8072" t="s">
        <v>215</v>
      </c>
      <c r="E8072">
        <v>100373</v>
      </c>
      <c r="F8072">
        <v>147</v>
      </c>
      <c r="H8072">
        <v>100520</v>
      </c>
      <c r="I8072">
        <v>6.83</v>
      </c>
      <c r="J8072">
        <v>3</v>
      </c>
    </row>
    <row r="8073" spans="1:10" x14ac:dyDescent="0.25">
      <c r="A8073" t="s">
        <v>8593</v>
      </c>
      <c r="B8073" t="s">
        <v>8602</v>
      </c>
      <c r="C8073" t="s">
        <v>8606</v>
      </c>
      <c r="D8073" t="s">
        <v>12</v>
      </c>
      <c r="E8073">
        <v>25094</v>
      </c>
      <c r="F8073">
        <v>34</v>
      </c>
      <c r="H8073">
        <v>25128</v>
      </c>
      <c r="I8073">
        <v>1.71</v>
      </c>
      <c r="J8073">
        <v>4</v>
      </c>
    </row>
    <row r="8074" spans="1:10" x14ac:dyDescent="0.25">
      <c r="A8074" t="s">
        <v>8593</v>
      </c>
      <c r="B8074" t="s">
        <v>8602</v>
      </c>
      <c r="C8074" t="s">
        <v>23</v>
      </c>
      <c r="D8074" t="s">
        <v>24</v>
      </c>
      <c r="E8074">
        <v>20484</v>
      </c>
      <c r="F8074">
        <v>11</v>
      </c>
      <c r="H8074">
        <v>20495</v>
      </c>
      <c r="I8074">
        <v>1.39</v>
      </c>
      <c r="J8074">
        <v>5</v>
      </c>
    </row>
    <row r="8075" spans="1:10" x14ac:dyDescent="0.25">
      <c r="A8075" t="s">
        <v>8593</v>
      </c>
      <c r="B8075" t="s">
        <v>8602</v>
      </c>
      <c r="C8075" t="s">
        <v>8607</v>
      </c>
      <c r="D8075" t="s">
        <v>8608</v>
      </c>
      <c r="E8075">
        <v>8668</v>
      </c>
      <c r="F8075">
        <v>1</v>
      </c>
      <c r="H8075">
        <v>8669</v>
      </c>
      <c r="I8075">
        <v>0.59</v>
      </c>
      <c r="J8075">
        <v>6</v>
      </c>
    </row>
    <row r="8076" spans="1:10" x14ac:dyDescent="0.25">
      <c r="A8076" t="s">
        <v>8593</v>
      </c>
      <c r="B8076" t="s">
        <v>8602</v>
      </c>
      <c r="C8076" t="s">
        <v>8609</v>
      </c>
      <c r="D8076" t="s">
        <v>16</v>
      </c>
      <c r="E8076">
        <v>7646</v>
      </c>
      <c r="F8076">
        <v>2</v>
      </c>
      <c r="H8076">
        <v>7648</v>
      </c>
      <c r="I8076">
        <v>0.52</v>
      </c>
      <c r="J8076">
        <v>7</v>
      </c>
    </row>
    <row r="8077" spans="1:10" x14ac:dyDescent="0.25">
      <c r="A8077" t="s">
        <v>8593</v>
      </c>
      <c r="B8077" t="s">
        <v>8602</v>
      </c>
      <c r="C8077" t="s">
        <v>8610</v>
      </c>
      <c r="D8077" t="s">
        <v>20</v>
      </c>
      <c r="E8077">
        <v>4710</v>
      </c>
      <c r="F8077">
        <v>4</v>
      </c>
      <c r="H8077">
        <v>4714</v>
      </c>
      <c r="I8077">
        <v>0.32</v>
      </c>
      <c r="J8077">
        <v>8</v>
      </c>
    </row>
    <row r="8078" spans="1:10" x14ac:dyDescent="0.25">
      <c r="A8078" t="s">
        <v>8593</v>
      </c>
      <c r="B8078" t="s">
        <v>8602</v>
      </c>
      <c r="C8078" t="s">
        <v>8611</v>
      </c>
      <c r="D8078" t="s">
        <v>83</v>
      </c>
      <c r="E8078">
        <v>3473</v>
      </c>
      <c r="F8078">
        <v>0</v>
      </c>
      <c r="H8078">
        <v>3473</v>
      </c>
      <c r="I8078">
        <v>0.24</v>
      </c>
      <c r="J8078">
        <v>9</v>
      </c>
    </row>
    <row r="8079" spans="1:10" x14ac:dyDescent="0.25">
      <c r="A8079" t="s">
        <v>8593</v>
      </c>
      <c r="B8079" t="s">
        <v>8602</v>
      </c>
      <c r="C8079" t="s">
        <v>8612</v>
      </c>
      <c r="D8079" t="s">
        <v>8613</v>
      </c>
      <c r="E8079">
        <v>2616</v>
      </c>
      <c r="F8079">
        <v>2</v>
      </c>
      <c r="H8079">
        <v>2618</v>
      </c>
      <c r="I8079">
        <v>0.18</v>
      </c>
      <c r="J8079">
        <v>10</v>
      </c>
    </row>
    <row r="8080" spans="1:10" x14ac:dyDescent="0.25">
      <c r="A8080" t="s">
        <v>8593</v>
      </c>
      <c r="B8080" t="s">
        <v>8614</v>
      </c>
      <c r="C8080" t="s">
        <v>8615</v>
      </c>
      <c r="D8080" t="s">
        <v>14</v>
      </c>
      <c r="E8080">
        <v>632727</v>
      </c>
      <c r="F8080">
        <v>651</v>
      </c>
      <c r="H8080">
        <v>633378</v>
      </c>
      <c r="I8080">
        <v>51.16</v>
      </c>
      <c r="J8080">
        <v>1</v>
      </c>
    </row>
    <row r="8081" spans="1:10" x14ac:dyDescent="0.25">
      <c r="A8081" t="s">
        <v>8593</v>
      </c>
      <c r="B8081" t="s">
        <v>8614</v>
      </c>
      <c r="C8081" t="s">
        <v>8616</v>
      </c>
      <c r="D8081" t="s">
        <v>22</v>
      </c>
      <c r="E8081">
        <v>435584</v>
      </c>
      <c r="F8081">
        <v>157</v>
      </c>
      <c r="H8081">
        <v>435741</v>
      </c>
      <c r="I8081">
        <v>35.19</v>
      </c>
      <c r="J8081">
        <v>2</v>
      </c>
    </row>
    <row r="8082" spans="1:10" x14ac:dyDescent="0.25">
      <c r="A8082" t="s">
        <v>8593</v>
      </c>
      <c r="B8082" t="s">
        <v>8614</v>
      </c>
      <c r="C8082" t="s">
        <v>8617</v>
      </c>
      <c r="D8082" t="s">
        <v>215</v>
      </c>
      <c r="E8082">
        <v>87553</v>
      </c>
      <c r="F8082">
        <v>55</v>
      </c>
      <c r="H8082">
        <v>87608</v>
      </c>
      <c r="I8082">
        <v>7.08</v>
      </c>
      <c r="J8082">
        <v>3</v>
      </c>
    </row>
    <row r="8083" spans="1:10" x14ac:dyDescent="0.25">
      <c r="A8083" t="s">
        <v>8593</v>
      </c>
      <c r="B8083" t="s">
        <v>8614</v>
      </c>
      <c r="C8083" t="s">
        <v>8618</v>
      </c>
      <c r="D8083" t="s">
        <v>12</v>
      </c>
      <c r="E8083">
        <v>21019</v>
      </c>
      <c r="F8083">
        <v>19</v>
      </c>
      <c r="H8083">
        <v>21038</v>
      </c>
      <c r="I8083">
        <v>1.7</v>
      </c>
      <c r="J8083">
        <v>4</v>
      </c>
    </row>
    <row r="8084" spans="1:10" x14ac:dyDescent="0.25">
      <c r="A8084" t="s">
        <v>8593</v>
      </c>
      <c r="B8084" t="s">
        <v>8614</v>
      </c>
      <c r="C8084" t="s">
        <v>23</v>
      </c>
      <c r="D8084" t="s">
        <v>24</v>
      </c>
      <c r="E8084">
        <v>14432</v>
      </c>
      <c r="F8084">
        <v>15</v>
      </c>
      <c r="H8084">
        <v>14447</v>
      </c>
      <c r="I8084">
        <v>1.17</v>
      </c>
      <c r="J8084">
        <v>5</v>
      </c>
    </row>
    <row r="8085" spans="1:10" x14ac:dyDescent="0.25">
      <c r="A8085" t="s">
        <v>8593</v>
      </c>
      <c r="B8085" t="s">
        <v>8614</v>
      </c>
      <c r="C8085" t="s">
        <v>8619</v>
      </c>
      <c r="D8085" t="s">
        <v>499</v>
      </c>
      <c r="E8085">
        <v>12677</v>
      </c>
      <c r="F8085">
        <v>0</v>
      </c>
      <c r="H8085">
        <v>12677</v>
      </c>
      <c r="I8085">
        <v>1.02</v>
      </c>
      <c r="J8085">
        <v>6</v>
      </c>
    </row>
    <row r="8086" spans="1:10" x14ac:dyDescent="0.25">
      <c r="A8086" t="s">
        <v>8593</v>
      </c>
      <c r="B8086" t="s">
        <v>8614</v>
      </c>
      <c r="C8086" t="s">
        <v>8620</v>
      </c>
      <c r="D8086" t="s">
        <v>16</v>
      </c>
      <c r="E8086">
        <v>10065</v>
      </c>
      <c r="F8086">
        <v>1</v>
      </c>
      <c r="H8086">
        <v>10066</v>
      </c>
      <c r="I8086">
        <v>0.81</v>
      </c>
      <c r="J8086">
        <v>7</v>
      </c>
    </row>
    <row r="8087" spans="1:10" x14ac:dyDescent="0.25">
      <c r="A8087" t="s">
        <v>8593</v>
      </c>
      <c r="B8087" t="s">
        <v>8614</v>
      </c>
      <c r="C8087" t="s">
        <v>8621</v>
      </c>
      <c r="D8087" t="s">
        <v>20</v>
      </c>
      <c r="E8087">
        <v>7859</v>
      </c>
      <c r="F8087">
        <v>1</v>
      </c>
      <c r="H8087">
        <v>7860</v>
      </c>
      <c r="I8087">
        <v>0.63</v>
      </c>
      <c r="J8087">
        <v>8</v>
      </c>
    </row>
    <row r="8088" spans="1:10" x14ac:dyDescent="0.25">
      <c r="A8088" t="s">
        <v>8593</v>
      </c>
      <c r="B8088" t="s">
        <v>8614</v>
      </c>
      <c r="C8088" t="s">
        <v>8622</v>
      </c>
      <c r="D8088" t="s">
        <v>773</v>
      </c>
      <c r="E8088">
        <v>5757</v>
      </c>
      <c r="F8088">
        <v>4</v>
      </c>
      <c r="H8088">
        <v>5761</v>
      </c>
      <c r="I8088">
        <v>0.47</v>
      </c>
      <c r="J8088">
        <v>9</v>
      </c>
    </row>
    <row r="8089" spans="1:10" x14ac:dyDescent="0.25">
      <c r="A8089" t="s">
        <v>8593</v>
      </c>
      <c r="B8089" t="s">
        <v>8614</v>
      </c>
      <c r="C8089" t="s">
        <v>8623</v>
      </c>
      <c r="D8089" t="s">
        <v>16</v>
      </c>
      <c r="E8089">
        <v>5176</v>
      </c>
      <c r="F8089">
        <v>0</v>
      </c>
      <c r="H8089">
        <v>5176</v>
      </c>
      <c r="I8089">
        <v>0.42</v>
      </c>
      <c r="J8089">
        <v>10</v>
      </c>
    </row>
    <row r="8090" spans="1:10" x14ac:dyDescent="0.25">
      <c r="A8090" t="s">
        <v>8593</v>
      </c>
      <c r="B8090" t="s">
        <v>8614</v>
      </c>
      <c r="C8090" t="s">
        <v>8624</v>
      </c>
      <c r="D8090" t="s">
        <v>83</v>
      </c>
      <c r="E8090">
        <v>4383</v>
      </c>
      <c r="F8090">
        <v>0</v>
      </c>
      <c r="H8090">
        <v>4383</v>
      </c>
      <c r="I8090">
        <v>0.35</v>
      </c>
      <c r="J8090">
        <v>11</v>
      </c>
    </row>
    <row r="8091" spans="1:10" x14ac:dyDescent="0.25">
      <c r="A8091" t="s">
        <v>8593</v>
      </c>
      <c r="B8091" t="s">
        <v>8625</v>
      </c>
      <c r="C8091" t="s">
        <v>8626</v>
      </c>
      <c r="D8091" t="s">
        <v>12</v>
      </c>
      <c r="E8091">
        <v>589580</v>
      </c>
      <c r="F8091">
        <v>1526</v>
      </c>
      <c r="H8091">
        <v>591106</v>
      </c>
      <c r="I8091">
        <v>45.47</v>
      </c>
      <c r="J8091">
        <v>1</v>
      </c>
    </row>
    <row r="8092" spans="1:10" x14ac:dyDescent="0.25">
      <c r="A8092" t="s">
        <v>8593</v>
      </c>
      <c r="B8092" t="s">
        <v>8625</v>
      </c>
      <c r="C8092" t="s">
        <v>8627</v>
      </c>
      <c r="D8092" t="s">
        <v>22</v>
      </c>
      <c r="E8092">
        <v>509886</v>
      </c>
      <c r="F8092">
        <v>524</v>
      </c>
      <c r="H8092">
        <v>510410</v>
      </c>
      <c r="I8092">
        <v>39.26</v>
      </c>
      <c r="J8092">
        <v>2</v>
      </c>
    </row>
    <row r="8093" spans="1:10" x14ac:dyDescent="0.25">
      <c r="A8093" t="s">
        <v>8593</v>
      </c>
      <c r="B8093" t="s">
        <v>8625</v>
      </c>
      <c r="C8093" t="s">
        <v>8628</v>
      </c>
      <c r="D8093" t="s">
        <v>14</v>
      </c>
      <c r="E8093">
        <v>141231</v>
      </c>
      <c r="F8093">
        <v>1807</v>
      </c>
      <c r="H8093">
        <v>143038</v>
      </c>
      <c r="I8093">
        <v>11</v>
      </c>
      <c r="J8093">
        <v>3</v>
      </c>
    </row>
    <row r="8094" spans="1:10" x14ac:dyDescent="0.25">
      <c r="A8094" t="s">
        <v>8593</v>
      </c>
      <c r="B8094" t="s">
        <v>8625</v>
      </c>
      <c r="C8094" t="s">
        <v>23</v>
      </c>
      <c r="D8094" t="s">
        <v>24</v>
      </c>
      <c r="E8094">
        <v>14072</v>
      </c>
      <c r="F8094">
        <v>14</v>
      </c>
      <c r="H8094">
        <v>14086</v>
      </c>
      <c r="I8094">
        <v>1.08</v>
      </c>
      <c r="J8094">
        <v>4</v>
      </c>
    </row>
    <row r="8095" spans="1:10" x14ac:dyDescent="0.25">
      <c r="A8095" t="s">
        <v>8593</v>
      </c>
      <c r="B8095" t="s">
        <v>8625</v>
      </c>
      <c r="C8095" t="s">
        <v>8629</v>
      </c>
      <c r="D8095" t="s">
        <v>16</v>
      </c>
      <c r="E8095">
        <v>13681</v>
      </c>
      <c r="F8095">
        <v>1</v>
      </c>
      <c r="H8095">
        <v>13682</v>
      </c>
      <c r="I8095">
        <v>1.05</v>
      </c>
      <c r="J8095">
        <v>5</v>
      </c>
    </row>
    <row r="8096" spans="1:10" x14ac:dyDescent="0.25">
      <c r="A8096" t="s">
        <v>8593</v>
      </c>
      <c r="B8096" t="s">
        <v>8625</v>
      </c>
      <c r="C8096" t="s">
        <v>8630</v>
      </c>
      <c r="D8096" t="s">
        <v>3371</v>
      </c>
      <c r="E8096">
        <v>13342</v>
      </c>
      <c r="F8096">
        <v>20</v>
      </c>
      <c r="H8096">
        <v>13362</v>
      </c>
      <c r="I8096">
        <v>1.03</v>
      </c>
      <c r="J8096">
        <v>6</v>
      </c>
    </row>
    <row r="8097" spans="1:10" x14ac:dyDescent="0.25">
      <c r="A8097" t="s">
        <v>8593</v>
      </c>
      <c r="B8097" t="s">
        <v>8625</v>
      </c>
      <c r="C8097" t="s">
        <v>8631</v>
      </c>
      <c r="D8097" t="s">
        <v>8632</v>
      </c>
      <c r="E8097">
        <v>3040</v>
      </c>
      <c r="F8097">
        <v>6</v>
      </c>
      <c r="H8097">
        <v>3046</v>
      </c>
      <c r="I8097">
        <v>0.23</v>
      </c>
      <c r="J8097">
        <v>7</v>
      </c>
    </row>
    <row r="8098" spans="1:10" x14ac:dyDescent="0.25">
      <c r="A8098" t="s">
        <v>8593</v>
      </c>
      <c r="B8098" t="s">
        <v>8625</v>
      </c>
      <c r="C8098" t="s">
        <v>8633</v>
      </c>
      <c r="D8098" t="s">
        <v>20</v>
      </c>
      <c r="E8098">
        <v>2892</v>
      </c>
      <c r="F8098">
        <v>22</v>
      </c>
      <c r="H8098">
        <v>2914</v>
      </c>
      <c r="I8098">
        <v>0.22</v>
      </c>
      <c r="J8098">
        <v>8</v>
      </c>
    </row>
    <row r="8099" spans="1:10" x14ac:dyDescent="0.25">
      <c r="A8099" t="s">
        <v>8593</v>
      </c>
      <c r="B8099" t="s">
        <v>8625</v>
      </c>
      <c r="C8099" t="s">
        <v>8634</v>
      </c>
      <c r="D8099" t="s">
        <v>16</v>
      </c>
      <c r="E8099">
        <v>2691</v>
      </c>
      <c r="F8099">
        <v>0</v>
      </c>
      <c r="H8099">
        <v>2691</v>
      </c>
      <c r="I8099">
        <v>0.21</v>
      </c>
      <c r="J8099">
        <v>9</v>
      </c>
    </row>
    <row r="8100" spans="1:10" x14ac:dyDescent="0.25">
      <c r="A8100" t="s">
        <v>8593</v>
      </c>
      <c r="B8100" t="s">
        <v>8625</v>
      </c>
      <c r="C8100" t="s">
        <v>8635</v>
      </c>
      <c r="D8100" t="s">
        <v>83</v>
      </c>
      <c r="E8100">
        <v>2634</v>
      </c>
      <c r="F8100">
        <v>8</v>
      </c>
      <c r="H8100">
        <v>2642</v>
      </c>
      <c r="I8100">
        <v>0.2</v>
      </c>
      <c r="J8100">
        <v>10</v>
      </c>
    </row>
    <row r="8101" spans="1:10" x14ac:dyDescent="0.25">
      <c r="A8101" t="s">
        <v>8593</v>
      </c>
      <c r="B8101" t="s">
        <v>8625</v>
      </c>
      <c r="C8101" t="s">
        <v>8636</v>
      </c>
      <c r="D8101" t="s">
        <v>133</v>
      </c>
      <c r="E8101">
        <v>1798</v>
      </c>
      <c r="F8101">
        <v>5</v>
      </c>
      <c r="H8101">
        <v>1803</v>
      </c>
      <c r="I8101">
        <v>0.14000000000000001</v>
      </c>
      <c r="J8101">
        <v>11</v>
      </c>
    </row>
    <row r="8102" spans="1:10" x14ac:dyDescent="0.25">
      <c r="A8102" t="s">
        <v>8593</v>
      </c>
      <c r="B8102" t="s">
        <v>8625</v>
      </c>
      <c r="C8102" t="s">
        <v>8637</v>
      </c>
      <c r="D8102" t="s">
        <v>773</v>
      </c>
      <c r="E8102">
        <v>1210</v>
      </c>
      <c r="F8102">
        <v>7</v>
      </c>
      <c r="H8102">
        <v>1217</v>
      </c>
      <c r="I8102">
        <v>0.09</v>
      </c>
      <c r="J8102">
        <v>12</v>
      </c>
    </row>
    <row r="8103" spans="1:10" x14ac:dyDescent="0.25">
      <c r="A8103" t="s">
        <v>8593</v>
      </c>
      <c r="B8103" t="s">
        <v>8638</v>
      </c>
      <c r="C8103" t="s">
        <v>8639</v>
      </c>
      <c r="D8103" t="s">
        <v>14</v>
      </c>
      <c r="E8103">
        <v>537577</v>
      </c>
      <c r="F8103">
        <v>1740</v>
      </c>
      <c r="H8103">
        <v>539317</v>
      </c>
      <c r="I8103">
        <v>45.02</v>
      </c>
      <c r="J8103">
        <v>1</v>
      </c>
    </row>
    <row r="8104" spans="1:10" x14ac:dyDescent="0.25">
      <c r="A8104" t="s">
        <v>8593</v>
      </c>
      <c r="B8104" t="s">
        <v>8638</v>
      </c>
      <c r="C8104" t="s">
        <v>8640</v>
      </c>
      <c r="D8104" t="s">
        <v>22</v>
      </c>
      <c r="E8104">
        <v>505463</v>
      </c>
      <c r="F8104">
        <v>561</v>
      </c>
      <c r="H8104">
        <v>506024</v>
      </c>
      <c r="I8104">
        <v>42.24</v>
      </c>
      <c r="J8104">
        <v>2</v>
      </c>
    </row>
    <row r="8105" spans="1:10" x14ac:dyDescent="0.25">
      <c r="A8105" t="s">
        <v>8593</v>
      </c>
      <c r="B8105" t="s">
        <v>8638</v>
      </c>
      <c r="C8105" t="s">
        <v>8641</v>
      </c>
      <c r="D8105" t="s">
        <v>3371</v>
      </c>
      <c r="E8105">
        <v>72917</v>
      </c>
      <c r="F8105">
        <v>73</v>
      </c>
      <c r="H8105">
        <v>72990</v>
      </c>
      <c r="I8105">
        <v>6.09</v>
      </c>
      <c r="J8105">
        <v>3</v>
      </c>
    </row>
    <row r="8106" spans="1:10" x14ac:dyDescent="0.25">
      <c r="A8106" t="s">
        <v>8593</v>
      </c>
      <c r="B8106" t="s">
        <v>8638</v>
      </c>
      <c r="C8106" t="s">
        <v>8642</v>
      </c>
      <c r="D8106" t="s">
        <v>12</v>
      </c>
      <c r="E8106">
        <v>36698</v>
      </c>
      <c r="F8106">
        <v>85</v>
      </c>
      <c r="H8106">
        <v>36783</v>
      </c>
      <c r="I8106">
        <v>3.07</v>
      </c>
      <c r="J8106">
        <v>4</v>
      </c>
    </row>
    <row r="8107" spans="1:10" x14ac:dyDescent="0.25">
      <c r="A8107" t="s">
        <v>8593</v>
      </c>
      <c r="B8107" t="s">
        <v>8638</v>
      </c>
      <c r="C8107" t="s">
        <v>23</v>
      </c>
      <c r="D8107" t="s">
        <v>24</v>
      </c>
      <c r="E8107">
        <v>13403</v>
      </c>
      <c r="F8107">
        <v>11</v>
      </c>
      <c r="H8107">
        <v>13414</v>
      </c>
      <c r="I8107">
        <v>1.1200000000000001</v>
      </c>
      <c r="J8107">
        <v>5</v>
      </c>
    </row>
    <row r="8108" spans="1:10" x14ac:dyDescent="0.25">
      <c r="A8108" t="s">
        <v>8593</v>
      </c>
      <c r="B8108" t="s">
        <v>8638</v>
      </c>
      <c r="C8108" t="s">
        <v>8643</v>
      </c>
      <c r="D8108" t="s">
        <v>682</v>
      </c>
      <c r="E8108">
        <v>6383</v>
      </c>
      <c r="F8108">
        <v>4</v>
      </c>
      <c r="H8108">
        <v>6387</v>
      </c>
      <c r="I8108">
        <v>0.53</v>
      </c>
      <c r="J8108">
        <v>6</v>
      </c>
    </row>
    <row r="8109" spans="1:10" x14ac:dyDescent="0.25">
      <c r="A8109" t="s">
        <v>8593</v>
      </c>
      <c r="B8109" t="s">
        <v>8638</v>
      </c>
      <c r="C8109" t="s">
        <v>8644</v>
      </c>
      <c r="D8109" t="s">
        <v>16</v>
      </c>
      <c r="E8109">
        <v>4949</v>
      </c>
      <c r="F8109">
        <v>1</v>
      </c>
      <c r="H8109">
        <v>4950</v>
      </c>
      <c r="I8109">
        <v>0.41</v>
      </c>
      <c r="J8109">
        <v>7</v>
      </c>
    </row>
    <row r="8110" spans="1:10" x14ac:dyDescent="0.25">
      <c r="A8110" t="s">
        <v>8593</v>
      </c>
      <c r="B8110" t="s">
        <v>8638</v>
      </c>
      <c r="C8110" t="s">
        <v>8645</v>
      </c>
      <c r="D8110" t="s">
        <v>16</v>
      </c>
      <c r="E8110">
        <v>4714</v>
      </c>
      <c r="F8110">
        <v>5</v>
      </c>
      <c r="H8110">
        <v>4719</v>
      </c>
      <c r="I8110">
        <v>0.39</v>
      </c>
      <c r="J8110">
        <v>8</v>
      </c>
    </row>
    <row r="8111" spans="1:10" x14ac:dyDescent="0.25">
      <c r="A8111" t="s">
        <v>8593</v>
      </c>
      <c r="B8111" t="s">
        <v>8638</v>
      </c>
      <c r="C8111" t="s">
        <v>8646</v>
      </c>
      <c r="D8111" t="s">
        <v>20</v>
      </c>
      <c r="E8111">
        <v>3302</v>
      </c>
      <c r="F8111">
        <v>18</v>
      </c>
      <c r="H8111">
        <v>3320</v>
      </c>
      <c r="I8111">
        <v>0.28000000000000003</v>
      </c>
      <c r="J8111">
        <v>9</v>
      </c>
    </row>
    <row r="8112" spans="1:10" x14ac:dyDescent="0.25">
      <c r="A8112" t="s">
        <v>8593</v>
      </c>
      <c r="B8112" t="s">
        <v>8638</v>
      </c>
      <c r="C8112" t="s">
        <v>8647</v>
      </c>
      <c r="D8112" t="s">
        <v>773</v>
      </c>
      <c r="E8112">
        <v>3297</v>
      </c>
      <c r="F8112">
        <v>3</v>
      </c>
      <c r="H8112">
        <v>3300</v>
      </c>
      <c r="I8112">
        <v>0.28000000000000003</v>
      </c>
      <c r="J8112">
        <v>10</v>
      </c>
    </row>
    <row r="8113" spans="1:10" x14ac:dyDescent="0.25">
      <c r="A8113" t="s">
        <v>8593</v>
      </c>
      <c r="B8113" t="s">
        <v>8638</v>
      </c>
      <c r="C8113" t="s">
        <v>8648</v>
      </c>
      <c r="D8113" t="s">
        <v>499</v>
      </c>
      <c r="E8113">
        <v>2005</v>
      </c>
      <c r="F8113">
        <v>2</v>
      </c>
      <c r="H8113">
        <v>2007</v>
      </c>
      <c r="I8113">
        <v>0.17</v>
      </c>
      <c r="J8113">
        <v>11</v>
      </c>
    </row>
    <row r="8114" spans="1:10" x14ac:dyDescent="0.25">
      <c r="A8114" t="s">
        <v>8593</v>
      </c>
      <c r="B8114" t="s">
        <v>8638</v>
      </c>
      <c r="C8114" t="s">
        <v>8649</v>
      </c>
      <c r="D8114" t="s">
        <v>8650</v>
      </c>
      <c r="E8114">
        <v>1762</v>
      </c>
      <c r="F8114">
        <v>1</v>
      </c>
      <c r="H8114">
        <v>1763</v>
      </c>
      <c r="I8114">
        <v>0.15</v>
      </c>
      <c r="J8114">
        <v>12</v>
      </c>
    </row>
    <row r="8115" spans="1:10" x14ac:dyDescent="0.25">
      <c r="A8115" t="s">
        <v>8593</v>
      </c>
      <c r="B8115" t="s">
        <v>8638</v>
      </c>
      <c r="C8115" t="s">
        <v>8651</v>
      </c>
      <c r="D8115" t="s">
        <v>83</v>
      </c>
      <c r="E8115">
        <v>1525</v>
      </c>
      <c r="F8115">
        <v>1</v>
      </c>
      <c r="H8115">
        <v>1526</v>
      </c>
      <c r="I8115">
        <v>0.13</v>
      </c>
      <c r="J8115">
        <v>13</v>
      </c>
    </row>
    <row r="8116" spans="1:10" x14ac:dyDescent="0.25">
      <c r="A8116" t="s">
        <v>8593</v>
      </c>
      <c r="B8116" t="s">
        <v>8638</v>
      </c>
      <c r="C8116" t="s">
        <v>8652</v>
      </c>
      <c r="D8116" t="s">
        <v>143</v>
      </c>
      <c r="E8116">
        <v>1345</v>
      </c>
      <c r="F8116">
        <v>4</v>
      </c>
      <c r="H8116">
        <v>1349</v>
      </c>
      <c r="I8116">
        <v>0.11</v>
      </c>
      <c r="J8116">
        <v>14</v>
      </c>
    </row>
    <row r="8117" spans="1:10" x14ac:dyDescent="0.25">
      <c r="A8117" t="s">
        <v>8593</v>
      </c>
      <c r="B8117" t="s">
        <v>8653</v>
      </c>
      <c r="C8117" t="s">
        <v>8654</v>
      </c>
      <c r="D8117" t="s">
        <v>14</v>
      </c>
      <c r="E8117">
        <v>685237</v>
      </c>
      <c r="F8117">
        <v>2385</v>
      </c>
      <c r="H8117">
        <v>687622</v>
      </c>
      <c r="I8117">
        <v>48.85</v>
      </c>
      <c r="J8117">
        <v>1</v>
      </c>
    </row>
    <row r="8118" spans="1:10" x14ac:dyDescent="0.25">
      <c r="A8118" t="s">
        <v>8593</v>
      </c>
      <c r="B8118" t="s">
        <v>8653</v>
      </c>
      <c r="C8118" t="s">
        <v>8655</v>
      </c>
      <c r="D8118" t="s">
        <v>22</v>
      </c>
      <c r="E8118">
        <v>575382</v>
      </c>
      <c r="F8118">
        <v>646</v>
      </c>
      <c r="H8118">
        <v>576028</v>
      </c>
      <c r="I8118">
        <v>40.92</v>
      </c>
      <c r="J8118">
        <v>2</v>
      </c>
    </row>
    <row r="8119" spans="1:10" x14ac:dyDescent="0.25">
      <c r="A8119" t="s">
        <v>8593</v>
      </c>
      <c r="B8119" t="s">
        <v>8653</v>
      </c>
      <c r="C8119" t="s">
        <v>8656</v>
      </c>
      <c r="D8119" t="s">
        <v>215</v>
      </c>
      <c r="E8119">
        <v>89996</v>
      </c>
      <c r="F8119">
        <v>126</v>
      </c>
      <c r="H8119">
        <v>90122</v>
      </c>
      <c r="I8119">
        <v>6.4</v>
      </c>
      <c r="J8119">
        <v>3</v>
      </c>
    </row>
    <row r="8120" spans="1:10" x14ac:dyDescent="0.25">
      <c r="A8120" t="s">
        <v>8593</v>
      </c>
      <c r="B8120" t="s">
        <v>8653</v>
      </c>
      <c r="C8120" t="s">
        <v>8657</v>
      </c>
      <c r="D8120" t="s">
        <v>12</v>
      </c>
      <c r="E8120">
        <v>22552</v>
      </c>
      <c r="F8120">
        <v>66</v>
      </c>
      <c r="H8120">
        <v>22618</v>
      </c>
      <c r="I8120">
        <v>1.61</v>
      </c>
      <c r="J8120">
        <v>4</v>
      </c>
    </row>
    <row r="8121" spans="1:10" x14ac:dyDescent="0.25">
      <c r="A8121" t="s">
        <v>8593</v>
      </c>
      <c r="B8121" t="s">
        <v>8653</v>
      </c>
      <c r="C8121" t="s">
        <v>8658</v>
      </c>
      <c r="D8121" t="s">
        <v>16</v>
      </c>
      <c r="E8121">
        <v>9518</v>
      </c>
      <c r="F8121">
        <v>6</v>
      </c>
      <c r="H8121">
        <v>9524</v>
      </c>
      <c r="I8121">
        <v>0.68</v>
      </c>
      <c r="J8121">
        <v>5</v>
      </c>
    </row>
    <row r="8122" spans="1:10" x14ac:dyDescent="0.25">
      <c r="A8122" t="s">
        <v>8593</v>
      </c>
      <c r="B8122" t="s">
        <v>8653</v>
      </c>
      <c r="C8122" t="s">
        <v>23</v>
      </c>
      <c r="D8122" t="s">
        <v>24</v>
      </c>
      <c r="E8122">
        <v>7513</v>
      </c>
      <c r="F8122">
        <v>17</v>
      </c>
      <c r="H8122">
        <v>7530</v>
      </c>
      <c r="I8122">
        <v>0.53</v>
      </c>
      <c r="J8122">
        <v>6</v>
      </c>
    </row>
    <row r="8123" spans="1:10" x14ac:dyDescent="0.25">
      <c r="A8123" t="s">
        <v>8593</v>
      </c>
      <c r="B8123" t="s">
        <v>8653</v>
      </c>
      <c r="C8123" t="s">
        <v>8659</v>
      </c>
      <c r="D8123" t="s">
        <v>20</v>
      </c>
      <c r="E8123">
        <v>4669</v>
      </c>
      <c r="F8123">
        <v>38</v>
      </c>
      <c r="H8123">
        <v>4707</v>
      </c>
      <c r="I8123">
        <v>0.33</v>
      </c>
      <c r="J8123">
        <v>7</v>
      </c>
    </row>
    <row r="8124" spans="1:10" x14ac:dyDescent="0.25">
      <c r="A8124" t="s">
        <v>8593</v>
      </c>
      <c r="B8124" t="s">
        <v>8653</v>
      </c>
      <c r="C8124" t="s">
        <v>8660</v>
      </c>
      <c r="D8124" t="s">
        <v>83</v>
      </c>
      <c r="E8124">
        <v>4539</v>
      </c>
      <c r="F8124">
        <v>5</v>
      </c>
      <c r="H8124">
        <v>4544</v>
      </c>
      <c r="I8124">
        <v>0.32</v>
      </c>
      <c r="J8124">
        <v>8</v>
      </c>
    </row>
    <row r="8125" spans="1:10" x14ac:dyDescent="0.25">
      <c r="A8125" t="s">
        <v>8593</v>
      </c>
      <c r="B8125" t="s">
        <v>8653</v>
      </c>
      <c r="C8125" t="s">
        <v>8661</v>
      </c>
      <c r="D8125" t="s">
        <v>8662</v>
      </c>
      <c r="E8125">
        <v>1912</v>
      </c>
      <c r="F8125">
        <v>1</v>
      </c>
      <c r="H8125">
        <v>1913</v>
      </c>
      <c r="I8125">
        <v>0.14000000000000001</v>
      </c>
      <c r="J8125">
        <v>9</v>
      </c>
    </row>
    <row r="8126" spans="1:10" x14ac:dyDescent="0.25">
      <c r="A8126" t="s">
        <v>8593</v>
      </c>
      <c r="B8126" t="s">
        <v>8653</v>
      </c>
      <c r="C8126" t="s">
        <v>8663</v>
      </c>
      <c r="D8126" t="s">
        <v>16</v>
      </c>
      <c r="E8126">
        <v>1859</v>
      </c>
      <c r="F8126">
        <v>0</v>
      </c>
      <c r="H8126">
        <v>1859</v>
      </c>
      <c r="I8126">
        <v>0.13</v>
      </c>
      <c r="J8126">
        <v>10</v>
      </c>
    </row>
    <row r="8127" spans="1:10" x14ac:dyDescent="0.25">
      <c r="A8127" t="s">
        <v>8593</v>
      </c>
      <c r="B8127" t="s">
        <v>8653</v>
      </c>
      <c r="C8127" t="s">
        <v>8664</v>
      </c>
      <c r="D8127" t="s">
        <v>499</v>
      </c>
      <c r="E8127">
        <v>1289</v>
      </c>
      <c r="F8127">
        <v>2</v>
      </c>
      <c r="H8127">
        <v>1291</v>
      </c>
      <c r="I8127">
        <v>0.09</v>
      </c>
      <c r="J8127">
        <v>11</v>
      </c>
    </row>
    <row r="8128" spans="1:10" x14ac:dyDescent="0.25">
      <c r="A8128" t="s">
        <v>8593</v>
      </c>
      <c r="B8128" t="s">
        <v>8665</v>
      </c>
      <c r="C8128" t="s">
        <v>8666</v>
      </c>
      <c r="D8128" t="s">
        <v>14</v>
      </c>
      <c r="E8128">
        <v>672202</v>
      </c>
      <c r="F8128">
        <v>3117</v>
      </c>
      <c r="H8128">
        <v>675319</v>
      </c>
      <c r="I8128">
        <v>49.23</v>
      </c>
      <c r="J8128">
        <v>1</v>
      </c>
    </row>
    <row r="8129" spans="1:10" x14ac:dyDescent="0.25">
      <c r="A8129" t="s">
        <v>8593</v>
      </c>
      <c r="B8129" t="s">
        <v>8665</v>
      </c>
      <c r="C8129" t="s">
        <v>8667</v>
      </c>
      <c r="D8129" t="s">
        <v>22</v>
      </c>
      <c r="E8129">
        <v>500122</v>
      </c>
      <c r="F8129">
        <v>864</v>
      </c>
      <c r="H8129">
        <v>500986</v>
      </c>
      <c r="I8129">
        <v>36.520000000000003</v>
      </c>
      <c r="J8129">
        <v>2</v>
      </c>
    </row>
    <row r="8130" spans="1:10" x14ac:dyDescent="0.25">
      <c r="A8130" t="s">
        <v>8593</v>
      </c>
      <c r="B8130" t="s">
        <v>8665</v>
      </c>
      <c r="C8130" t="s">
        <v>8668</v>
      </c>
      <c r="D8130" t="s">
        <v>215</v>
      </c>
      <c r="E8130">
        <v>100014</v>
      </c>
      <c r="F8130">
        <v>268</v>
      </c>
      <c r="H8130">
        <v>100282</v>
      </c>
      <c r="I8130">
        <v>7.31</v>
      </c>
      <c r="J8130">
        <v>3</v>
      </c>
    </row>
    <row r="8131" spans="1:10" x14ac:dyDescent="0.25">
      <c r="A8131" t="s">
        <v>8593</v>
      </c>
      <c r="B8131" t="s">
        <v>8665</v>
      </c>
      <c r="C8131" t="s">
        <v>8669</v>
      </c>
      <c r="D8131" t="s">
        <v>16</v>
      </c>
      <c r="E8131">
        <v>14937</v>
      </c>
      <c r="F8131">
        <v>5</v>
      </c>
      <c r="H8131">
        <v>14942</v>
      </c>
      <c r="I8131">
        <v>1.0900000000000001</v>
      </c>
      <c r="J8131">
        <v>4</v>
      </c>
    </row>
    <row r="8132" spans="1:10" x14ac:dyDescent="0.25">
      <c r="A8132" t="s">
        <v>8593</v>
      </c>
      <c r="B8132" t="s">
        <v>8665</v>
      </c>
      <c r="C8132" t="s">
        <v>23</v>
      </c>
      <c r="D8132" t="s">
        <v>24</v>
      </c>
      <c r="E8132">
        <v>13987</v>
      </c>
      <c r="F8132">
        <v>32</v>
      </c>
      <c r="H8132">
        <v>14019</v>
      </c>
      <c r="I8132">
        <v>1.02</v>
      </c>
      <c r="J8132">
        <v>5</v>
      </c>
    </row>
    <row r="8133" spans="1:10" x14ac:dyDescent="0.25">
      <c r="A8133" t="s">
        <v>8593</v>
      </c>
      <c r="B8133" t="s">
        <v>8665</v>
      </c>
      <c r="C8133" t="s">
        <v>8670</v>
      </c>
      <c r="D8133" t="s">
        <v>16</v>
      </c>
      <c r="E8133">
        <v>12369</v>
      </c>
      <c r="F8133">
        <v>3</v>
      </c>
      <c r="H8133">
        <v>12372</v>
      </c>
      <c r="I8133">
        <v>0.9</v>
      </c>
      <c r="J8133">
        <v>6</v>
      </c>
    </row>
    <row r="8134" spans="1:10" x14ac:dyDescent="0.25">
      <c r="A8134" t="s">
        <v>8593</v>
      </c>
      <c r="B8134" t="s">
        <v>8665</v>
      </c>
      <c r="C8134" t="s">
        <v>8671</v>
      </c>
      <c r="D8134" t="s">
        <v>8613</v>
      </c>
      <c r="E8134">
        <v>9119</v>
      </c>
      <c r="F8134">
        <v>4</v>
      </c>
      <c r="H8134">
        <v>9123</v>
      </c>
      <c r="I8134">
        <v>0.67</v>
      </c>
      <c r="J8134">
        <v>7</v>
      </c>
    </row>
    <row r="8135" spans="1:10" x14ac:dyDescent="0.25">
      <c r="A8135" t="s">
        <v>8593</v>
      </c>
      <c r="B8135" t="s">
        <v>8665</v>
      </c>
      <c r="C8135" t="s">
        <v>8672</v>
      </c>
      <c r="D8135" t="s">
        <v>773</v>
      </c>
      <c r="E8135">
        <v>9057</v>
      </c>
      <c r="F8135">
        <v>15</v>
      </c>
      <c r="H8135">
        <v>9072</v>
      </c>
      <c r="I8135">
        <v>0.66</v>
      </c>
      <c r="J8135">
        <v>8</v>
      </c>
    </row>
    <row r="8136" spans="1:10" x14ac:dyDescent="0.25">
      <c r="A8136" t="s">
        <v>8593</v>
      </c>
      <c r="B8136" t="s">
        <v>8665</v>
      </c>
      <c r="C8136" t="s">
        <v>8673</v>
      </c>
      <c r="D8136" t="s">
        <v>20</v>
      </c>
      <c r="E8136">
        <v>6689</v>
      </c>
      <c r="F8136">
        <v>18</v>
      </c>
      <c r="H8136">
        <v>6707</v>
      </c>
      <c r="I8136">
        <v>0.49</v>
      </c>
      <c r="J8136">
        <v>9</v>
      </c>
    </row>
    <row r="8137" spans="1:10" x14ac:dyDescent="0.25">
      <c r="A8137" t="s">
        <v>8593</v>
      </c>
      <c r="B8137" t="s">
        <v>8665</v>
      </c>
      <c r="C8137" t="s">
        <v>8674</v>
      </c>
      <c r="D8137" t="s">
        <v>16</v>
      </c>
      <c r="E8137">
        <v>5818</v>
      </c>
      <c r="F8137">
        <v>1</v>
      </c>
      <c r="H8137">
        <v>5819</v>
      </c>
      <c r="I8137">
        <v>0.42</v>
      </c>
      <c r="J8137">
        <v>10</v>
      </c>
    </row>
    <row r="8138" spans="1:10" x14ac:dyDescent="0.25">
      <c r="A8138" t="s">
        <v>8593</v>
      </c>
      <c r="B8138" t="s">
        <v>8665</v>
      </c>
      <c r="C8138" t="s">
        <v>8675</v>
      </c>
      <c r="D8138" t="s">
        <v>83</v>
      </c>
      <c r="E8138">
        <v>5662</v>
      </c>
      <c r="F8138">
        <v>17</v>
      </c>
      <c r="H8138">
        <v>5679</v>
      </c>
      <c r="I8138">
        <v>0.41</v>
      </c>
      <c r="J8138">
        <v>11</v>
      </c>
    </row>
    <row r="8139" spans="1:10" x14ac:dyDescent="0.25">
      <c r="A8139" t="s">
        <v>8593</v>
      </c>
      <c r="B8139" t="s">
        <v>8665</v>
      </c>
      <c r="C8139" t="s">
        <v>8676</v>
      </c>
      <c r="D8139" t="s">
        <v>16</v>
      </c>
      <c r="E8139">
        <v>5034</v>
      </c>
      <c r="F8139">
        <v>0</v>
      </c>
      <c r="H8139">
        <v>5034</v>
      </c>
      <c r="I8139">
        <v>0.37</v>
      </c>
      <c r="J8139">
        <v>12</v>
      </c>
    </row>
    <row r="8140" spans="1:10" x14ac:dyDescent="0.25">
      <c r="A8140" t="s">
        <v>8593</v>
      </c>
      <c r="B8140" t="s">
        <v>8665</v>
      </c>
      <c r="C8140" t="s">
        <v>8677</v>
      </c>
      <c r="D8140" t="s">
        <v>8678</v>
      </c>
      <c r="E8140">
        <v>4158</v>
      </c>
      <c r="F8140">
        <v>6</v>
      </c>
      <c r="H8140">
        <v>4164</v>
      </c>
      <c r="I8140">
        <v>0.3</v>
      </c>
      <c r="J8140">
        <v>13</v>
      </c>
    </row>
    <row r="8141" spans="1:10" x14ac:dyDescent="0.25">
      <c r="A8141" t="s">
        <v>8593</v>
      </c>
      <c r="B8141" t="s">
        <v>8665</v>
      </c>
      <c r="C8141" t="s">
        <v>8679</v>
      </c>
      <c r="D8141" t="s">
        <v>8608</v>
      </c>
      <c r="E8141">
        <v>3220</v>
      </c>
      <c r="F8141">
        <v>8</v>
      </c>
      <c r="H8141">
        <v>3228</v>
      </c>
      <c r="I8141">
        <v>0.24</v>
      </c>
      <c r="J8141">
        <v>14</v>
      </c>
    </row>
    <row r="8142" spans="1:10" x14ac:dyDescent="0.25">
      <c r="A8142" t="s">
        <v>8593</v>
      </c>
      <c r="B8142" t="s">
        <v>8665</v>
      </c>
      <c r="C8142" t="s">
        <v>8680</v>
      </c>
      <c r="D8142" t="s">
        <v>143</v>
      </c>
      <c r="E8142">
        <v>2885</v>
      </c>
      <c r="F8142">
        <v>4</v>
      </c>
      <c r="H8142">
        <v>2889</v>
      </c>
      <c r="I8142">
        <v>0.21</v>
      </c>
      <c r="J8142">
        <v>15</v>
      </c>
    </row>
    <row r="8143" spans="1:10" x14ac:dyDescent="0.25">
      <c r="A8143" t="s">
        <v>8593</v>
      </c>
      <c r="B8143" t="s">
        <v>8665</v>
      </c>
      <c r="C8143" t="s">
        <v>8681</v>
      </c>
      <c r="D8143" t="s">
        <v>2498</v>
      </c>
      <c r="E8143">
        <v>2212</v>
      </c>
      <c r="F8143">
        <v>8</v>
      </c>
      <c r="H8143">
        <v>2220</v>
      </c>
      <c r="I8143">
        <v>0.16</v>
      </c>
      <c r="J8143">
        <v>16</v>
      </c>
    </row>
    <row r="8144" spans="1:10" x14ac:dyDescent="0.25">
      <c r="A8144" t="s">
        <v>8593</v>
      </c>
      <c r="B8144" t="s">
        <v>8682</v>
      </c>
      <c r="C8144" t="s">
        <v>8683</v>
      </c>
      <c r="D8144" t="s">
        <v>22</v>
      </c>
      <c r="E8144">
        <v>647459</v>
      </c>
      <c r="F8144">
        <v>625</v>
      </c>
      <c r="H8144">
        <v>648084</v>
      </c>
      <c r="I8144">
        <v>46.47</v>
      </c>
      <c r="J8144">
        <v>1</v>
      </c>
    </row>
    <row r="8145" spans="1:10" x14ac:dyDescent="0.25">
      <c r="A8145" t="s">
        <v>8593</v>
      </c>
      <c r="B8145" t="s">
        <v>8682</v>
      </c>
      <c r="C8145" t="s">
        <v>8684</v>
      </c>
      <c r="D8145" t="s">
        <v>14</v>
      </c>
      <c r="E8145">
        <v>536921</v>
      </c>
      <c r="F8145">
        <v>1180</v>
      </c>
      <c r="H8145">
        <v>538101</v>
      </c>
      <c r="I8145">
        <v>38.58</v>
      </c>
      <c r="J8145">
        <v>2</v>
      </c>
    </row>
    <row r="8146" spans="1:10" x14ac:dyDescent="0.25">
      <c r="A8146" t="s">
        <v>8593</v>
      </c>
      <c r="B8146" t="s">
        <v>8682</v>
      </c>
      <c r="C8146" t="s">
        <v>8685</v>
      </c>
      <c r="D8146" t="s">
        <v>206</v>
      </c>
      <c r="E8146">
        <v>123723</v>
      </c>
      <c r="F8146">
        <v>251</v>
      </c>
      <c r="H8146">
        <v>123974</v>
      </c>
      <c r="I8146">
        <v>8.89</v>
      </c>
      <c r="J8146">
        <v>3</v>
      </c>
    </row>
    <row r="8147" spans="1:10" x14ac:dyDescent="0.25">
      <c r="A8147" t="s">
        <v>8593</v>
      </c>
      <c r="B8147" t="s">
        <v>8682</v>
      </c>
      <c r="C8147" t="s">
        <v>8686</v>
      </c>
      <c r="D8147" t="s">
        <v>12</v>
      </c>
      <c r="E8147">
        <v>37230</v>
      </c>
      <c r="F8147">
        <v>41</v>
      </c>
      <c r="H8147">
        <v>37271</v>
      </c>
      <c r="I8147">
        <v>2.67</v>
      </c>
      <c r="J8147">
        <v>4</v>
      </c>
    </row>
    <row r="8148" spans="1:10" x14ac:dyDescent="0.25">
      <c r="A8148" t="s">
        <v>8593</v>
      </c>
      <c r="B8148" t="s">
        <v>8682</v>
      </c>
      <c r="C8148" t="s">
        <v>23</v>
      </c>
      <c r="D8148" t="s">
        <v>24</v>
      </c>
      <c r="E8148">
        <v>17737</v>
      </c>
      <c r="F8148">
        <v>32</v>
      </c>
      <c r="H8148">
        <v>17769</v>
      </c>
      <c r="I8148">
        <v>1.27</v>
      </c>
      <c r="J8148">
        <v>5</v>
      </c>
    </row>
    <row r="8149" spans="1:10" x14ac:dyDescent="0.25">
      <c r="A8149" t="s">
        <v>8593</v>
      </c>
      <c r="B8149" t="s">
        <v>8682</v>
      </c>
      <c r="C8149" t="s">
        <v>8687</v>
      </c>
      <c r="D8149" t="s">
        <v>20</v>
      </c>
      <c r="E8149">
        <v>9730</v>
      </c>
      <c r="F8149">
        <v>10</v>
      </c>
      <c r="H8149">
        <v>9740</v>
      </c>
      <c r="I8149">
        <v>0.7</v>
      </c>
      <c r="J8149">
        <v>6</v>
      </c>
    </row>
    <row r="8150" spans="1:10" x14ac:dyDescent="0.25">
      <c r="A8150" t="s">
        <v>8593</v>
      </c>
      <c r="B8150" t="s">
        <v>8682</v>
      </c>
      <c r="C8150" t="s">
        <v>8688</v>
      </c>
      <c r="D8150" t="s">
        <v>16</v>
      </c>
      <c r="E8150">
        <v>5598</v>
      </c>
      <c r="F8150">
        <v>3</v>
      </c>
      <c r="H8150">
        <v>5601</v>
      </c>
      <c r="I8150">
        <v>0.4</v>
      </c>
      <c r="J8150">
        <v>7</v>
      </c>
    </row>
    <row r="8151" spans="1:10" x14ac:dyDescent="0.25">
      <c r="A8151" t="s">
        <v>8593</v>
      </c>
      <c r="B8151" t="s">
        <v>8682</v>
      </c>
      <c r="C8151" t="s">
        <v>8689</v>
      </c>
      <c r="D8151" t="s">
        <v>8608</v>
      </c>
      <c r="E8151">
        <v>4424</v>
      </c>
      <c r="F8151">
        <v>1</v>
      </c>
      <c r="H8151">
        <v>4425</v>
      </c>
      <c r="I8151">
        <v>0.32</v>
      </c>
      <c r="J8151">
        <v>8</v>
      </c>
    </row>
    <row r="8152" spans="1:10" x14ac:dyDescent="0.25">
      <c r="A8152" t="s">
        <v>8593</v>
      </c>
      <c r="B8152" t="s">
        <v>8682</v>
      </c>
      <c r="C8152" t="s">
        <v>8690</v>
      </c>
      <c r="D8152" t="s">
        <v>773</v>
      </c>
      <c r="E8152">
        <v>3115</v>
      </c>
      <c r="F8152">
        <v>1</v>
      </c>
      <c r="H8152">
        <v>3116</v>
      </c>
      <c r="I8152">
        <v>0.22</v>
      </c>
      <c r="J8152">
        <v>9</v>
      </c>
    </row>
    <row r="8153" spans="1:10" x14ac:dyDescent="0.25">
      <c r="A8153" t="s">
        <v>8593</v>
      </c>
      <c r="B8153" t="s">
        <v>8682</v>
      </c>
      <c r="C8153" t="s">
        <v>8691</v>
      </c>
      <c r="D8153" t="s">
        <v>2520</v>
      </c>
      <c r="E8153">
        <v>2348</v>
      </c>
      <c r="F8153">
        <v>0</v>
      </c>
      <c r="H8153">
        <v>2348</v>
      </c>
      <c r="I8153">
        <v>0.17</v>
      </c>
      <c r="J8153">
        <v>10</v>
      </c>
    </row>
    <row r="8154" spans="1:10" x14ac:dyDescent="0.25">
      <c r="A8154" t="s">
        <v>8593</v>
      </c>
      <c r="B8154" t="s">
        <v>8682</v>
      </c>
      <c r="C8154" t="s">
        <v>8692</v>
      </c>
      <c r="D8154" t="s">
        <v>83</v>
      </c>
      <c r="E8154">
        <v>1754</v>
      </c>
      <c r="F8154">
        <v>0</v>
      </c>
      <c r="H8154">
        <v>1754</v>
      </c>
      <c r="I8154">
        <v>0.13</v>
      </c>
      <c r="J8154">
        <v>11</v>
      </c>
    </row>
    <row r="8155" spans="1:10" x14ac:dyDescent="0.25">
      <c r="A8155" t="s">
        <v>8593</v>
      </c>
      <c r="B8155" t="s">
        <v>8682</v>
      </c>
      <c r="C8155" t="s">
        <v>8693</v>
      </c>
      <c r="D8155" t="s">
        <v>143</v>
      </c>
      <c r="E8155">
        <v>1294</v>
      </c>
      <c r="F8155">
        <v>12</v>
      </c>
      <c r="H8155">
        <v>1306</v>
      </c>
      <c r="I8155">
        <v>0.09</v>
      </c>
      <c r="J8155">
        <v>12</v>
      </c>
    </row>
    <row r="8156" spans="1:10" x14ac:dyDescent="0.25">
      <c r="A8156" t="s">
        <v>8593</v>
      </c>
      <c r="B8156" t="s">
        <v>8682</v>
      </c>
      <c r="C8156" t="s">
        <v>8694</v>
      </c>
      <c r="D8156" t="s">
        <v>8695</v>
      </c>
      <c r="E8156">
        <v>1274</v>
      </c>
      <c r="F8156">
        <v>3</v>
      </c>
      <c r="H8156">
        <v>1277</v>
      </c>
      <c r="I8156">
        <v>0.09</v>
      </c>
      <c r="J8156">
        <v>13</v>
      </c>
    </row>
    <row r="8157" spans="1:10" x14ac:dyDescent="0.25">
      <c r="A8157" t="s">
        <v>8593</v>
      </c>
      <c r="B8157" t="s">
        <v>8696</v>
      </c>
      <c r="C8157" t="s">
        <v>8697</v>
      </c>
      <c r="D8157" t="s">
        <v>14</v>
      </c>
      <c r="E8157">
        <v>597450</v>
      </c>
      <c r="F8157">
        <v>926</v>
      </c>
      <c r="H8157">
        <v>598376</v>
      </c>
      <c r="I8157">
        <v>41.76</v>
      </c>
      <c r="J8157">
        <v>1</v>
      </c>
    </row>
    <row r="8158" spans="1:10" x14ac:dyDescent="0.25">
      <c r="A8158" t="s">
        <v>8593</v>
      </c>
      <c r="B8158" t="s">
        <v>8696</v>
      </c>
      <c r="C8158" t="s">
        <v>8698</v>
      </c>
      <c r="D8158" t="s">
        <v>22</v>
      </c>
      <c r="E8158">
        <v>595611</v>
      </c>
      <c r="F8158">
        <v>326</v>
      </c>
      <c r="H8158">
        <v>595937</v>
      </c>
      <c r="I8158">
        <v>41.59</v>
      </c>
      <c r="J8158">
        <v>2</v>
      </c>
    </row>
    <row r="8159" spans="1:10" x14ac:dyDescent="0.25">
      <c r="A8159" t="s">
        <v>8593</v>
      </c>
      <c r="B8159" t="s">
        <v>8696</v>
      </c>
      <c r="C8159" t="s">
        <v>8699</v>
      </c>
      <c r="D8159" t="s">
        <v>215</v>
      </c>
      <c r="E8159">
        <v>161103</v>
      </c>
      <c r="F8159">
        <v>226</v>
      </c>
      <c r="H8159">
        <v>161329</v>
      </c>
      <c r="I8159">
        <v>11.26</v>
      </c>
      <c r="J8159">
        <v>3</v>
      </c>
    </row>
    <row r="8160" spans="1:10" x14ac:dyDescent="0.25">
      <c r="A8160" t="s">
        <v>8593</v>
      </c>
      <c r="B8160" t="s">
        <v>8696</v>
      </c>
      <c r="C8160" t="s">
        <v>8700</v>
      </c>
      <c r="D8160" t="s">
        <v>12</v>
      </c>
      <c r="E8160">
        <v>38481</v>
      </c>
      <c r="F8160">
        <v>35</v>
      </c>
      <c r="H8160">
        <v>38516</v>
      </c>
      <c r="I8160">
        <v>2.69</v>
      </c>
      <c r="J8160">
        <v>4</v>
      </c>
    </row>
    <row r="8161" spans="1:10" x14ac:dyDescent="0.25">
      <c r="A8161" t="s">
        <v>8593</v>
      </c>
      <c r="B8161" t="s">
        <v>8696</v>
      </c>
      <c r="C8161" t="s">
        <v>23</v>
      </c>
      <c r="D8161" t="s">
        <v>24</v>
      </c>
      <c r="E8161">
        <v>18526</v>
      </c>
      <c r="F8161">
        <v>14</v>
      </c>
      <c r="H8161">
        <v>18540</v>
      </c>
      <c r="I8161">
        <v>1.29</v>
      </c>
      <c r="J8161">
        <v>5</v>
      </c>
    </row>
    <row r="8162" spans="1:10" x14ac:dyDescent="0.25">
      <c r="A8162" t="s">
        <v>8593</v>
      </c>
      <c r="B8162" t="s">
        <v>8696</v>
      </c>
      <c r="C8162" t="s">
        <v>8701</v>
      </c>
      <c r="D8162" t="s">
        <v>20</v>
      </c>
      <c r="E8162">
        <v>13762</v>
      </c>
      <c r="F8162">
        <v>4</v>
      </c>
      <c r="H8162">
        <v>13766</v>
      </c>
      <c r="I8162">
        <v>0.96</v>
      </c>
      <c r="J8162">
        <v>6</v>
      </c>
    </row>
    <row r="8163" spans="1:10" x14ac:dyDescent="0.25">
      <c r="A8163" t="s">
        <v>8593</v>
      </c>
      <c r="B8163" t="s">
        <v>8696</v>
      </c>
      <c r="C8163" t="s">
        <v>8702</v>
      </c>
      <c r="D8163" t="s">
        <v>83</v>
      </c>
      <c r="E8163">
        <v>6542</v>
      </c>
      <c r="F8163">
        <v>1</v>
      </c>
      <c r="H8163">
        <v>6543</v>
      </c>
      <c r="I8163">
        <v>0.46</v>
      </c>
      <c r="J8163">
        <v>7</v>
      </c>
    </row>
    <row r="8164" spans="1:10" x14ac:dyDescent="0.25">
      <c r="A8164" t="s">
        <v>8593</v>
      </c>
      <c r="B8164" t="s">
        <v>8703</v>
      </c>
      <c r="C8164" t="s">
        <v>8704</v>
      </c>
      <c r="D8164" t="s">
        <v>22</v>
      </c>
      <c r="E8164">
        <v>640490</v>
      </c>
      <c r="F8164">
        <v>344</v>
      </c>
      <c r="H8164">
        <v>640834</v>
      </c>
      <c r="I8164">
        <v>44.52</v>
      </c>
      <c r="J8164">
        <v>1</v>
      </c>
    </row>
    <row r="8165" spans="1:10" x14ac:dyDescent="0.25">
      <c r="A8165" t="s">
        <v>8593</v>
      </c>
      <c r="B8165" t="s">
        <v>8703</v>
      </c>
      <c r="C8165" t="s">
        <v>8705</v>
      </c>
      <c r="D8165" t="s">
        <v>14</v>
      </c>
      <c r="E8165">
        <v>550671</v>
      </c>
      <c r="F8165">
        <v>852</v>
      </c>
      <c r="H8165">
        <v>551523</v>
      </c>
      <c r="I8165">
        <v>38.32</v>
      </c>
      <c r="J8165">
        <v>2</v>
      </c>
    </row>
    <row r="8166" spans="1:10" x14ac:dyDescent="0.25">
      <c r="A8166" t="s">
        <v>8593</v>
      </c>
      <c r="B8166" t="s">
        <v>8703</v>
      </c>
      <c r="C8166" t="s">
        <v>8706</v>
      </c>
      <c r="D8166" t="s">
        <v>215</v>
      </c>
      <c r="E8166">
        <v>175768</v>
      </c>
      <c r="F8166">
        <v>152</v>
      </c>
      <c r="H8166">
        <v>175920</v>
      </c>
      <c r="I8166">
        <v>12.22</v>
      </c>
      <c r="J8166">
        <v>3</v>
      </c>
    </row>
    <row r="8167" spans="1:10" x14ac:dyDescent="0.25">
      <c r="A8167" t="s">
        <v>8593</v>
      </c>
      <c r="B8167" t="s">
        <v>8703</v>
      </c>
      <c r="C8167" t="s">
        <v>8707</v>
      </c>
      <c r="D8167" t="s">
        <v>12</v>
      </c>
      <c r="E8167">
        <v>38426</v>
      </c>
      <c r="F8167">
        <v>46</v>
      </c>
      <c r="H8167">
        <v>38472</v>
      </c>
      <c r="I8167">
        <v>2.67</v>
      </c>
      <c r="J8167">
        <v>4</v>
      </c>
    </row>
    <row r="8168" spans="1:10" x14ac:dyDescent="0.25">
      <c r="A8168" t="s">
        <v>8593</v>
      </c>
      <c r="B8168" t="s">
        <v>8703</v>
      </c>
      <c r="C8168" t="s">
        <v>23</v>
      </c>
      <c r="D8168" t="s">
        <v>24</v>
      </c>
      <c r="E8168">
        <v>10747</v>
      </c>
      <c r="F8168">
        <v>13</v>
      </c>
      <c r="H8168">
        <v>10760</v>
      </c>
      <c r="I8168">
        <v>0.75</v>
      </c>
      <c r="J8168">
        <v>5</v>
      </c>
    </row>
    <row r="8169" spans="1:10" x14ac:dyDescent="0.25">
      <c r="A8169" t="s">
        <v>8593</v>
      </c>
      <c r="B8169" t="s">
        <v>8703</v>
      </c>
      <c r="C8169" t="s">
        <v>8708</v>
      </c>
      <c r="D8169" t="s">
        <v>20</v>
      </c>
      <c r="E8169">
        <v>8852</v>
      </c>
      <c r="F8169">
        <v>10</v>
      </c>
      <c r="H8169">
        <v>8862</v>
      </c>
      <c r="I8169">
        <v>0.62</v>
      </c>
      <c r="J8169">
        <v>6</v>
      </c>
    </row>
    <row r="8170" spans="1:10" x14ac:dyDescent="0.25">
      <c r="A8170" t="s">
        <v>8593</v>
      </c>
      <c r="B8170" t="s">
        <v>8703</v>
      </c>
      <c r="C8170" t="s">
        <v>8709</v>
      </c>
      <c r="D8170" t="s">
        <v>8613</v>
      </c>
      <c r="E8170">
        <v>6494</v>
      </c>
      <c r="F8170">
        <v>2</v>
      </c>
      <c r="H8170">
        <v>6496</v>
      </c>
      <c r="I8170">
        <v>0.45</v>
      </c>
      <c r="J8170">
        <v>7</v>
      </c>
    </row>
    <row r="8171" spans="1:10" x14ac:dyDescent="0.25">
      <c r="A8171" t="s">
        <v>8593</v>
      </c>
      <c r="B8171" t="s">
        <v>8703</v>
      </c>
      <c r="C8171" t="s">
        <v>8710</v>
      </c>
      <c r="D8171" t="s">
        <v>83</v>
      </c>
      <c r="E8171">
        <v>6416</v>
      </c>
      <c r="F8171">
        <v>3</v>
      </c>
      <c r="H8171">
        <v>6419</v>
      </c>
      <c r="I8171">
        <v>0.45</v>
      </c>
      <c r="J8171">
        <v>8</v>
      </c>
    </row>
    <row r="8172" spans="1:10" x14ac:dyDescent="0.25">
      <c r="A8172" t="s">
        <v>8593</v>
      </c>
      <c r="B8172" t="s">
        <v>8711</v>
      </c>
      <c r="C8172" t="s">
        <v>1154</v>
      </c>
      <c r="D8172" t="s">
        <v>14</v>
      </c>
      <c r="E8172">
        <v>471490</v>
      </c>
      <c r="F8172">
        <v>1504</v>
      </c>
      <c r="H8172">
        <v>472994</v>
      </c>
      <c r="I8172">
        <v>42.82</v>
      </c>
      <c r="J8172">
        <v>1</v>
      </c>
    </row>
    <row r="8173" spans="1:10" x14ac:dyDescent="0.25">
      <c r="A8173" t="s">
        <v>8593</v>
      </c>
      <c r="B8173" t="s">
        <v>8711</v>
      </c>
      <c r="C8173" t="s">
        <v>8712</v>
      </c>
      <c r="D8173" t="s">
        <v>22</v>
      </c>
      <c r="E8173">
        <v>457870</v>
      </c>
      <c r="F8173">
        <v>267</v>
      </c>
      <c r="H8173">
        <v>458137</v>
      </c>
      <c r="I8173">
        <v>41.48</v>
      </c>
      <c r="J8173">
        <v>2</v>
      </c>
    </row>
    <row r="8174" spans="1:10" x14ac:dyDescent="0.25">
      <c r="A8174" t="s">
        <v>8593</v>
      </c>
      <c r="B8174" t="s">
        <v>8711</v>
      </c>
      <c r="C8174" t="s">
        <v>8713</v>
      </c>
      <c r="D8174" t="s">
        <v>215</v>
      </c>
      <c r="E8174">
        <v>117354</v>
      </c>
      <c r="F8174">
        <v>102</v>
      </c>
      <c r="H8174">
        <v>117456</v>
      </c>
      <c r="I8174">
        <v>10.63</v>
      </c>
      <c r="J8174">
        <v>3</v>
      </c>
    </row>
    <row r="8175" spans="1:10" x14ac:dyDescent="0.25">
      <c r="A8175" t="s">
        <v>8593</v>
      </c>
      <c r="B8175" t="s">
        <v>8711</v>
      </c>
      <c r="C8175" t="s">
        <v>8714</v>
      </c>
      <c r="D8175" t="s">
        <v>12</v>
      </c>
      <c r="E8175">
        <v>15784</v>
      </c>
      <c r="F8175">
        <v>32</v>
      </c>
      <c r="H8175">
        <v>15816</v>
      </c>
      <c r="I8175">
        <v>1.43</v>
      </c>
      <c r="J8175">
        <v>4</v>
      </c>
    </row>
    <row r="8176" spans="1:10" x14ac:dyDescent="0.25">
      <c r="A8176" t="s">
        <v>8593</v>
      </c>
      <c r="B8176" t="s">
        <v>8711</v>
      </c>
      <c r="C8176" t="s">
        <v>23</v>
      </c>
      <c r="D8176" t="s">
        <v>24</v>
      </c>
      <c r="E8176">
        <v>12711</v>
      </c>
      <c r="F8176">
        <v>20</v>
      </c>
      <c r="H8176">
        <v>12731</v>
      </c>
      <c r="I8176">
        <v>1.1499999999999999</v>
      </c>
      <c r="J8176">
        <v>5</v>
      </c>
    </row>
    <row r="8177" spans="1:10" x14ac:dyDescent="0.25">
      <c r="A8177" t="s">
        <v>8593</v>
      </c>
      <c r="B8177" t="s">
        <v>8711</v>
      </c>
      <c r="C8177" t="s">
        <v>8715</v>
      </c>
      <c r="D8177" t="s">
        <v>16</v>
      </c>
      <c r="E8177">
        <v>8135</v>
      </c>
      <c r="F8177">
        <v>1</v>
      </c>
      <c r="H8177">
        <v>8136</v>
      </c>
      <c r="I8177">
        <v>0.74</v>
      </c>
      <c r="J8177">
        <v>6</v>
      </c>
    </row>
    <row r="8178" spans="1:10" x14ac:dyDescent="0.25">
      <c r="A8178" t="s">
        <v>8593</v>
      </c>
      <c r="B8178" t="s">
        <v>8711</v>
      </c>
      <c r="C8178" t="s">
        <v>8716</v>
      </c>
      <c r="D8178" t="s">
        <v>20</v>
      </c>
      <c r="E8178">
        <v>3823</v>
      </c>
      <c r="F8178">
        <v>15</v>
      </c>
      <c r="H8178">
        <v>3838</v>
      </c>
      <c r="I8178">
        <v>0.35</v>
      </c>
      <c r="J8178">
        <v>7</v>
      </c>
    </row>
    <row r="8179" spans="1:10" x14ac:dyDescent="0.25">
      <c r="A8179" t="s">
        <v>8593</v>
      </c>
      <c r="B8179" t="s">
        <v>8711</v>
      </c>
      <c r="C8179" t="s">
        <v>8717</v>
      </c>
      <c r="D8179" t="s">
        <v>16</v>
      </c>
      <c r="E8179">
        <v>3533</v>
      </c>
      <c r="F8179">
        <v>1</v>
      </c>
      <c r="H8179">
        <v>3534</v>
      </c>
      <c r="I8179">
        <v>0.32</v>
      </c>
      <c r="J8179">
        <v>8</v>
      </c>
    </row>
    <row r="8180" spans="1:10" x14ac:dyDescent="0.25">
      <c r="A8180" t="s">
        <v>8593</v>
      </c>
      <c r="B8180" t="s">
        <v>8711</v>
      </c>
      <c r="C8180" t="s">
        <v>8718</v>
      </c>
      <c r="D8180" t="s">
        <v>16</v>
      </c>
      <c r="E8180">
        <v>2982</v>
      </c>
      <c r="F8180">
        <v>2</v>
      </c>
      <c r="H8180">
        <v>2984</v>
      </c>
      <c r="I8180">
        <v>0.27</v>
      </c>
      <c r="J8180">
        <v>9</v>
      </c>
    </row>
    <row r="8181" spans="1:10" x14ac:dyDescent="0.25">
      <c r="A8181" t="s">
        <v>8593</v>
      </c>
      <c r="B8181" t="s">
        <v>8711</v>
      </c>
      <c r="C8181" t="s">
        <v>8719</v>
      </c>
      <c r="D8181" t="s">
        <v>16</v>
      </c>
      <c r="E8181">
        <v>2270</v>
      </c>
      <c r="F8181">
        <v>1</v>
      </c>
      <c r="H8181">
        <v>2271</v>
      </c>
      <c r="I8181">
        <v>0.21</v>
      </c>
      <c r="J8181">
        <v>10</v>
      </c>
    </row>
    <row r="8182" spans="1:10" x14ac:dyDescent="0.25">
      <c r="A8182" t="s">
        <v>8593</v>
      </c>
      <c r="B8182" t="s">
        <v>8711</v>
      </c>
      <c r="C8182" t="s">
        <v>8720</v>
      </c>
      <c r="D8182" t="s">
        <v>16</v>
      </c>
      <c r="E8182">
        <v>1705</v>
      </c>
      <c r="F8182">
        <v>0</v>
      </c>
      <c r="H8182">
        <v>1705</v>
      </c>
      <c r="I8182">
        <v>0.15</v>
      </c>
      <c r="J8182">
        <v>11</v>
      </c>
    </row>
    <row r="8183" spans="1:10" x14ac:dyDescent="0.25">
      <c r="A8183" t="s">
        <v>8593</v>
      </c>
      <c r="B8183" t="s">
        <v>8711</v>
      </c>
      <c r="C8183" t="s">
        <v>8721</v>
      </c>
      <c r="D8183" t="s">
        <v>83</v>
      </c>
      <c r="E8183">
        <v>1629</v>
      </c>
      <c r="F8183">
        <v>3</v>
      </c>
      <c r="H8183">
        <v>1632</v>
      </c>
      <c r="I8183">
        <v>0.15</v>
      </c>
      <c r="J8183">
        <v>12</v>
      </c>
    </row>
    <row r="8184" spans="1:10" x14ac:dyDescent="0.25">
      <c r="A8184" t="s">
        <v>8593</v>
      </c>
      <c r="B8184" t="s">
        <v>8711</v>
      </c>
      <c r="C8184" t="s">
        <v>8722</v>
      </c>
      <c r="D8184" t="s">
        <v>16</v>
      </c>
      <c r="E8184">
        <v>1041</v>
      </c>
      <c r="F8184">
        <v>1</v>
      </c>
      <c r="H8184">
        <v>1042</v>
      </c>
      <c r="I8184">
        <v>0.09</v>
      </c>
      <c r="J8184">
        <v>13</v>
      </c>
    </row>
    <row r="8185" spans="1:10" x14ac:dyDescent="0.25">
      <c r="A8185" t="s">
        <v>8593</v>
      </c>
      <c r="B8185" t="s">
        <v>8711</v>
      </c>
      <c r="C8185" t="s">
        <v>8723</v>
      </c>
      <c r="D8185" t="s">
        <v>16</v>
      </c>
      <c r="E8185">
        <v>858</v>
      </c>
      <c r="F8185">
        <v>0</v>
      </c>
      <c r="H8185">
        <v>858</v>
      </c>
      <c r="I8185">
        <v>0.08</v>
      </c>
      <c r="J8185">
        <v>14</v>
      </c>
    </row>
    <row r="8186" spans="1:10" x14ac:dyDescent="0.25">
      <c r="A8186" t="s">
        <v>8593</v>
      </c>
      <c r="B8186" t="s">
        <v>8711</v>
      </c>
      <c r="C8186" t="s">
        <v>8724</v>
      </c>
      <c r="D8186" t="s">
        <v>16</v>
      </c>
      <c r="E8186">
        <v>712</v>
      </c>
      <c r="F8186">
        <v>1</v>
      </c>
      <c r="H8186">
        <v>713</v>
      </c>
      <c r="I8186">
        <v>0.06</v>
      </c>
      <c r="J8186">
        <v>15</v>
      </c>
    </row>
    <row r="8187" spans="1:10" x14ac:dyDescent="0.25">
      <c r="A8187" t="s">
        <v>8593</v>
      </c>
      <c r="B8187" t="s">
        <v>8711</v>
      </c>
      <c r="C8187" t="s">
        <v>8725</v>
      </c>
      <c r="D8187" t="s">
        <v>16</v>
      </c>
      <c r="E8187">
        <v>670</v>
      </c>
      <c r="F8187">
        <v>0</v>
      </c>
      <c r="H8187">
        <v>670</v>
      </c>
      <c r="I8187">
        <v>0.06</v>
      </c>
      <c r="J8187">
        <v>16</v>
      </c>
    </row>
    <row r="8188" spans="1:10" x14ac:dyDescent="0.25">
      <c r="A8188" t="s">
        <v>8593</v>
      </c>
      <c r="B8188" t="s">
        <v>8726</v>
      </c>
      <c r="C8188" t="s">
        <v>8727</v>
      </c>
      <c r="D8188" t="s">
        <v>22</v>
      </c>
      <c r="E8188">
        <v>781920</v>
      </c>
      <c r="F8188">
        <v>158</v>
      </c>
      <c r="H8188">
        <v>782078</v>
      </c>
      <c r="I8188">
        <v>54.56</v>
      </c>
      <c r="J8188">
        <v>1</v>
      </c>
    </row>
    <row r="8189" spans="1:10" x14ac:dyDescent="0.25">
      <c r="A8189" t="s">
        <v>8593</v>
      </c>
      <c r="B8189" t="s">
        <v>8726</v>
      </c>
      <c r="C8189" t="s">
        <v>8728</v>
      </c>
      <c r="D8189" t="s">
        <v>14</v>
      </c>
      <c r="E8189">
        <v>431105</v>
      </c>
      <c r="F8189">
        <v>604</v>
      </c>
      <c r="H8189">
        <v>431709</v>
      </c>
      <c r="I8189">
        <v>30.12</v>
      </c>
      <c r="J8189">
        <v>2</v>
      </c>
    </row>
    <row r="8190" spans="1:10" x14ac:dyDescent="0.25">
      <c r="A8190" t="s">
        <v>8593</v>
      </c>
      <c r="B8190" t="s">
        <v>8726</v>
      </c>
      <c r="C8190" t="s">
        <v>8729</v>
      </c>
      <c r="D8190" t="s">
        <v>12</v>
      </c>
      <c r="E8190">
        <v>104137</v>
      </c>
      <c r="F8190">
        <v>46</v>
      </c>
      <c r="H8190">
        <v>104183</v>
      </c>
      <c r="I8190">
        <v>7.27</v>
      </c>
      <c r="J8190">
        <v>3</v>
      </c>
    </row>
    <row r="8191" spans="1:10" x14ac:dyDescent="0.25">
      <c r="A8191" t="s">
        <v>8593</v>
      </c>
      <c r="B8191" t="s">
        <v>8726</v>
      </c>
      <c r="C8191" t="s">
        <v>8730</v>
      </c>
      <c r="D8191" t="s">
        <v>72</v>
      </c>
      <c r="E8191">
        <v>68278</v>
      </c>
      <c r="F8191">
        <v>38</v>
      </c>
      <c r="H8191">
        <v>68316</v>
      </c>
      <c r="I8191">
        <v>4.7699999999999996</v>
      </c>
      <c r="J8191">
        <v>4</v>
      </c>
    </row>
    <row r="8192" spans="1:10" x14ac:dyDescent="0.25">
      <c r="A8192" t="s">
        <v>8593</v>
      </c>
      <c r="B8192" t="s">
        <v>8726</v>
      </c>
      <c r="C8192" t="s">
        <v>8731</v>
      </c>
      <c r="D8192" t="s">
        <v>16</v>
      </c>
      <c r="E8192">
        <v>10953</v>
      </c>
      <c r="F8192">
        <v>0</v>
      </c>
      <c r="H8192">
        <v>10953</v>
      </c>
      <c r="I8192">
        <v>0.76</v>
      </c>
      <c r="J8192">
        <v>5</v>
      </c>
    </row>
    <row r="8193" spans="1:10" x14ac:dyDescent="0.25">
      <c r="A8193" t="s">
        <v>8593</v>
      </c>
      <c r="B8193" t="s">
        <v>8726</v>
      </c>
      <c r="C8193" t="s">
        <v>23</v>
      </c>
      <c r="D8193" t="s">
        <v>24</v>
      </c>
      <c r="E8193">
        <v>9102</v>
      </c>
      <c r="F8193">
        <v>4</v>
      </c>
      <c r="H8193">
        <v>9106</v>
      </c>
      <c r="I8193">
        <v>0.64</v>
      </c>
      <c r="J8193">
        <v>6</v>
      </c>
    </row>
    <row r="8194" spans="1:10" x14ac:dyDescent="0.25">
      <c r="A8194" t="s">
        <v>8593</v>
      </c>
      <c r="B8194" t="s">
        <v>8726</v>
      </c>
      <c r="C8194" t="s">
        <v>8732</v>
      </c>
      <c r="D8194" t="s">
        <v>20</v>
      </c>
      <c r="E8194">
        <v>4671</v>
      </c>
      <c r="F8194">
        <v>9</v>
      </c>
      <c r="H8194">
        <v>4680</v>
      </c>
      <c r="I8194">
        <v>0.33</v>
      </c>
      <c r="J8194">
        <v>7</v>
      </c>
    </row>
    <row r="8195" spans="1:10" x14ac:dyDescent="0.25">
      <c r="A8195" t="s">
        <v>8593</v>
      </c>
      <c r="B8195" t="s">
        <v>8726</v>
      </c>
      <c r="C8195" t="s">
        <v>8733</v>
      </c>
      <c r="D8195" t="s">
        <v>16</v>
      </c>
      <c r="E8195">
        <v>4301</v>
      </c>
      <c r="F8195">
        <v>0</v>
      </c>
      <c r="H8195">
        <v>4301</v>
      </c>
      <c r="I8195">
        <v>0.3</v>
      </c>
      <c r="J8195">
        <v>8</v>
      </c>
    </row>
    <row r="8196" spans="1:10" x14ac:dyDescent="0.25">
      <c r="A8196" t="s">
        <v>8593</v>
      </c>
      <c r="B8196" t="s">
        <v>8726</v>
      </c>
      <c r="C8196" t="s">
        <v>8734</v>
      </c>
      <c r="D8196" t="s">
        <v>16</v>
      </c>
      <c r="E8196">
        <v>4062</v>
      </c>
      <c r="F8196">
        <v>3</v>
      </c>
      <c r="H8196">
        <v>4065</v>
      </c>
      <c r="I8196">
        <v>0.28000000000000003</v>
      </c>
      <c r="J8196">
        <v>9</v>
      </c>
    </row>
    <row r="8197" spans="1:10" x14ac:dyDescent="0.25">
      <c r="A8197" t="s">
        <v>8593</v>
      </c>
      <c r="B8197" t="s">
        <v>8726</v>
      </c>
      <c r="C8197" t="s">
        <v>8735</v>
      </c>
      <c r="D8197" t="s">
        <v>83</v>
      </c>
      <c r="E8197">
        <v>3824</v>
      </c>
      <c r="F8197">
        <v>0</v>
      </c>
      <c r="H8197">
        <v>3824</v>
      </c>
      <c r="I8197">
        <v>0.27</v>
      </c>
      <c r="J8197">
        <v>10</v>
      </c>
    </row>
    <row r="8198" spans="1:10" x14ac:dyDescent="0.25">
      <c r="A8198" t="s">
        <v>8593</v>
      </c>
      <c r="B8198" t="s">
        <v>8726</v>
      </c>
      <c r="C8198" t="s">
        <v>8736</v>
      </c>
      <c r="D8198" t="s">
        <v>16</v>
      </c>
      <c r="E8198">
        <v>3433</v>
      </c>
      <c r="F8198">
        <v>0</v>
      </c>
      <c r="H8198">
        <v>3433</v>
      </c>
      <c r="I8198">
        <v>0.24</v>
      </c>
      <c r="J8198">
        <v>11</v>
      </c>
    </row>
    <row r="8199" spans="1:10" x14ac:dyDescent="0.25">
      <c r="A8199" t="s">
        <v>8593</v>
      </c>
      <c r="B8199" t="s">
        <v>8726</v>
      </c>
      <c r="C8199" t="s">
        <v>8737</v>
      </c>
      <c r="D8199" t="s">
        <v>8738</v>
      </c>
      <c r="E8199">
        <v>2707</v>
      </c>
      <c r="F8199">
        <v>0</v>
      </c>
      <c r="H8199">
        <v>2707</v>
      </c>
      <c r="I8199">
        <v>0.19</v>
      </c>
      <c r="J8199">
        <v>12</v>
      </c>
    </row>
    <row r="8200" spans="1:10" x14ac:dyDescent="0.25">
      <c r="A8200" t="s">
        <v>8593</v>
      </c>
      <c r="B8200" t="s">
        <v>8726</v>
      </c>
      <c r="C8200" t="s">
        <v>8739</v>
      </c>
      <c r="D8200" t="s">
        <v>16</v>
      </c>
      <c r="E8200">
        <v>2375</v>
      </c>
      <c r="F8200">
        <v>0</v>
      </c>
      <c r="H8200">
        <v>2375</v>
      </c>
      <c r="I8200">
        <v>0.17</v>
      </c>
      <c r="J8200">
        <v>13</v>
      </c>
    </row>
    <row r="8201" spans="1:10" x14ac:dyDescent="0.25">
      <c r="A8201" t="s">
        <v>8593</v>
      </c>
      <c r="B8201" t="s">
        <v>8726</v>
      </c>
      <c r="C8201" t="s">
        <v>8740</v>
      </c>
      <c r="D8201" t="s">
        <v>8613</v>
      </c>
      <c r="E8201">
        <v>1608</v>
      </c>
      <c r="F8201">
        <v>1</v>
      </c>
      <c r="H8201">
        <v>1609</v>
      </c>
      <c r="I8201">
        <v>0.11</v>
      </c>
      <c r="J8201">
        <v>14</v>
      </c>
    </row>
    <row r="8202" spans="1:10" x14ac:dyDescent="0.25">
      <c r="A8202" t="s">
        <v>8593</v>
      </c>
      <c r="B8202" t="s">
        <v>8741</v>
      </c>
      <c r="C8202" t="s">
        <v>8742</v>
      </c>
      <c r="D8202" t="s">
        <v>22</v>
      </c>
      <c r="E8202">
        <v>653426</v>
      </c>
      <c r="F8202">
        <v>651</v>
      </c>
      <c r="H8202">
        <v>654077</v>
      </c>
      <c r="I8202">
        <v>45.13</v>
      </c>
      <c r="J8202">
        <v>1</v>
      </c>
    </row>
    <row r="8203" spans="1:10" x14ac:dyDescent="0.25">
      <c r="A8203" t="s">
        <v>8593</v>
      </c>
      <c r="B8203" t="s">
        <v>8741</v>
      </c>
      <c r="C8203" t="s">
        <v>8743</v>
      </c>
      <c r="D8203" t="s">
        <v>14</v>
      </c>
      <c r="E8203">
        <v>563715</v>
      </c>
      <c r="F8203">
        <v>1438</v>
      </c>
      <c r="H8203">
        <v>565153</v>
      </c>
      <c r="I8203">
        <v>38.99</v>
      </c>
      <c r="J8203">
        <v>2</v>
      </c>
    </row>
    <row r="8204" spans="1:10" x14ac:dyDescent="0.25">
      <c r="A8204" t="s">
        <v>8593</v>
      </c>
      <c r="B8204" t="s">
        <v>8741</v>
      </c>
      <c r="C8204" t="s">
        <v>8744</v>
      </c>
      <c r="D8204" t="s">
        <v>215</v>
      </c>
      <c r="E8204">
        <v>96673</v>
      </c>
      <c r="F8204">
        <v>90</v>
      </c>
      <c r="H8204">
        <v>96763</v>
      </c>
      <c r="I8204">
        <v>6.68</v>
      </c>
      <c r="J8204">
        <v>3</v>
      </c>
    </row>
    <row r="8205" spans="1:10" x14ac:dyDescent="0.25">
      <c r="A8205" t="s">
        <v>8593</v>
      </c>
      <c r="B8205" t="s">
        <v>8741</v>
      </c>
      <c r="C8205" t="s">
        <v>8745</v>
      </c>
      <c r="D8205" t="s">
        <v>12</v>
      </c>
      <c r="E8205">
        <v>75451</v>
      </c>
      <c r="F8205">
        <v>95</v>
      </c>
      <c r="H8205">
        <v>75546</v>
      </c>
      <c r="I8205">
        <v>5.21</v>
      </c>
      <c r="J8205">
        <v>4</v>
      </c>
    </row>
    <row r="8206" spans="1:10" x14ac:dyDescent="0.25">
      <c r="A8206" t="s">
        <v>8593</v>
      </c>
      <c r="B8206" t="s">
        <v>8741</v>
      </c>
      <c r="C8206" t="s">
        <v>8746</v>
      </c>
      <c r="D8206" t="s">
        <v>934</v>
      </c>
      <c r="E8206">
        <v>15171</v>
      </c>
      <c r="F8206">
        <v>0</v>
      </c>
      <c r="H8206">
        <v>15171</v>
      </c>
      <c r="I8206">
        <v>1.05</v>
      </c>
      <c r="J8206">
        <v>5</v>
      </c>
    </row>
    <row r="8207" spans="1:10" x14ac:dyDescent="0.25">
      <c r="A8207" t="s">
        <v>8593</v>
      </c>
      <c r="B8207" t="s">
        <v>8741</v>
      </c>
      <c r="C8207" t="s">
        <v>23</v>
      </c>
      <c r="D8207" t="s">
        <v>24</v>
      </c>
      <c r="E8207">
        <v>12307</v>
      </c>
      <c r="F8207">
        <v>11</v>
      </c>
      <c r="H8207">
        <v>12318</v>
      </c>
      <c r="I8207">
        <v>0.85</v>
      </c>
      <c r="J8207">
        <v>6</v>
      </c>
    </row>
    <row r="8208" spans="1:10" x14ac:dyDescent="0.25">
      <c r="A8208" t="s">
        <v>8593</v>
      </c>
      <c r="B8208" t="s">
        <v>8741</v>
      </c>
      <c r="C8208" t="s">
        <v>8747</v>
      </c>
      <c r="D8208" t="s">
        <v>20</v>
      </c>
      <c r="E8208">
        <v>9459</v>
      </c>
      <c r="F8208">
        <v>8</v>
      </c>
      <c r="H8208">
        <v>9467</v>
      </c>
      <c r="I8208">
        <v>0.65</v>
      </c>
      <c r="J8208">
        <v>7</v>
      </c>
    </row>
    <row r="8209" spans="1:10" x14ac:dyDescent="0.25">
      <c r="A8209" t="s">
        <v>8593</v>
      </c>
      <c r="B8209" t="s">
        <v>8741</v>
      </c>
      <c r="C8209" t="s">
        <v>8748</v>
      </c>
      <c r="D8209" t="s">
        <v>492</v>
      </c>
      <c r="E8209">
        <v>9400</v>
      </c>
      <c r="F8209">
        <v>0</v>
      </c>
      <c r="H8209">
        <v>9400</v>
      </c>
      <c r="I8209">
        <v>0.65</v>
      </c>
      <c r="J8209">
        <v>8</v>
      </c>
    </row>
    <row r="8210" spans="1:10" x14ac:dyDescent="0.25">
      <c r="A8210" t="s">
        <v>8593</v>
      </c>
      <c r="B8210" t="s">
        <v>8741</v>
      </c>
      <c r="C8210" t="s">
        <v>8749</v>
      </c>
      <c r="D8210" t="s">
        <v>83</v>
      </c>
      <c r="E8210">
        <v>5995</v>
      </c>
      <c r="F8210">
        <v>5</v>
      </c>
      <c r="H8210">
        <v>6000</v>
      </c>
      <c r="I8210">
        <v>0.41</v>
      </c>
      <c r="J8210">
        <v>9</v>
      </c>
    </row>
    <row r="8211" spans="1:10" x14ac:dyDescent="0.25">
      <c r="A8211" t="s">
        <v>8593</v>
      </c>
      <c r="B8211" t="s">
        <v>8741</v>
      </c>
      <c r="C8211" t="s">
        <v>8750</v>
      </c>
      <c r="D8211" t="s">
        <v>16</v>
      </c>
      <c r="E8211">
        <v>5526</v>
      </c>
      <c r="F8211">
        <v>2</v>
      </c>
      <c r="H8211">
        <v>5528</v>
      </c>
      <c r="I8211">
        <v>0.38</v>
      </c>
      <c r="J8211">
        <v>10</v>
      </c>
    </row>
    <row r="8212" spans="1:10" x14ac:dyDescent="0.25">
      <c r="A8212" t="s">
        <v>8593</v>
      </c>
      <c r="B8212" t="s">
        <v>8751</v>
      </c>
      <c r="C8212" t="s">
        <v>8752</v>
      </c>
      <c r="D8212" t="s">
        <v>14</v>
      </c>
      <c r="E8212">
        <v>654904</v>
      </c>
      <c r="F8212">
        <v>2115</v>
      </c>
      <c r="H8212">
        <v>657019</v>
      </c>
      <c r="I8212">
        <v>46.25</v>
      </c>
      <c r="J8212">
        <v>1</v>
      </c>
    </row>
    <row r="8213" spans="1:10" x14ac:dyDescent="0.25">
      <c r="A8213" t="s">
        <v>8593</v>
      </c>
      <c r="B8213" t="s">
        <v>8751</v>
      </c>
      <c r="C8213" t="s">
        <v>8753</v>
      </c>
      <c r="D8213" t="s">
        <v>22</v>
      </c>
      <c r="E8213">
        <v>578560</v>
      </c>
      <c r="F8213">
        <v>412</v>
      </c>
      <c r="H8213">
        <v>578972</v>
      </c>
      <c r="I8213">
        <v>40.75</v>
      </c>
      <c r="J8213">
        <v>2</v>
      </c>
    </row>
    <row r="8214" spans="1:10" x14ac:dyDescent="0.25">
      <c r="A8214" t="s">
        <v>8593</v>
      </c>
      <c r="B8214" t="s">
        <v>8751</v>
      </c>
      <c r="C8214" t="s">
        <v>8754</v>
      </c>
      <c r="D8214" t="s">
        <v>215</v>
      </c>
      <c r="E8214">
        <v>102498</v>
      </c>
      <c r="F8214">
        <v>117</v>
      </c>
      <c r="H8214">
        <v>102615</v>
      </c>
      <c r="I8214">
        <v>7.22</v>
      </c>
      <c r="J8214">
        <v>3</v>
      </c>
    </row>
    <row r="8215" spans="1:10" x14ac:dyDescent="0.25">
      <c r="A8215" t="s">
        <v>8593</v>
      </c>
      <c r="B8215" t="s">
        <v>8751</v>
      </c>
      <c r="C8215" t="s">
        <v>8755</v>
      </c>
      <c r="D8215" t="s">
        <v>12</v>
      </c>
      <c r="E8215">
        <v>17860</v>
      </c>
      <c r="F8215">
        <v>72</v>
      </c>
      <c r="H8215">
        <v>17932</v>
      </c>
      <c r="I8215">
        <v>1.26</v>
      </c>
      <c r="J8215">
        <v>4</v>
      </c>
    </row>
    <row r="8216" spans="1:10" x14ac:dyDescent="0.25">
      <c r="A8216" t="s">
        <v>8593</v>
      </c>
      <c r="B8216" t="s">
        <v>8751</v>
      </c>
      <c r="C8216" t="s">
        <v>23</v>
      </c>
      <c r="D8216" t="s">
        <v>24</v>
      </c>
      <c r="E8216">
        <v>14414</v>
      </c>
      <c r="F8216">
        <v>22</v>
      </c>
      <c r="H8216">
        <v>14436</v>
      </c>
      <c r="I8216">
        <v>1.02</v>
      </c>
      <c r="J8216">
        <v>5</v>
      </c>
    </row>
    <row r="8217" spans="1:10" x14ac:dyDescent="0.25">
      <c r="A8217" t="s">
        <v>8593</v>
      </c>
      <c r="B8217" t="s">
        <v>8751</v>
      </c>
      <c r="C8217" t="s">
        <v>8756</v>
      </c>
      <c r="D8217" t="s">
        <v>499</v>
      </c>
      <c r="E8217">
        <v>13542</v>
      </c>
      <c r="F8217">
        <v>3</v>
      </c>
      <c r="H8217">
        <v>13545</v>
      </c>
      <c r="I8217">
        <v>0.95</v>
      </c>
      <c r="J8217">
        <v>6</v>
      </c>
    </row>
    <row r="8218" spans="1:10" x14ac:dyDescent="0.25">
      <c r="A8218" t="s">
        <v>8593</v>
      </c>
      <c r="B8218" t="s">
        <v>8751</v>
      </c>
      <c r="C8218" t="s">
        <v>8757</v>
      </c>
      <c r="D8218" t="s">
        <v>83</v>
      </c>
      <c r="E8218">
        <v>11210</v>
      </c>
      <c r="F8218">
        <v>15</v>
      </c>
      <c r="H8218">
        <v>11225</v>
      </c>
      <c r="I8218">
        <v>0.79</v>
      </c>
      <c r="J8218">
        <v>7</v>
      </c>
    </row>
    <row r="8219" spans="1:10" x14ac:dyDescent="0.25">
      <c r="A8219" t="s">
        <v>8593</v>
      </c>
      <c r="B8219" t="s">
        <v>8751</v>
      </c>
      <c r="C8219" t="s">
        <v>8758</v>
      </c>
      <c r="D8219" t="s">
        <v>16</v>
      </c>
      <c r="E8219">
        <v>11059</v>
      </c>
      <c r="F8219">
        <v>11</v>
      </c>
      <c r="H8219">
        <v>11070</v>
      </c>
      <c r="I8219">
        <v>0.78</v>
      </c>
      <c r="J8219">
        <v>8</v>
      </c>
    </row>
    <row r="8220" spans="1:10" x14ac:dyDescent="0.25">
      <c r="A8220" t="s">
        <v>8593</v>
      </c>
      <c r="B8220" t="s">
        <v>8751</v>
      </c>
      <c r="C8220" t="s">
        <v>8759</v>
      </c>
      <c r="D8220" t="s">
        <v>16</v>
      </c>
      <c r="E8220">
        <v>7390</v>
      </c>
      <c r="F8220">
        <v>6</v>
      </c>
      <c r="H8220">
        <v>7396</v>
      </c>
      <c r="I8220">
        <v>0.52</v>
      </c>
      <c r="J8220">
        <v>9</v>
      </c>
    </row>
    <row r="8221" spans="1:10" x14ac:dyDescent="0.25">
      <c r="A8221" t="s">
        <v>8593</v>
      </c>
      <c r="B8221" t="s">
        <v>8751</v>
      </c>
      <c r="C8221" t="s">
        <v>8760</v>
      </c>
      <c r="D8221" t="s">
        <v>143</v>
      </c>
      <c r="E8221">
        <v>6434</v>
      </c>
      <c r="F8221">
        <v>4</v>
      </c>
      <c r="H8221">
        <v>6438</v>
      </c>
      <c r="I8221">
        <v>0.45</v>
      </c>
      <c r="J8221">
        <v>10</v>
      </c>
    </row>
    <row r="8222" spans="1:10" x14ac:dyDescent="0.25">
      <c r="A8222" t="s">
        <v>8593</v>
      </c>
      <c r="B8222" t="s">
        <v>8761</v>
      </c>
      <c r="C8222" t="s">
        <v>8762</v>
      </c>
      <c r="D8222" t="s">
        <v>22</v>
      </c>
      <c r="E8222">
        <v>698441</v>
      </c>
      <c r="F8222">
        <v>730</v>
      </c>
      <c r="H8222">
        <v>699171</v>
      </c>
      <c r="I8222">
        <v>47.85</v>
      </c>
      <c r="J8222">
        <v>1</v>
      </c>
    </row>
    <row r="8223" spans="1:10" x14ac:dyDescent="0.25">
      <c r="A8223" t="s">
        <v>8593</v>
      </c>
      <c r="B8223" t="s">
        <v>8761</v>
      </c>
      <c r="C8223" t="s">
        <v>8763</v>
      </c>
      <c r="D8223" t="s">
        <v>14</v>
      </c>
      <c r="E8223">
        <v>591445</v>
      </c>
      <c r="F8223">
        <v>1324</v>
      </c>
      <c r="H8223">
        <v>592769</v>
      </c>
      <c r="I8223">
        <v>40.57</v>
      </c>
      <c r="J8223">
        <v>2</v>
      </c>
    </row>
    <row r="8224" spans="1:10" x14ac:dyDescent="0.25">
      <c r="A8224" t="s">
        <v>8593</v>
      </c>
      <c r="B8224" t="s">
        <v>8761</v>
      </c>
      <c r="C8224" t="s">
        <v>8764</v>
      </c>
      <c r="D8224" t="s">
        <v>215</v>
      </c>
      <c r="E8224">
        <v>91831</v>
      </c>
      <c r="F8224">
        <v>133</v>
      </c>
      <c r="H8224">
        <v>91964</v>
      </c>
      <c r="I8224">
        <v>6.29</v>
      </c>
      <c r="J8224">
        <v>3</v>
      </c>
    </row>
    <row r="8225" spans="1:10" x14ac:dyDescent="0.25">
      <c r="A8225" t="s">
        <v>8593</v>
      </c>
      <c r="B8225" t="s">
        <v>8761</v>
      </c>
      <c r="C8225" t="s">
        <v>8765</v>
      </c>
      <c r="D8225" t="s">
        <v>12</v>
      </c>
      <c r="E8225">
        <v>30005</v>
      </c>
      <c r="F8225">
        <v>107</v>
      </c>
      <c r="H8225">
        <v>30112</v>
      </c>
      <c r="I8225">
        <v>2.06</v>
      </c>
      <c r="J8225">
        <v>4</v>
      </c>
    </row>
    <row r="8226" spans="1:10" x14ac:dyDescent="0.25">
      <c r="A8226" t="s">
        <v>8593</v>
      </c>
      <c r="B8226" t="s">
        <v>8761</v>
      </c>
      <c r="C8226" t="s">
        <v>8766</v>
      </c>
      <c r="D8226" t="s">
        <v>934</v>
      </c>
      <c r="E8226">
        <v>17010</v>
      </c>
      <c r="F8226">
        <v>3</v>
      </c>
      <c r="H8226">
        <v>17013</v>
      </c>
      <c r="I8226">
        <v>1.1599999999999999</v>
      </c>
      <c r="J8226">
        <v>5</v>
      </c>
    </row>
    <row r="8227" spans="1:10" x14ac:dyDescent="0.25">
      <c r="A8227" t="s">
        <v>8593</v>
      </c>
      <c r="B8227" t="s">
        <v>8761</v>
      </c>
      <c r="C8227" t="s">
        <v>23</v>
      </c>
      <c r="D8227" t="s">
        <v>24</v>
      </c>
      <c r="E8227">
        <v>12265</v>
      </c>
      <c r="F8227">
        <v>13</v>
      </c>
      <c r="H8227">
        <v>12278</v>
      </c>
      <c r="I8227">
        <v>0.84</v>
      </c>
      <c r="J8227">
        <v>6</v>
      </c>
    </row>
    <row r="8228" spans="1:10" x14ac:dyDescent="0.25">
      <c r="A8228" t="s">
        <v>8593</v>
      </c>
      <c r="B8228" t="s">
        <v>8761</v>
      </c>
      <c r="C8228" t="s">
        <v>8767</v>
      </c>
      <c r="D8228" t="s">
        <v>20</v>
      </c>
      <c r="E8228">
        <v>9156</v>
      </c>
      <c r="F8228">
        <v>9</v>
      </c>
      <c r="H8228">
        <v>9165</v>
      </c>
      <c r="I8228">
        <v>0.63</v>
      </c>
      <c r="J8228">
        <v>7</v>
      </c>
    </row>
    <row r="8229" spans="1:10" x14ac:dyDescent="0.25">
      <c r="A8229" t="s">
        <v>8593</v>
      </c>
      <c r="B8229" t="s">
        <v>8761</v>
      </c>
      <c r="C8229" t="s">
        <v>8768</v>
      </c>
      <c r="D8229" t="s">
        <v>83</v>
      </c>
      <c r="E8229">
        <v>8796</v>
      </c>
      <c r="F8229">
        <v>1</v>
      </c>
      <c r="H8229">
        <v>8797</v>
      </c>
      <c r="I8229">
        <v>0.6</v>
      </c>
      <c r="J8229">
        <v>8</v>
      </c>
    </row>
    <row r="8230" spans="1:10" x14ac:dyDescent="0.25">
      <c r="A8230" t="s">
        <v>8593</v>
      </c>
      <c r="B8230" t="s">
        <v>8769</v>
      </c>
      <c r="C8230" t="s">
        <v>8770</v>
      </c>
      <c r="D8230" t="s">
        <v>14</v>
      </c>
      <c r="E8230">
        <v>728634</v>
      </c>
      <c r="F8230">
        <v>2960</v>
      </c>
      <c r="H8230">
        <v>731594</v>
      </c>
      <c r="I8230">
        <v>47.98</v>
      </c>
      <c r="J8230">
        <v>1</v>
      </c>
    </row>
    <row r="8231" spans="1:10" x14ac:dyDescent="0.25">
      <c r="A8231" t="s">
        <v>8593</v>
      </c>
      <c r="B8231" t="s">
        <v>8769</v>
      </c>
      <c r="C8231" t="s">
        <v>8771</v>
      </c>
      <c r="D8231" t="s">
        <v>22</v>
      </c>
      <c r="E8231">
        <v>676339</v>
      </c>
      <c r="F8231">
        <v>1024</v>
      </c>
      <c r="H8231">
        <v>677363</v>
      </c>
      <c r="I8231">
        <v>44.43</v>
      </c>
      <c r="J8231">
        <v>2</v>
      </c>
    </row>
    <row r="8232" spans="1:10" x14ac:dyDescent="0.25">
      <c r="A8232" t="s">
        <v>8593</v>
      </c>
      <c r="B8232" t="s">
        <v>8769</v>
      </c>
      <c r="C8232" t="s">
        <v>8772</v>
      </c>
      <c r="D8232" t="s">
        <v>206</v>
      </c>
      <c r="E8232">
        <v>46648</v>
      </c>
      <c r="F8232">
        <v>162</v>
      </c>
      <c r="H8232">
        <v>46810</v>
      </c>
      <c r="I8232">
        <v>3.07</v>
      </c>
      <c r="J8232">
        <v>3</v>
      </c>
    </row>
    <row r="8233" spans="1:10" x14ac:dyDescent="0.25">
      <c r="A8233" t="s">
        <v>8593</v>
      </c>
      <c r="B8233" t="s">
        <v>8769</v>
      </c>
      <c r="C8233" t="s">
        <v>8773</v>
      </c>
      <c r="D8233" t="s">
        <v>12</v>
      </c>
      <c r="E8233">
        <v>28087</v>
      </c>
      <c r="F8233">
        <v>128</v>
      </c>
      <c r="H8233">
        <v>28215</v>
      </c>
      <c r="I8233">
        <v>1.85</v>
      </c>
      <c r="J8233">
        <v>4</v>
      </c>
    </row>
    <row r="8234" spans="1:10" x14ac:dyDescent="0.25">
      <c r="A8234" t="s">
        <v>8593</v>
      </c>
      <c r="B8234" t="s">
        <v>8769</v>
      </c>
      <c r="C8234" t="s">
        <v>23</v>
      </c>
      <c r="D8234" t="s">
        <v>24</v>
      </c>
      <c r="E8234">
        <v>14470</v>
      </c>
      <c r="F8234">
        <v>20</v>
      </c>
      <c r="H8234">
        <v>14490</v>
      </c>
      <c r="I8234">
        <v>0.95</v>
      </c>
      <c r="J8234">
        <v>5</v>
      </c>
    </row>
    <row r="8235" spans="1:10" x14ac:dyDescent="0.25">
      <c r="A8235" t="s">
        <v>8593</v>
      </c>
      <c r="B8235" t="s">
        <v>8769</v>
      </c>
      <c r="C8235" t="s">
        <v>8774</v>
      </c>
      <c r="D8235" t="s">
        <v>16</v>
      </c>
      <c r="E8235">
        <v>7068</v>
      </c>
      <c r="F8235">
        <v>1</v>
      </c>
      <c r="H8235">
        <v>7069</v>
      </c>
      <c r="I8235">
        <v>0.46</v>
      </c>
      <c r="J8235">
        <v>6</v>
      </c>
    </row>
    <row r="8236" spans="1:10" x14ac:dyDescent="0.25">
      <c r="A8236" t="s">
        <v>8593</v>
      </c>
      <c r="B8236" t="s">
        <v>8769</v>
      </c>
      <c r="C8236" t="s">
        <v>8775</v>
      </c>
      <c r="D8236" t="s">
        <v>16</v>
      </c>
      <c r="E8236">
        <v>6144</v>
      </c>
      <c r="F8236">
        <v>1</v>
      </c>
      <c r="H8236">
        <v>6145</v>
      </c>
      <c r="I8236">
        <v>0.4</v>
      </c>
      <c r="J8236">
        <v>7</v>
      </c>
    </row>
    <row r="8237" spans="1:10" x14ac:dyDescent="0.25">
      <c r="A8237" t="s">
        <v>8593</v>
      </c>
      <c r="B8237" t="s">
        <v>8769</v>
      </c>
      <c r="C8237" t="s">
        <v>8776</v>
      </c>
      <c r="D8237" t="s">
        <v>16</v>
      </c>
      <c r="E8237">
        <v>4068</v>
      </c>
      <c r="F8237">
        <v>9</v>
      </c>
      <c r="H8237">
        <v>4077</v>
      </c>
      <c r="I8237">
        <v>0.27</v>
      </c>
      <c r="J8237">
        <v>8</v>
      </c>
    </row>
    <row r="8238" spans="1:10" x14ac:dyDescent="0.25">
      <c r="A8238" t="s">
        <v>8593</v>
      </c>
      <c r="B8238" t="s">
        <v>8769</v>
      </c>
      <c r="C8238" t="s">
        <v>8777</v>
      </c>
      <c r="D8238" t="s">
        <v>83</v>
      </c>
      <c r="E8238">
        <v>3169</v>
      </c>
      <c r="F8238">
        <v>5</v>
      </c>
      <c r="H8238">
        <v>3174</v>
      </c>
      <c r="I8238">
        <v>0.21</v>
      </c>
      <c r="J8238">
        <v>9</v>
      </c>
    </row>
    <row r="8239" spans="1:10" x14ac:dyDescent="0.25">
      <c r="A8239" t="s">
        <v>8593</v>
      </c>
      <c r="B8239" t="s">
        <v>8769</v>
      </c>
      <c r="C8239" t="s">
        <v>8778</v>
      </c>
      <c r="D8239" t="s">
        <v>8650</v>
      </c>
      <c r="E8239">
        <v>2066</v>
      </c>
      <c r="F8239">
        <v>12</v>
      </c>
      <c r="H8239">
        <v>2078</v>
      </c>
      <c r="I8239">
        <v>0.14000000000000001</v>
      </c>
      <c r="J8239">
        <v>10</v>
      </c>
    </row>
    <row r="8240" spans="1:10" x14ac:dyDescent="0.25">
      <c r="A8240" t="s">
        <v>8593</v>
      </c>
      <c r="B8240" t="s">
        <v>8769</v>
      </c>
      <c r="C8240" t="s">
        <v>8779</v>
      </c>
      <c r="D8240" t="s">
        <v>2520</v>
      </c>
      <c r="E8240">
        <v>1930</v>
      </c>
      <c r="F8240">
        <v>5</v>
      </c>
      <c r="H8240">
        <v>1935</v>
      </c>
      <c r="I8240">
        <v>0.13</v>
      </c>
      <c r="J8240">
        <v>11</v>
      </c>
    </row>
    <row r="8241" spans="1:10" x14ac:dyDescent="0.25">
      <c r="A8241" t="s">
        <v>8593</v>
      </c>
      <c r="B8241" t="s">
        <v>8769</v>
      </c>
      <c r="C8241" t="s">
        <v>8780</v>
      </c>
      <c r="D8241" t="s">
        <v>8781</v>
      </c>
      <c r="E8241">
        <v>1729</v>
      </c>
      <c r="F8241">
        <v>4</v>
      </c>
      <c r="H8241">
        <v>1733</v>
      </c>
      <c r="I8241">
        <v>0.11</v>
      </c>
      <c r="J8241">
        <v>12</v>
      </c>
    </row>
    <row r="8242" spans="1:10" x14ac:dyDescent="0.25">
      <c r="A8242" t="s">
        <v>8593</v>
      </c>
      <c r="B8242" t="s">
        <v>8782</v>
      </c>
      <c r="C8242" t="s">
        <v>8783</v>
      </c>
      <c r="D8242" t="s">
        <v>14</v>
      </c>
      <c r="E8242">
        <v>744657</v>
      </c>
      <c r="F8242">
        <v>5410</v>
      </c>
      <c r="H8242">
        <v>750067</v>
      </c>
      <c r="I8242">
        <v>59.19</v>
      </c>
      <c r="J8242">
        <v>1</v>
      </c>
    </row>
    <row r="8243" spans="1:10" x14ac:dyDescent="0.25">
      <c r="A8243" t="s">
        <v>8593</v>
      </c>
      <c r="B8243" t="s">
        <v>8782</v>
      </c>
      <c r="C8243" t="s">
        <v>8784</v>
      </c>
      <c r="D8243" t="s">
        <v>22</v>
      </c>
      <c r="E8243">
        <v>335793</v>
      </c>
      <c r="F8243">
        <v>831</v>
      </c>
      <c r="H8243">
        <v>336624</v>
      </c>
      <c r="I8243">
        <v>26.56</v>
      </c>
      <c r="J8243">
        <v>2</v>
      </c>
    </row>
    <row r="8244" spans="1:10" x14ac:dyDescent="0.25">
      <c r="A8244" t="s">
        <v>8593</v>
      </c>
      <c r="B8244" t="s">
        <v>8782</v>
      </c>
      <c r="C8244" t="s">
        <v>8785</v>
      </c>
      <c r="D8244" t="s">
        <v>12</v>
      </c>
      <c r="E8244">
        <v>64744</v>
      </c>
      <c r="F8244">
        <v>442</v>
      </c>
      <c r="H8244">
        <v>65186</v>
      </c>
      <c r="I8244">
        <v>5.14</v>
      </c>
      <c r="J8244">
        <v>3</v>
      </c>
    </row>
    <row r="8245" spans="1:10" x14ac:dyDescent="0.25">
      <c r="A8245" t="s">
        <v>8593</v>
      </c>
      <c r="B8245" t="s">
        <v>8782</v>
      </c>
      <c r="C8245" t="s">
        <v>8786</v>
      </c>
      <c r="D8245" t="s">
        <v>215</v>
      </c>
      <c r="E8245">
        <v>50446</v>
      </c>
      <c r="F8245">
        <v>78</v>
      </c>
      <c r="H8245">
        <v>50524</v>
      </c>
      <c r="I8245">
        <v>3.99</v>
      </c>
      <c r="J8245">
        <v>4</v>
      </c>
    </row>
    <row r="8246" spans="1:10" x14ac:dyDescent="0.25">
      <c r="A8246" t="s">
        <v>8593</v>
      </c>
      <c r="B8246" t="s">
        <v>8782</v>
      </c>
      <c r="C8246" t="s">
        <v>8787</v>
      </c>
      <c r="D8246" t="s">
        <v>16</v>
      </c>
      <c r="E8246">
        <v>15972</v>
      </c>
      <c r="F8246">
        <v>1</v>
      </c>
      <c r="H8246">
        <v>15973</v>
      </c>
      <c r="I8246">
        <v>1.26</v>
      </c>
      <c r="J8246">
        <v>5</v>
      </c>
    </row>
    <row r="8247" spans="1:10" x14ac:dyDescent="0.25">
      <c r="A8247" t="s">
        <v>8593</v>
      </c>
      <c r="B8247" t="s">
        <v>8782</v>
      </c>
      <c r="C8247" t="s">
        <v>8788</v>
      </c>
      <c r="D8247" t="s">
        <v>16</v>
      </c>
      <c r="E8247">
        <v>10718</v>
      </c>
      <c r="F8247">
        <v>1</v>
      </c>
      <c r="H8247">
        <v>10719</v>
      </c>
      <c r="I8247">
        <v>0.85</v>
      </c>
      <c r="J8247">
        <v>6</v>
      </c>
    </row>
    <row r="8248" spans="1:10" x14ac:dyDescent="0.25">
      <c r="A8248" t="s">
        <v>8593</v>
      </c>
      <c r="B8248" t="s">
        <v>8782</v>
      </c>
      <c r="C8248" t="s">
        <v>23</v>
      </c>
      <c r="D8248" t="s">
        <v>24</v>
      </c>
      <c r="E8248">
        <v>10561</v>
      </c>
      <c r="F8248">
        <v>64</v>
      </c>
      <c r="H8248">
        <v>10625</v>
      </c>
      <c r="I8248">
        <v>0.84</v>
      </c>
      <c r="J8248">
        <v>7</v>
      </c>
    </row>
    <row r="8249" spans="1:10" x14ac:dyDescent="0.25">
      <c r="A8249" t="s">
        <v>8593</v>
      </c>
      <c r="B8249" t="s">
        <v>8782</v>
      </c>
      <c r="C8249" t="s">
        <v>8789</v>
      </c>
      <c r="D8249" t="s">
        <v>8790</v>
      </c>
      <c r="E8249">
        <v>6364</v>
      </c>
      <c r="F8249">
        <v>131</v>
      </c>
      <c r="H8249">
        <v>6495</v>
      </c>
      <c r="I8249">
        <v>0.51</v>
      </c>
      <c r="J8249">
        <v>8</v>
      </c>
    </row>
    <row r="8250" spans="1:10" x14ac:dyDescent="0.25">
      <c r="A8250" t="s">
        <v>8593</v>
      </c>
      <c r="B8250" t="s">
        <v>8782</v>
      </c>
      <c r="C8250" t="s">
        <v>8791</v>
      </c>
      <c r="D8250" t="s">
        <v>16</v>
      </c>
      <c r="E8250">
        <v>4115</v>
      </c>
      <c r="F8250">
        <v>2</v>
      </c>
      <c r="H8250">
        <v>4117</v>
      </c>
      <c r="I8250">
        <v>0.32</v>
      </c>
      <c r="J8250">
        <v>9</v>
      </c>
    </row>
    <row r="8251" spans="1:10" x14ac:dyDescent="0.25">
      <c r="A8251" t="s">
        <v>8593</v>
      </c>
      <c r="B8251" t="s">
        <v>8782</v>
      </c>
      <c r="C8251" t="s">
        <v>8792</v>
      </c>
      <c r="D8251" t="s">
        <v>16</v>
      </c>
      <c r="E8251">
        <v>3281</v>
      </c>
      <c r="F8251">
        <v>78</v>
      </c>
      <c r="H8251">
        <v>3359</v>
      </c>
      <c r="I8251">
        <v>0.27</v>
      </c>
      <c r="J8251">
        <v>10</v>
      </c>
    </row>
    <row r="8252" spans="1:10" x14ac:dyDescent="0.25">
      <c r="A8252" t="s">
        <v>8593</v>
      </c>
      <c r="B8252" t="s">
        <v>8782</v>
      </c>
      <c r="C8252" t="s">
        <v>8793</v>
      </c>
      <c r="D8252" t="s">
        <v>8794</v>
      </c>
      <c r="E8252">
        <v>2927</v>
      </c>
      <c r="F8252">
        <v>25</v>
      </c>
      <c r="H8252">
        <v>2952</v>
      </c>
      <c r="I8252">
        <v>0.23</v>
      </c>
      <c r="J8252">
        <v>11</v>
      </c>
    </row>
    <row r="8253" spans="1:10" x14ac:dyDescent="0.25">
      <c r="A8253" t="s">
        <v>8593</v>
      </c>
      <c r="B8253" t="s">
        <v>8782</v>
      </c>
      <c r="C8253" t="s">
        <v>8795</v>
      </c>
      <c r="D8253" t="s">
        <v>20</v>
      </c>
      <c r="E8253">
        <v>2232</v>
      </c>
      <c r="F8253">
        <v>27</v>
      </c>
      <c r="H8253">
        <v>2259</v>
      </c>
      <c r="I8253">
        <v>0.18</v>
      </c>
      <c r="J8253">
        <v>12</v>
      </c>
    </row>
    <row r="8254" spans="1:10" x14ac:dyDescent="0.25">
      <c r="A8254" t="s">
        <v>8593</v>
      </c>
      <c r="B8254" t="s">
        <v>8782</v>
      </c>
      <c r="C8254" t="s">
        <v>8796</v>
      </c>
      <c r="D8254" t="s">
        <v>16</v>
      </c>
      <c r="E8254">
        <v>2189</v>
      </c>
      <c r="F8254">
        <v>10</v>
      </c>
      <c r="H8254">
        <v>2199</v>
      </c>
      <c r="I8254">
        <v>0.17</v>
      </c>
      <c r="J8254">
        <v>13</v>
      </c>
    </row>
    <row r="8255" spans="1:10" x14ac:dyDescent="0.25">
      <c r="A8255" t="s">
        <v>8593</v>
      </c>
      <c r="B8255" t="s">
        <v>8782</v>
      </c>
      <c r="C8255" t="s">
        <v>8797</v>
      </c>
      <c r="D8255" t="s">
        <v>5539</v>
      </c>
      <c r="E8255">
        <v>1670</v>
      </c>
      <c r="F8255">
        <v>8</v>
      </c>
      <c r="H8255">
        <v>1678</v>
      </c>
      <c r="I8255">
        <v>0.13</v>
      </c>
      <c r="J8255">
        <v>14</v>
      </c>
    </row>
    <row r="8256" spans="1:10" x14ac:dyDescent="0.25">
      <c r="A8256" t="s">
        <v>8593</v>
      </c>
      <c r="B8256" t="s">
        <v>8782</v>
      </c>
      <c r="C8256" t="s">
        <v>8798</v>
      </c>
      <c r="D8256" t="s">
        <v>8650</v>
      </c>
      <c r="E8256">
        <v>1525</v>
      </c>
      <c r="F8256">
        <v>14</v>
      </c>
      <c r="H8256">
        <v>1539</v>
      </c>
      <c r="I8256">
        <v>0.12</v>
      </c>
      <c r="J8256">
        <v>15</v>
      </c>
    </row>
    <row r="8257" spans="1:10" x14ac:dyDescent="0.25">
      <c r="A8257" t="s">
        <v>8593</v>
      </c>
      <c r="B8257" t="s">
        <v>8782</v>
      </c>
      <c r="C8257" t="s">
        <v>8799</v>
      </c>
      <c r="D8257" t="s">
        <v>8695</v>
      </c>
      <c r="E8257">
        <v>1486</v>
      </c>
      <c r="F8257">
        <v>19</v>
      </c>
      <c r="H8257">
        <v>1505</v>
      </c>
      <c r="I8257">
        <v>0.12</v>
      </c>
      <c r="J8257">
        <v>16</v>
      </c>
    </row>
    <row r="8258" spans="1:10" x14ac:dyDescent="0.25">
      <c r="A8258" t="s">
        <v>8593</v>
      </c>
      <c r="B8258" t="s">
        <v>8782</v>
      </c>
      <c r="C8258" t="s">
        <v>8800</v>
      </c>
      <c r="D8258" t="s">
        <v>83</v>
      </c>
      <c r="E8258">
        <v>1445</v>
      </c>
      <c r="F8258">
        <v>4</v>
      </c>
      <c r="H8258">
        <v>1449</v>
      </c>
      <c r="I8258">
        <v>0.11</v>
      </c>
      <c r="J8258">
        <v>17</v>
      </c>
    </row>
    <row r="8259" spans="1:10" x14ac:dyDescent="0.25">
      <c r="A8259" t="s">
        <v>8593</v>
      </c>
      <c r="B8259" t="s">
        <v>8801</v>
      </c>
      <c r="C8259" t="s">
        <v>8802</v>
      </c>
      <c r="D8259" t="s">
        <v>22</v>
      </c>
      <c r="E8259">
        <v>790725</v>
      </c>
      <c r="F8259">
        <v>402</v>
      </c>
      <c r="H8259">
        <v>791127</v>
      </c>
      <c r="I8259">
        <v>56.15</v>
      </c>
      <c r="J8259">
        <v>1</v>
      </c>
    </row>
    <row r="8260" spans="1:10" x14ac:dyDescent="0.25">
      <c r="A8260" t="s">
        <v>8593</v>
      </c>
      <c r="B8260" t="s">
        <v>8801</v>
      </c>
      <c r="C8260" t="s">
        <v>8803</v>
      </c>
      <c r="D8260" t="s">
        <v>14</v>
      </c>
      <c r="E8260">
        <v>470047</v>
      </c>
      <c r="F8260">
        <v>486</v>
      </c>
      <c r="H8260">
        <v>470533</v>
      </c>
      <c r="I8260">
        <v>33.39</v>
      </c>
      <c r="J8260">
        <v>2</v>
      </c>
    </row>
    <row r="8261" spans="1:10" x14ac:dyDescent="0.25">
      <c r="A8261" t="s">
        <v>8593</v>
      </c>
      <c r="B8261" t="s">
        <v>8801</v>
      </c>
      <c r="C8261" t="s">
        <v>8804</v>
      </c>
      <c r="D8261" t="s">
        <v>215</v>
      </c>
      <c r="E8261">
        <v>93833</v>
      </c>
      <c r="F8261">
        <v>108</v>
      </c>
      <c r="H8261">
        <v>93941</v>
      </c>
      <c r="I8261">
        <v>6.67</v>
      </c>
      <c r="J8261">
        <v>3</v>
      </c>
    </row>
    <row r="8262" spans="1:10" x14ac:dyDescent="0.25">
      <c r="A8262" t="s">
        <v>8593</v>
      </c>
      <c r="B8262" t="s">
        <v>8801</v>
      </c>
      <c r="C8262" t="s">
        <v>8805</v>
      </c>
      <c r="D8262" t="s">
        <v>12</v>
      </c>
      <c r="E8262">
        <v>19819</v>
      </c>
      <c r="F8262">
        <v>9</v>
      </c>
      <c r="H8262">
        <v>19828</v>
      </c>
      <c r="I8262">
        <v>1.41</v>
      </c>
      <c r="J8262">
        <v>4</v>
      </c>
    </row>
    <row r="8263" spans="1:10" x14ac:dyDescent="0.25">
      <c r="A8263" t="s">
        <v>8593</v>
      </c>
      <c r="B8263" t="s">
        <v>8801</v>
      </c>
      <c r="C8263" t="s">
        <v>23</v>
      </c>
      <c r="D8263" t="s">
        <v>24</v>
      </c>
      <c r="E8263">
        <v>16242</v>
      </c>
      <c r="F8263">
        <v>5</v>
      </c>
      <c r="H8263">
        <v>16247</v>
      </c>
      <c r="I8263">
        <v>1.1499999999999999</v>
      </c>
      <c r="J8263">
        <v>5</v>
      </c>
    </row>
    <row r="8264" spans="1:10" x14ac:dyDescent="0.25">
      <c r="A8264" t="s">
        <v>8593</v>
      </c>
      <c r="B8264" t="s">
        <v>8801</v>
      </c>
      <c r="C8264" t="s">
        <v>8806</v>
      </c>
      <c r="D8264" t="s">
        <v>16</v>
      </c>
      <c r="E8264">
        <v>5555</v>
      </c>
      <c r="F8264">
        <v>0</v>
      </c>
      <c r="H8264">
        <v>5555</v>
      </c>
      <c r="I8264">
        <v>0.39</v>
      </c>
      <c r="J8264">
        <v>6</v>
      </c>
    </row>
    <row r="8265" spans="1:10" x14ac:dyDescent="0.25">
      <c r="A8265" t="s">
        <v>8593</v>
      </c>
      <c r="B8265" t="s">
        <v>8801</v>
      </c>
      <c r="C8265" t="s">
        <v>8807</v>
      </c>
      <c r="D8265" t="s">
        <v>20</v>
      </c>
      <c r="E8265">
        <v>2907</v>
      </c>
      <c r="F8265">
        <v>4</v>
      </c>
      <c r="H8265">
        <v>2911</v>
      </c>
      <c r="I8265">
        <v>0.21</v>
      </c>
      <c r="J8265">
        <v>7</v>
      </c>
    </row>
    <row r="8266" spans="1:10" x14ac:dyDescent="0.25">
      <c r="A8266" t="s">
        <v>8593</v>
      </c>
      <c r="B8266" t="s">
        <v>8801</v>
      </c>
      <c r="C8266" t="s">
        <v>8808</v>
      </c>
      <c r="D8266" t="s">
        <v>16</v>
      </c>
      <c r="E8266">
        <v>2743</v>
      </c>
      <c r="F8266">
        <v>1</v>
      </c>
      <c r="H8266">
        <v>2744</v>
      </c>
      <c r="I8266">
        <v>0.19</v>
      </c>
      <c r="J8266">
        <v>8</v>
      </c>
    </row>
    <row r="8267" spans="1:10" x14ac:dyDescent="0.25">
      <c r="A8267" t="s">
        <v>8593</v>
      </c>
      <c r="B8267" t="s">
        <v>8801</v>
      </c>
      <c r="C8267" t="s">
        <v>995</v>
      </c>
      <c r="D8267" t="s">
        <v>773</v>
      </c>
      <c r="E8267">
        <v>2252</v>
      </c>
      <c r="F8267">
        <v>0</v>
      </c>
      <c r="H8267">
        <v>2252</v>
      </c>
      <c r="I8267">
        <v>0.16</v>
      </c>
      <c r="J8267">
        <v>9</v>
      </c>
    </row>
    <row r="8268" spans="1:10" x14ac:dyDescent="0.25">
      <c r="A8268" t="s">
        <v>8593</v>
      </c>
      <c r="B8268" t="s">
        <v>8801</v>
      </c>
      <c r="C8268" t="s">
        <v>8809</v>
      </c>
      <c r="D8268" t="s">
        <v>8613</v>
      </c>
      <c r="E8268">
        <v>2018</v>
      </c>
      <c r="F8268">
        <v>0</v>
      </c>
      <c r="H8268">
        <v>2018</v>
      </c>
      <c r="I8268">
        <v>0.14000000000000001</v>
      </c>
      <c r="J8268">
        <v>10</v>
      </c>
    </row>
    <row r="8269" spans="1:10" x14ac:dyDescent="0.25">
      <c r="A8269" t="s">
        <v>8593</v>
      </c>
      <c r="B8269" t="s">
        <v>8801</v>
      </c>
      <c r="C8269" t="s">
        <v>8810</v>
      </c>
      <c r="D8269" t="s">
        <v>83</v>
      </c>
      <c r="E8269">
        <v>1846</v>
      </c>
      <c r="F8269">
        <v>0</v>
      </c>
      <c r="H8269">
        <v>1846</v>
      </c>
      <c r="I8269">
        <v>0.13</v>
      </c>
      <c r="J8269">
        <v>11</v>
      </c>
    </row>
    <row r="8270" spans="1:10" x14ac:dyDescent="0.25">
      <c r="A8270" t="s">
        <v>8593</v>
      </c>
      <c r="B8270" t="s">
        <v>8811</v>
      </c>
      <c r="C8270" t="s">
        <v>8812</v>
      </c>
      <c r="D8270" t="s">
        <v>22</v>
      </c>
      <c r="E8270">
        <v>511707</v>
      </c>
      <c r="F8270">
        <v>355</v>
      </c>
      <c r="H8270">
        <v>512062</v>
      </c>
      <c r="I8270">
        <v>42.51</v>
      </c>
      <c r="J8270">
        <v>1</v>
      </c>
    </row>
    <row r="8271" spans="1:10" x14ac:dyDescent="0.25">
      <c r="A8271" t="s">
        <v>8593</v>
      </c>
      <c r="B8271" t="s">
        <v>8811</v>
      </c>
      <c r="C8271" t="s">
        <v>8813</v>
      </c>
      <c r="D8271" t="s">
        <v>14</v>
      </c>
      <c r="E8271">
        <v>458270</v>
      </c>
      <c r="F8271">
        <v>790</v>
      </c>
      <c r="H8271">
        <v>459060</v>
      </c>
      <c r="I8271">
        <v>38.11</v>
      </c>
      <c r="J8271">
        <v>2</v>
      </c>
    </row>
    <row r="8272" spans="1:10" x14ac:dyDescent="0.25">
      <c r="A8272" t="s">
        <v>8593</v>
      </c>
      <c r="B8272" t="s">
        <v>8811</v>
      </c>
      <c r="C8272" t="s">
        <v>8814</v>
      </c>
      <c r="D8272" t="s">
        <v>215</v>
      </c>
      <c r="E8272">
        <v>167249</v>
      </c>
      <c r="F8272">
        <v>341</v>
      </c>
      <c r="H8272">
        <v>167590</v>
      </c>
      <c r="I8272">
        <v>13.91</v>
      </c>
      <c r="J8272">
        <v>3</v>
      </c>
    </row>
    <row r="8273" spans="1:10" x14ac:dyDescent="0.25">
      <c r="A8273" t="s">
        <v>8593</v>
      </c>
      <c r="B8273" t="s">
        <v>8811</v>
      </c>
      <c r="C8273" t="s">
        <v>8815</v>
      </c>
      <c r="D8273" t="s">
        <v>12</v>
      </c>
      <c r="E8273">
        <v>29066</v>
      </c>
      <c r="F8273">
        <v>31</v>
      </c>
      <c r="H8273">
        <v>29097</v>
      </c>
      <c r="I8273">
        <v>2.42</v>
      </c>
      <c r="J8273">
        <v>4</v>
      </c>
    </row>
    <row r="8274" spans="1:10" x14ac:dyDescent="0.25">
      <c r="A8274" t="s">
        <v>8593</v>
      </c>
      <c r="B8274" t="s">
        <v>8811</v>
      </c>
      <c r="C8274" t="s">
        <v>23</v>
      </c>
      <c r="D8274" t="s">
        <v>24</v>
      </c>
      <c r="E8274">
        <v>14466</v>
      </c>
      <c r="F8274">
        <v>25</v>
      </c>
      <c r="H8274">
        <v>14491</v>
      </c>
      <c r="I8274">
        <v>1.2</v>
      </c>
      <c r="J8274">
        <v>5</v>
      </c>
    </row>
    <row r="8275" spans="1:10" x14ac:dyDescent="0.25">
      <c r="A8275" t="s">
        <v>8593</v>
      </c>
      <c r="B8275" t="s">
        <v>8811</v>
      </c>
      <c r="C8275" t="s">
        <v>8816</v>
      </c>
      <c r="D8275" t="s">
        <v>20</v>
      </c>
      <c r="E8275">
        <v>4967</v>
      </c>
      <c r="F8275">
        <v>7</v>
      </c>
      <c r="H8275">
        <v>4974</v>
      </c>
      <c r="I8275">
        <v>0.41</v>
      </c>
      <c r="J8275">
        <v>6</v>
      </c>
    </row>
    <row r="8276" spans="1:10" x14ac:dyDescent="0.25">
      <c r="A8276" t="s">
        <v>8593</v>
      </c>
      <c r="B8276" t="s">
        <v>8811</v>
      </c>
      <c r="C8276" t="s">
        <v>8817</v>
      </c>
      <c r="D8276" t="s">
        <v>143</v>
      </c>
      <c r="E8276">
        <v>4379</v>
      </c>
      <c r="F8276">
        <v>0</v>
      </c>
      <c r="H8276">
        <v>4379</v>
      </c>
      <c r="I8276">
        <v>0.36</v>
      </c>
      <c r="J8276">
        <v>7</v>
      </c>
    </row>
    <row r="8277" spans="1:10" x14ac:dyDescent="0.25">
      <c r="A8277" t="s">
        <v>8593</v>
      </c>
      <c r="B8277" t="s">
        <v>8811</v>
      </c>
      <c r="C8277" t="s">
        <v>8818</v>
      </c>
      <c r="D8277" t="s">
        <v>8608</v>
      </c>
      <c r="E8277">
        <v>2964</v>
      </c>
      <c r="F8277">
        <v>0</v>
      </c>
      <c r="H8277">
        <v>2964</v>
      </c>
      <c r="I8277">
        <v>0.25</v>
      </c>
      <c r="J8277">
        <v>8</v>
      </c>
    </row>
    <row r="8278" spans="1:10" x14ac:dyDescent="0.25">
      <c r="A8278" t="s">
        <v>8593</v>
      </c>
      <c r="B8278" t="s">
        <v>8811</v>
      </c>
      <c r="C8278" t="s">
        <v>8819</v>
      </c>
      <c r="D8278" t="s">
        <v>83</v>
      </c>
      <c r="E8278">
        <v>2436</v>
      </c>
      <c r="F8278">
        <v>1</v>
      </c>
      <c r="H8278">
        <v>2437</v>
      </c>
      <c r="I8278">
        <v>0.2</v>
      </c>
      <c r="J8278">
        <v>9</v>
      </c>
    </row>
    <row r="8279" spans="1:10" x14ac:dyDescent="0.25">
      <c r="A8279" t="s">
        <v>8593</v>
      </c>
      <c r="B8279" t="s">
        <v>8811</v>
      </c>
      <c r="C8279" t="s">
        <v>8820</v>
      </c>
      <c r="D8279" t="s">
        <v>773</v>
      </c>
      <c r="E8279">
        <v>2394</v>
      </c>
      <c r="F8279">
        <v>1</v>
      </c>
      <c r="H8279">
        <v>2395</v>
      </c>
      <c r="I8279">
        <v>0.2</v>
      </c>
      <c r="J8279">
        <v>10</v>
      </c>
    </row>
    <row r="8280" spans="1:10" x14ac:dyDescent="0.25">
      <c r="A8280" t="s">
        <v>8593</v>
      </c>
      <c r="B8280" t="s">
        <v>8811</v>
      </c>
      <c r="C8280" t="s">
        <v>8821</v>
      </c>
      <c r="D8280" t="s">
        <v>8822</v>
      </c>
      <c r="E8280">
        <v>2320</v>
      </c>
      <c r="F8280">
        <v>0</v>
      </c>
      <c r="H8280">
        <v>2320</v>
      </c>
      <c r="I8280">
        <v>0.19</v>
      </c>
      <c r="J8280">
        <v>11</v>
      </c>
    </row>
    <row r="8281" spans="1:10" x14ac:dyDescent="0.25">
      <c r="A8281" t="s">
        <v>8593</v>
      </c>
      <c r="B8281" t="s">
        <v>8811</v>
      </c>
      <c r="C8281" t="s">
        <v>8823</v>
      </c>
      <c r="D8281" t="s">
        <v>8662</v>
      </c>
      <c r="E8281">
        <v>1703</v>
      </c>
      <c r="F8281">
        <v>2</v>
      </c>
      <c r="H8281">
        <v>1705</v>
      </c>
      <c r="I8281">
        <v>0.14000000000000001</v>
      </c>
      <c r="J8281">
        <v>12</v>
      </c>
    </row>
    <row r="8282" spans="1:10" x14ac:dyDescent="0.25">
      <c r="A8282" t="s">
        <v>8593</v>
      </c>
      <c r="B8282" t="s">
        <v>8811</v>
      </c>
      <c r="C8282" t="s">
        <v>8824</v>
      </c>
      <c r="D8282" t="s">
        <v>8695</v>
      </c>
      <c r="E8282">
        <v>1186</v>
      </c>
      <c r="F8282">
        <v>0</v>
      </c>
      <c r="H8282">
        <v>1186</v>
      </c>
      <c r="I8282">
        <v>0.1</v>
      </c>
      <c r="J8282">
        <v>13</v>
      </c>
    </row>
    <row r="8283" spans="1:10" x14ac:dyDescent="0.25">
      <c r="A8283" t="s">
        <v>8593</v>
      </c>
      <c r="B8283" t="s">
        <v>8825</v>
      </c>
      <c r="C8283" t="s">
        <v>8826</v>
      </c>
      <c r="D8283" t="s">
        <v>22</v>
      </c>
      <c r="E8283">
        <v>717407</v>
      </c>
      <c r="F8283">
        <v>552</v>
      </c>
      <c r="H8283">
        <v>717959</v>
      </c>
      <c r="I8283">
        <v>48.22</v>
      </c>
      <c r="J8283">
        <v>1</v>
      </c>
    </row>
    <row r="8284" spans="1:10" x14ac:dyDescent="0.25">
      <c r="A8284" t="s">
        <v>8593</v>
      </c>
      <c r="B8284" t="s">
        <v>8825</v>
      </c>
      <c r="C8284" t="s">
        <v>8827</v>
      </c>
      <c r="D8284" t="s">
        <v>14</v>
      </c>
      <c r="E8284">
        <v>608523</v>
      </c>
      <c r="F8284">
        <v>1463</v>
      </c>
      <c r="H8284">
        <v>609986</v>
      </c>
      <c r="I8284">
        <v>40.97</v>
      </c>
      <c r="J8284">
        <v>2</v>
      </c>
    </row>
    <row r="8285" spans="1:10" x14ac:dyDescent="0.25">
      <c r="A8285" t="s">
        <v>8593</v>
      </c>
      <c r="B8285" t="s">
        <v>8825</v>
      </c>
      <c r="C8285" t="s">
        <v>8828</v>
      </c>
      <c r="D8285" t="s">
        <v>72</v>
      </c>
      <c r="E8285">
        <v>96943</v>
      </c>
      <c r="F8285">
        <v>117</v>
      </c>
      <c r="H8285">
        <v>97060</v>
      </c>
      <c r="I8285">
        <v>6.52</v>
      </c>
      <c r="J8285">
        <v>3</v>
      </c>
    </row>
    <row r="8286" spans="1:10" x14ac:dyDescent="0.25">
      <c r="A8286" t="s">
        <v>8593</v>
      </c>
      <c r="B8286" t="s">
        <v>8825</v>
      </c>
      <c r="C8286" t="s">
        <v>8829</v>
      </c>
      <c r="D8286" t="s">
        <v>12</v>
      </c>
      <c r="E8286">
        <v>32793</v>
      </c>
      <c r="F8286">
        <v>46</v>
      </c>
      <c r="H8286">
        <v>32839</v>
      </c>
      <c r="I8286">
        <v>2.21</v>
      </c>
      <c r="J8286">
        <v>4</v>
      </c>
    </row>
    <row r="8287" spans="1:10" x14ac:dyDescent="0.25">
      <c r="A8287" t="s">
        <v>8593</v>
      </c>
      <c r="B8287" t="s">
        <v>8825</v>
      </c>
      <c r="C8287" t="s">
        <v>23</v>
      </c>
      <c r="D8287" t="s">
        <v>24</v>
      </c>
      <c r="E8287">
        <v>13796</v>
      </c>
      <c r="F8287">
        <v>14</v>
      </c>
      <c r="H8287">
        <v>13810</v>
      </c>
      <c r="I8287">
        <v>0.93</v>
      </c>
      <c r="J8287">
        <v>5</v>
      </c>
    </row>
    <row r="8288" spans="1:10" x14ac:dyDescent="0.25">
      <c r="A8288" t="s">
        <v>8593</v>
      </c>
      <c r="B8288" t="s">
        <v>8825</v>
      </c>
      <c r="C8288" t="s">
        <v>8830</v>
      </c>
      <c r="D8288" t="s">
        <v>20</v>
      </c>
      <c r="E8288">
        <v>7646</v>
      </c>
      <c r="F8288">
        <v>4</v>
      </c>
      <c r="H8288">
        <v>7650</v>
      </c>
      <c r="I8288">
        <v>0.51</v>
      </c>
      <c r="J8288">
        <v>6</v>
      </c>
    </row>
    <row r="8289" spans="1:10" x14ac:dyDescent="0.25">
      <c r="A8289" t="s">
        <v>8593</v>
      </c>
      <c r="B8289" t="s">
        <v>8825</v>
      </c>
      <c r="C8289" t="s">
        <v>8831</v>
      </c>
      <c r="D8289" t="s">
        <v>83</v>
      </c>
      <c r="E8289">
        <v>5283</v>
      </c>
      <c r="F8289">
        <v>18</v>
      </c>
      <c r="H8289">
        <v>5301</v>
      </c>
      <c r="I8289">
        <v>0.36</v>
      </c>
      <c r="J8289">
        <v>7</v>
      </c>
    </row>
    <row r="8290" spans="1:10" x14ac:dyDescent="0.25">
      <c r="A8290" t="s">
        <v>8593</v>
      </c>
      <c r="B8290" t="s">
        <v>8825</v>
      </c>
      <c r="C8290" t="s">
        <v>8832</v>
      </c>
      <c r="D8290" t="s">
        <v>773</v>
      </c>
      <c r="E8290">
        <v>4209</v>
      </c>
      <c r="F8290">
        <v>4</v>
      </c>
      <c r="H8290">
        <v>4213</v>
      </c>
      <c r="I8290">
        <v>0.28000000000000003</v>
      </c>
      <c r="J8290">
        <v>8</v>
      </c>
    </row>
    <row r="8291" spans="1:10" x14ac:dyDescent="0.25">
      <c r="A8291" t="s">
        <v>8593</v>
      </c>
      <c r="B8291" t="s">
        <v>8833</v>
      </c>
      <c r="C8291" t="s">
        <v>8834</v>
      </c>
      <c r="D8291" t="s">
        <v>14</v>
      </c>
      <c r="E8291">
        <v>670031</v>
      </c>
      <c r="F8291">
        <v>1417</v>
      </c>
      <c r="H8291">
        <v>671448</v>
      </c>
      <c r="I8291">
        <v>46.06</v>
      </c>
      <c r="J8291">
        <v>1</v>
      </c>
    </row>
    <row r="8292" spans="1:10" x14ac:dyDescent="0.25">
      <c r="A8292" t="s">
        <v>8593</v>
      </c>
      <c r="B8292" t="s">
        <v>8833</v>
      </c>
      <c r="C8292" t="s">
        <v>8835</v>
      </c>
      <c r="D8292" t="s">
        <v>22</v>
      </c>
      <c r="E8292">
        <v>597482</v>
      </c>
      <c r="F8292">
        <v>604</v>
      </c>
      <c r="H8292">
        <v>598086</v>
      </c>
      <c r="I8292">
        <v>41.03</v>
      </c>
      <c r="J8292">
        <v>2</v>
      </c>
    </row>
    <row r="8293" spans="1:10" x14ac:dyDescent="0.25">
      <c r="A8293" t="s">
        <v>8593</v>
      </c>
      <c r="B8293" t="s">
        <v>8833</v>
      </c>
      <c r="C8293" t="s">
        <v>8836</v>
      </c>
      <c r="D8293" t="s">
        <v>215</v>
      </c>
      <c r="E8293">
        <v>121329</v>
      </c>
      <c r="F8293">
        <v>259</v>
      </c>
      <c r="H8293">
        <v>121588</v>
      </c>
      <c r="I8293">
        <v>8.34</v>
      </c>
      <c r="J8293">
        <v>3</v>
      </c>
    </row>
    <row r="8294" spans="1:10" x14ac:dyDescent="0.25">
      <c r="A8294" t="s">
        <v>8593</v>
      </c>
      <c r="B8294" t="s">
        <v>8833</v>
      </c>
      <c r="C8294" t="s">
        <v>8837</v>
      </c>
      <c r="D8294" t="s">
        <v>12</v>
      </c>
      <c r="E8294">
        <v>25329</v>
      </c>
      <c r="F8294">
        <v>45</v>
      </c>
      <c r="H8294">
        <v>25374</v>
      </c>
      <c r="I8294">
        <v>1.74</v>
      </c>
      <c r="J8294">
        <v>4</v>
      </c>
    </row>
    <row r="8295" spans="1:10" x14ac:dyDescent="0.25">
      <c r="A8295" t="s">
        <v>8593</v>
      </c>
      <c r="B8295" t="s">
        <v>8833</v>
      </c>
      <c r="C8295" t="s">
        <v>23</v>
      </c>
      <c r="D8295" t="s">
        <v>24</v>
      </c>
      <c r="E8295">
        <v>13498</v>
      </c>
      <c r="F8295">
        <v>27</v>
      </c>
      <c r="H8295">
        <v>13525</v>
      </c>
      <c r="I8295">
        <v>0.93</v>
      </c>
      <c r="J8295">
        <v>5</v>
      </c>
    </row>
    <row r="8296" spans="1:10" x14ac:dyDescent="0.25">
      <c r="A8296" t="s">
        <v>8593</v>
      </c>
      <c r="B8296" t="s">
        <v>8833</v>
      </c>
      <c r="C8296" t="s">
        <v>8838</v>
      </c>
      <c r="D8296" t="s">
        <v>83</v>
      </c>
      <c r="E8296">
        <v>8079</v>
      </c>
      <c r="F8296">
        <v>3</v>
      </c>
      <c r="H8296">
        <v>8082</v>
      </c>
      <c r="I8296">
        <v>0.55000000000000004</v>
      </c>
      <c r="J8296">
        <v>6</v>
      </c>
    </row>
    <row r="8297" spans="1:10" x14ac:dyDescent="0.25">
      <c r="A8297" t="s">
        <v>8593</v>
      </c>
      <c r="B8297" t="s">
        <v>8833</v>
      </c>
      <c r="C8297" t="s">
        <v>8839</v>
      </c>
      <c r="D8297" t="s">
        <v>64</v>
      </c>
      <c r="E8297">
        <v>8010</v>
      </c>
      <c r="F8297">
        <v>2</v>
      </c>
      <c r="H8297">
        <v>8012</v>
      </c>
      <c r="I8297">
        <v>0.55000000000000004</v>
      </c>
      <c r="J8297">
        <v>7</v>
      </c>
    </row>
    <row r="8298" spans="1:10" x14ac:dyDescent="0.25">
      <c r="A8298" t="s">
        <v>8593</v>
      </c>
      <c r="B8298" t="s">
        <v>8833</v>
      </c>
      <c r="C8298" t="s">
        <v>8840</v>
      </c>
      <c r="D8298" t="s">
        <v>20</v>
      </c>
      <c r="E8298">
        <v>5125</v>
      </c>
      <c r="F8298">
        <v>13</v>
      </c>
      <c r="H8298">
        <v>5138</v>
      </c>
      <c r="I8298">
        <v>0.35</v>
      </c>
      <c r="J8298">
        <v>8</v>
      </c>
    </row>
    <row r="8299" spans="1:10" x14ac:dyDescent="0.25">
      <c r="A8299" t="s">
        <v>8593</v>
      </c>
      <c r="B8299" t="s">
        <v>8833</v>
      </c>
      <c r="C8299" t="s">
        <v>8841</v>
      </c>
      <c r="D8299" t="s">
        <v>16</v>
      </c>
      <c r="E8299">
        <v>3507</v>
      </c>
      <c r="F8299">
        <v>2</v>
      </c>
      <c r="H8299">
        <v>3509</v>
      </c>
      <c r="I8299">
        <v>0.24</v>
      </c>
      <c r="J8299">
        <v>9</v>
      </c>
    </row>
    <row r="8300" spans="1:10" x14ac:dyDescent="0.25">
      <c r="A8300" t="s">
        <v>8593</v>
      </c>
      <c r="B8300" t="s">
        <v>8833</v>
      </c>
      <c r="C8300" t="s">
        <v>8842</v>
      </c>
      <c r="D8300" t="s">
        <v>16</v>
      </c>
      <c r="E8300">
        <v>3078</v>
      </c>
      <c r="F8300">
        <v>2</v>
      </c>
      <c r="H8300">
        <v>3080</v>
      </c>
      <c r="I8300">
        <v>0.21</v>
      </c>
      <c r="J8300">
        <v>10</v>
      </c>
    </row>
    <row r="8301" spans="1:10" x14ac:dyDescent="0.25">
      <c r="A8301" t="s">
        <v>8593</v>
      </c>
      <c r="B8301" t="s">
        <v>8843</v>
      </c>
      <c r="C8301" t="s">
        <v>8844</v>
      </c>
      <c r="D8301" t="s">
        <v>22</v>
      </c>
      <c r="E8301">
        <v>576499</v>
      </c>
      <c r="F8301">
        <v>212</v>
      </c>
      <c r="H8301">
        <v>576711</v>
      </c>
      <c r="I8301">
        <v>47.18</v>
      </c>
      <c r="J8301">
        <v>1</v>
      </c>
    </row>
    <row r="8302" spans="1:10" x14ac:dyDescent="0.25">
      <c r="A8302" t="s">
        <v>8593</v>
      </c>
      <c r="B8302" t="s">
        <v>8843</v>
      </c>
      <c r="C8302" t="s">
        <v>8845</v>
      </c>
      <c r="D8302" t="s">
        <v>14</v>
      </c>
      <c r="E8302">
        <v>472456</v>
      </c>
      <c r="F8302">
        <v>560</v>
      </c>
      <c r="H8302">
        <v>473016</v>
      </c>
      <c r="I8302">
        <v>38.700000000000003</v>
      </c>
      <c r="J8302">
        <v>2</v>
      </c>
    </row>
    <row r="8303" spans="1:10" x14ac:dyDescent="0.25">
      <c r="A8303" t="s">
        <v>8593</v>
      </c>
      <c r="B8303" t="s">
        <v>8843</v>
      </c>
      <c r="C8303" t="s">
        <v>8846</v>
      </c>
      <c r="D8303" t="s">
        <v>215</v>
      </c>
      <c r="E8303">
        <v>105421</v>
      </c>
      <c r="F8303">
        <v>126</v>
      </c>
      <c r="H8303">
        <v>105547</v>
      </c>
      <c r="I8303">
        <v>8.64</v>
      </c>
      <c r="J8303">
        <v>3</v>
      </c>
    </row>
    <row r="8304" spans="1:10" x14ac:dyDescent="0.25">
      <c r="A8304" t="s">
        <v>8593</v>
      </c>
      <c r="B8304" t="s">
        <v>8843</v>
      </c>
      <c r="C8304" t="s">
        <v>8847</v>
      </c>
      <c r="D8304" t="s">
        <v>12</v>
      </c>
      <c r="E8304">
        <v>32088</v>
      </c>
      <c r="F8304">
        <v>19</v>
      </c>
      <c r="H8304">
        <v>32107</v>
      </c>
      <c r="I8304">
        <v>2.63</v>
      </c>
      <c r="J8304">
        <v>4</v>
      </c>
    </row>
    <row r="8305" spans="1:10" x14ac:dyDescent="0.25">
      <c r="A8305" t="s">
        <v>8593</v>
      </c>
      <c r="B8305" t="s">
        <v>8843</v>
      </c>
      <c r="C8305" t="s">
        <v>8848</v>
      </c>
      <c r="D8305" t="s">
        <v>16</v>
      </c>
      <c r="E8305">
        <v>6446</v>
      </c>
      <c r="F8305">
        <v>1</v>
      </c>
      <c r="H8305">
        <v>6447</v>
      </c>
      <c r="I8305">
        <v>0.53</v>
      </c>
      <c r="J8305">
        <v>5</v>
      </c>
    </row>
    <row r="8306" spans="1:10" x14ac:dyDescent="0.25">
      <c r="A8306" t="s">
        <v>8593</v>
      </c>
      <c r="B8306" t="s">
        <v>8843</v>
      </c>
      <c r="C8306" t="s">
        <v>23</v>
      </c>
      <c r="D8306" t="s">
        <v>24</v>
      </c>
      <c r="E8306">
        <v>6325</v>
      </c>
      <c r="F8306">
        <v>12</v>
      </c>
      <c r="H8306">
        <v>6337</v>
      </c>
      <c r="I8306">
        <v>0.52</v>
      </c>
      <c r="J8306">
        <v>6</v>
      </c>
    </row>
    <row r="8307" spans="1:10" x14ac:dyDescent="0.25">
      <c r="A8307" t="s">
        <v>8593</v>
      </c>
      <c r="B8307" t="s">
        <v>8843</v>
      </c>
      <c r="C8307" t="s">
        <v>8849</v>
      </c>
      <c r="D8307" t="s">
        <v>16</v>
      </c>
      <c r="E8307">
        <v>3949</v>
      </c>
      <c r="F8307">
        <v>0</v>
      </c>
      <c r="H8307">
        <v>3949</v>
      </c>
      <c r="I8307">
        <v>0.32</v>
      </c>
      <c r="J8307">
        <v>7</v>
      </c>
    </row>
    <row r="8308" spans="1:10" x14ac:dyDescent="0.25">
      <c r="A8308" t="s">
        <v>8593</v>
      </c>
      <c r="B8308" t="s">
        <v>8843</v>
      </c>
      <c r="C8308" t="s">
        <v>8850</v>
      </c>
      <c r="D8308" t="s">
        <v>16</v>
      </c>
      <c r="E8308">
        <v>3555</v>
      </c>
      <c r="F8308">
        <v>0</v>
      </c>
      <c r="H8308">
        <v>3555</v>
      </c>
      <c r="I8308">
        <v>0.28999999999999998</v>
      </c>
      <c r="J8308">
        <v>8</v>
      </c>
    </row>
    <row r="8309" spans="1:10" x14ac:dyDescent="0.25">
      <c r="A8309" t="s">
        <v>8593</v>
      </c>
      <c r="B8309" t="s">
        <v>8843</v>
      </c>
      <c r="C8309" t="s">
        <v>8851</v>
      </c>
      <c r="D8309" t="s">
        <v>16</v>
      </c>
      <c r="E8309">
        <v>2028</v>
      </c>
      <c r="F8309">
        <v>0</v>
      </c>
      <c r="H8309">
        <v>2028</v>
      </c>
      <c r="I8309">
        <v>0.17</v>
      </c>
      <c r="J8309">
        <v>9</v>
      </c>
    </row>
    <row r="8310" spans="1:10" x14ac:dyDescent="0.25">
      <c r="A8310" t="s">
        <v>8593</v>
      </c>
      <c r="B8310" t="s">
        <v>8843</v>
      </c>
      <c r="C8310" t="s">
        <v>8852</v>
      </c>
      <c r="D8310" t="s">
        <v>773</v>
      </c>
      <c r="E8310">
        <v>1840</v>
      </c>
      <c r="F8310">
        <v>0</v>
      </c>
      <c r="H8310">
        <v>1840</v>
      </c>
      <c r="I8310">
        <v>0.15</v>
      </c>
      <c r="J8310">
        <v>10</v>
      </c>
    </row>
    <row r="8311" spans="1:10" x14ac:dyDescent="0.25">
      <c r="A8311" t="s">
        <v>8593</v>
      </c>
      <c r="B8311" t="s">
        <v>8843</v>
      </c>
      <c r="C8311" t="s">
        <v>8853</v>
      </c>
      <c r="D8311" t="s">
        <v>466</v>
      </c>
      <c r="E8311">
        <v>1378</v>
      </c>
      <c r="F8311">
        <v>1</v>
      </c>
      <c r="H8311">
        <v>1379</v>
      </c>
      <c r="I8311">
        <v>0.11</v>
      </c>
      <c r="J8311">
        <v>11</v>
      </c>
    </row>
    <row r="8312" spans="1:10" x14ac:dyDescent="0.25">
      <c r="A8312" t="s">
        <v>8593</v>
      </c>
      <c r="B8312" t="s">
        <v>8843</v>
      </c>
      <c r="C8312" t="s">
        <v>8854</v>
      </c>
      <c r="D8312" t="s">
        <v>16</v>
      </c>
      <c r="E8312">
        <v>1346</v>
      </c>
      <c r="F8312">
        <v>1</v>
      </c>
      <c r="H8312">
        <v>1347</v>
      </c>
      <c r="I8312">
        <v>0.11</v>
      </c>
      <c r="J8312">
        <v>12</v>
      </c>
    </row>
    <row r="8313" spans="1:10" x14ac:dyDescent="0.25">
      <c r="A8313" t="s">
        <v>8593</v>
      </c>
      <c r="B8313" t="s">
        <v>8843</v>
      </c>
      <c r="C8313" t="s">
        <v>8855</v>
      </c>
      <c r="D8313" t="s">
        <v>16</v>
      </c>
      <c r="E8313">
        <v>1323</v>
      </c>
      <c r="F8313">
        <v>0</v>
      </c>
      <c r="H8313">
        <v>1323</v>
      </c>
      <c r="I8313">
        <v>0.11</v>
      </c>
      <c r="J8313">
        <v>13</v>
      </c>
    </row>
    <row r="8314" spans="1:10" x14ac:dyDescent="0.25">
      <c r="A8314" t="s">
        <v>8593</v>
      </c>
      <c r="B8314" t="s">
        <v>8843</v>
      </c>
      <c r="C8314" t="s">
        <v>8856</v>
      </c>
      <c r="D8314" t="s">
        <v>16</v>
      </c>
      <c r="E8314">
        <v>1179</v>
      </c>
      <c r="F8314">
        <v>0</v>
      </c>
      <c r="H8314">
        <v>1179</v>
      </c>
      <c r="I8314">
        <v>0.1</v>
      </c>
      <c r="J8314">
        <v>14</v>
      </c>
    </row>
    <row r="8315" spans="1:10" x14ac:dyDescent="0.25">
      <c r="A8315" t="s">
        <v>8593</v>
      </c>
      <c r="B8315" t="s">
        <v>8843</v>
      </c>
      <c r="C8315" t="s">
        <v>8857</v>
      </c>
      <c r="D8315" t="s">
        <v>83</v>
      </c>
      <c r="E8315">
        <v>1119</v>
      </c>
      <c r="F8315">
        <v>1</v>
      </c>
      <c r="H8315">
        <v>1120</v>
      </c>
      <c r="I8315">
        <v>0.09</v>
      </c>
      <c r="J8315">
        <v>15</v>
      </c>
    </row>
    <row r="8316" spans="1:10" x14ac:dyDescent="0.25">
      <c r="A8316" t="s">
        <v>8593</v>
      </c>
      <c r="B8316" t="s">
        <v>8843</v>
      </c>
      <c r="C8316" t="s">
        <v>8858</v>
      </c>
      <c r="D8316" t="s">
        <v>16</v>
      </c>
      <c r="E8316">
        <v>1014</v>
      </c>
      <c r="F8316">
        <v>0</v>
      </c>
      <c r="H8316">
        <v>1014</v>
      </c>
      <c r="I8316">
        <v>0.08</v>
      </c>
      <c r="J8316">
        <v>16</v>
      </c>
    </row>
    <row r="8317" spans="1:10" x14ac:dyDescent="0.25">
      <c r="A8317" t="s">
        <v>8593</v>
      </c>
      <c r="B8317" t="s">
        <v>8843</v>
      </c>
      <c r="C8317" t="s">
        <v>8859</v>
      </c>
      <c r="D8317" t="s">
        <v>16</v>
      </c>
      <c r="E8317">
        <v>1003</v>
      </c>
      <c r="F8317">
        <v>0</v>
      </c>
      <c r="H8317">
        <v>1003</v>
      </c>
      <c r="I8317">
        <v>0.08</v>
      </c>
      <c r="J8317">
        <v>17</v>
      </c>
    </row>
    <row r="8318" spans="1:10" x14ac:dyDescent="0.25">
      <c r="A8318" t="s">
        <v>8593</v>
      </c>
      <c r="B8318" t="s">
        <v>8843</v>
      </c>
      <c r="C8318" t="s">
        <v>8860</v>
      </c>
      <c r="D8318" t="s">
        <v>16</v>
      </c>
      <c r="E8318">
        <v>974</v>
      </c>
      <c r="F8318">
        <v>1</v>
      </c>
      <c r="H8318">
        <v>975</v>
      </c>
      <c r="I8318">
        <v>0.08</v>
      </c>
      <c r="J8318">
        <v>18</v>
      </c>
    </row>
    <row r="8319" spans="1:10" x14ac:dyDescent="0.25">
      <c r="A8319" t="s">
        <v>8593</v>
      </c>
      <c r="B8319" t="s">
        <v>8843</v>
      </c>
      <c r="C8319" t="s">
        <v>8861</v>
      </c>
      <c r="D8319" t="s">
        <v>8862</v>
      </c>
      <c r="E8319">
        <v>730</v>
      </c>
      <c r="F8319">
        <v>0</v>
      </c>
      <c r="H8319">
        <v>730</v>
      </c>
      <c r="I8319">
        <v>0.06</v>
      </c>
      <c r="J8319">
        <v>19</v>
      </c>
    </row>
    <row r="8320" spans="1:10" x14ac:dyDescent="0.25">
      <c r="A8320" t="s">
        <v>8593</v>
      </c>
      <c r="B8320" t="s">
        <v>8843</v>
      </c>
      <c r="C8320" t="s">
        <v>8863</v>
      </c>
      <c r="D8320" t="s">
        <v>16</v>
      </c>
      <c r="E8320">
        <v>686</v>
      </c>
      <c r="F8320">
        <v>0</v>
      </c>
      <c r="H8320">
        <v>686</v>
      </c>
      <c r="I8320">
        <v>0.06</v>
      </c>
      <c r="J8320">
        <v>20</v>
      </c>
    </row>
    <row r="8321" spans="1:10" x14ac:dyDescent="0.25">
      <c r="A8321" t="s">
        <v>8593</v>
      </c>
      <c r="B8321" t="s">
        <v>8864</v>
      </c>
      <c r="C8321" t="s">
        <v>8865</v>
      </c>
      <c r="D8321" t="s">
        <v>22</v>
      </c>
      <c r="E8321">
        <v>687773</v>
      </c>
      <c r="F8321">
        <v>699</v>
      </c>
      <c r="H8321">
        <v>688472</v>
      </c>
      <c r="I8321">
        <v>47.91</v>
      </c>
      <c r="J8321">
        <v>1</v>
      </c>
    </row>
    <row r="8322" spans="1:10" x14ac:dyDescent="0.25">
      <c r="A8322" t="s">
        <v>8593</v>
      </c>
      <c r="B8322" t="s">
        <v>8864</v>
      </c>
      <c r="C8322" t="s">
        <v>8866</v>
      </c>
      <c r="D8322" t="s">
        <v>14</v>
      </c>
      <c r="E8322">
        <v>392610</v>
      </c>
      <c r="F8322">
        <v>623</v>
      </c>
      <c r="H8322">
        <v>393233</v>
      </c>
      <c r="I8322">
        <v>27.37</v>
      </c>
      <c r="J8322">
        <v>2</v>
      </c>
    </row>
    <row r="8323" spans="1:10" x14ac:dyDescent="0.25">
      <c r="A8323" t="s">
        <v>8593</v>
      </c>
      <c r="B8323" t="s">
        <v>8864</v>
      </c>
      <c r="C8323" t="s">
        <v>8867</v>
      </c>
      <c r="D8323" t="s">
        <v>215</v>
      </c>
      <c r="E8323">
        <v>301560</v>
      </c>
      <c r="F8323">
        <v>704</v>
      </c>
      <c r="H8323">
        <v>302264</v>
      </c>
      <c r="I8323">
        <v>21.04</v>
      </c>
      <c r="J8323">
        <v>3</v>
      </c>
    </row>
    <row r="8324" spans="1:10" x14ac:dyDescent="0.25">
      <c r="A8324" t="s">
        <v>8593</v>
      </c>
      <c r="B8324" t="s">
        <v>8864</v>
      </c>
      <c r="C8324" t="s">
        <v>23</v>
      </c>
      <c r="D8324" t="s">
        <v>24</v>
      </c>
      <c r="E8324">
        <v>15516</v>
      </c>
      <c r="F8324">
        <v>25</v>
      </c>
      <c r="H8324">
        <v>15541</v>
      </c>
      <c r="I8324">
        <v>1.08</v>
      </c>
      <c r="J8324">
        <v>4</v>
      </c>
    </row>
    <row r="8325" spans="1:10" x14ac:dyDescent="0.25">
      <c r="A8325" t="s">
        <v>8593</v>
      </c>
      <c r="B8325" t="s">
        <v>8864</v>
      </c>
      <c r="C8325" t="s">
        <v>8868</v>
      </c>
      <c r="D8325" t="s">
        <v>16</v>
      </c>
      <c r="E8325">
        <v>9378</v>
      </c>
      <c r="F8325">
        <v>0</v>
      </c>
      <c r="H8325">
        <v>9378</v>
      </c>
      <c r="I8325">
        <v>0.65</v>
      </c>
      <c r="J8325">
        <v>5</v>
      </c>
    </row>
    <row r="8326" spans="1:10" x14ac:dyDescent="0.25">
      <c r="A8326" t="s">
        <v>8593</v>
      </c>
      <c r="B8326" t="s">
        <v>8864</v>
      </c>
      <c r="C8326" t="s">
        <v>8869</v>
      </c>
      <c r="D8326" t="s">
        <v>8662</v>
      </c>
      <c r="E8326">
        <v>5549</v>
      </c>
      <c r="F8326">
        <v>0</v>
      </c>
      <c r="H8326">
        <v>5549</v>
      </c>
      <c r="I8326">
        <v>0.39</v>
      </c>
      <c r="J8326">
        <v>6</v>
      </c>
    </row>
    <row r="8327" spans="1:10" x14ac:dyDescent="0.25">
      <c r="A8327" t="s">
        <v>8593</v>
      </c>
      <c r="B8327" t="s">
        <v>8864</v>
      </c>
      <c r="C8327" t="s">
        <v>8870</v>
      </c>
      <c r="D8327" t="s">
        <v>20</v>
      </c>
      <c r="E8327">
        <v>5112</v>
      </c>
      <c r="F8327">
        <v>2</v>
      </c>
      <c r="H8327">
        <v>5114</v>
      </c>
      <c r="I8327">
        <v>0.36</v>
      </c>
      <c r="J8327">
        <v>7</v>
      </c>
    </row>
    <row r="8328" spans="1:10" x14ac:dyDescent="0.25">
      <c r="A8328" t="s">
        <v>8593</v>
      </c>
      <c r="B8328" t="s">
        <v>8864</v>
      </c>
      <c r="C8328" t="s">
        <v>8871</v>
      </c>
      <c r="D8328" t="s">
        <v>83</v>
      </c>
      <c r="E8328">
        <v>4345</v>
      </c>
      <c r="F8328">
        <v>9</v>
      </c>
      <c r="H8328">
        <v>4354</v>
      </c>
      <c r="I8328">
        <v>0.3</v>
      </c>
      <c r="J8328">
        <v>8</v>
      </c>
    </row>
    <row r="8329" spans="1:10" x14ac:dyDescent="0.25">
      <c r="A8329" t="s">
        <v>8593</v>
      </c>
      <c r="B8329" t="s">
        <v>8864</v>
      </c>
      <c r="C8329" t="s">
        <v>8872</v>
      </c>
      <c r="D8329" t="s">
        <v>16</v>
      </c>
      <c r="E8329">
        <v>3474</v>
      </c>
      <c r="F8329">
        <v>1</v>
      </c>
      <c r="H8329">
        <v>3475</v>
      </c>
      <c r="I8329">
        <v>0.24</v>
      </c>
      <c r="J8329">
        <v>9</v>
      </c>
    </row>
    <row r="8330" spans="1:10" x14ac:dyDescent="0.25">
      <c r="A8330" t="s">
        <v>8593</v>
      </c>
      <c r="B8330" t="s">
        <v>8864</v>
      </c>
      <c r="C8330" t="s">
        <v>8873</v>
      </c>
      <c r="D8330" t="s">
        <v>16</v>
      </c>
      <c r="E8330">
        <v>2554</v>
      </c>
      <c r="F8330">
        <v>0</v>
      </c>
      <c r="H8330">
        <v>2554</v>
      </c>
      <c r="I8330">
        <v>0.18</v>
      </c>
      <c r="J8330">
        <v>10</v>
      </c>
    </row>
    <row r="8331" spans="1:10" x14ac:dyDescent="0.25">
      <c r="A8331" t="s">
        <v>8593</v>
      </c>
      <c r="B8331" t="s">
        <v>8864</v>
      </c>
      <c r="C8331" t="s">
        <v>8874</v>
      </c>
      <c r="D8331" t="s">
        <v>16</v>
      </c>
      <c r="E8331">
        <v>2345</v>
      </c>
      <c r="F8331">
        <v>0</v>
      </c>
      <c r="H8331">
        <v>2345</v>
      </c>
      <c r="I8331">
        <v>0.16</v>
      </c>
      <c r="J8331">
        <v>11</v>
      </c>
    </row>
    <row r="8332" spans="1:10" x14ac:dyDescent="0.25">
      <c r="A8332" t="s">
        <v>8593</v>
      </c>
      <c r="B8332" t="s">
        <v>8864</v>
      </c>
      <c r="C8332" t="s">
        <v>8875</v>
      </c>
      <c r="D8332" t="s">
        <v>8613</v>
      </c>
      <c r="E8332">
        <v>1667</v>
      </c>
      <c r="F8332">
        <v>0</v>
      </c>
      <c r="H8332">
        <v>1667</v>
      </c>
      <c r="I8332">
        <v>0.12</v>
      </c>
      <c r="J8332">
        <v>12</v>
      </c>
    </row>
    <row r="8333" spans="1:10" x14ac:dyDescent="0.25">
      <c r="A8333" t="s">
        <v>8593</v>
      </c>
      <c r="B8333" t="s">
        <v>8864</v>
      </c>
      <c r="C8333" t="s">
        <v>8876</v>
      </c>
      <c r="D8333" t="s">
        <v>8877</v>
      </c>
      <c r="E8333">
        <v>1601</v>
      </c>
      <c r="F8333">
        <v>4</v>
      </c>
      <c r="H8333">
        <v>1605</v>
      </c>
      <c r="I8333">
        <v>0.11</v>
      </c>
      <c r="J8333">
        <v>13</v>
      </c>
    </row>
    <row r="8334" spans="1:10" x14ac:dyDescent="0.25">
      <c r="A8334" t="s">
        <v>8593</v>
      </c>
      <c r="B8334" t="s">
        <v>8864</v>
      </c>
      <c r="C8334" t="s">
        <v>8878</v>
      </c>
      <c r="D8334" t="s">
        <v>8695</v>
      </c>
      <c r="E8334">
        <v>1342</v>
      </c>
      <c r="F8334">
        <v>1</v>
      </c>
      <c r="H8334">
        <v>1343</v>
      </c>
      <c r="I8334">
        <v>0.09</v>
      </c>
      <c r="J8334">
        <v>14</v>
      </c>
    </row>
    <row r="8335" spans="1:10" x14ac:dyDescent="0.25">
      <c r="A8335" t="s">
        <v>8593</v>
      </c>
      <c r="B8335" t="s">
        <v>8879</v>
      </c>
      <c r="C8335" t="s">
        <v>8880</v>
      </c>
      <c r="D8335" t="s">
        <v>14</v>
      </c>
      <c r="E8335">
        <v>757806</v>
      </c>
      <c r="F8335">
        <v>2339</v>
      </c>
      <c r="H8335">
        <v>760145</v>
      </c>
      <c r="I8335">
        <v>50.65</v>
      </c>
      <c r="J8335">
        <v>1</v>
      </c>
    </row>
    <row r="8336" spans="1:10" x14ac:dyDescent="0.25">
      <c r="A8336" t="s">
        <v>8593</v>
      </c>
      <c r="B8336" t="s">
        <v>8879</v>
      </c>
      <c r="C8336" t="s">
        <v>8881</v>
      </c>
      <c r="D8336" t="s">
        <v>22</v>
      </c>
      <c r="E8336">
        <v>575547</v>
      </c>
      <c r="F8336">
        <v>594</v>
      </c>
      <c r="H8336">
        <v>576141</v>
      </c>
      <c r="I8336">
        <v>38.39</v>
      </c>
      <c r="J8336">
        <v>2</v>
      </c>
    </row>
    <row r="8337" spans="1:10" x14ac:dyDescent="0.25">
      <c r="A8337" t="s">
        <v>8593</v>
      </c>
      <c r="B8337" t="s">
        <v>8879</v>
      </c>
      <c r="C8337" t="s">
        <v>8882</v>
      </c>
      <c r="D8337" t="s">
        <v>215</v>
      </c>
      <c r="E8337">
        <v>76054</v>
      </c>
      <c r="F8337">
        <v>112</v>
      </c>
      <c r="H8337">
        <v>76166</v>
      </c>
      <c r="I8337">
        <v>5.07</v>
      </c>
      <c r="J8337">
        <v>3</v>
      </c>
    </row>
    <row r="8338" spans="1:10" x14ac:dyDescent="0.25">
      <c r="A8338" t="s">
        <v>8593</v>
      </c>
      <c r="B8338" t="s">
        <v>8879</v>
      </c>
      <c r="C8338" t="s">
        <v>8883</v>
      </c>
      <c r="D8338" t="s">
        <v>12</v>
      </c>
      <c r="E8338">
        <v>28488</v>
      </c>
      <c r="F8338">
        <v>74</v>
      </c>
      <c r="H8338">
        <v>28562</v>
      </c>
      <c r="I8338">
        <v>1.9</v>
      </c>
      <c r="J8338">
        <v>4</v>
      </c>
    </row>
    <row r="8339" spans="1:10" x14ac:dyDescent="0.25">
      <c r="A8339" t="s">
        <v>8593</v>
      </c>
      <c r="B8339" t="s">
        <v>8879</v>
      </c>
      <c r="C8339" t="s">
        <v>23</v>
      </c>
      <c r="D8339" t="s">
        <v>24</v>
      </c>
      <c r="E8339">
        <v>19909</v>
      </c>
      <c r="F8339">
        <v>19</v>
      </c>
      <c r="H8339">
        <v>19928</v>
      </c>
      <c r="I8339">
        <v>1.33</v>
      </c>
      <c r="J8339">
        <v>5</v>
      </c>
    </row>
    <row r="8340" spans="1:10" x14ac:dyDescent="0.25">
      <c r="A8340" t="s">
        <v>8593</v>
      </c>
      <c r="B8340" t="s">
        <v>8879</v>
      </c>
      <c r="C8340" t="s">
        <v>8884</v>
      </c>
      <c r="D8340" t="s">
        <v>16</v>
      </c>
      <c r="E8340">
        <v>10854</v>
      </c>
      <c r="F8340">
        <v>3</v>
      </c>
      <c r="H8340">
        <v>10857</v>
      </c>
      <c r="I8340">
        <v>0.72</v>
      </c>
      <c r="J8340">
        <v>6</v>
      </c>
    </row>
    <row r="8341" spans="1:10" x14ac:dyDescent="0.25">
      <c r="A8341" t="s">
        <v>8593</v>
      </c>
      <c r="B8341" t="s">
        <v>8879</v>
      </c>
      <c r="C8341" t="s">
        <v>8885</v>
      </c>
      <c r="D8341" t="s">
        <v>20</v>
      </c>
      <c r="E8341">
        <v>8101</v>
      </c>
      <c r="F8341">
        <v>33</v>
      </c>
      <c r="H8341">
        <v>8134</v>
      </c>
      <c r="I8341">
        <v>0.54</v>
      </c>
      <c r="J8341">
        <v>7</v>
      </c>
    </row>
    <row r="8342" spans="1:10" x14ac:dyDescent="0.25">
      <c r="A8342" t="s">
        <v>8593</v>
      </c>
      <c r="B8342" t="s">
        <v>8879</v>
      </c>
      <c r="C8342" t="s">
        <v>8775</v>
      </c>
      <c r="D8342" t="s">
        <v>16</v>
      </c>
      <c r="E8342">
        <v>6094</v>
      </c>
      <c r="F8342">
        <v>1</v>
      </c>
      <c r="H8342">
        <v>6095</v>
      </c>
      <c r="I8342">
        <v>0.41</v>
      </c>
      <c r="J8342">
        <v>8</v>
      </c>
    </row>
    <row r="8343" spans="1:10" x14ac:dyDescent="0.25">
      <c r="A8343" t="s">
        <v>8593</v>
      </c>
      <c r="B8343" t="s">
        <v>8879</v>
      </c>
      <c r="C8343" t="s">
        <v>8886</v>
      </c>
      <c r="D8343" t="s">
        <v>83</v>
      </c>
      <c r="E8343">
        <v>4686</v>
      </c>
      <c r="F8343">
        <v>6</v>
      </c>
      <c r="H8343">
        <v>4692</v>
      </c>
      <c r="I8343">
        <v>0.31</v>
      </c>
      <c r="J8343">
        <v>9</v>
      </c>
    </row>
    <row r="8344" spans="1:10" x14ac:dyDescent="0.25">
      <c r="A8344" t="s">
        <v>8593</v>
      </c>
      <c r="B8344" t="s">
        <v>8879</v>
      </c>
      <c r="C8344" t="s">
        <v>8887</v>
      </c>
      <c r="D8344" t="s">
        <v>16</v>
      </c>
      <c r="E8344">
        <v>3411</v>
      </c>
      <c r="F8344">
        <v>2</v>
      </c>
      <c r="H8344">
        <v>3413</v>
      </c>
      <c r="I8344">
        <v>0.23</v>
      </c>
      <c r="J8344">
        <v>10</v>
      </c>
    </row>
    <row r="8345" spans="1:10" x14ac:dyDescent="0.25">
      <c r="A8345" t="s">
        <v>8593</v>
      </c>
      <c r="B8345" t="s">
        <v>8879</v>
      </c>
      <c r="C8345" t="s">
        <v>8888</v>
      </c>
      <c r="D8345" t="s">
        <v>8650</v>
      </c>
      <c r="E8345">
        <v>2668</v>
      </c>
      <c r="F8345">
        <v>17</v>
      </c>
      <c r="H8345">
        <v>2685</v>
      </c>
      <c r="I8345">
        <v>0.18</v>
      </c>
      <c r="J8345">
        <v>11</v>
      </c>
    </row>
    <row r="8346" spans="1:10" x14ac:dyDescent="0.25">
      <c r="A8346" t="s">
        <v>8593</v>
      </c>
      <c r="B8346" t="s">
        <v>8879</v>
      </c>
      <c r="C8346" t="s">
        <v>8889</v>
      </c>
      <c r="D8346" t="s">
        <v>2520</v>
      </c>
      <c r="E8346">
        <v>2199</v>
      </c>
      <c r="F8346">
        <v>6</v>
      </c>
      <c r="H8346">
        <v>2205</v>
      </c>
      <c r="I8346">
        <v>0.15</v>
      </c>
      <c r="J8346">
        <v>12</v>
      </c>
    </row>
    <row r="8347" spans="1:10" x14ac:dyDescent="0.25">
      <c r="A8347" t="s">
        <v>8593</v>
      </c>
      <c r="B8347" t="s">
        <v>8879</v>
      </c>
      <c r="C8347" t="s">
        <v>8890</v>
      </c>
      <c r="D8347" t="s">
        <v>8891</v>
      </c>
      <c r="E8347">
        <v>1894</v>
      </c>
      <c r="F8347">
        <v>5</v>
      </c>
      <c r="H8347">
        <v>1899</v>
      </c>
      <c r="I8347">
        <v>0.13</v>
      </c>
      <c r="J8347">
        <v>13</v>
      </c>
    </row>
    <row r="8348" spans="1:10" x14ac:dyDescent="0.25">
      <c r="A8348" t="s">
        <v>8593</v>
      </c>
      <c r="B8348" t="s">
        <v>8892</v>
      </c>
      <c r="C8348" t="s">
        <v>8893</v>
      </c>
      <c r="D8348" t="s">
        <v>22</v>
      </c>
      <c r="E8348">
        <v>562518</v>
      </c>
      <c r="F8348">
        <v>320</v>
      </c>
      <c r="H8348">
        <v>562838</v>
      </c>
      <c r="I8348">
        <v>43.15</v>
      </c>
      <c r="J8348">
        <v>1</v>
      </c>
    </row>
    <row r="8349" spans="1:10" x14ac:dyDescent="0.25">
      <c r="A8349" t="s">
        <v>8593</v>
      </c>
      <c r="B8349" t="s">
        <v>8892</v>
      </c>
      <c r="C8349" t="s">
        <v>8894</v>
      </c>
      <c r="D8349" t="s">
        <v>14</v>
      </c>
      <c r="E8349">
        <v>316147</v>
      </c>
      <c r="F8349">
        <v>909</v>
      </c>
      <c r="H8349">
        <v>317056</v>
      </c>
      <c r="I8349">
        <v>24.3</v>
      </c>
      <c r="J8349">
        <v>2</v>
      </c>
    </row>
    <row r="8350" spans="1:10" x14ac:dyDescent="0.25">
      <c r="A8350" t="s">
        <v>8593</v>
      </c>
      <c r="B8350" t="s">
        <v>8892</v>
      </c>
      <c r="C8350" t="s">
        <v>8895</v>
      </c>
      <c r="D8350" t="s">
        <v>12</v>
      </c>
      <c r="E8350">
        <v>255554</v>
      </c>
      <c r="F8350">
        <v>282</v>
      </c>
      <c r="H8350">
        <v>255836</v>
      </c>
      <c r="I8350">
        <v>19.61</v>
      </c>
      <c r="J8350">
        <v>3</v>
      </c>
    </row>
    <row r="8351" spans="1:10" x14ac:dyDescent="0.25">
      <c r="A8351" t="s">
        <v>8593</v>
      </c>
      <c r="B8351" t="s">
        <v>8892</v>
      </c>
      <c r="C8351" t="s">
        <v>8896</v>
      </c>
      <c r="D8351" t="s">
        <v>215</v>
      </c>
      <c r="E8351">
        <v>95450</v>
      </c>
      <c r="F8351">
        <v>51</v>
      </c>
      <c r="H8351">
        <v>95501</v>
      </c>
      <c r="I8351">
        <v>7.32</v>
      </c>
      <c r="J8351">
        <v>4</v>
      </c>
    </row>
    <row r="8352" spans="1:10" x14ac:dyDescent="0.25">
      <c r="A8352" t="s">
        <v>8593</v>
      </c>
      <c r="B8352" t="s">
        <v>8892</v>
      </c>
      <c r="C8352" t="s">
        <v>8897</v>
      </c>
      <c r="D8352" t="s">
        <v>8781</v>
      </c>
      <c r="E8352">
        <v>21292</v>
      </c>
      <c r="F8352">
        <v>10</v>
      </c>
      <c r="H8352">
        <v>21302</v>
      </c>
      <c r="I8352">
        <v>1.63</v>
      </c>
      <c r="J8352">
        <v>5</v>
      </c>
    </row>
    <row r="8353" spans="1:10" x14ac:dyDescent="0.25">
      <c r="A8353" t="s">
        <v>8593</v>
      </c>
      <c r="B8353" t="s">
        <v>8892</v>
      </c>
      <c r="C8353" t="s">
        <v>8898</v>
      </c>
      <c r="D8353" t="s">
        <v>16</v>
      </c>
      <c r="E8353">
        <v>12838</v>
      </c>
      <c r="F8353">
        <v>1</v>
      </c>
      <c r="H8353">
        <v>12839</v>
      </c>
      <c r="I8353">
        <v>0.98</v>
      </c>
      <c r="J8353">
        <v>6</v>
      </c>
    </row>
    <row r="8354" spans="1:10" x14ac:dyDescent="0.25">
      <c r="A8354" t="s">
        <v>8593</v>
      </c>
      <c r="B8354" t="s">
        <v>8892</v>
      </c>
      <c r="C8354" t="s">
        <v>8899</v>
      </c>
      <c r="D8354" t="s">
        <v>218</v>
      </c>
      <c r="E8354">
        <v>11693</v>
      </c>
      <c r="F8354">
        <v>3</v>
      </c>
      <c r="H8354">
        <v>11696</v>
      </c>
      <c r="I8354">
        <v>0.9</v>
      </c>
      <c r="J8354">
        <v>7</v>
      </c>
    </row>
    <row r="8355" spans="1:10" x14ac:dyDescent="0.25">
      <c r="A8355" t="s">
        <v>8593</v>
      </c>
      <c r="B8355" t="s">
        <v>8892</v>
      </c>
      <c r="C8355" t="s">
        <v>23</v>
      </c>
      <c r="D8355" t="s">
        <v>24</v>
      </c>
      <c r="E8355">
        <v>11349</v>
      </c>
      <c r="F8355">
        <v>6</v>
      </c>
      <c r="H8355">
        <v>11355</v>
      </c>
      <c r="I8355">
        <v>0.87</v>
      </c>
      <c r="J8355">
        <v>8</v>
      </c>
    </row>
    <row r="8356" spans="1:10" x14ac:dyDescent="0.25">
      <c r="A8356" t="s">
        <v>8593</v>
      </c>
      <c r="B8356" t="s">
        <v>8892</v>
      </c>
      <c r="C8356" t="s">
        <v>8900</v>
      </c>
      <c r="D8356" t="s">
        <v>16</v>
      </c>
      <c r="E8356">
        <v>5788</v>
      </c>
      <c r="F8356">
        <v>2</v>
      </c>
      <c r="H8356">
        <v>5790</v>
      </c>
      <c r="I8356">
        <v>0.44</v>
      </c>
      <c r="J8356">
        <v>9</v>
      </c>
    </row>
    <row r="8357" spans="1:10" x14ac:dyDescent="0.25">
      <c r="A8357" t="s">
        <v>8593</v>
      </c>
      <c r="B8357" t="s">
        <v>8892</v>
      </c>
      <c r="C8357" t="s">
        <v>8901</v>
      </c>
      <c r="D8357" t="s">
        <v>83</v>
      </c>
      <c r="E8357">
        <v>3856</v>
      </c>
      <c r="F8357">
        <v>1</v>
      </c>
      <c r="H8357">
        <v>3857</v>
      </c>
      <c r="I8357">
        <v>0.3</v>
      </c>
      <c r="J8357">
        <v>10</v>
      </c>
    </row>
    <row r="8358" spans="1:10" x14ac:dyDescent="0.25">
      <c r="A8358" t="s">
        <v>8593</v>
      </c>
      <c r="B8358" t="s">
        <v>8892</v>
      </c>
      <c r="C8358" t="s">
        <v>8902</v>
      </c>
      <c r="D8358" t="s">
        <v>20</v>
      </c>
      <c r="E8358">
        <v>3497</v>
      </c>
      <c r="F8358">
        <v>1</v>
      </c>
      <c r="H8358">
        <v>3498</v>
      </c>
      <c r="I8358">
        <v>0.27</v>
      </c>
      <c r="J8358">
        <v>11</v>
      </c>
    </row>
    <row r="8359" spans="1:10" x14ac:dyDescent="0.25">
      <c r="A8359" t="s">
        <v>8593</v>
      </c>
      <c r="B8359" t="s">
        <v>8892</v>
      </c>
      <c r="C8359" t="s">
        <v>8903</v>
      </c>
      <c r="D8359" t="s">
        <v>466</v>
      </c>
      <c r="E8359">
        <v>2934</v>
      </c>
      <c r="F8359">
        <v>2</v>
      </c>
      <c r="H8359">
        <v>2936</v>
      </c>
      <c r="I8359">
        <v>0.23</v>
      </c>
      <c r="J8359">
        <v>12</v>
      </c>
    </row>
    <row r="8360" spans="1:10" x14ac:dyDescent="0.25">
      <c r="A8360" t="s">
        <v>8593</v>
      </c>
      <c r="B8360" t="s">
        <v>8904</v>
      </c>
      <c r="C8360" t="s">
        <v>8905</v>
      </c>
      <c r="D8360" t="s">
        <v>14</v>
      </c>
      <c r="E8360">
        <v>623373</v>
      </c>
      <c r="F8360">
        <v>3210</v>
      </c>
      <c r="H8360">
        <v>626583</v>
      </c>
      <c r="I8360">
        <v>44.56</v>
      </c>
      <c r="J8360">
        <v>1</v>
      </c>
    </row>
    <row r="8361" spans="1:10" x14ac:dyDescent="0.25">
      <c r="A8361" t="s">
        <v>8593</v>
      </c>
      <c r="B8361" t="s">
        <v>8904</v>
      </c>
      <c r="C8361" t="s">
        <v>8906</v>
      </c>
      <c r="D8361" t="s">
        <v>22</v>
      </c>
      <c r="E8361">
        <v>613566</v>
      </c>
      <c r="F8361">
        <v>1250</v>
      </c>
      <c r="H8361">
        <v>614816</v>
      </c>
      <c r="I8361">
        <v>43.72</v>
      </c>
      <c r="J8361">
        <v>2</v>
      </c>
    </row>
    <row r="8362" spans="1:10" x14ac:dyDescent="0.25">
      <c r="A8362" t="s">
        <v>8593</v>
      </c>
      <c r="B8362" t="s">
        <v>8904</v>
      </c>
      <c r="C8362" t="s">
        <v>8907</v>
      </c>
      <c r="D8362" t="s">
        <v>215</v>
      </c>
      <c r="E8362">
        <v>75379</v>
      </c>
      <c r="F8362">
        <v>301</v>
      </c>
      <c r="H8362">
        <v>75680</v>
      </c>
      <c r="I8362">
        <v>5.38</v>
      </c>
      <c r="J8362">
        <v>3</v>
      </c>
    </row>
    <row r="8363" spans="1:10" x14ac:dyDescent="0.25">
      <c r="A8363" t="s">
        <v>8593</v>
      </c>
      <c r="B8363" t="s">
        <v>8904</v>
      </c>
      <c r="C8363" t="s">
        <v>8908</v>
      </c>
      <c r="D8363" t="s">
        <v>12</v>
      </c>
      <c r="E8363">
        <v>20712</v>
      </c>
      <c r="F8363">
        <v>42</v>
      </c>
      <c r="H8363">
        <v>20754</v>
      </c>
      <c r="I8363">
        <v>1.48</v>
      </c>
      <c r="J8363">
        <v>4</v>
      </c>
    </row>
    <row r="8364" spans="1:10" x14ac:dyDescent="0.25">
      <c r="A8364" t="s">
        <v>8593</v>
      </c>
      <c r="B8364" t="s">
        <v>8904</v>
      </c>
      <c r="C8364" t="s">
        <v>23</v>
      </c>
      <c r="D8364" t="s">
        <v>24</v>
      </c>
      <c r="E8364">
        <v>17664</v>
      </c>
      <c r="F8364">
        <v>28</v>
      </c>
      <c r="H8364">
        <v>17692</v>
      </c>
      <c r="I8364">
        <v>1.26</v>
      </c>
      <c r="J8364">
        <v>5</v>
      </c>
    </row>
    <row r="8365" spans="1:10" x14ac:dyDescent="0.25">
      <c r="A8365" t="s">
        <v>8593</v>
      </c>
      <c r="B8365" t="s">
        <v>8904</v>
      </c>
      <c r="C8365" t="s">
        <v>8909</v>
      </c>
      <c r="D8365" t="s">
        <v>16</v>
      </c>
      <c r="E8365">
        <v>13209</v>
      </c>
      <c r="F8365">
        <v>19</v>
      </c>
      <c r="H8365">
        <v>13228</v>
      </c>
      <c r="I8365">
        <v>0.94</v>
      </c>
      <c r="J8365">
        <v>6</v>
      </c>
    </row>
    <row r="8366" spans="1:10" x14ac:dyDescent="0.25">
      <c r="A8366" t="s">
        <v>8593</v>
      </c>
      <c r="B8366" t="s">
        <v>8904</v>
      </c>
      <c r="C8366" t="s">
        <v>8910</v>
      </c>
      <c r="D8366" t="s">
        <v>20</v>
      </c>
      <c r="E8366">
        <v>11311</v>
      </c>
      <c r="F8366">
        <v>13</v>
      </c>
      <c r="H8366">
        <v>11324</v>
      </c>
      <c r="I8366">
        <v>0.81</v>
      </c>
      <c r="J8366">
        <v>7</v>
      </c>
    </row>
    <row r="8367" spans="1:10" x14ac:dyDescent="0.25">
      <c r="A8367" t="s">
        <v>8593</v>
      </c>
      <c r="B8367" t="s">
        <v>8904</v>
      </c>
      <c r="C8367" t="s">
        <v>8911</v>
      </c>
      <c r="D8367" t="s">
        <v>2600</v>
      </c>
      <c r="E8367">
        <v>11165</v>
      </c>
      <c r="F8367">
        <v>39</v>
      </c>
      <c r="H8367">
        <v>11204</v>
      </c>
      <c r="I8367">
        <v>0.8</v>
      </c>
      <c r="J8367">
        <v>8</v>
      </c>
    </row>
    <row r="8368" spans="1:10" x14ac:dyDescent="0.25">
      <c r="A8368" t="s">
        <v>8593</v>
      </c>
      <c r="B8368" t="s">
        <v>8904</v>
      </c>
      <c r="C8368" t="s">
        <v>8912</v>
      </c>
      <c r="D8368" t="s">
        <v>8913</v>
      </c>
      <c r="E8368">
        <v>8481</v>
      </c>
      <c r="F8368">
        <v>3</v>
      </c>
      <c r="H8368">
        <v>8484</v>
      </c>
      <c r="I8368">
        <v>0.6</v>
      </c>
      <c r="J8368">
        <v>9</v>
      </c>
    </row>
    <row r="8369" spans="1:10" x14ac:dyDescent="0.25">
      <c r="A8369" t="s">
        <v>8593</v>
      </c>
      <c r="B8369" t="s">
        <v>8904</v>
      </c>
      <c r="C8369" t="s">
        <v>8914</v>
      </c>
      <c r="D8369" t="s">
        <v>83</v>
      </c>
      <c r="E8369">
        <v>6446</v>
      </c>
      <c r="F8369">
        <v>3</v>
      </c>
      <c r="H8369">
        <v>6449</v>
      </c>
      <c r="I8369">
        <v>0.46</v>
      </c>
      <c r="J8369">
        <v>10</v>
      </c>
    </row>
    <row r="8370" spans="1:10" x14ac:dyDescent="0.25">
      <c r="A8370" t="s">
        <v>8593</v>
      </c>
      <c r="B8370" t="s">
        <v>8915</v>
      </c>
      <c r="C8370" t="s">
        <v>8916</v>
      </c>
      <c r="D8370" t="s">
        <v>22</v>
      </c>
      <c r="E8370">
        <v>760934</v>
      </c>
      <c r="F8370">
        <v>268</v>
      </c>
      <c r="H8370">
        <v>761202</v>
      </c>
      <c r="I8370">
        <v>56.13</v>
      </c>
      <c r="J8370">
        <v>1</v>
      </c>
    </row>
    <row r="8371" spans="1:10" x14ac:dyDescent="0.25">
      <c r="A8371" t="s">
        <v>8593</v>
      </c>
      <c r="B8371" t="s">
        <v>8915</v>
      </c>
      <c r="C8371" t="s">
        <v>8917</v>
      </c>
      <c r="D8371" t="s">
        <v>14</v>
      </c>
      <c r="E8371">
        <v>444040</v>
      </c>
      <c r="F8371">
        <v>387</v>
      </c>
      <c r="H8371">
        <v>444427</v>
      </c>
      <c r="I8371">
        <v>32.770000000000003</v>
      </c>
      <c r="J8371">
        <v>2</v>
      </c>
    </row>
    <row r="8372" spans="1:10" x14ac:dyDescent="0.25">
      <c r="A8372" t="s">
        <v>8593</v>
      </c>
      <c r="B8372" t="s">
        <v>8915</v>
      </c>
      <c r="C8372" t="s">
        <v>8918</v>
      </c>
      <c r="D8372" t="s">
        <v>3371</v>
      </c>
      <c r="E8372">
        <v>67880</v>
      </c>
      <c r="F8372">
        <v>33</v>
      </c>
      <c r="H8372">
        <v>67913</v>
      </c>
      <c r="I8372">
        <v>5.01</v>
      </c>
      <c r="J8372">
        <v>3</v>
      </c>
    </row>
    <row r="8373" spans="1:10" x14ac:dyDescent="0.25">
      <c r="A8373" t="s">
        <v>8593</v>
      </c>
      <c r="B8373" t="s">
        <v>8915</v>
      </c>
      <c r="C8373" t="s">
        <v>8919</v>
      </c>
      <c r="D8373" t="s">
        <v>83</v>
      </c>
      <c r="E8373">
        <v>38258</v>
      </c>
      <c r="F8373">
        <v>3</v>
      </c>
      <c r="H8373">
        <v>38261</v>
      </c>
      <c r="I8373">
        <v>2.82</v>
      </c>
      <c r="J8373">
        <v>4</v>
      </c>
    </row>
    <row r="8374" spans="1:10" x14ac:dyDescent="0.25">
      <c r="A8374" t="s">
        <v>8593</v>
      </c>
      <c r="B8374" t="s">
        <v>8915</v>
      </c>
      <c r="C8374" t="s">
        <v>8920</v>
      </c>
      <c r="D8374" t="s">
        <v>12</v>
      </c>
      <c r="E8374">
        <v>18746</v>
      </c>
      <c r="F8374">
        <v>12</v>
      </c>
      <c r="H8374">
        <v>18758</v>
      </c>
      <c r="I8374">
        <v>1.38</v>
      </c>
      <c r="J8374">
        <v>5</v>
      </c>
    </row>
    <row r="8375" spans="1:10" x14ac:dyDescent="0.25">
      <c r="A8375" t="s">
        <v>8593</v>
      </c>
      <c r="B8375" t="s">
        <v>8915</v>
      </c>
      <c r="C8375" t="s">
        <v>23</v>
      </c>
      <c r="D8375" t="s">
        <v>24</v>
      </c>
      <c r="E8375">
        <v>10437</v>
      </c>
      <c r="F8375">
        <v>6</v>
      </c>
      <c r="H8375">
        <v>10443</v>
      </c>
      <c r="I8375">
        <v>0.77</v>
      </c>
      <c r="J8375">
        <v>6</v>
      </c>
    </row>
    <row r="8376" spans="1:10" x14ac:dyDescent="0.25">
      <c r="A8376" t="s">
        <v>8593</v>
      </c>
      <c r="B8376" t="s">
        <v>8915</v>
      </c>
      <c r="C8376" t="s">
        <v>8921</v>
      </c>
      <c r="D8376" t="s">
        <v>20</v>
      </c>
      <c r="E8376">
        <v>8531</v>
      </c>
      <c r="F8376">
        <v>2</v>
      </c>
      <c r="H8376">
        <v>8533</v>
      </c>
      <c r="I8376">
        <v>0.63</v>
      </c>
      <c r="J8376">
        <v>7</v>
      </c>
    </row>
    <row r="8377" spans="1:10" x14ac:dyDescent="0.25">
      <c r="A8377" t="s">
        <v>8593</v>
      </c>
      <c r="B8377" t="s">
        <v>8915</v>
      </c>
      <c r="C8377" t="s">
        <v>8922</v>
      </c>
      <c r="D8377" t="s">
        <v>8695</v>
      </c>
      <c r="E8377">
        <v>3298</v>
      </c>
      <c r="F8377">
        <v>0</v>
      </c>
      <c r="H8377">
        <v>3298</v>
      </c>
      <c r="I8377">
        <v>0.24</v>
      </c>
      <c r="J8377">
        <v>8</v>
      </c>
    </row>
    <row r="8378" spans="1:10" x14ac:dyDescent="0.25">
      <c r="A8378" t="s">
        <v>8593</v>
      </c>
      <c r="B8378" t="s">
        <v>8915</v>
      </c>
      <c r="C8378" t="s">
        <v>8923</v>
      </c>
      <c r="D8378" t="s">
        <v>8822</v>
      </c>
      <c r="E8378">
        <v>3267</v>
      </c>
      <c r="F8378">
        <v>0</v>
      </c>
      <c r="H8378">
        <v>3267</v>
      </c>
      <c r="I8378">
        <v>0.24</v>
      </c>
      <c r="J8378">
        <v>9</v>
      </c>
    </row>
    <row r="8379" spans="1:10" x14ac:dyDescent="0.25">
      <c r="A8379" t="s">
        <v>8593</v>
      </c>
      <c r="B8379" t="s">
        <v>8924</v>
      </c>
      <c r="C8379" t="s">
        <v>8925</v>
      </c>
      <c r="D8379" t="s">
        <v>22</v>
      </c>
      <c r="E8379">
        <v>711233</v>
      </c>
      <c r="F8379">
        <v>639</v>
      </c>
      <c r="H8379">
        <v>711872</v>
      </c>
      <c r="I8379">
        <v>49.98</v>
      </c>
      <c r="J8379">
        <v>1</v>
      </c>
    </row>
    <row r="8380" spans="1:10" x14ac:dyDescent="0.25">
      <c r="A8380" t="s">
        <v>8593</v>
      </c>
      <c r="B8380" t="s">
        <v>8924</v>
      </c>
      <c r="C8380" t="s">
        <v>8926</v>
      </c>
      <c r="D8380" t="s">
        <v>14</v>
      </c>
      <c r="E8380">
        <v>598616</v>
      </c>
      <c r="F8380">
        <v>1588</v>
      </c>
      <c r="H8380">
        <v>600204</v>
      </c>
      <c r="I8380">
        <v>42.14</v>
      </c>
      <c r="J8380">
        <v>2</v>
      </c>
    </row>
    <row r="8381" spans="1:10" x14ac:dyDescent="0.25">
      <c r="A8381" t="s">
        <v>8593</v>
      </c>
      <c r="B8381" t="s">
        <v>8924</v>
      </c>
      <c r="C8381" t="s">
        <v>8927</v>
      </c>
      <c r="D8381" t="s">
        <v>215</v>
      </c>
      <c r="E8381">
        <v>76002</v>
      </c>
      <c r="F8381">
        <v>183</v>
      </c>
      <c r="H8381">
        <v>76185</v>
      </c>
      <c r="I8381">
        <v>5.35</v>
      </c>
      <c r="J8381">
        <v>3</v>
      </c>
    </row>
    <row r="8382" spans="1:10" x14ac:dyDescent="0.25">
      <c r="A8382" t="s">
        <v>8593</v>
      </c>
      <c r="B8382" t="s">
        <v>8924</v>
      </c>
      <c r="C8382" t="s">
        <v>8928</v>
      </c>
      <c r="D8382" t="s">
        <v>12</v>
      </c>
      <c r="E8382">
        <v>16789</v>
      </c>
      <c r="F8382">
        <v>62</v>
      </c>
      <c r="H8382">
        <v>16851</v>
      </c>
      <c r="I8382">
        <v>1.18</v>
      </c>
      <c r="J8382">
        <v>4</v>
      </c>
    </row>
    <row r="8383" spans="1:10" x14ac:dyDescent="0.25">
      <c r="A8383" t="s">
        <v>8593</v>
      </c>
      <c r="B8383" t="s">
        <v>8924</v>
      </c>
      <c r="C8383" t="s">
        <v>23</v>
      </c>
      <c r="D8383" t="s">
        <v>24</v>
      </c>
      <c r="E8383">
        <v>8679</v>
      </c>
      <c r="F8383">
        <v>8</v>
      </c>
      <c r="H8383">
        <v>8687</v>
      </c>
      <c r="I8383">
        <v>0.61</v>
      </c>
      <c r="J8383">
        <v>5</v>
      </c>
    </row>
    <row r="8384" spans="1:10" x14ac:dyDescent="0.25">
      <c r="A8384" t="s">
        <v>8593</v>
      </c>
      <c r="B8384" t="s">
        <v>8924</v>
      </c>
      <c r="C8384" t="s">
        <v>8929</v>
      </c>
      <c r="D8384" t="s">
        <v>773</v>
      </c>
      <c r="E8384">
        <v>4143</v>
      </c>
      <c r="F8384">
        <v>4</v>
      </c>
      <c r="H8384">
        <v>4147</v>
      </c>
      <c r="I8384">
        <v>0.28999999999999998</v>
      </c>
      <c r="J8384">
        <v>6</v>
      </c>
    </row>
    <row r="8385" spans="1:10" x14ac:dyDescent="0.25">
      <c r="A8385" t="s">
        <v>8593</v>
      </c>
      <c r="B8385" t="s">
        <v>8924</v>
      </c>
      <c r="C8385" t="s">
        <v>8930</v>
      </c>
      <c r="D8385" t="s">
        <v>83</v>
      </c>
      <c r="E8385">
        <v>3288</v>
      </c>
      <c r="F8385">
        <v>9</v>
      </c>
      <c r="H8385">
        <v>3297</v>
      </c>
      <c r="I8385">
        <v>0.23</v>
      </c>
      <c r="J8385">
        <v>7</v>
      </c>
    </row>
    <row r="8386" spans="1:10" x14ac:dyDescent="0.25">
      <c r="A8386" t="s">
        <v>8593</v>
      </c>
      <c r="B8386" t="s">
        <v>8924</v>
      </c>
      <c r="C8386" t="s">
        <v>8931</v>
      </c>
      <c r="D8386" t="s">
        <v>20</v>
      </c>
      <c r="E8386">
        <v>3000</v>
      </c>
      <c r="F8386">
        <v>4</v>
      </c>
      <c r="H8386">
        <v>3004</v>
      </c>
      <c r="I8386">
        <v>0.21</v>
      </c>
      <c r="J8386">
        <v>8</v>
      </c>
    </row>
    <row r="8387" spans="1:10" x14ac:dyDescent="0.25">
      <c r="A8387" t="s">
        <v>8593</v>
      </c>
      <c r="B8387" t="s">
        <v>8932</v>
      </c>
      <c r="C8387" t="s">
        <v>8933</v>
      </c>
      <c r="D8387" t="s">
        <v>22</v>
      </c>
      <c r="E8387">
        <v>572188</v>
      </c>
      <c r="F8387">
        <v>931</v>
      </c>
      <c r="H8387">
        <v>573119</v>
      </c>
      <c r="I8387">
        <v>47.5</v>
      </c>
      <c r="J8387">
        <v>1</v>
      </c>
    </row>
    <row r="8388" spans="1:10" x14ac:dyDescent="0.25">
      <c r="A8388" t="s">
        <v>8593</v>
      </c>
      <c r="B8388" t="s">
        <v>8932</v>
      </c>
      <c r="C8388" t="s">
        <v>8934</v>
      </c>
      <c r="D8388" t="s">
        <v>14</v>
      </c>
      <c r="E8388">
        <v>417086</v>
      </c>
      <c r="F8388">
        <v>841</v>
      </c>
      <c r="H8388">
        <v>417927</v>
      </c>
      <c r="I8388">
        <v>34.64</v>
      </c>
      <c r="J8388">
        <v>2</v>
      </c>
    </row>
    <row r="8389" spans="1:10" x14ac:dyDescent="0.25">
      <c r="A8389" t="s">
        <v>8593</v>
      </c>
      <c r="B8389" t="s">
        <v>8932</v>
      </c>
      <c r="C8389" t="s">
        <v>8935</v>
      </c>
      <c r="D8389" t="s">
        <v>215</v>
      </c>
      <c r="E8389">
        <v>139770</v>
      </c>
      <c r="F8389">
        <v>505</v>
      </c>
      <c r="H8389">
        <v>140275</v>
      </c>
      <c r="I8389">
        <v>11.63</v>
      </c>
      <c r="J8389">
        <v>3</v>
      </c>
    </row>
    <row r="8390" spans="1:10" x14ac:dyDescent="0.25">
      <c r="A8390" t="s">
        <v>8593</v>
      </c>
      <c r="B8390" t="s">
        <v>8932</v>
      </c>
      <c r="C8390" t="s">
        <v>8936</v>
      </c>
      <c r="D8390" t="s">
        <v>12</v>
      </c>
      <c r="E8390">
        <v>42536</v>
      </c>
      <c r="F8390">
        <v>82</v>
      </c>
      <c r="H8390">
        <v>42618</v>
      </c>
      <c r="I8390">
        <v>3.53</v>
      </c>
      <c r="J8390">
        <v>4</v>
      </c>
    </row>
    <row r="8391" spans="1:10" x14ac:dyDescent="0.25">
      <c r="A8391" t="s">
        <v>8593</v>
      </c>
      <c r="B8391" t="s">
        <v>8932</v>
      </c>
      <c r="C8391" t="s">
        <v>23</v>
      </c>
      <c r="D8391" t="s">
        <v>24</v>
      </c>
      <c r="E8391">
        <v>14780</v>
      </c>
      <c r="F8391">
        <v>44</v>
      </c>
      <c r="H8391">
        <v>14824</v>
      </c>
      <c r="I8391">
        <v>1.23</v>
      </c>
      <c r="J8391">
        <v>5</v>
      </c>
    </row>
    <row r="8392" spans="1:10" x14ac:dyDescent="0.25">
      <c r="A8392" t="s">
        <v>8593</v>
      </c>
      <c r="B8392" t="s">
        <v>8932</v>
      </c>
      <c r="C8392" t="s">
        <v>8937</v>
      </c>
      <c r="D8392" t="s">
        <v>16</v>
      </c>
      <c r="E8392">
        <v>4564</v>
      </c>
      <c r="F8392">
        <v>0</v>
      </c>
      <c r="H8392">
        <v>4564</v>
      </c>
      <c r="I8392">
        <v>0.38</v>
      </c>
      <c r="J8392">
        <v>6</v>
      </c>
    </row>
    <row r="8393" spans="1:10" x14ac:dyDescent="0.25">
      <c r="A8393" t="s">
        <v>8593</v>
      </c>
      <c r="B8393" t="s">
        <v>8932</v>
      </c>
      <c r="C8393" t="s">
        <v>8938</v>
      </c>
      <c r="D8393" t="s">
        <v>16</v>
      </c>
      <c r="E8393">
        <v>2457</v>
      </c>
      <c r="F8393">
        <v>0</v>
      </c>
      <c r="H8393">
        <v>2457</v>
      </c>
      <c r="I8393">
        <v>0.2</v>
      </c>
      <c r="J8393">
        <v>7</v>
      </c>
    </row>
    <row r="8394" spans="1:10" x14ac:dyDescent="0.25">
      <c r="A8394" t="s">
        <v>8593</v>
      </c>
      <c r="B8394" t="s">
        <v>8932</v>
      </c>
      <c r="C8394" t="s">
        <v>8939</v>
      </c>
      <c r="D8394" t="s">
        <v>83</v>
      </c>
      <c r="E8394">
        <v>2389</v>
      </c>
      <c r="F8394">
        <v>2</v>
      </c>
      <c r="H8394">
        <v>2391</v>
      </c>
      <c r="I8394">
        <v>0.2</v>
      </c>
      <c r="J8394">
        <v>8</v>
      </c>
    </row>
    <row r="8395" spans="1:10" x14ac:dyDescent="0.25">
      <c r="A8395" t="s">
        <v>8593</v>
      </c>
      <c r="B8395" t="s">
        <v>8932</v>
      </c>
      <c r="C8395" t="s">
        <v>8940</v>
      </c>
      <c r="D8395" t="s">
        <v>20</v>
      </c>
      <c r="E8395">
        <v>2358</v>
      </c>
      <c r="F8395">
        <v>2</v>
      </c>
      <c r="H8395">
        <v>2360</v>
      </c>
      <c r="I8395">
        <v>0.2</v>
      </c>
      <c r="J8395">
        <v>9</v>
      </c>
    </row>
    <row r="8396" spans="1:10" x14ac:dyDescent="0.25">
      <c r="A8396" t="s">
        <v>8593</v>
      </c>
      <c r="B8396" t="s">
        <v>8932</v>
      </c>
      <c r="C8396" t="s">
        <v>8941</v>
      </c>
      <c r="D8396" t="s">
        <v>773</v>
      </c>
      <c r="E8396">
        <v>1697</v>
      </c>
      <c r="F8396">
        <v>0</v>
      </c>
      <c r="H8396">
        <v>1697</v>
      </c>
      <c r="I8396">
        <v>0.14000000000000001</v>
      </c>
      <c r="J8396">
        <v>10</v>
      </c>
    </row>
    <row r="8397" spans="1:10" x14ac:dyDescent="0.25">
      <c r="A8397" t="s">
        <v>8593</v>
      </c>
      <c r="B8397" t="s">
        <v>8932</v>
      </c>
      <c r="C8397" t="s">
        <v>8942</v>
      </c>
      <c r="D8397" t="s">
        <v>16</v>
      </c>
      <c r="E8397">
        <v>1658</v>
      </c>
      <c r="F8397">
        <v>0</v>
      </c>
      <c r="H8397">
        <v>1658</v>
      </c>
      <c r="I8397">
        <v>0.14000000000000001</v>
      </c>
      <c r="J8397">
        <v>11</v>
      </c>
    </row>
    <row r="8398" spans="1:10" x14ac:dyDescent="0.25">
      <c r="A8398" t="s">
        <v>8593</v>
      </c>
      <c r="B8398" t="s">
        <v>8932</v>
      </c>
      <c r="C8398" t="s">
        <v>8943</v>
      </c>
      <c r="D8398" t="s">
        <v>16</v>
      </c>
      <c r="E8398">
        <v>1253</v>
      </c>
      <c r="F8398">
        <v>0</v>
      </c>
      <c r="H8398">
        <v>1253</v>
      </c>
      <c r="I8398">
        <v>0.1</v>
      </c>
      <c r="J8398">
        <v>12</v>
      </c>
    </row>
    <row r="8399" spans="1:10" x14ac:dyDescent="0.25">
      <c r="A8399" t="s">
        <v>8593</v>
      </c>
      <c r="B8399" t="s">
        <v>8932</v>
      </c>
      <c r="C8399" t="s">
        <v>8944</v>
      </c>
      <c r="D8399" t="s">
        <v>16</v>
      </c>
      <c r="E8399">
        <v>801</v>
      </c>
      <c r="F8399">
        <v>0</v>
      </c>
      <c r="H8399">
        <v>801</v>
      </c>
      <c r="I8399">
        <v>7.0000000000000007E-2</v>
      </c>
      <c r="J8399">
        <v>13</v>
      </c>
    </row>
    <row r="8400" spans="1:10" x14ac:dyDescent="0.25">
      <c r="A8400" t="s">
        <v>8593</v>
      </c>
      <c r="B8400" t="s">
        <v>8932</v>
      </c>
      <c r="C8400" t="s">
        <v>8945</v>
      </c>
      <c r="D8400" t="s">
        <v>16</v>
      </c>
      <c r="E8400">
        <v>699</v>
      </c>
      <c r="F8400">
        <v>2</v>
      </c>
      <c r="H8400">
        <v>701</v>
      </c>
      <c r="I8400">
        <v>0.06</v>
      </c>
      <c r="J8400">
        <v>14</v>
      </c>
    </row>
    <row r="8401" spans="1:10" x14ac:dyDescent="0.25">
      <c r="A8401" t="s">
        <v>8593</v>
      </c>
      <c r="B8401" t="s">
        <v>8946</v>
      </c>
      <c r="C8401" t="s">
        <v>8947</v>
      </c>
      <c r="D8401" t="s">
        <v>22</v>
      </c>
      <c r="E8401">
        <v>474490</v>
      </c>
      <c r="F8401">
        <v>401</v>
      </c>
      <c r="H8401">
        <v>474891</v>
      </c>
      <c r="I8401">
        <v>49.96</v>
      </c>
      <c r="J8401">
        <v>1</v>
      </c>
    </row>
    <row r="8402" spans="1:10" x14ac:dyDescent="0.25">
      <c r="A8402" t="s">
        <v>8593</v>
      </c>
      <c r="B8402" t="s">
        <v>8946</v>
      </c>
      <c r="C8402" t="s">
        <v>8948</v>
      </c>
      <c r="D8402" t="s">
        <v>14</v>
      </c>
      <c r="E8402">
        <v>347307</v>
      </c>
      <c r="F8402">
        <v>489</v>
      </c>
      <c r="H8402">
        <v>347796</v>
      </c>
      <c r="I8402">
        <v>36.590000000000003</v>
      </c>
      <c r="J8402">
        <v>2</v>
      </c>
    </row>
    <row r="8403" spans="1:10" x14ac:dyDescent="0.25">
      <c r="A8403" t="s">
        <v>8593</v>
      </c>
      <c r="B8403" t="s">
        <v>8946</v>
      </c>
      <c r="C8403" t="s">
        <v>8949</v>
      </c>
      <c r="D8403" t="s">
        <v>215</v>
      </c>
      <c r="E8403">
        <v>70848</v>
      </c>
      <c r="F8403">
        <v>232</v>
      </c>
      <c r="H8403">
        <v>71080</v>
      </c>
      <c r="I8403">
        <v>7.48</v>
      </c>
      <c r="J8403">
        <v>3</v>
      </c>
    </row>
    <row r="8404" spans="1:10" x14ac:dyDescent="0.25">
      <c r="A8404" t="s">
        <v>8593</v>
      </c>
      <c r="B8404" t="s">
        <v>8946</v>
      </c>
      <c r="C8404" t="s">
        <v>8950</v>
      </c>
      <c r="D8404" t="s">
        <v>12</v>
      </c>
      <c r="E8404">
        <v>26072</v>
      </c>
      <c r="F8404">
        <v>21</v>
      </c>
      <c r="H8404">
        <v>26093</v>
      </c>
      <c r="I8404">
        <v>2.74</v>
      </c>
      <c r="J8404">
        <v>4</v>
      </c>
    </row>
    <row r="8405" spans="1:10" x14ac:dyDescent="0.25">
      <c r="A8405" t="s">
        <v>8593</v>
      </c>
      <c r="B8405" t="s">
        <v>8946</v>
      </c>
      <c r="C8405" t="s">
        <v>23</v>
      </c>
      <c r="D8405" t="s">
        <v>24</v>
      </c>
      <c r="E8405">
        <v>6724</v>
      </c>
      <c r="F8405">
        <v>12</v>
      </c>
      <c r="H8405">
        <v>6736</v>
      </c>
      <c r="I8405">
        <v>0.71</v>
      </c>
      <c r="J8405">
        <v>5</v>
      </c>
    </row>
    <row r="8406" spans="1:10" x14ac:dyDescent="0.25">
      <c r="A8406" t="s">
        <v>8593</v>
      </c>
      <c r="B8406" t="s">
        <v>8946</v>
      </c>
      <c r="C8406" t="s">
        <v>8951</v>
      </c>
      <c r="D8406" t="s">
        <v>16</v>
      </c>
      <c r="E8406">
        <v>5737</v>
      </c>
      <c r="F8406">
        <v>0</v>
      </c>
      <c r="H8406">
        <v>5737</v>
      </c>
      <c r="I8406">
        <v>0.6</v>
      </c>
      <c r="J8406">
        <v>6</v>
      </c>
    </row>
    <row r="8407" spans="1:10" x14ac:dyDescent="0.25">
      <c r="A8407" t="s">
        <v>8593</v>
      </c>
      <c r="B8407" t="s">
        <v>8946</v>
      </c>
      <c r="C8407" t="s">
        <v>8952</v>
      </c>
      <c r="D8407" t="s">
        <v>16</v>
      </c>
      <c r="E8407">
        <v>3713</v>
      </c>
      <c r="F8407">
        <v>0</v>
      </c>
      <c r="H8407">
        <v>3713</v>
      </c>
      <c r="I8407">
        <v>0.39</v>
      </c>
      <c r="J8407">
        <v>7</v>
      </c>
    </row>
    <row r="8408" spans="1:10" x14ac:dyDescent="0.25">
      <c r="A8408" t="s">
        <v>8593</v>
      </c>
      <c r="B8408" t="s">
        <v>8946</v>
      </c>
      <c r="C8408" t="s">
        <v>8953</v>
      </c>
      <c r="D8408" t="s">
        <v>20</v>
      </c>
      <c r="E8408">
        <v>2594</v>
      </c>
      <c r="F8408">
        <v>3</v>
      </c>
      <c r="H8408">
        <v>2597</v>
      </c>
      <c r="I8408">
        <v>0.27</v>
      </c>
      <c r="J8408">
        <v>8</v>
      </c>
    </row>
    <row r="8409" spans="1:10" x14ac:dyDescent="0.25">
      <c r="A8409" t="s">
        <v>8593</v>
      </c>
      <c r="B8409" t="s">
        <v>8946</v>
      </c>
      <c r="C8409" t="s">
        <v>8954</v>
      </c>
      <c r="D8409" t="s">
        <v>466</v>
      </c>
      <c r="E8409">
        <v>1602</v>
      </c>
      <c r="F8409">
        <v>0</v>
      </c>
      <c r="H8409">
        <v>1602</v>
      </c>
      <c r="I8409">
        <v>0.17</v>
      </c>
      <c r="J8409">
        <v>9</v>
      </c>
    </row>
    <row r="8410" spans="1:10" x14ac:dyDescent="0.25">
      <c r="A8410" t="s">
        <v>8593</v>
      </c>
      <c r="B8410" t="s">
        <v>8946</v>
      </c>
      <c r="C8410" t="s">
        <v>8955</v>
      </c>
      <c r="D8410" t="s">
        <v>83</v>
      </c>
      <c r="E8410">
        <v>1314</v>
      </c>
      <c r="F8410">
        <v>1</v>
      </c>
      <c r="H8410">
        <v>1315</v>
      </c>
      <c r="I8410">
        <v>0.14000000000000001</v>
      </c>
      <c r="J8410">
        <v>10</v>
      </c>
    </row>
    <row r="8411" spans="1:10" x14ac:dyDescent="0.25">
      <c r="A8411" t="s">
        <v>8593</v>
      </c>
      <c r="B8411" t="s">
        <v>8946</v>
      </c>
      <c r="C8411" t="s">
        <v>8956</v>
      </c>
      <c r="D8411" t="s">
        <v>1679</v>
      </c>
      <c r="E8411">
        <v>1301</v>
      </c>
      <c r="F8411">
        <v>0</v>
      </c>
      <c r="H8411">
        <v>1301</v>
      </c>
      <c r="I8411">
        <v>0.14000000000000001</v>
      </c>
      <c r="J8411">
        <v>11</v>
      </c>
    </row>
    <row r="8412" spans="1:10" x14ac:dyDescent="0.25">
      <c r="A8412" t="s">
        <v>8593</v>
      </c>
      <c r="B8412" t="s">
        <v>8946</v>
      </c>
      <c r="C8412" t="s">
        <v>8957</v>
      </c>
      <c r="D8412" t="s">
        <v>16</v>
      </c>
      <c r="E8412">
        <v>1301</v>
      </c>
      <c r="F8412">
        <v>0</v>
      </c>
      <c r="H8412">
        <v>1301</v>
      </c>
      <c r="I8412">
        <v>0.14000000000000001</v>
      </c>
      <c r="J8412">
        <v>12</v>
      </c>
    </row>
    <row r="8413" spans="1:10" x14ac:dyDescent="0.25">
      <c r="A8413" t="s">
        <v>8593</v>
      </c>
      <c r="B8413" t="s">
        <v>8946</v>
      </c>
      <c r="C8413" t="s">
        <v>8958</v>
      </c>
      <c r="D8413" t="s">
        <v>47</v>
      </c>
      <c r="E8413">
        <v>965</v>
      </c>
      <c r="F8413">
        <v>0</v>
      </c>
      <c r="H8413">
        <v>965</v>
      </c>
      <c r="I8413">
        <v>0.1</v>
      </c>
      <c r="J8413">
        <v>13</v>
      </c>
    </row>
    <row r="8414" spans="1:10" x14ac:dyDescent="0.25">
      <c r="A8414" t="s">
        <v>8593</v>
      </c>
      <c r="B8414" t="s">
        <v>8946</v>
      </c>
      <c r="C8414" t="s">
        <v>8959</v>
      </c>
      <c r="D8414" t="s">
        <v>16</v>
      </c>
      <c r="E8414">
        <v>923</v>
      </c>
      <c r="F8414">
        <v>1</v>
      </c>
      <c r="H8414">
        <v>924</v>
      </c>
      <c r="I8414">
        <v>0.1</v>
      </c>
      <c r="J8414">
        <v>14</v>
      </c>
    </row>
    <row r="8415" spans="1:10" x14ac:dyDescent="0.25">
      <c r="A8415" t="s">
        <v>8593</v>
      </c>
      <c r="B8415" t="s">
        <v>8946</v>
      </c>
      <c r="C8415" t="s">
        <v>8960</v>
      </c>
      <c r="D8415" t="s">
        <v>773</v>
      </c>
      <c r="E8415">
        <v>901</v>
      </c>
      <c r="F8415">
        <v>0</v>
      </c>
      <c r="H8415">
        <v>901</v>
      </c>
      <c r="I8415">
        <v>0.09</v>
      </c>
      <c r="J8415">
        <v>15</v>
      </c>
    </row>
    <row r="8416" spans="1:10" x14ac:dyDescent="0.25">
      <c r="A8416" t="s">
        <v>8593</v>
      </c>
      <c r="B8416" t="s">
        <v>8946</v>
      </c>
      <c r="C8416" t="s">
        <v>8961</v>
      </c>
      <c r="D8416" t="s">
        <v>8962</v>
      </c>
      <c r="E8416">
        <v>712</v>
      </c>
      <c r="F8416">
        <v>0</v>
      </c>
      <c r="H8416">
        <v>712</v>
      </c>
      <c r="I8416">
        <v>7.0000000000000007E-2</v>
      </c>
      <c r="J8416">
        <v>16</v>
      </c>
    </row>
    <row r="8417" spans="1:10" x14ac:dyDescent="0.25">
      <c r="A8417" t="s">
        <v>8593</v>
      </c>
      <c r="B8417" t="s">
        <v>8946</v>
      </c>
      <c r="C8417" t="s">
        <v>8963</v>
      </c>
      <c r="D8417" t="s">
        <v>16</v>
      </c>
      <c r="E8417">
        <v>599</v>
      </c>
      <c r="F8417">
        <v>0</v>
      </c>
      <c r="H8417">
        <v>599</v>
      </c>
      <c r="I8417">
        <v>0.06</v>
      </c>
      <c r="J8417">
        <v>17</v>
      </c>
    </row>
    <row r="8418" spans="1:10" x14ac:dyDescent="0.25">
      <c r="A8418" t="s">
        <v>8593</v>
      </c>
      <c r="B8418" t="s">
        <v>8946</v>
      </c>
      <c r="C8418" t="s">
        <v>8964</v>
      </c>
      <c r="D8418" t="s">
        <v>16</v>
      </c>
      <c r="E8418">
        <v>509</v>
      </c>
      <c r="F8418">
        <v>0</v>
      </c>
      <c r="H8418">
        <v>509</v>
      </c>
      <c r="I8418">
        <v>0.05</v>
      </c>
      <c r="J8418">
        <v>18</v>
      </c>
    </row>
    <row r="8419" spans="1:10" x14ac:dyDescent="0.25">
      <c r="A8419" t="s">
        <v>8593</v>
      </c>
      <c r="B8419" t="s">
        <v>8946</v>
      </c>
      <c r="C8419" t="s">
        <v>8965</v>
      </c>
      <c r="D8419" t="s">
        <v>8662</v>
      </c>
      <c r="E8419">
        <v>503</v>
      </c>
      <c r="F8419">
        <v>0</v>
      </c>
      <c r="H8419">
        <v>503</v>
      </c>
      <c r="I8419">
        <v>0.05</v>
      </c>
      <c r="J8419">
        <v>19</v>
      </c>
    </row>
    <row r="8420" spans="1:10" x14ac:dyDescent="0.25">
      <c r="A8420" t="s">
        <v>8593</v>
      </c>
      <c r="B8420" t="s">
        <v>8946</v>
      </c>
      <c r="C8420" t="s">
        <v>8966</v>
      </c>
      <c r="D8420" t="s">
        <v>8967</v>
      </c>
      <c r="E8420">
        <v>480</v>
      </c>
      <c r="F8420">
        <v>0</v>
      </c>
      <c r="H8420">
        <v>480</v>
      </c>
      <c r="I8420">
        <v>0.05</v>
      </c>
      <c r="J8420">
        <v>20</v>
      </c>
    </row>
    <row r="8421" spans="1:10" x14ac:dyDescent="0.25">
      <c r="A8421" t="s">
        <v>8593</v>
      </c>
      <c r="B8421" t="s">
        <v>8946</v>
      </c>
      <c r="C8421" t="s">
        <v>8968</v>
      </c>
      <c r="D8421" t="s">
        <v>8969</v>
      </c>
      <c r="E8421">
        <v>440</v>
      </c>
      <c r="F8421">
        <v>0</v>
      </c>
      <c r="H8421">
        <v>440</v>
      </c>
      <c r="I8421">
        <v>0.05</v>
      </c>
      <c r="J8421">
        <v>21</v>
      </c>
    </row>
    <row r="8422" spans="1:10" x14ac:dyDescent="0.25">
      <c r="A8422" t="s">
        <v>8593</v>
      </c>
      <c r="B8422" t="s">
        <v>8946</v>
      </c>
      <c r="C8422" t="s">
        <v>8970</v>
      </c>
      <c r="D8422" t="s">
        <v>1059</v>
      </c>
      <c r="E8422">
        <v>418</v>
      </c>
      <c r="F8422">
        <v>0</v>
      </c>
      <c r="H8422">
        <v>418</v>
      </c>
      <c r="I8422">
        <v>0.04</v>
      </c>
      <c r="J8422">
        <v>22</v>
      </c>
    </row>
    <row r="8423" spans="1:10" x14ac:dyDescent="0.25">
      <c r="A8423" t="s">
        <v>8593</v>
      </c>
      <c r="B8423" t="s">
        <v>8971</v>
      </c>
      <c r="C8423" t="s">
        <v>8972</v>
      </c>
      <c r="D8423" t="s">
        <v>22</v>
      </c>
      <c r="E8423">
        <v>613652</v>
      </c>
      <c r="F8423">
        <v>1220</v>
      </c>
      <c r="H8423">
        <v>614872</v>
      </c>
      <c r="I8423">
        <v>45</v>
      </c>
      <c r="J8423">
        <v>1</v>
      </c>
    </row>
    <row r="8424" spans="1:10" x14ac:dyDescent="0.25">
      <c r="A8424" t="s">
        <v>8593</v>
      </c>
      <c r="B8424" t="s">
        <v>8971</v>
      </c>
      <c r="C8424" t="s">
        <v>8973</v>
      </c>
      <c r="D8424" t="s">
        <v>14</v>
      </c>
      <c r="E8424">
        <v>548248</v>
      </c>
      <c r="F8424">
        <v>3406</v>
      </c>
      <c r="H8424">
        <v>551654</v>
      </c>
      <c r="I8424">
        <v>40.369999999999997</v>
      </c>
      <c r="J8424">
        <v>2</v>
      </c>
    </row>
    <row r="8425" spans="1:10" x14ac:dyDescent="0.25">
      <c r="A8425" t="s">
        <v>8593</v>
      </c>
      <c r="B8425" t="s">
        <v>8971</v>
      </c>
      <c r="C8425" t="s">
        <v>8974</v>
      </c>
      <c r="D8425" t="s">
        <v>215</v>
      </c>
      <c r="E8425">
        <v>120016</v>
      </c>
      <c r="F8425">
        <v>206</v>
      </c>
      <c r="H8425">
        <v>120222</v>
      </c>
      <c r="I8425">
        <v>8.8000000000000007</v>
      </c>
      <c r="J8425">
        <v>3</v>
      </c>
    </row>
    <row r="8426" spans="1:10" x14ac:dyDescent="0.25">
      <c r="A8426" t="s">
        <v>8593</v>
      </c>
      <c r="B8426" t="s">
        <v>8971</v>
      </c>
      <c r="C8426" t="s">
        <v>8975</v>
      </c>
      <c r="D8426" t="s">
        <v>12</v>
      </c>
      <c r="E8426">
        <v>38116</v>
      </c>
      <c r="F8426">
        <v>189</v>
      </c>
      <c r="H8426">
        <v>38305</v>
      </c>
      <c r="I8426">
        <v>2.8</v>
      </c>
      <c r="J8426">
        <v>4</v>
      </c>
    </row>
    <row r="8427" spans="1:10" x14ac:dyDescent="0.25">
      <c r="A8427" t="s">
        <v>8593</v>
      </c>
      <c r="B8427" t="s">
        <v>8971</v>
      </c>
      <c r="C8427" t="s">
        <v>8976</v>
      </c>
      <c r="D8427" t="s">
        <v>83</v>
      </c>
      <c r="E8427">
        <v>8096</v>
      </c>
      <c r="F8427">
        <v>16</v>
      </c>
      <c r="H8427">
        <v>8112</v>
      </c>
      <c r="I8427">
        <v>0.59</v>
      </c>
      <c r="J8427">
        <v>5</v>
      </c>
    </row>
    <row r="8428" spans="1:10" x14ac:dyDescent="0.25">
      <c r="A8428" t="s">
        <v>8593</v>
      </c>
      <c r="B8428" t="s">
        <v>8971</v>
      </c>
      <c r="C8428" t="s">
        <v>8977</v>
      </c>
      <c r="D8428" t="s">
        <v>64</v>
      </c>
      <c r="E8428">
        <v>7581</v>
      </c>
      <c r="F8428">
        <v>4</v>
      </c>
      <c r="H8428">
        <v>7585</v>
      </c>
      <c r="I8428">
        <v>0.56000000000000005</v>
      </c>
      <c r="J8428">
        <v>6</v>
      </c>
    </row>
    <row r="8429" spans="1:10" x14ac:dyDescent="0.25">
      <c r="A8429" t="s">
        <v>8593</v>
      </c>
      <c r="B8429" t="s">
        <v>8971</v>
      </c>
      <c r="C8429" t="s">
        <v>23</v>
      </c>
      <c r="D8429" t="s">
        <v>24</v>
      </c>
      <c r="E8429">
        <v>7484</v>
      </c>
      <c r="F8429">
        <v>24</v>
      </c>
      <c r="H8429">
        <v>7508</v>
      </c>
      <c r="I8429">
        <v>0.55000000000000004</v>
      </c>
      <c r="J8429">
        <v>7</v>
      </c>
    </row>
    <row r="8430" spans="1:10" x14ac:dyDescent="0.25">
      <c r="A8430" t="s">
        <v>8593</v>
      </c>
      <c r="B8430" t="s">
        <v>8971</v>
      </c>
      <c r="C8430" t="s">
        <v>8978</v>
      </c>
      <c r="D8430" t="s">
        <v>16</v>
      </c>
      <c r="E8430">
        <v>6512</v>
      </c>
      <c r="F8430">
        <v>0</v>
      </c>
      <c r="H8430">
        <v>6512</v>
      </c>
      <c r="I8430">
        <v>0.48</v>
      </c>
      <c r="J8430">
        <v>8</v>
      </c>
    </row>
    <row r="8431" spans="1:10" x14ac:dyDescent="0.25">
      <c r="A8431" t="s">
        <v>8593</v>
      </c>
      <c r="B8431" t="s">
        <v>8971</v>
      </c>
      <c r="C8431" t="s">
        <v>8979</v>
      </c>
      <c r="D8431" t="s">
        <v>20</v>
      </c>
      <c r="E8431">
        <v>4166</v>
      </c>
      <c r="F8431">
        <v>33</v>
      </c>
      <c r="H8431">
        <v>4199</v>
      </c>
      <c r="I8431">
        <v>0.31</v>
      </c>
      <c r="J8431">
        <v>9</v>
      </c>
    </row>
    <row r="8432" spans="1:10" x14ac:dyDescent="0.25">
      <c r="A8432" t="s">
        <v>8593</v>
      </c>
      <c r="B8432" t="s">
        <v>8971</v>
      </c>
      <c r="C8432" t="s">
        <v>8980</v>
      </c>
      <c r="D8432" t="s">
        <v>16</v>
      </c>
      <c r="E8432">
        <v>2963</v>
      </c>
      <c r="F8432">
        <v>4</v>
      </c>
      <c r="H8432">
        <v>2967</v>
      </c>
      <c r="I8432">
        <v>0.22</v>
      </c>
      <c r="J8432">
        <v>10</v>
      </c>
    </row>
    <row r="8433" spans="1:10" x14ac:dyDescent="0.25">
      <c r="A8433" t="s">
        <v>8593</v>
      </c>
      <c r="B8433" t="s">
        <v>8971</v>
      </c>
      <c r="C8433" t="s">
        <v>8981</v>
      </c>
      <c r="D8433" t="s">
        <v>16</v>
      </c>
      <c r="E8433">
        <v>2279</v>
      </c>
      <c r="F8433">
        <v>3</v>
      </c>
      <c r="H8433">
        <v>2282</v>
      </c>
      <c r="I8433">
        <v>0.17</v>
      </c>
      <c r="J8433">
        <v>11</v>
      </c>
    </row>
    <row r="8434" spans="1:10" x14ac:dyDescent="0.25">
      <c r="A8434" t="s">
        <v>8593</v>
      </c>
      <c r="B8434" t="s">
        <v>8971</v>
      </c>
      <c r="C8434" t="s">
        <v>8982</v>
      </c>
      <c r="D8434" t="s">
        <v>2552</v>
      </c>
      <c r="E8434">
        <v>2218</v>
      </c>
      <c r="F8434">
        <v>7</v>
      </c>
      <c r="H8434">
        <v>2225</v>
      </c>
      <c r="I8434">
        <v>0.16</v>
      </c>
      <c r="J8434">
        <v>12</v>
      </c>
    </row>
    <row r="8435" spans="1:10" x14ac:dyDescent="0.25">
      <c r="A8435" t="s">
        <v>8593</v>
      </c>
      <c r="B8435" t="s">
        <v>8983</v>
      </c>
      <c r="C8435" t="s">
        <v>8984</v>
      </c>
      <c r="D8435" t="s">
        <v>12</v>
      </c>
      <c r="E8435">
        <v>443540</v>
      </c>
      <c r="F8435">
        <v>730</v>
      </c>
      <c r="H8435">
        <v>444270</v>
      </c>
      <c r="I8435">
        <v>34.729999999999997</v>
      </c>
      <c r="J8435">
        <v>1</v>
      </c>
    </row>
    <row r="8436" spans="1:10" x14ac:dyDescent="0.25">
      <c r="A8436" t="s">
        <v>8593</v>
      </c>
      <c r="B8436" t="s">
        <v>8983</v>
      </c>
      <c r="C8436" t="s">
        <v>8985</v>
      </c>
      <c r="D8436" t="s">
        <v>14</v>
      </c>
      <c r="E8436">
        <v>434003</v>
      </c>
      <c r="F8436">
        <v>2045</v>
      </c>
      <c r="H8436">
        <v>436048</v>
      </c>
      <c r="I8436">
        <v>34.090000000000003</v>
      </c>
      <c r="J8436">
        <v>2</v>
      </c>
    </row>
    <row r="8437" spans="1:10" x14ac:dyDescent="0.25">
      <c r="A8437" t="s">
        <v>8593</v>
      </c>
      <c r="B8437" t="s">
        <v>8983</v>
      </c>
      <c r="C8437" t="s">
        <v>8986</v>
      </c>
      <c r="D8437" t="s">
        <v>22</v>
      </c>
      <c r="E8437">
        <v>350374</v>
      </c>
      <c r="F8437">
        <v>979</v>
      </c>
      <c r="H8437">
        <v>351353</v>
      </c>
      <c r="I8437">
        <v>27.47</v>
      </c>
      <c r="J8437">
        <v>3</v>
      </c>
    </row>
    <row r="8438" spans="1:10" x14ac:dyDescent="0.25">
      <c r="A8438" t="s">
        <v>8593</v>
      </c>
      <c r="B8438" t="s">
        <v>8983</v>
      </c>
      <c r="C8438" t="s">
        <v>23</v>
      </c>
      <c r="D8438" t="s">
        <v>24</v>
      </c>
      <c r="E8438">
        <v>12043</v>
      </c>
      <c r="F8438">
        <v>19</v>
      </c>
      <c r="H8438">
        <v>12062</v>
      </c>
      <c r="I8438">
        <v>0.94</v>
      </c>
      <c r="J8438">
        <v>4</v>
      </c>
    </row>
    <row r="8439" spans="1:10" x14ac:dyDescent="0.25">
      <c r="A8439" t="s">
        <v>8593</v>
      </c>
      <c r="B8439" t="s">
        <v>8983</v>
      </c>
      <c r="C8439" t="s">
        <v>8987</v>
      </c>
      <c r="D8439" t="s">
        <v>16</v>
      </c>
      <c r="E8439">
        <v>9428</v>
      </c>
      <c r="F8439">
        <v>2</v>
      </c>
      <c r="H8439">
        <v>9430</v>
      </c>
      <c r="I8439">
        <v>0.74</v>
      </c>
      <c r="J8439">
        <v>5</v>
      </c>
    </row>
    <row r="8440" spans="1:10" x14ac:dyDescent="0.25">
      <c r="A8440" t="s">
        <v>8593</v>
      </c>
      <c r="B8440" t="s">
        <v>8983</v>
      </c>
      <c r="C8440" t="s">
        <v>8988</v>
      </c>
      <c r="D8440" t="s">
        <v>20</v>
      </c>
      <c r="E8440">
        <v>6171</v>
      </c>
      <c r="F8440">
        <v>19</v>
      </c>
      <c r="H8440">
        <v>6190</v>
      </c>
      <c r="I8440">
        <v>0.48</v>
      </c>
      <c r="J8440">
        <v>6</v>
      </c>
    </row>
    <row r="8441" spans="1:10" x14ac:dyDescent="0.25">
      <c r="A8441" t="s">
        <v>8593</v>
      </c>
      <c r="B8441" t="s">
        <v>8983</v>
      </c>
      <c r="C8441" t="s">
        <v>8989</v>
      </c>
      <c r="D8441" t="s">
        <v>83</v>
      </c>
      <c r="E8441">
        <v>5600</v>
      </c>
      <c r="F8441">
        <v>5</v>
      </c>
      <c r="H8441">
        <v>5605</v>
      </c>
      <c r="I8441">
        <v>0.44</v>
      </c>
      <c r="J8441">
        <v>7</v>
      </c>
    </row>
    <row r="8442" spans="1:10" x14ac:dyDescent="0.25">
      <c r="A8442" t="s">
        <v>8593</v>
      </c>
      <c r="B8442" t="s">
        <v>8983</v>
      </c>
      <c r="C8442" t="s">
        <v>8990</v>
      </c>
      <c r="D8442" t="s">
        <v>16</v>
      </c>
      <c r="E8442">
        <v>5542</v>
      </c>
      <c r="F8442">
        <v>1</v>
      </c>
      <c r="H8442">
        <v>5543</v>
      </c>
      <c r="I8442">
        <v>0.43</v>
      </c>
      <c r="J8442">
        <v>8</v>
      </c>
    </row>
    <row r="8443" spans="1:10" x14ac:dyDescent="0.25">
      <c r="A8443" t="s">
        <v>8593</v>
      </c>
      <c r="B8443" t="s">
        <v>8983</v>
      </c>
      <c r="C8443" t="s">
        <v>8991</v>
      </c>
      <c r="D8443" t="s">
        <v>16</v>
      </c>
      <c r="E8443">
        <v>3866</v>
      </c>
      <c r="F8443">
        <v>3</v>
      </c>
      <c r="H8443">
        <v>3869</v>
      </c>
      <c r="I8443">
        <v>0.3</v>
      </c>
      <c r="J8443">
        <v>9</v>
      </c>
    </row>
    <row r="8444" spans="1:10" x14ac:dyDescent="0.25">
      <c r="A8444" t="s">
        <v>8593</v>
      </c>
      <c r="B8444" t="s">
        <v>8983</v>
      </c>
      <c r="C8444" t="s">
        <v>8992</v>
      </c>
      <c r="D8444" t="s">
        <v>8662</v>
      </c>
      <c r="E8444">
        <v>2416</v>
      </c>
      <c r="F8444">
        <v>1</v>
      </c>
      <c r="H8444">
        <v>2417</v>
      </c>
      <c r="I8444">
        <v>0.19</v>
      </c>
      <c r="J8444">
        <v>10</v>
      </c>
    </row>
    <row r="8445" spans="1:10" x14ac:dyDescent="0.25">
      <c r="A8445" t="s">
        <v>8593</v>
      </c>
      <c r="B8445" t="s">
        <v>8983</v>
      </c>
      <c r="C8445" t="s">
        <v>8993</v>
      </c>
      <c r="D8445" t="s">
        <v>2552</v>
      </c>
      <c r="E8445">
        <v>2415</v>
      </c>
      <c r="F8445">
        <v>0</v>
      </c>
      <c r="H8445">
        <v>2415</v>
      </c>
      <c r="I8445">
        <v>0.19</v>
      </c>
      <c r="J8445">
        <v>11</v>
      </c>
    </row>
    <row r="8446" spans="1:10" x14ac:dyDescent="0.25">
      <c r="A8446" t="s">
        <v>8593</v>
      </c>
      <c r="B8446" t="s">
        <v>8994</v>
      </c>
      <c r="C8446" t="s">
        <v>8995</v>
      </c>
      <c r="D8446" t="s">
        <v>14</v>
      </c>
      <c r="E8446">
        <v>507798</v>
      </c>
      <c r="F8446">
        <v>1726</v>
      </c>
      <c r="H8446">
        <v>509524</v>
      </c>
      <c r="I8446">
        <v>37.61</v>
      </c>
      <c r="J8446">
        <v>1</v>
      </c>
    </row>
    <row r="8447" spans="1:10" x14ac:dyDescent="0.25">
      <c r="A8447" t="s">
        <v>8593</v>
      </c>
      <c r="B8447" t="s">
        <v>8994</v>
      </c>
      <c r="C8447" t="s">
        <v>8996</v>
      </c>
      <c r="D8447" t="s">
        <v>22</v>
      </c>
      <c r="E8447">
        <v>424517</v>
      </c>
      <c r="F8447">
        <v>719</v>
      </c>
      <c r="H8447">
        <v>425236</v>
      </c>
      <c r="I8447">
        <v>31.39</v>
      </c>
      <c r="J8447">
        <v>2</v>
      </c>
    </row>
    <row r="8448" spans="1:10" x14ac:dyDescent="0.25">
      <c r="A8448" t="s">
        <v>8593</v>
      </c>
      <c r="B8448" t="s">
        <v>8994</v>
      </c>
      <c r="C8448" t="s">
        <v>8997</v>
      </c>
      <c r="D8448" t="s">
        <v>12</v>
      </c>
      <c r="E8448">
        <v>304964</v>
      </c>
      <c r="F8448">
        <v>306</v>
      </c>
      <c r="H8448">
        <v>305270</v>
      </c>
      <c r="I8448">
        <v>22.53</v>
      </c>
      <c r="J8448">
        <v>3</v>
      </c>
    </row>
    <row r="8449" spans="1:10" x14ac:dyDescent="0.25">
      <c r="A8449" t="s">
        <v>8593</v>
      </c>
      <c r="B8449" t="s">
        <v>8994</v>
      </c>
      <c r="C8449" t="s">
        <v>8998</v>
      </c>
      <c r="D8449" t="s">
        <v>215</v>
      </c>
      <c r="E8449">
        <v>50315</v>
      </c>
      <c r="F8449">
        <v>86</v>
      </c>
      <c r="H8449">
        <v>50401</v>
      </c>
      <c r="I8449">
        <v>3.72</v>
      </c>
      <c r="J8449">
        <v>4</v>
      </c>
    </row>
    <row r="8450" spans="1:10" x14ac:dyDescent="0.25">
      <c r="A8450" t="s">
        <v>8593</v>
      </c>
      <c r="B8450" t="s">
        <v>8994</v>
      </c>
      <c r="C8450" t="s">
        <v>8999</v>
      </c>
      <c r="D8450" t="s">
        <v>16</v>
      </c>
      <c r="E8450">
        <v>13471</v>
      </c>
      <c r="F8450">
        <v>2</v>
      </c>
      <c r="H8450">
        <v>13473</v>
      </c>
      <c r="I8450">
        <v>0.99</v>
      </c>
      <c r="J8450">
        <v>5</v>
      </c>
    </row>
    <row r="8451" spans="1:10" x14ac:dyDescent="0.25">
      <c r="A8451" t="s">
        <v>8593</v>
      </c>
      <c r="B8451" t="s">
        <v>8994</v>
      </c>
      <c r="C8451" t="s">
        <v>23</v>
      </c>
      <c r="D8451" t="s">
        <v>24</v>
      </c>
      <c r="E8451">
        <v>8028</v>
      </c>
      <c r="F8451">
        <v>11</v>
      </c>
      <c r="H8451">
        <v>8039</v>
      </c>
      <c r="I8451">
        <v>0.59</v>
      </c>
      <c r="J8451">
        <v>6</v>
      </c>
    </row>
    <row r="8452" spans="1:10" x14ac:dyDescent="0.25">
      <c r="A8452" t="s">
        <v>8593</v>
      </c>
      <c r="B8452" t="s">
        <v>8994</v>
      </c>
      <c r="C8452" t="s">
        <v>9000</v>
      </c>
      <c r="D8452" t="s">
        <v>16</v>
      </c>
      <c r="E8452">
        <v>7225</v>
      </c>
      <c r="F8452">
        <v>0</v>
      </c>
      <c r="H8452">
        <v>7225</v>
      </c>
      <c r="I8452">
        <v>0.53</v>
      </c>
      <c r="J8452">
        <v>7</v>
      </c>
    </row>
    <row r="8453" spans="1:10" x14ac:dyDescent="0.25">
      <c r="A8453" t="s">
        <v>8593</v>
      </c>
      <c r="B8453" t="s">
        <v>8994</v>
      </c>
      <c r="C8453" t="s">
        <v>9001</v>
      </c>
      <c r="D8453" t="s">
        <v>20</v>
      </c>
      <c r="E8453">
        <v>6332</v>
      </c>
      <c r="F8453">
        <v>15</v>
      </c>
      <c r="H8453">
        <v>6347</v>
      </c>
      <c r="I8453">
        <v>0.47</v>
      </c>
      <c r="J8453">
        <v>8</v>
      </c>
    </row>
    <row r="8454" spans="1:10" x14ac:dyDescent="0.25">
      <c r="A8454" t="s">
        <v>8593</v>
      </c>
      <c r="B8454" t="s">
        <v>8994</v>
      </c>
      <c r="C8454" t="s">
        <v>9002</v>
      </c>
      <c r="D8454" t="s">
        <v>499</v>
      </c>
      <c r="E8454">
        <v>5981</v>
      </c>
      <c r="F8454">
        <v>4</v>
      </c>
      <c r="H8454">
        <v>5985</v>
      </c>
      <c r="I8454">
        <v>0.44</v>
      </c>
      <c r="J8454">
        <v>9</v>
      </c>
    </row>
    <row r="8455" spans="1:10" x14ac:dyDescent="0.25">
      <c r="A8455" t="s">
        <v>8593</v>
      </c>
      <c r="B8455" t="s">
        <v>8994</v>
      </c>
      <c r="C8455" t="s">
        <v>9003</v>
      </c>
      <c r="D8455" t="s">
        <v>16</v>
      </c>
      <c r="E8455">
        <v>5534</v>
      </c>
      <c r="F8455">
        <v>0</v>
      </c>
      <c r="H8455">
        <v>5534</v>
      </c>
      <c r="I8455">
        <v>0.41</v>
      </c>
      <c r="J8455">
        <v>10</v>
      </c>
    </row>
    <row r="8456" spans="1:10" x14ac:dyDescent="0.25">
      <c r="A8456" t="s">
        <v>8593</v>
      </c>
      <c r="B8456" t="s">
        <v>8994</v>
      </c>
      <c r="C8456" t="s">
        <v>9004</v>
      </c>
      <c r="D8456" t="s">
        <v>773</v>
      </c>
      <c r="E8456">
        <v>4985</v>
      </c>
      <c r="F8456">
        <v>0</v>
      </c>
      <c r="H8456">
        <v>4985</v>
      </c>
      <c r="I8456">
        <v>0.37</v>
      </c>
      <c r="J8456">
        <v>11</v>
      </c>
    </row>
    <row r="8457" spans="1:10" x14ac:dyDescent="0.25">
      <c r="A8457" t="s">
        <v>8593</v>
      </c>
      <c r="B8457" t="s">
        <v>8994</v>
      </c>
      <c r="C8457" t="s">
        <v>9005</v>
      </c>
      <c r="D8457" t="s">
        <v>16</v>
      </c>
      <c r="E8457">
        <v>3090</v>
      </c>
      <c r="F8457">
        <v>0</v>
      </c>
      <c r="H8457">
        <v>3090</v>
      </c>
      <c r="I8457">
        <v>0.23</v>
      </c>
      <c r="J8457">
        <v>12</v>
      </c>
    </row>
    <row r="8458" spans="1:10" x14ac:dyDescent="0.25">
      <c r="A8458" t="s">
        <v>8593</v>
      </c>
      <c r="B8458" t="s">
        <v>8994</v>
      </c>
      <c r="C8458" t="s">
        <v>9006</v>
      </c>
      <c r="D8458" t="s">
        <v>16</v>
      </c>
      <c r="E8458">
        <v>2534</v>
      </c>
      <c r="F8458">
        <v>1</v>
      </c>
      <c r="H8458">
        <v>2535</v>
      </c>
      <c r="I8458">
        <v>0.19</v>
      </c>
      <c r="J8458">
        <v>13</v>
      </c>
    </row>
    <row r="8459" spans="1:10" x14ac:dyDescent="0.25">
      <c r="A8459" t="s">
        <v>8593</v>
      </c>
      <c r="B8459" t="s">
        <v>8994</v>
      </c>
      <c r="C8459" t="s">
        <v>8672</v>
      </c>
      <c r="D8459" t="s">
        <v>83</v>
      </c>
      <c r="E8459">
        <v>2029</v>
      </c>
      <c r="F8459">
        <v>1</v>
      </c>
      <c r="H8459">
        <v>2030</v>
      </c>
      <c r="I8459">
        <v>0.15</v>
      </c>
      <c r="J8459">
        <v>14</v>
      </c>
    </row>
    <row r="8460" spans="1:10" x14ac:dyDescent="0.25">
      <c r="A8460" t="s">
        <v>8593</v>
      </c>
      <c r="B8460" t="s">
        <v>8994</v>
      </c>
      <c r="C8460" t="s">
        <v>9007</v>
      </c>
      <c r="D8460" t="s">
        <v>682</v>
      </c>
      <c r="E8460">
        <v>1917</v>
      </c>
      <c r="F8460">
        <v>3</v>
      </c>
      <c r="H8460">
        <v>1920</v>
      </c>
      <c r="I8460">
        <v>0.14000000000000001</v>
      </c>
      <c r="J8460">
        <v>15</v>
      </c>
    </row>
    <row r="8461" spans="1:10" x14ac:dyDescent="0.25">
      <c r="A8461" t="s">
        <v>8593</v>
      </c>
      <c r="B8461" t="s">
        <v>8994</v>
      </c>
      <c r="C8461" t="s">
        <v>9008</v>
      </c>
      <c r="D8461" t="s">
        <v>8650</v>
      </c>
      <c r="E8461">
        <v>1641</v>
      </c>
      <c r="F8461">
        <v>1</v>
      </c>
      <c r="H8461">
        <v>1642</v>
      </c>
      <c r="I8461">
        <v>0.12</v>
      </c>
      <c r="J8461">
        <v>16</v>
      </c>
    </row>
    <row r="8462" spans="1:10" x14ac:dyDescent="0.25">
      <c r="A8462" t="s">
        <v>8593</v>
      </c>
      <c r="B8462" t="s">
        <v>8994</v>
      </c>
      <c r="C8462" t="s">
        <v>9009</v>
      </c>
      <c r="D8462" t="s">
        <v>2552</v>
      </c>
      <c r="E8462">
        <v>1469</v>
      </c>
      <c r="F8462">
        <v>1</v>
      </c>
      <c r="H8462">
        <v>1470</v>
      </c>
      <c r="I8462">
        <v>0.11</v>
      </c>
      <c r="J8462">
        <v>17</v>
      </c>
    </row>
    <row r="8463" spans="1:10" x14ac:dyDescent="0.25">
      <c r="A8463" t="s">
        <v>8593</v>
      </c>
      <c r="B8463" t="s">
        <v>9010</v>
      </c>
      <c r="C8463" t="s">
        <v>9011</v>
      </c>
      <c r="D8463" t="s">
        <v>22</v>
      </c>
      <c r="E8463">
        <v>726463</v>
      </c>
      <c r="F8463">
        <v>365</v>
      </c>
      <c r="H8463">
        <v>726828</v>
      </c>
      <c r="I8463">
        <v>51.84</v>
      </c>
      <c r="J8463">
        <v>1</v>
      </c>
    </row>
    <row r="8464" spans="1:10" x14ac:dyDescent="0.25">
      <c r="A8464" t="s">
        <v>8593</v>
      </c>
      <c r="B8464" t="s">
        <v>9010</v>
      </c>
      <c r="C8464" t="s">
        <v>9012</v>
      </c>
      <c r="D8464" t="s">
        <v>14</v>
      </c>
      <c r="E8464">
        <v>522267</v>
      </c>
      <c r="F8464">
        <v>587</v>
      </c>
      <c r="H8464">
        <v>522854</v>
      </c>
      <c r="I8464">
        <v>37.29</v>
      </c>
      <c r="J8464">
        <v>2</v>
      </c>
    </row>
    <row r="8465" spans="1:10" x14ac:dyDescent="0.25">
      <c r="A8465" t="s">
        <v>8593</v>
      </c>
      <c r="B8465" t="s">
        <v>9010</v>
      </c>
      <c r="C8465" t="s">
        <v>9013</v>
      </c>
      <c r="D8465" t="s">
        <v>215</v>
      </c>
      <c r="E8465">
        <v>92372</v>
      </c>
      <c r="F8465">
        <v>45</v>
      </c>
      <c r="H8465">
        <v>92417</v>
      </c>
      <c r="I8465">
        <v>6.59</v>
      </c>
      <c r="J8465">
        <v>3</v>
      </c>
    </row>
    <row r="8466" spans="1:10" x14ac:dyDescent="0.25">
      <c r="A8466" t="s">
        <v>8593</v>
      </c>
      <c r="B8466" t="s">
        <v>9010</v>
      </c>
      <c r="C8466" t="s">
        <v>9014</v>
      </c>
      <c r="D8466" t="s">
        <v>12</v>
      </c>
      <c r="E8466">
        <v>32299</v>
      </c>
      <c r="F8466">
        <v>25</v>
      </c>
      <c r="H8466">
        <v>32324</v>
      </c>
      <c r="I8466">
        <v>2.31</v>
      </c>
      <c r="J8466">
        <v>4</v>
      </c>
    </row>
    <row r="8467" spans="1:10" x14ac:dyDescent="0.25">
      <c r="A8467" t="s">
        <v>8593</v>
      </c>
      <c r="B8467" t="s">
        <v>9010</v>
      </c>
      <c r="C8467" t="s">
        <v>23</v>
      </c>
      <c r="D8467" t="s">
        <v>24</v>
      </c>
      <c r="E8467">
        <v>6904</v>
      </c>
      <c r="F8467">
        <v>6</v>
      </c>
      <c r="H8467">
        <v>6910</v>
      </c>
      <c r="I8467">
        <v>0.49</v>
      </c>
      <c r="J8467">
        <v>5</v>
      </c>
    </row>
    <row r="8468" spans="1:10" x14ac:dyDescent="0.25">
      <c r="A8468" t="s">
        <v>8593</v>
      </c>
      <c r="B8468" t="s">
        <v>9010</v>
      </c>
      <c r="C8468" t="s">
        <v>9015</v>
      </c>
      <c r="D8468" t="s">
        <v>83</v>
      </c>
      <c r="E8468">
        <v>6690</v>
      </c>
      <c r="F8468">
        <v>2</v>
      </c>
      <c r="H8468">
        <v>6692</v>
      </c>
      <c r="I8468">
        <v>0.48</v>
      </c>
      <c r="J8468">
        <v>6</v>
      </c>
    </row>
    <row r="8469" spans="1:10" x14ac:dyDescent="0.25">
      <c r="A8469" t="s">
        <v>8593</v>
      </c>
      <c r="B8469" t="s">
        <v>9010</v>
      </c>
      <c r="C8469" t="s">
        <v>9016</v>
      </c>
      <c r="D8469" t="s">
        <v>16</v>
      </c>
      <c r="E8469">
        <v>6048</v>
      </c>
      <c r="F8469">
        <v>0</v>
      </c>
      <c r="H8469">
        <v>6048</v>
      </c>
      <c r="I8469">
        <v>0.43</v>
      </c>
      <c r="J8469">
        <v>7</v>
      </c>
    </row>
    <row r="8470" spans="1:10" x14ac:dyDescent="0.25">
      <c r="A8470" t="s">
        <v>8593</v>
      </c>
      <c r="B8470" t="s">
        <v>9010</v>
      </c>
      <c r="C8470" t="s">
        <v>9017</v>
      </c>
      <c r="D8470" t="s">
        <v>20</v>
      </c>
      <c r="E8470">
        <v>4633</v>
      </c>
      <c r="F8470">
        <v>1</v>
      </c>
      <c r="H8470">
        <v>4634</v>
      </c>
      <c r="I8470">
        <v>0.33</v>
      </c>
      <c r="J8470">
        <v>8</v>
      </c>
    </row>
    <row r="8471" spans="1:10" x14ac:dyDescent="0.25">
      <c r="A8471" t="s">
        <v>8593</v>
      </c>
      <c r="B8471" t="s">
        <v>9010</v>
      </c>
      <c r="C8471" t="s">
        <v>9018</v>
      </c>
      <c r="D8471" t="s">
        <v>16</v>
      </c>
      <c r="E8471">
        <v>1750</v>
      </c>
      <c r="F8471">
        <v>2</v>
      </c>
      <c r="H8471">
        <v>1752</v>
      </c>
      <c r="I8471">
        <v>0.12</v>
      </c>
      <c r="J8471">
        <v>9</v>
      </c>
    </row>
    <row r="8472" spans="1:10" x14ac:dyDescent="0.25">
      <c r="A8472" t="s">
        <v>8593</v>
      </c>
      <c r="B8472" t="s">
        <v>9010</v>
      </c>
      <c r="C8472" t="s">
        <v>9019</v>
      </c>
      <c r="D8472" t="s">
        <v>8822</v>
      </c>
      <c r="E8472">
        <v>1493</v>
      </c>
      <c r="F8472">
        <v>1</v>
      </c>
      <c r="H8472">
        <v>1494</v>
      </c>
      <c r="I8472">
        <v>0.11</v>
      </c>
      <c r="J8472">
        <v>10</v>
      </c>
    </row>
    <row r="8473" spans="1:10" x14ac:dyDescent="0.25">
      <c r="A8473" t="s">
        <v>8593</v>
      </c>
      <c r="B8473" t="s">
        <v>9020</v>
      </c>
      <c r="C8473" t="s">
        <v>9021</v>
      </c>
      <c r="D8473" t="s">
        <v>14</v>
      </c>
      <c r="E8473">
        <v>683285</v>
      </c>
      <c r="F8473">
        <v>2148</v>
      </c>
      <c r="H8473">
        <v>685433</v>
      </c>
      <c r="I8473">
        <v>48.62</v>
      </c>
      <c r="J8473">
        <v>1</v>
      </c>
    </row>
    <row r="8474" spans="1:10" x14ac:dyDescent="0.25">
      <c r="A8474" t="s">
        <v>8593</v>
      </c>
      <c r="B8474" t="s">
        <v>9020</v>
      </c>
      <c r="C8474" t="s">
        <v>9022</v>
      </c>
      <c r="D8474" t="s">
        <v>22</v>
      </c>
      <c r="E8474">
        <v>595972</v>
      </c>
      <c r="F8474">
        <v>509</v>
      </c>
      <c r="H8474">
        <v>596481</v>
      </c>
      <c r="I8474">
        <v>42.31</v>
      </c>
      <c r="J8474">
        <v>2</v>
      </c>
    </row>
    <row r="8475" spans="1:10" x14ac:dyDescent="0.25">
      <c r="A8475" t="s">
        <v>8593</v>
      </c>
      <c r="B8475" t="s">
        <v>9020</v>
      </c>
      <c r="C8475" t="s">
        <v>9023</v>
      </c>
      <c r="D8475" t="s">
        <v>72</v>
      </c>
      <c r="E8475">
        <v>62232</v>
      </c>
      <c r="F8475">
        <v>87</v>
      </c>
      <c r="H8475">
        <v>62319</v>
      </c>
      <c r="I8475">
        <v>4.42</v>
      </c>
      <c r="J8475">
        <v>3</v>
      </c>
    </row>
    <row r="8476" spans="1:10" x14ac:dyDescent="0.25">
      <c r="A8476" t="s">
        <v>8593</v>
      </c>
      <c r="B8476" t="s">
        <v>9020</v>
      </c>
      <c r="C8476" t="s">
        <v>9024</v>
      </c>
      <c r="D8476" t="s">
        <v>12</v>
      </c>
      <c r="E8476">
        <v>20769</v>
      </c>
      <c r="F8476">
        <v>38</v>
      </c>
      <c r="H8476">
        <v>20807</v>
      </c>
      <c r="I8476">
        <v>1.48</v>
      </c>
      <c r="J8476">
        <v>4</v>
      </c>
    </row>
    <row r="8477" spans="1:10" x14ac:dyDescent="0.25">
      <c r="A8477" t="s">
        <v>8593</v>
      </c>
      <c r="B8477" t="s">
        <v>9020</v>
      </c>
      <c r="C8477" t="s">
        <v>23</v>
      </c>
      <c r="D8477" t="s">
        <v>24</v>
      </c>
      <c r="E8477">
        <v>14729</v>
      </c>
      <c r="F8477">
        <v>29</v>
      </c>
      <c r="H8477">
        <v>14758</v>
      </c>
      <c r="I8477">
        <v>1.05</v>
      </c>
      <c r="J8477">
        <v>5</v>
      </c>
    </row>
    <row r="8478" spans="1:10" x14ac:dyDescent="0.25">
      <c r="A8478" t="s">
        <v>8593</v>
      </c>
      <c r="B8478" t="s">
        <v>9020</v>
      </c>
      <c r="C8478" t="s">
        <v>9025</v>
      </c>
      <c r="D8478" t="s">
        <v>2520</v>
      </c>
      <c r="E8478">
        <v>8569</v>
      </c>
      <c r="F8478">
        <v>1</v>
      </c>
      <c r="H8478">
        <v>8570</v>
      </c>
      <c r="I8478">
        <v>0.61</v>
      </c>
      <c r="J8478">
        <v>6</v>
      </c>
    </row>
    <row r="8479" spans="1:10" x14ac:dyDescent="0.25">
      <c r="A8479" t="s">
        <v>8593</v>
      </c>
      <c r="B8479" t="s">
        <v>9020</v>
      </c>
      <c r="C8479" t="s">
        <v>9026</v>
      </c>
      <c r="D8479" t="s">
        <v>20</v>
      </c>
      <c r="E8479">
        <v>7558</v>
      </c>
      <c r="F8479">
        <v>10</v>
      </c>
      <c r="H8479">
        <v>7568</v>
      </c>
      <c r="I8479">
        <v>0.54</v>
      </c>
      <c r="J8479">
        <v>7</v>
      </c>
    </row>
    <row r="8480" spans="1:10" x14ac:dyDescent="0.25">
      <c r="A8480" t="s">
        <v>8593</v>
      </c>
      <c r="B8480" t="s">
        <v>9020</v>
      </c>
      <c r="C8480" t="s">
        <v>9027</v>
      </c>
      <c r="D8480" t="s">
        <v>83</v>
      </c>
      <c r="E8480">
        <v>6598</v>
      </c>
      <c r="F8480">
        <v>5</v>
      </c>
      <c r="H8480">
        <v>6603</v>
      </c>
      <c r="I8480">
        <v>0.47</v>
      </c>
      <c r="J8480">
        <v>8</v>
      </c>
    </row>
    <row r="8481" spans="1:10" x14ac:dyDescent="0.25">
      <c r="A8481" t="s">
        <v>8593</v>
      </c>
      <c r="B8481" t="s">
        <v>9020</v>
      </c>
      <c r="C8481" t="s">
        <v>9028</v>
      </c>
      <c r="D8481" t="s">
        <v>16</v>
      </c>
      <c r="E8481">
        <v>4178</v>
      </c>
      <c r="F8481">
        <v>5</v>
      </c>
      <c r="H8481">
        <v>4183</v>
      </c>
      <c r="I8481">
        <v>0.3</v>
      </c>
      <c r="J8481">
        <v>9</v>
      </c>
    </row>
    <row r="8482" spans="1:10" x14ac:dyDescent="0.25">
      <c r="A8482" t="s">
        <v>8593</v>
      </c>
      <c r="B8482" t="s">
        <v>9020</v>
      </c>
      <c r="C8482" t="s">
        <v>9029</v>
      </c>
      <c r="D8482" t="s">
        <v>773</v>
      </c>
      <c r="E8482">
        <v>3087</v>
      </c>
      <c r="F8482">
        <v>6</v>
      </c>
      <c r="H8482">
        <v>3093</v>
      </c>
      <c r="I8482">
        <v>0.22</v>
      </c>
      <c r="J8482">
        <v>10</v>
      </c>
    </row>
    <row r="8483" spans="1:10" x14ac:dyDescent="0.25">
      <c r="A8483" t="s">
        <v>8593</v>
      </c>
      <c r="B8483" t="s">
        <v>9030</v>
      </c>
      <c r="C8483" t="s">
        <v>9031</v>
      </c>
      <c r="D8483" t="s">
        <v>22</v>
      </c>
      <c r="E8483">
        <v>604024</v>
      </c>
      <c r="F8483">
        <v>322</v>
      </c>
      <c r="H8483">
        <v>604346</v>
      </c>
      <c r="I8483">
        <v>41.57</v>
      </c>
      <c r="J8483">
        <v>1</v>
      </c>
    </row>
    <row r="8484" spans="1:10" x14ac:dyDescent="0.25">
      <c r="A8484" t="s">
        <v>8593</v>
      </c>
      <c r="B8484" t="s">
        <v>9030</v>
      </c>
      <c r="C8484" t="s">
        <v>9032</v>
      </c>
      <c r="D8484" t="s">
        <v>12</v>
      </c>
      <c r="E8484">
        <v>377721</v>
      </c>
      <c r="F8484">
        <v>208</v>
      </c>
      <c r="H8484">
        <v>377929</v>
      </c>
      <c r="I8484">
        <v>26</v>
      </c>
      <c r="J8484">
        <v>2</v>
      </c>
    </row>
    <row r="8485" spans="1:10" x14ac:dyDescent="0.25">
      <c r="A8485" t="s">
        <v>8593</v>
      </c>
      <c r="B8485" t="s">
        <v>9030</v>
      </c>
      <c r="C8485" t="s">
        <v>9033</v>
      </c>
      <c r="D8485" t="s">
        <v>14</v>
      </c>
      <c r="E8485">
        <v>246745</v>
      </c>
      <c r="F8485">
        <v>1064</v>
      </c>
      <c r="H8485">
        <v>247809</v>
      </c>
      <c r="I8485">
        <v>17.05</v>
      </c>
      <c r="J8485">
        <v>3</v>
      </c>
    </row>
    <row r="8486" spans="1:10" x14ac:dyDescent="0.25">
      <c r="A8486" t="s">
        <v>8593</v>
      </c>
      <c r="B8486" t="s">
        <v>9030</v>
      </c>
      <c r="C8486" t="s">
        <v>9034</v>
      </c>
      <c r="D8486" t="s">
        <v>215</v>
      </c>
      <c r="E8486">
        <v>180662</v>
      </c>
      <c r="F8486">
        <v>131</v>
      </c>
      <c r="H8486">
        <v>180793</v>
      </c>
      <c r="I8486">
        <v>12.44</v>
      </c>
      <c r="J8486">
        <v>4</v>
      </c>
    </row>
    <row r="8487" spans="1:10" x14ac:dyDescent="0.25">
      <c r="A8487" t="s">
        <v>8593</v>
      </c>
      <c r="B8487" t="s">
        <v>9030</v>
      </c>
      <c r="C8487" t="s">
        <v>23</v>
      </c>
      <c r="D8487" t="s">
        <v>24</v>
      </c>
      <c r="E8487">
        <v>15012</v>
      </c>
      <c r="F8487">
        <v>13</v>
      </c>
      <c r="H8487">
        <v>15025</v>
      </c>
      <c r="I8487">
        <v>1.03</v>
      </c>
      <c r="J8487">
        <v>5</v>
      </c>
    </row>
    <row r="8488" spans="1:10" x14ac:dyDescent="0.25">
      <c r="A8488" t="s">
        <v>8593</v>
      </c>
      <c r="B8488" t="s">
        <v>9030</v>
      </c>
      <c r="C8488" t="s">
        <v>9035</v>
      </c>
      <c r="D8488" t="s">
        <v>16</v>
      </c>
      <c r="E8488">
        <v>7178</v>
      </c>
      <c r="F8488">
        <v>2</v>
      </c>
      <c r="H8488">
        <v>7180</v>
      </c>
      <c r="I8488">
        <v>0.49</v>
      </c>
      <c r="J8488">
        <v>6</v>
      </c>
    </row>
    <row r="8489" spans="1:10" x14ac:dyDescent="0.25">
      <c r="A8489" t="s">
        <v>8593</v>
      </c>
      <c r="B8489" t="s">
        <v>9030</v>
      </c>
      <c r="C8489" t="s">
        <v>9036</v>
      </c>
      <c r="D8489" t="s">
        <v>83</v>
      </c>
      <c r="E8489">
        <v>5649</v>
      </c>
      <c r="F8489">
        <v>6</v>
      </c>
      <c r="H8489">
        <v>5655</v>
      </c>
      <c r="I8489">
        <v>0.39</v>
      </c>
      <c r="J8489">
        <v>7</v>
      </c>
    </row>
    <row r="8490" spans="1:10" x14ac:dyDescent="0.25">
      <c r="A8490" t="s">
        <v>8593</v>
      </c>
      <c r="B8490" t="s">
        <v>9030</v>
      </c>
      <c r="C8490" t="s">
        <v>9037</v>
      </c>
      <c r="D8490" t="s">
        <v>20</v>
      </c>
      <c r="E8490">
        <v>4509</v>
      </c>
      <c r="F8490">
        <v>12</v>
      </c>
      <c r="H8490">
        <v>4521</v>
      </c>
      <c r="I8490">
        <v>0.31</v>
      </c>
      <c r="J8490">
        <v>8</v>
      </c>
    </row>
    <row r="8491" spans="1:10" x14ac:dyDescent="0.25">
      <c r="A8491" t="s">
        <v>8593</v>
      </c>
      <c r="B8491" t="s">
        <v>9030</v>
      </c>
      <c r="C8491" t="s">
        <v>9038</v>
      </c>
      <c r="D8491" t="s">
        <v>16</v>
      </c>
      <c r="E8491">
        <v>4040</v>
      </c>
      <c r="F8491">
        <v>0</v>
      </c>
      <c r="H8491">
        <v>4040</v>
      </c>
      <c r="I8491">
        <v>0.28000000000000003</v>
      </c>
      <c r="J8491">
        <v>9</v>
      </c>
    </row>
    <row r="8492" spans="1:10" x14ac:dyDescent="0.25">
      <c r="A8492" t="s">
        <v>8593</v>
      </c>
      <c r="B8492" t="s">
        <v>9030</v>
      </c>
      <c r="C8492" t="s">
        <v>9039</v>
      </c>
      <c r="D8492" t="s">
        <v>8632</v>
      </c>
      <c r="E8492">
        <v>2836</v>
      </c>
      <c r="F8492">
        <v>3</v>
      </c>
      <c r="H8492">
        <v>2839</v>
      </c>
      <c r="I8492">
        <v>0.2</v>
      </c>
      <c r="J8492">
        <v>10</v>
      </c>
    </row>
    <row r="8493" spans="1:10" x14ac:dyDescent="0.25">
      <c r="A8493" t="s">
        <v>8593</v>
      </c>
      <c r="B8493" t="s">
        <v>9030</v>
      </c>
      <c r="C8493" t="s">
        <v>9040</v>
      </c>
      <c r="D8493" t="s">
        <v>16</v>
      </c>
      <c r="E8493">
        <v>2500</v>
      </c>
      <c r="F8493">
        <v>3</v>
      </c>
      <c r="H8493">
        <v>2503</v>
      </c>
      <c r="I8493">
        <v>0.17</v>
      </c>
      <c r="J8493">
        <v>11</v>
      </c>
    </row>
    <row r="8494" spans="1:10" x14ac:dyDescent="0.25">
      <c r="A8494" t="s">
        <v>8593</v>
      </c>
      <c r="B8494" t="s">
        <v>9030</v>
      </c>
      <c r="C8494" t="s">
        <v>9041</v>
      </c>
      <c r="D8494" t="s">
        <v>499</v>
      </c>
      <c r="E8494">
        <v>1107</v>
      </c>
      <c r="F8494">
        <v>8</v>
      </c>
      <c r="H8494">
        <v>1115</v>
      </c>
      <c r="I8494">
        <v>0.08</v>
      </c>
      <c r="J8494">
        <v>12</v>
      </c>
    </row>
    <row r="8495" spans="1:10" x14ac:dyDescent="0.25">
      <c r="A8495" t="s">
        <v>8593</v>
      </c>
      <c r="B8495" t="s">
        <v>9042</v>
      </c>
      <c r="C8495" t="s">
        <v>9043</v>
      </c>
      <c r="D8495" t="s">
        <v>14</v>
      </c>
      <c r="E8495">
        <v>666016</v>
      </c>
      <c r="F8495">
        <v>2091</v>
      </c>
      <c r="H8495">
        <v>668107</v>
      </c>
      <c r="I8495">
        <v>49.3</v>
      </c>
      <c r="J8495">
        <v>1</v>
      </c>
    </row>
    <row r="8496" spans="1:10" x14ac:dyDescent="0.25">
      <c r="A8496" t="s">
        <v>8593</v>
      </c>
      <c r="B8496" t="s">
        <v>9042</v>
      </c>
      <c r="C8496" t="s">
        <v>9044</v>
      </c>
      <c r="D8496" t="s">
        <v>22</v>
      </c>
      <c r="E8496">
        <v>462785</v>
      </c>
      <c r="F8496">
        <v>590</v>
      </c>
      <c r="H8496">
        <v>463375</v>
      </c>
      <c r="I8496">
        <v>34.19</v>
      </c>
      <c r="J8496">
        <v>2</v>
      </c>
    </row>
    <row r="8497" spans="1:10" x14ac:dyDescent="0.25">
      <c r="A8497" t="s">
        <v>8593</v>
      </c>
      <c r="B8497" t="s">
        <v>9042</v>
      </c>
      <c r="C8497" t="s">
        <v>9045</v>
      </c>
      <c r="D8497" t="s">
        <v>12</v>
      </c>
      <c r="E8497">
        <v>84366</v>
      </c>
      <c r="F8497">
        <v>111</v>
      </c>
      <c r="H8497">
        <v>84477</v>
      </c>
      <c r="I8497">
        <v>6.23</v>
      </c>
      <c r="J8497">
        <v>3</v>
      </c>
    </row>
    <row r="8498" spans="1:10" x14ac:dyDescent="0.25">
      <c r="A8498" t="s">
        <v>8593</v>
      </c>
      <c r="B8498" t="s">
        <v>9042</v>
      </c>
      <c r="C8498" t="s">
        <v>9046</v>
      </c>
      <c r="D8498" t="s">
        <v>206</v>
      </c>
      <c r="E8498">
        <v>68293</v>
      </c>
      <c r="F8498">
        <v>141</v>
      </c>
      <c r="H8498">
        <v>68434</v>
      </c>
      <c r="I8498">
        <v>5.05</v>
      </c>
      <c r="J8498">
        <v>4</v>
      </c>
    </row>
    <row r="8499" spans="1:10" x14ac:dyDescent="0.25">
      <c r="A8499" t="s">
        <v>8593</v>
      </c>
      <c r="B8499" t="s">
        <v>9042</v>
      </c>
      <c r="C8499" t="s">
        <v>23</v>
      </c>
      <c r="D8499" t="s">
        <v>24</v>
      </c>
      <c r="E8499">
        <v>11304</v>
      </c>
      <c r="F8499">
        <v>18</v>
      </c>
      <c r="H8499">
        <v>11322</v>
      </c>
      <c r="I8499">
        <v>0.84</v>
      </c>
      <c r="J8499">
        <v>5</v>
      </c>
    </row>
    <row r="8500" spans="1:10" x14ac:dyDescent="0.25">
      <c r="A8500" t="s">
        <v>8593</v>
      </c>
      <c r="B8500" t="s">
        <v>9042</v>
      </c>
      <c r="C8500" t="s">
        <v>9047</v>
      </c>
      <c r="D8500" t="s">
        <v>20</v>
      </c>
      <c r="E8500">
        <v>11180</v>
      </c>
      <c r="F8500">
        <v>22</v>
      </c>
      <c r="H8500">
        <v>11202</v>
      </c>
      <c r="I8500">
        <v>0.83</v>
      </c>
      <c r="J8500">
        <v>6</v>
      </c>
    </row>
    <row r="8501" spans="1:10" x14ac:dyDescent="0.25">
      <c r="A8501" t="s">
        <v>8593</v>
      </c>
      <c r="B8501" t="s">
        <v>9042</v>
      </c>
      <c r="C8501" t="s">
        <v>9048</v>
      </c>
      <c r="D8501" t="s">
        <v>16</v>
      </c>
      <c r="E8501">
        <v>10334</v>
      </c>
      <c r="F8501">
        <v>2</v>
      </c>
      <c r="H8501">
        <v>10336</v>
      </c>
      <c r="I8501">
        <v>0.76</v>
      </c>
      <c r="J8501">
        <v>7</v>
      </c>
    </row>
    <row r="8502" spans="1:10" x14ac:dyDescent="0.25">
      <c r="A8502" t="s">
        <v>8593</v>
      </c>
      <c r="B8502" t="s">
        <v>9042</v>
      </c>
      <c r="C8502" t="s">
        <v>9049</v>
      </c>
      <c r="D8502" t="s">
        <v>8613</v>
      </c>
      <c r="E8502">
        <v>7777</v>
      </c>
      <c r="F8502">
        <v>0</v>
      </c>
      <c r="H8502">
        <v>7777</v>
      </c>
      <c r="I8502">
        <v>0.56999999999999995</v>
      </c>
      <c r="J8502">
        <v>8</v>
      </c>
    </row>
    <row r="8503" spans="1:10" x14ac:dyDescent="0.25">
      <c r="A8503" t="s">
        <v>8593</v>
      </c>
      <c r="B8503" t="s">
        <v>9042</v>
      </c>
      <c r="C8503" t="s">
        <v>9050</v>
      </c>
      <c r="D8503" t="s">
        <v>16</v>
      </c>
      <c r="E8503">
        <v>6512</v>
      </c>
      <c r="F8503">
        <v>4</v>
      </c>
      <c r="H8503">
        <v>6516</v>
      </c>
      <c r="I8503">
        <v>0.48</v>
      </c>
      <c r="J8503">
        <v>9</v>
      </c>
    </row>
    <row r="8504" spans="1:10" x14ac:dyDescent="0.25">
      <c r="A8504" t="s">
        <v>8593</v>
      </c>
      <c r="B8504" t="s">
        <v>9042</v>
      </c>
      <c r="C8504" t="s">
        <v>9051</v>
      </c>
      <c r="D8504" t="s">
        <v>8967</v>
      </c>
      <c r="E8504">
        <v>6031</v>
      </c>
      <c r="F8504">
        <v>0</v>
      </c>
      <c r="H8504">
        <v>6031</v>
      </c>
      <c r="I8504">
        <v>0.45</v>
      </c>
      <c r="J8504">
        <v>10</v>
      </c>
    </row>
    <row r="8505" spans="1:10" x14ac:dyDescent="0.25">
      <c r="A8505" t="s">
        <v>8593</v>
      </c>
      <c r="B8505" t="s">
        <v>9042</v>
      </c>
      <c r="C8505" t="s">
        <v>9052</v>
      </c>
      <c r="D8505" t="s">
        <v>83</v>
      </c>
      <c r="E8505">
        <v>4363</v>
      </c>
      <c r="F8505">
        <v>6</v>
      </c>
      <c r="H8505">
        <v>4369</v>
      </c>
      <c r="I8505">
        <v>0.32</v>
      </c>
      <c r="J8505">
        <v>11</v>
      </c>
    </row>
    <row r="8506" spans="1:10" x14ac:dyDescent="0.25">
      <c r="A8506" t="s">
        <v>8593</v>
      </c>
      <c r="B8506" t="s">
        <v>9042</v>
      </c>
      <c r="C8506" t="s">
        <v>9053</v>
      </c>
      <c r="D8506" t="s">
        <v>16</v>
      </c>
      <c r="E8506">
        <v>3875</v>
      </c>
      <c r="F8506">
        <v>1</v>
      </c>
      <c r="H8506">
        <v>3876</v>
      </c>
      <c r="I8506">
        <v>0.28999999999999998</v>
      </c>
      <c r="J8506">
        <v>12</v>
      </c>
    </row>
    <row r="8507" spans="1:10" x14ac:dyDescent="0.25">
      <c r="A8507" t="s">
        <v>8593</v>
      </c>
      <c r="B8507" t="s">
        <v>9042</v>
      </c>
      <c r="C8507" t="s">
        <v>9054</v>
      </c>
      <c r="D8507" t="s">
        <v>2520</v>
      </c>
      <c r="E8507">
        <v>3499</v>
      </c>
      <c r="F8507">
        <v>4</v>
      </c>
      <c r="H8507">
        <v>3503</v>
      </c>
      <c r="I8507">
        <v>0.26</v>
      </c>
      <c r="J8507">
        <v>13</v>
      </c>
    </row>
    <row r="8508" spans="1:10" x14ac:dyDescent="0.25">
      <c r="A8508" t="s">
        <v>8593</v>
      </c>
      <c r="B8508" t="s">
        <v>9042</v>
      </c>
      <c r="C8508" t="s">
        <v>9055</v>
      </c>
      <c r="D8508" t="s">
        <v>8877</v>
      </c>
      <c r="E8508">
        <v>2450</v>
      </c>
      <c r="F8508">
        <v>2</v>
      </c>
      <c r="H8508">
        <v>2452</v>
      </c>
      <c r="I8508">
        <v>0.18</v>
      </c>
      <c r="J8508">
        <v>14</v>
      </c>
    </row>
    <row r="8509" spans="1:10" x14ac:dyDescent="0.25">
      <c r="A8509" t="s">
        <v>8593</v>
      </c>
      <c r="B8509" t="s">
        <v>9042</v>
      </c>
      <c r="C8509" t="s">
        <v>9056</v>
      </c>
      <c r="D8509" t="s">
        <v>682</v>
      </c>
      <c r="E8509">
        <v>1796</v>
      </c>
      <c r="F8509">
        <v>2</v>
      </c>
      <c r="H8509">
        <v>1798</v>
      </c>
      <c r="I8509">
        <v>0.13</v>
      </c>
      <c r="J8509">
        <v>15</v>
      </c>
    </row>
    <row r="8510" spans="1:10" x14ac:dyDescent="0.25">
      <c r="A8510" t="s">
        <v>8593</v>
      </c>
      <c r="B8510" t="s">
        <v>9042</v>
      </c>
      <c r="C8510" t="s">
        <v>9057</v>
      </c>
      <c r="D8510" t="s">
        <v>773</v>
      </c>
      <c r="E8510">
        <v>1661</v>
      </c>
      <c r="F8510">
        <v>0</v>
      </c>
      <c r="H8510">
        <v>1661</v>
      </c>
      <c r="I8510">
        <v>0.12</v>
      </c>
      <c r="J8510">
        <v>16</v>
      </c>
    </row>
    <row r="8511" spans="1:10" x14ac:dyDescent="0.25">
      <c r="A8511" t="s">
        <v>8593</v>
      </c>
      <c r="B8511" t="s">
        <v>9058</v>
      </c>
      <c r="C8511" t="s">
        <v>9059</v>
      </c>
      <c r="D8511" t="s">
        <v>14</v>
      </c>
      <c r="E8511">
        <v>509862</v>
      </c>
      <c r="F8511">
        <v>1790</v>
      </c>
      <c r="H8511">
        <v>511652</v>
      </c>
      <c r="I8511">
        <v>40.06</v>
      </c>
      <c r="J8511">
        <v>1</v>
      </c>
    </row>
    <row r="8512" spans="1:10" x14ac:dyDescent="0.25">
      <c r="A8512" t="s">
        <v>8593</v>
      </c>
      <c r="B8512" t="s">
        <v>9058</v>
      </c>
      <c r="C8512" t="s">
        <v>9060</v>
      </c>
      <c r="D8512" t="s">
        <v>22</v>
      </c>
      <c r="E8512">
        <v>449269</v>
      </c>
      <c r="F8512">
        <v>1809</v>
      </c>
      <c r="H8512">
        <v>451078</v>
      </c>
      <c r="I8512">
        <v>35.32</v>
      </c>
      <c r="J8512">
        <v>2</v>
      </c>
    </row>
    <row r="8513" spans="1:10" x14ac:dyDescent="0.25">
      <c r="A8513" t="s">
        <v>8593</v>
      </c>
      <c r="B8513" t="s">
        <v>9058</v>
      </c>
      <c r="C8513" t="s">
        <v>9061</v>
      </c>
      <c r="D8513" t="s">
        <v>215</v>
      </c>
      <c r="E8513">
        <v>181310</v>
      </c>
      <c r="F8513">
        <v>725</v>
      </c>
      <c r="H8513">
        <v>182035</v>
      </c>
      <c r="I8513">
        <v>14.25</v>
      </c>
      <c r="J8513">
        <v>3</v>
      </c>
    </row>
    <row r="8514" spans="1:10" x14ac:dyDescent="0.25">
      <c r="A8514" t="s">
        <v>8593</v>
      </c>
      <c r="B8514" t="s">
        <v>9058</v>
      </c>
      <c r="C8514" t="s">
        <v>9062</v>
      </c>
      <c r="D8514" t="s">
        <v>12</v>
      </c>
      <c r="E8514">
        <v>83460</v>
      </c>
      <c r="F8514">
        <v>202</v>
      </c>
      <c r="H8514">
        <v>83662</v>
      </c>
      <c r="I8514">
        <v>6.55</v>
      </c>
      <c r="J8514">
        <v>4</v>
      </c>
    </row>
    <row r="8515" spans="1:10" x14ac:dyDescent="0.25">
      <c r="A8515" t="s">
        <v>8593</v>
      </c>
      <c r="B8515" t="s">
        <v>9058</v>
      </c>
      <c r="C8515" t="s">
        <v>23</v>
      </c>
      <c r="D8515" t="s">
        <v>24</v>
      </c>
      <c r="E8515">
        <v>13747</v>
      </c>
      <c r="F8515">
        <v>2</v>
      </c>
      <c r="H8515">
        <v>13749</v>
      </c>
      <c r="I8515">
        <v>1.08</v>
      </c>
      <c r="J8515">
        <v>5</v>
      </c>
    </row>
    <row r="8516" spans="1:10" x14ac:dyDescent="0.25">
      <c r="A8516" t="s">
        <v>8593</v>
      </c>
      <c r="B8516" t="s">
        <v>9058</v>
      </c>
      <c r="C8516" t="s">
        <v>9063</v>
      </c>
      <c r="D8516" t="s">
        <v>16</v>
      </c>
      <c r="E8516">
        <v>6925</v>
      </c>
      <c r="F8516">
        <v>0</v>
      </c>
      <c r="H8516">
        <v>6925</v>
      </c>
      <c r="I8516">
        <v>0.54</v>
      </c>
      <c r="J8516">
        <v>6</v>
      </c>
    </row>
    <row r="8517" spans="1:10" x14ac:dyDescent="0.25">
      <c r="A8517" t="s">
        <v>8593</v>
      </c>
      <c r="B8517" t="s">
        <v>9058</v>
      </c>
      <c r="C8517" t="s">
        <v>9064</v>
      </c>
      <c r="D8517" t="s">
        <v>16</v>
      </c>
      <c r="E8517">
        <v>5054</v>
      </c>
      <c r="F8517">
        <v>0</v>
      </c>
      <c r="H8517">
        <v>5054</v>
      </c>
      <c r="I8517">
        <v>0.4</v>
      </c>
      <c r="J8517">
        <v>7</v>
      </c>
    </row>
    <row r="8518" spans="1:10" x14ac:dyDescent="0.25">
      <c r="A8518" t="s">
        <v>8593</v>
      </c>
      <c r="B8518" t="s">
        <v>9058</v>
      </c>
      <c r="C8518" t="s">
        <v>9065</v>
      </c>
      <c r="D8518" t="s">
        <v>20</v>
      </c>
      <c r="E8518">
        <v>4080</v>
      </c>
      <c r="F8518">
        <v>11</v>
      </c>
      <c r="H8518">
        <v>4091</v>
      </c>
      <c r="I8518">
        <v>0.32</v>
      </c>
      <c r="J8518">
        <v>8</v>
      </c>
    </row>
    <row r="8519" spans="1:10" x14ac:dyDescent="0.25">
      <c r="A8519" t="s">
        <v>8593</v>
      </c>
      <c r="B8519" t="s">
        <v>9058</v>
      </c>
      <c r="C8519" t="s">
        <v>9066</v>
      </c>
      <c r="D8519" t="s">
        <v>337</v>
      </c>
      <c r="E8519">
        <v>3267</v>
      </c>
      <c r="F8519">
        <v>2</v>
      </c>
      <c r="H8519">
        <v>3269</v>
      </c>
      <c r="I8519">
        <v>0.26</v>
      </c>
      <c r="J8519">
        <v>9</v>
      </c>
    </row>
    <row r="8520" spans="1:10" x14ac:dyDescent="0.25">
      <c r="A8520" t="s">
        <v>8593</v>
      </c>
      <c r="B8520" t="s">
        <v>9058</v>
      </c>
      <c r="C8520" t="s">
        <v>9067</v>
      </c>
      <c r="D8520" t="s">
        <v>16</v>
      </c>
      <c r="E8520">
        <v>3159</v>
      </c>
      <c r="F8520">
        <v>4</v>
      </c>
      <c r="H8520">
        <v>3163</v>
      </c>
      <c r="I8520">
        <v>0.25</v>
      </c>
      <c r="J8520">
        <v>10</v>
      </c>
    </row>
    <row r="8521" spans="1:10" x14ac:dyDescent="0.25">
      <c r="A8521" t="s">
        <v>8593</v>
      </c>
      <c r="B8521" t="s">
        <v>9058</v>
      </c>
      <c r="C8521" t="s">
        <v>9068</v>
      </c>
      <c r="D8521" t="s">
        <v>8650</v>
      </c>
      <c r="E8521">
        <v>2959</v>
      </c>
      <c r="F8521">
        <v>0</v>
      </c>
      <c r="H8521">
        <v>2959</v>
      </c>
      <c r="I8521">
        <v>0.23</v>
      </c>
      <c r="J8521">
        <v>11</v>
      </c>
    </row>
    <row r="8522" spans="1:10" x14ac:dyDescent="0.25">
      <c r="A8522" t="s">
        <v>8593</v>
      </c>
      <c r="B8522" t="s">
        <v>9058</v>
      </c>
      <c r="C8522" t="s">
        <v>9069</v>
      </c>
      <c r="D8522" t="s">
        <v>682</v>
      </c>
      <c r="E8522">
        <v>2829</v>
      </c>
      <c r="F8522">
        <v>2</v>
      </c>
      <c r="H8522">
        <v>2831</v>
      </c>
      <c r="I8522">
        <v>0.22</v>
      </c>
      <c r="J8522">
        <v>12</v>
      </c>
    </row>
    <row r="8523" spans="1:10" x14ac:dyDescent="0.25">
      <c r="A8523" t="s">
        <v>8593</v>
      </c>
      <c r="B8523" t="s">
        <v>9058</v>
      </c>
      <c r="C8523" t="s">
        <v>9070</v>
      </c>
      <c r="D8523" t="s">
        <v>16</v>
      </c>
      <c r="E8523">
        <v>2638</v>
      </c>
      <c r="F8523">
        <v>0</v>
      </c>
      <c r="H8523">
        <v>2638</v>
      </c>
      <c r="I8523">
        <v>0.21</v>
      </c>
      <c r="J8523">
        <v>13</v>
      </c>
    </row>
    <row r="8524" spans="1:10" x14ac:dyDescent="0.25">
      <c r="A8524" t="s">
        <v>8593</v>
      </c>
      <c r="B8524" t="s">
        <v>9058</v>
      </c>
      <c r="C8524" t="s">
        <v>9071</v>
      </c>
      <c r="D8524" t="s">
        <v>16</v>
      </c>
      <c r="E8524">
        <v>2369</v>
      </c>
      <c r="F8524">
        <v>2</v>
      </c>
      <c r="H8524">
        <v>2371</v>
      </c>
      <c r="I8524">
        <v>0.19</v>
      </c>
      <c r="J8524">
        <v>14</v>
      </c>
    </row>
    <row r="8525" spans="1:10" x14ac:dyDescent="0.25">
      <c r="A8525" t="s">
        <v>8593</v>
      </c>
      <c r="B8525" t="s">
        <v>9058</v>
      </c>
      <c r="C8525" t="s">
        <v>9072</v>
      </c>
      <c r="D8525" t="s">
        <v>83</v>
      </c>
      <c r="E8525">
        <v>1629</v>
      </c>
      <c r="F8525">
        <v>3</v>
      </c>
      <c r="H8525">
        <v>1632</v>
      </c>
      <c r="I8525">
        <v>0.13</v>
      </c>
      <c r="J8525">
        <v>15</v>
      </c>
    </row>
    <row r="8526" spans="1:10" x14ac:dyDescent="0.25">
      <c r="A8526" t="s">
        <v>8593</v>
      </c>
      <c r="B8526" t="s">
        <v>9073</v>
      </c>
      <c r="C8526" t="s">
        <v>9074</v>
      </c>
      <c r="D8526" t="s">
        <v>14</v>
      </c>
      <c r="E8526">
        <v>779767</v>
      </c>
      <c r="F8526">
        <v>3486</v>
      </c>
      <c r="H8526">
        <v>783253</v>
      </c>
      <c r="I8526">
        <v>52.78</v>
      </c>
      <c r="J8526">
        <v>1</v>
      </c>
    </row>
    <row r="8527" spans="1:10" x14ac:dyDescent="0.25">
      <c r="A8527" t="s">
        <v>8593</v>
      </c>
      <c r="B8527" t="s">
        <v>9073</v>
      </c>
      <c r="C8527" t="s">
        <v>9075</v>
      </c>
      <c r="D8527" t="s">
        <v>22</v>
      </c>
      <c r="E8527">
        <v>548736</v>
      </c>
      <c r="F8527">
        <v>1089</v>
      </c>
      <c r="H8527">
        <v>549825</v>
      </c>
      <c r="I8527">
        <v>37.049999999999997</v>
      </c>
      <c r="J8527">
        <v>2</v>
      </c>
    </row>
    <row r="8528" spans="1:10" x14ac:dyDescent="0.25">
      <c r="A8528" t="s">
        <v>8593</v>
      </c>
      <c r="B8528" t="s">
        <v>9073</v>
      </c>
      <c r="C8528" t="s">
        <v>9076</v>
      </c>
      <c r="D8528" t="s">
        <v>215</v>
      </c>
      <c r="E8528">
        <v>97462</v>
      </c>
      <c r="F8528">
        <v>309</v>
      </c>
      <c r="H8528">
        <v>97771</v>
      </c>
      <c r="I8528">
        <v>6.59</v>
      </c>
      <c r="J8528">
        <v>3</v>
      </c>
    </row>
    <row r="8529" spans="1:10" x14ac:dyDescent="0.25">
      <c r="A8529" t="s">
        <v>8593</v>
      </c>
      <c r="B8529" t="s">
        <v>9073</v>
      </c>
      <c r="C8529" t="s">
        <v>27</v>
      </c>
      <c r="D8529" t="s">
        <v>12</v>
      </c>
      <c r="E8529">
        <v>23178</v>
      </c>
      <c r="F8529">
        <v>119</v>
      </c>
      <c r="H8529">
        <v>23297</v>
      </c>
      <c r="I8529">
        <v>1.57</v>
      </c>
      <c r="J8529">
        <v>4</v>
      </c>
    </row>
    <row r="8530" spans="1:10" x14ac:dyDescent="0.25">
      <c r="A8530" t="s">
        <v>8593</v>
      </c>
      <c r="B8530" t="s">
        <v>9073</v>
      </c>
      <c r="C8530" t="s">
        <v>23</v>
      </c>
      <c r="D8530" t="s">
        <v>24</v>
      </c>
      <c r="E8530">
        <v>9111</v>
      </c>
      <c r="F8530">
        <v>26</v>
      </c>
      <c r="H8530">
        <v>9137</v>
      </c>
      <c r="I8530">
        <v>0.62</v>
      </c>
      <c r="J8530">
        <v>5</v>
      </c>
    </row>
    <row r="8531" spans="1:10" x14ac:dyDescent="0.25">
      <c r="A8531" t="s">
        <v>8593</v>
      </c>
      <c r="B8531" t="s">
        <v>9073</v>
      </c>
      <c r="C8531" t="s">
        <v>9077</v>
      </c>
      <c r="D8531" t="s">
        <v>20</v>
      </c>
      <c r="E8531">
        <v>8536</v>
      </c>
      <c r="F8531">
        <v>33</v>
      </c>
      <c r="H8531">
        <v>8569</v>
      </c>
      <c r="I8531">
        <v>0.57999999999999996</v>
      </c>
      <c r="J8531">
        <v>6</v>
      </c>
    </row>
    <row r="8532" spans="1:10" x14ac:dyDescent="0.25">
      <c r="A8532" t="s">
        <v>8593</v>
      </c>
      <c r="B8532" t="s">
        <v>9073</v>
      </c>
      <c r="C8532" t="s">
        <v>9078</v>
      </c>
      <c r="D8532" t="s">
        <v>83</v>
      </c>
      <c r="E8532">
        <v>6449</v>
      </c>
      <c r="F8532">
        <v>5</v>
      </c>
      <c r="H8532">
        <v>6454</v>
      </c>
      <c r="I8532">
        <v>0.43</v>
      </c>
      <c r="J8532">
        <v>7</v>
      </c>
    </row>
    <row r="8533" spans="1:10" x14ac:dyDescent="0.25">
      <c r="A8533" t="s">
        <v>8593</v>
      </c>
      <c r="B8533" t="s">
        <v>9073</v>
      </c>
      <c r="C8533" t="s">
        <v>9079</v>
      </c>
      <c r="D8533" t="s">
        <v>16</v>
      </c>
      <c r="E8533">
        <v>5716</v>
      </c>
      <c r="F8533">
        <v>13</v>
      </c>
      <c r="H8533">
        <v>5729</v>
      </c>
      <c r="I8533">
        <v>0.39</v>
      </c>
      <c r="J8533">
        <v>8</v>
      </c>
    </row>
    <row r="8534" spans="1:10" x14ac:dyDescent="0.25">
      <c r="A8534" t="s">
        <v>8593</v>
      </c>
      <c r="B8534" t="s">
        <v>9080</v>
      </c>
      <c r="C8534" t="s">
        <v>9081</v>
      </c>
      <c r="D8534" t="s">
        <v>22</v>
      </c>
      <c r="E8534">
        <v>637231</v>
      </c>
      <c r="F8534">
        <v>476</v>
      </c>
      <c r="H8534">
        <v>637707</v>
      </c>
      <c r="I8534">
        <v>45.5</v>
      </c>
      <c r="J8534">
        <v>1</v>
      </c>
    </row>
    <row r="8535" spans="1:10" x14ac:dyDescent="0.25">
      <c r="A8535" t="s">
        <v>8593</v>
      </c>
      <c r="B8535" t="s">
        <v>9080</v>
      </c>
      <c r="C8535" t="s">
        <v>9082</v>
      </c>
      <c r="D8535" t="s">
        <v>14</v>
      </c>
      <c r="E8535">
        <v>538273</v>
      </c>
      <c r="F8535">
        <v>898</v>
      </c>
      <c r="H8535">
        <v>539171</v>
      </c>
      <c r="I8535">
        <v>38.47</v>
      </c>
      <c r="J8535">
        <v>2</v>
      </c>
    </row>
    <row r="8536" spans="1:10" x14ac:dyDescent="0.25">
      <c r="A8536" t="s">
        <v>8593</v>
      </c>
      <c r="B8536" t="s">
        <v>9080</v>
      </c>
      <c r="C8536" t="s">
        <v>9083</v>
      </c>
      <c r="D8536" t="s">
        <v>215</v>
      </c>
      <c r="E8536">
        <v>152050</v>
      </c>
      <c r="F8536">
        <v>231</v>
      </c>
      <c r="H8536">
        <v>152281</v>
      </c>
      <c r="I8536">
        <v>10.86</v>
      </c>
      <c r="J8536">
        <v>3</v>
      </c>
    </row>
    <row r="8537" spans="1:10" x14ac:dyDescent="0.25">
      <c r="A8537" t="s">
        <v>8593</v>
      </c>
      <c r="B8537" t="s">
        <v>9080</v>
      </c>
      <c r="C8537" t="s">
        <v>9084</v>
      </c>
      <c r="D8537" t="s">
        <v>12</v>
      </c>
      <c r="E8537">
        <v>32474</v>
      </c>
      <c r="F8537">
        <v>35</v>
      </c>
      <c r="H8537">
        <v>32509</v>
      </c>
      <c r="I8537">
        <v>2.3199999999999998</v>
      </c>
      <c r="J8537">
        <v>4</v>
      </c>
    </row>
    <row r="8538" spans="1:10" x14ac:dyDescent="0.25">
      <c r="A8538" t="s">
        <v>8593</v>
      </c>
      <c r="B8538" t="s">
        <v>9080</v>
      </c>
      <c r="C8538" t="s">
        <v>23</v>
      </c>
      <c r="D8538" t="s">
        <v>24</v>
      </c>
      <c r="E8538">
        <v>20486</v>
      </c>
      <c r="F8538">
        <v>15</v>
      </c>
      <c r="H8538">
        <v>20501</v>
      </c>
      <c r="I8538">
        <v>1.46</v>
      </c>
      <c r="J8538">
        <v>5</v>
      </c>
    </row>
    <row r="8539" spans="1:10" x14ac:dyDescent="0.25">
      <c r="A8539" t="s">
        <v>8593</v>
      </c>
      <c r="B8539" t="s">
        <v>9080</v>
      </c>
      <c r="C8539" t="s">
        <v>9085</v>
      </c>
      <c r="D8539" t="s">
        <v>16</v>
      </c>
      <c r="E8539">
        <v>5092</v>
      </c>
      <c r="F8539">
        <v>0</v>
      </c>
      <c r="H8539">
        <v>5092</v>
      </c>
      <c r="I8539">
        <v>0.36</v>
      </c>
      <c r="J8539">
        <v>6</v>
      </c>
    </row>
    <row r="8540" spans="1:10" x14ac:dyDescent="0.25">
      <c r="A8540" t="s">
        <v>8593</v>
      </c>
      <c r="B8540" t="s">
        <v>9080</v>
      </c>
      <c r="C8540" t="s">
        <v>9086</v>
      </c>
      <c r="D8540" t="s">
        <v>16</v>
      </c>
      <c r="E8540">
        <v>4257</v>
      </c>
      <c r="F8540">
        <v>0</v>
      </c>
      <c r="H8540">
        <v>4257</v>
      </c>
      <c r="I8540">
        <v>0.3</v>
      </c>
      <c r="J8540">
        <v>7</v>
      </c>
    </row>
    <row r="8541" spans="1:10" x14ac:dyDescent="0.25">
      <c r="A8541" t="s">
        <v>8593</v>
      </c>
      <c r="B8541" t="s">
        <v>9080</v>
      </c>
      <c r="C8541" t="s">
        <v>9087</v>
      </c>
      <c r="D8541" t="s">
        <v>20</v>
      </c>
      <c r="E8541">
        <v>2589</v>
      </c>
      <c r="F8541">
        <v>4</v>
      </c>
      <c r="H8541">
        <v>2593</v>
      </c>
      <c r="I8541">
        <v>0.18</v>
      </c>
      <c r="J8541">
        <v>8</v>
      </c>
    </row>
    <row r="8542" spans="1:10" x14ac:dyDescent="0.25">
      <c r="A8542" t="s">
        <v>8593</v>
      </c>
      <c r="B8542" t="s">
        <v>9080</v>
      </c>
      <c r="C8542" t="s">
        <v>9088</v>
      </c>
      <c r="D8542" t="s">
        <v>16</v>
      </c>
      <c r="E8542">
        <v>2270</v>
      </c>
      <c r="F8542">
        <v>2</v>
      </c>
      <c r="H8542">
        <v>2272</v>
      </c>
      <c r="I8542">
        <v>0.16</v>
      </c>
      <c r="J8542">
        <v>9</v>
      </c>
    </row>
    <row r="8543" spans="1:10" x14ac:dyDescent="0.25">
      <c r="A8543" t="s">
        <v>8593</v>
      </c>
      <c r="B8543" t="s">
        <v>9080</v>
      </c>
      <c r="C8543" t="s">
        <v>9089</v>
      </c>
      <c r="D8543" t="s">
        <v>83</v>
      </c>
      <c r="E8543">
        <v>1886</v>
      </c>
      <c r="F8543">
        <v>0</v>
      </c>
      <c r="H8543">
        <v>1886</v>
      </c>
      <c r="I8543">
        <v>0.13</v>
      </c>
      <c r="J8543">
        <v>10</v>
      </c>
    </row>
    <row r="8544" spans="1:10" x14ac:dyDescent="0.25">
      <c r="A8544" t="s">
        <v>8593</v>
      </c>
      <c r="B8544" t="s">
        <v>9080</v>
      </c>
      <c r="C8544" t="s">
        <v>9090</v>
      </c>
      <c r="D8544" t="s">
        <v>8608</v>
      </c>
      <c r="E8544">
        <v>1772</v>
      </c>
      <c r="F8544">
        <v>0</v>
      </c>
      <c r="H8544">
        <v>1772</v>
      </c>
      <c r="I8544">
        <v>0.13</v>
      </c>
      <c r="J8544">
        <v>11</v>
      </c>
    </row>
    <row r="8545" spans="1:10" x14ac:dyDescent="0.25">
      <c r="A8545" t="s">
        <v>8593</v>
      </c>
      <c r="B8545" t="s">
        <v>9080</v>
      </c>
      <c r="C8545" t="s">
        <v>9091</v>
      </c>
      <c r="D8545" t="s">
        <v>9092</v>
      </c>
      <c r="E8545">
        <v>1662</v>
      </c>
      <c r="F8545">
        <v>2</v>
      </c>
      <c r="H8545">
        <v>1664</v>
      </c>
      <c r="I8545">
        <v>0.12</v>
      </c>
      <c r="J8545">
        <v>12</v>
      </c>
    </row>
    <row r="8546" spans="1:10" x14ac:dyDescent="0.25">
      <c r="A8546" t="s">
        <v>8593</v>
      </c>
      <c r="B8546" t="s">
        <v>9093</v>
      </c>
      <c r="C8546" t="s">
        <v>9094</v>
      </c>
      <c r="D8546" t="s">
        <v>22</v>
      </c>
      <c r="E8546">
        <v>723641</v>
      </c>
      <c r="F8546">
        <v>792</v>
      </c>
      <c r="H8546">
        <v>724433</v>
      </c>
      <c r="I8546">
        <v>50.08</v>
      </c>
      <c r="J8546">
        <v>1</v>
      </c>
    </row>
    <row r="8547" spans="1:10" x14ac:dyDescent="0.25">
      <c r="A8547" t="s">
        <v>8593</v>
      </c>
      <c r="B8547" t="s">
        <v>9093</v>
      </c>
      <c r="C8547" t="s">
        <v>9095</v>
      </c>
      <c r="D8547" t="s">
        <v>14</v>
      </c>
      <c r="E8547">
        <v>532844</v>
      </c>
      <c r="F8547">
        <v>1424</v>
      </c>
      <c r="H8547">
        <v>534268</v>
      </c>
      <c r="I8547">
        <v>36.94</v>
      </c>
      <c r="J8547">
        <v>2</v>
      </c>
    </row>
    <row r="8548" spans="1:10" x14ac:dyDescent="0.25">
      <c r="A8548" t="s">
        <v>8593</v>
      </c>
      <c r="B8548" t="s">
        <v>9093</v>
      </c>
      <c r="C8548" t="s">
        <v>9096</v>
      </c>
      <c r="D8548" t="s">
        <v>215</v>
      </c>
      <c r="E8548">
        <v>135862</v>
      </c>
      <c r="F8548">
        <v>267</v>
      </c>
      <c r="H8548">
        <v>136129</v>
      </c>
      <c r="I8548">
        <v>9.41</v>
      </c>
      <c r="J8548">
        <v>3</v>
      </c>
    </row>
    <row r="8549" spans="1:10" x14ac:dyDescent="0.25">
      <c r="A8549" t="s">
        <v>8593</v>
      </c>
      <c r="B8549" t="s">
        <v>9093</v>
      </c>
      <c r="C8549" t="s">
        <v>9097</v>
      </c>
      <c r="D8549" t="s">
        <v>12</v>
      </c>
      <c r="E8549">
        <v>15954</v>
      </c>
      <c r="F8549">
        <v>47</v>
      </c>
      <c r="H8549">
        <v>16001</v>
      </c>
      <c r="I8549">
        <v>1.1100000000000001</v>
      </c>
      <c r="J8549">
        <v>4</v>
      </c>
    </row>
    <row r="8550" spans="1:10" x14ac:dyDescent="0.25">
      <c r="A8550" t="s">
        <v>8593</v>
      </c>
      <c r="B8550" t="s">
        <v>9093</v>
      </c>
      <c r="C8550" t="s">
        <v>23</v>
      </c>
      <c r="D8550" t="s">
        <v>24</v>
      </c>
      <c r="E8550">
        <v>10513</v>
      </c>
      <c r="F8550">
        <v>20</v>
      </c>
      <c r="H8550">
        <v>10533</v>
      </c>
      <c r="I8550">
        <v>0.73</v>
      </c>
      <c r="J8550">
        <v>5</v>
      </c>
    </row>
    <row r="8551" spans="1:10" x14ac:dyDescent="0.25">
      <c r="A8551" t="s">
        <v>8593</v>
      </c>
      <c r="B8551" t="s">
        <v>9093</v>
      </c>
      <c r="C8551" t="s">
        <v>9098</v>
      </c>
      <c r="D8551" t="s">
        <v>83</v>
      </c>
      <c r="E8551">
        <v>5998</v>
      </c>
      <c r="F8551">
        <v>10</v>
      </c>
      <c r="H8551">
        <v>6008</v>
      </c>
      <c r="I8551">
        <v>0.42</v>
      </c>
      <c r="J8551">
        <v>6</v>
      </c>
    </row>
    <row r="8552" spans="1:10" x14ac:dyDescent="0.25">
      <c r="A8552" t="s">
        <v>8593</v>
      </c>
      <c r="B8552" t="s">
        <v>9093</v>
      </c>
      <c r="C8552" t="s">
        <v>9099</v>
      </c>
      <c r="D8552" t="s">
        <v>16</v>
      </c>
      <c r="E8552">
        <v>4749</v>
      </c>
      <c r="F8552">
        <v>1</v>
      </c>
      <c r="H8552">
        <v>4750</v>
      </c>
      <c r="I8552">
        <v>0.33</v>
      </c>
      <c r="J8552">
        <v>7</v>
      </c>
    </row>
    <row r="8553" spans="1:10" x14ac:dyDescent="0.25">
      <c r="A8553" t="s">
        <v>8593</v>
      </c>
      <c r="B8553" t="s">
        <v>9093</v>
      </c>
      <c r="C8553" t="s">
        <v>9100</v>
      </c>
      <c r="D8553" t="s">
        <v>20</v>
      </c>
      <c r="E8553">
        <v>4480</v>
      </c>
      <c r="F8553">
        <v>16</v>
      </c>
      <c r="H8553">
        <v>4496</v>
      </c>
      <c r="I8553">
        <v>0.31</v>
      </c>
      <c r="J8553">
        <v>8</v>
      </c>
    </row>
    <row r="8554" spans="1:10" x14ac:dyDescent="0.25">
      <c r="A8554" t="s">
        <v>8593</v>
      </c>
      <c r="B8554" t="s">
        <v>9093</v>
      </c>
      <c r="C8554" t="s">
        <v>9101</v>
      </c>
      <c r="D8554" t="s">
        <v>773</v>
      </c>
      <c r="E8554">
        <v>3194</v>
      </c>
      <c r="F8554">
        <v>3</v>
      </c>
      <c r="H8554">
        <v>3197</v>
      </c>
      <c r="I8554">
        <v>0.22</v>
      </c>
      <c r="J8554">
        <v>9</v>
      </c>
    </row>
    <row r="8555" spans="1:10" x14ac:dyDescent="0.25">
      <c r="A8555" t="s">
        <v>8593</v>
      </c>
      <c r="B8555" t="s">
        <v>9093</v>
      </c>
      <c r="C8555" t="s">
        <v>9102</v>
      </c>
      <c r="D8555" t="s">
        <v>16</v>
      </c>
      <c r="E8555">
        <v>2486</v>
      </c>
      <c r="F8555">
        <v>0</v>
      </c>
      <c r="H8555">
        <v>2486</v>
      </c>
      <c r="I8555">
        <v>0.17</v>
      </c>
      <c r="J8555">
        <v>10</v>
      </c>
    </row>
    <row r="8556" spans="1:10" x14ac:dyDescent="0.25">
      <c r="A8556" t="s">
        <v>8593</v>
      </c>
      <c r="B8556" t="s">
        <v>9093</v>
      </c>
      <c r="C8556" t="s">
        <v>9103</v>
      </c>
      <c r="D8556" t="s">
        <v>16</v>
      </c>
      <c r="E8556">
        <v>1631</v>
      </c>
      <c r="F8556">
        <v>0</v>
      </c>
      <c r="H8556">
        <v>1631</v>
      </c>
      <c r="I8556">
        <v>0.11</v>
      </c>
      <c r="J8556">
        <v>11</v>
      </c>
    </row>
    <row r="8557" spans="1:10" x14ac:dyDescent="0.25">
      <c r="A8557" t="s">
        <v>8593</v>
      </c>
      <c r="B8557" t="s">
        <v>9093</v>
      </c>
      <c r="C8557" t="s">
        <v>9104</v>
      </c>
      <c r="D8557" t="s">
        <v>1059</v>
      </c>
      <c r="E8557">
        <v>1339</v>
      </c>
      <c r="F8557">
        <v>2</v>
      </c>
      <c r="H8557">
        <v>1341</v>
      </c>
      <c r="I8557">
        <v>0.09</v>
      </c>
      <c r="J8557">
        <v>12</v>
      </c>
    </row>
    <row r="8558" spans="1:10" x14ac:dyDescent="0.25">
      <c r="A8558" t="s">
        <v>8593</v>
      </c>
      <c r="B8558" t="s">
        <v>9093</v>
      </c>
      <c r="C8558" t="s">
        <v>9105</v>
      </c>
      <c r="D8558" t="s">
        <v>5188</v>
      </c>
      <c r="E8558">
        <v>1225</v>
      </c>
      <c r="F8558">
        <v>1</v>
      </c>
      <c r="H8558">
        <v>1226</v>
      </c>
      <c r="I8558">
        <v>0.08</v>
      </c>
      <c r="J8558">
        <v>13</v>
      </c>
    </row>
    <row r="8559" spans="1:10" x14ac:dyDescent="0.25">
      <c r="A8559" t="s">
        <v>8593</v>
      </c>
      <c r="B8559" t="s">
        <v>9106</v>
      </c>
      <c r="C8559" t="s">
        <v>9107</v>
      </c>
      <c r="D8559" t="s">
        <v>22</v>
      </c>
      <c r="E8559">
        <v>694617</v>
      </c>
      <c r="F8559">
        <v>328</v>
      </c>
      <c r="H8559">
        <v>694945</v>
      </c>
      <c r="I8559">
        <v>53</v>
      </c>
      <c r="J8559">
        <v>1</v>
      </c>
    </row>
    <row r="8560" spans="1:10" x14ac:dyDescent="0.25">
      <c r="A8560" t="s">
        <v>8593</v>
      </c>
      <c r="B8560" t="s">
        <v>9106</v>
      </c>
      <c r="C8560" t="s">
        <v>9108</v>
      </c>
      <c r="D8560" t="s">
        <v>14</v>
      </c>
      <c r="E8560">
        <v>479016</v>
      </c>
      <c r="F8560">
        <v>570</v>
      </c>
      <c r="H8560">
        <v>479586</v>
      </c>
      <c r="I8560">
        <v>36.58</v>
      </c>
      <c r="J8560">
        <v>2</v>
      </c>
    </row>
    <row r="8561" spans="1:10" x14ac:dyDescent="0.25">
      <c r="A8561" t="s">
        <v>8593</v>
      </c>
      <c r="B8561" t="s">
        <v>9106</v>
      </c>
      <c r="C8561" t="s">
        <v>9109</v>
      </c>
      <c r="D8561" t="s">
        <v>215</v>
      </c>
      <c r="E8561">
        <v>81149</v>
      </c>
      <c r="F8561">
        <v>165</v>
      </c>
      <c r="H8561">
        <v>81314</v>
      </c>
      <c r="I8561">
        <v>6.2</v>
      </c>
      <c r="J8561">
        <v>3</v>
      </c>
    </row>
    <row r="8562" spans="1:10" x14ac:dyDescent="0.25">
      <c r="A8562" t="s">
        <v>8593</v>
      </c>
      <c r="B8562" t="s">
        <v>9106</v>
      </c>
      <c r="C8562" t="s">
        <v>9110</v>
      </c>
      <c r="D8562" t="s">
        <v>12</v>
      </c>
      <c r="E8562">
        <v>27555</v>
      </c>
      <c r="F8562">
        <v>13</v>
      </c>
      <c r="H8562">
        <v>27568</v>
      </c>
      <c r="I8562">
        <v>2.1</v>
      </c>
      <c r="J8562">
        <v>4</v>
      </c>
    </row>
    <row r="8563" spans="1:10" x14ac:dyDescent="0.25">
      <c r="A8563" t="s">
        <v>8593</v>
      </c>
      <c r="B8563" t="s">
        <v>9106</v>
      </c>
      <c r="C8563" t="s">
        <v>23</v>
      </c>
      <c r="D8563" t="s">
        <v>24</v>
      </c>
      <c r="E8563">
        <v>9395</v>
      </c>
      <c r="F8563">
        <v>4</v>
      </c>
      <c r="H8563">
        <v>9399</v>
      </c>
      <c r="I8563">
        <v>0.72</v>
      </c>
      <c r="J8563">
        <v>5</v>
      </c>
    </row>
    <row r="8564" spans="1:10" x14ac:dyDescent="0.25">
      <c r="A8564" t="s">
        <v>8593</v>
      </c>
      <c r="B8564" t="s">
        <v>9106</v>
      </c>
      <c r="C8564" t="s">
        <v>9111</v>
      </c>
      <c r="D8564" t="s">
        <v>16</v>
      </c>
      <c r="E8564">
        <v>6770</v>
      </c>
      <c r="F8564">
        <v>0</v>
      </c>
      <c r="H8564">
        <v>6770</v>
      </c>
      <c r="I8564">
        <v>0.52</v>
      </c>
      <c r="J8564">
        <v>6</v>
      </c>
    </row>
    <row r="8565" spans="1:10" x14ac:dyDescent="0.25">
      <c r="A8565" t="s">
        <v>8593</v>
      </c>
      <c r="B8565" t="s">
        <v>9106</v>
      </c>
      <c r="C8565" t="s">
        <v>9112</v>
      </c>
      <c r="D8565" t="s">
        <v>16</v>
      </c>
      <c r="E8565">
        <v>3077</v>
      </c>
      <c r="F8565">
        <v>0</v>
      </c>
      <c r="H8565">
        <v>3077</v>
      </c>
      <c r="I8565">
        <v>0.23</v>
      </c>
      <c r="J8565">
        <v>7</v>
      </c>
    </row>
    <row r="8566" spans="1:10" x14ac:dyDescent="0.25">
      <c r="A8566" t="s">
        <v>8593</v>
      </c>
      <c r="B8566" t="s">
        <v>9106</v>
      </c>
      <c r="C8566" t="s">
        <v>9113</v>
      </c>
      <c r="D8566" t="s">
        <v>8608</v>
      </c>
      <c r="E8566">
        <v>2519</v>
      </c>
      <c r="F8566">
        <v>0</v>
      </c>
      <c r="H8566">
        <v>2519</v>
      </c>
      <c r="I8566">
        <v>0.19</v>
      </c>
      <c r="J8566">
        <v>8</v>
      </c>
    </row>
    <row r="8567" spans="1:10" x14ac:dyDescent="0.25">
      <c r="A8567" t="s">
        <v>8593</v>
      </c>
      <c r="B8567" t="s">
        <v>9106</v>
      </c>
      <c r="C8567" t="s">
        <v>9114</v>
      </c>
      <c r="D8567" t="s">
        <v>9092</v>
      </c>
      <c r="E8567">
        <v>2338</v>
      </c>
      <c r="F8567">
        <v>1</v>
      </c>
      <c r="H8567">
        <v>2339</v>
      </c>
      <c r="I8567">
        <v>0.18</v>
      </c>
      <c r="J8567">
        <v>9</v>
      </c>
    </row>
    <row r="8568" spans="1:10" x14ac:dyDescent="0.25">
      <c r="A8568" t="s">
        <v>8593</v>
      </c>
      <c r="B8568" t="s">
        <v>9106</v>
      </c>
      <c r="C8568" t="s">
        <v>9115</v>
      </c>
      <c r="D8568" t="s">
        <v>16</v>
      </c>
      <c r="E8568">
        <v>1885</v>
      </c>
      <c r="F8568">
        <v>0</v>
      </c>
      <c r="H8568">
        <v>1885</v>
      </c>
      <c r="I8568">
        <v>0.14000000000000001</v>
      </c>
      <c r="J8568">
        <v>10</v>
      </c>
    </row>
    <row r="8569" spans="1:10" x14ac:dyDescent="0.25">
      <c r="A8569" t="s">
        <v>8593</v>
      </c>
      <c r="B8569" t="s">
        <v>9106</v>
      </c>
      <c r="C8569" t="s">
        <v>9116</v>
      </c>
      <c r="D8569" t="s">
        <v>83</v>
      </c>
      <c r="E8569">
        <v>1696</v>
      </c>
      <c r="F8569">
        <v>1</v>
      </c>
      <c r="H8569">
        <v>1697</v>
      </c>
      <c r="I8569">
        <v>0.13</v>
      </c>
      <c r="J8569">
        <v>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
  <sheetViews>
    <sheetView tabSelected="1" zoomScale="141" workbookViewId="0"/>
  </sheetViews>
  <sheetFormatPr defaultRowHeight="15" x14ac:dyDescent="0.25"/>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Label 1">
              <controlPr defaultSize="0" autoFill="0" autoLine="0" autoPict="0">
                <anchor moveWithCells="1">
                  <from>
                    <xdr:col>1</xdr:col>
                    <xdr:colOff>123825</xdr:colOff>
                    <xdr:row>2</xdr:row>
                    <xdr:rowOff>76200</xdr:rowOff>
                  </from>
                  <to>
                    <xdr:col>1</xdr:col>
                    <xdr:colOff>142875</xdr:colOff>
                    <xdr:row>3</xdr:row>
                    <xdr:rowOff>47625</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L1:M21"/>
  <sheetViews>
    <sheetView showGridLines="0" topLeftCell="L1" zoomScale="105" workbookViewId="0"/>
  </sheetViews>
  <sheetFormatPr defaultRowHeight="15" x14ac:dyDescent="0.25"/>
  <cols>
    <col min="1" max="1" width="28.140625" customWidth="1"/>
    <col min="2" max="2" width="30.5703125" customWidth="1"/>
    <col min="3" max="3" width="30" customWidth="1"/>
    <col min="4" max="4" width="28.7109375" customWidth="1"/>
    <col min="12" max="12" width="39.85546875" customWidth="1"/>
    <col min="13" max="13" width="17.85546875" customWidth="1"/>
  </cols>
  <sheetData>
    <row r="1" spans="12:13" x14ac:dyDescent="0.25">
      <c r="L1" s="1" t="s">
        <v>0</v>
      </c>
      <c r="M1" t="s">
        <v>9122</v>
      </c>
    </row>
    <row r="2" spans="12:13" x14ac:dyDescent="0.25">
      <c r="L2" s="1" t="s">
        <v>9</v>
      </c>
      <c r="M2" s="2">
        <v>1</v>
      </c>
    </row>
    <row r="4" spans="12:13" x14ac:dyDescent="0.25">
      <c r="L4" s="1" t="s">
        <v>9117</v>
      </c>
      <c r="M4" t="s">
        <v>9121</v>
      </c>
    </row>
    <row r="5" spans="12:13" x14ac:dyDescent="0.25">
      <c r="L5" s="9" t="s">
        <v>6054</v>
      </c>
      <c r="M5" s="10">
        <v>1</v>
      </c>
    </row>
    <row r="6" spans="12:13" x14ac:dyDescent="0.25">
      <c r="L6" s="11" t="s">
        <v>914</v>
      </c>
      <c r="M6" s="12">
        <v>1</v>
      </c>
    </row>
    <row r="7" spans="12:13" x14ac:dyDescent="0.25">
      <c r="L7" s="9" t="s">
        <v>14</v>
      </c>
      <c r="M7" s="10">
        <v>29</v>
      </c>
    </row>
    <row r="8" spans="12:13" x14ac:dyDescent="0.25">
      <c r="L8" s="11" t="s">
        <v>72</v>
      </c>
      <c r="M8" s="12">
        <v>2</v>
      </c>
    </row>
    <row r="9" spans="12:13" x14ac:dyDescent="0.25">
      <c r="L9" s="9" t="s">
        <v>215</v>
      </c>
      <c r="M9" s="10">
        <v>3</v>
      </c>
    </row>
    <row r="10" spans="12:13" x14ac:dyDescent="0.25">
      <c r="L10" s="11" t="s">
        <v>6031</v>
      </c>
      <c r="M10" s="12">
        <v>23</v>
      </c>
    </row>
    <row r="11" spans="12:13" x14ac:dyDescent="0.25">
      <c r="L11" s="9" t="s">
        <v>16</v>
      </c>
      <c r="M11" s="10">
        <v>1</v>
      </c>
    </row>
    <row r="12" spans="12:13" x14ac:dyDescent="0.25">
      <c r="L12" s="11" t="s">
        <v>12</v>
      </c>
      <c r="M12" s="12">
        <v>27</v>
      </c>
    </row>
    <row r="13" spans="12:13" x14ac:dyDescent="0.25">
      <c r="L13" s="9" t="s">
        <v>281</v>
      </c>
      <c r="M13" s="10">
        <v>3</v>
      </c>
    </row>
    <row r="14" spans="12:13" x14ac:dyDescent="0.25">
      <c r="L14" s="11" t="s">
        <v>435</v>
      </c>
      <c r="M14" s="12">
        <v>1</v>
      </c>
    </row>
    <row r="15" spans="12:13" x14ac:dyDescent="0.25">
      <c r="L15" s="9" t="s">
        <v>3382</v>
      </c>
      <c r="M15" s="10">
        <v>1</v>
      </c>
    </row>
    <row r="16" spans="12:13" x14ac:dyDescent="0.25">
      <c r="L16" s="11" t="s">
        <v>3371</v>
      </c>
      <c r="M16" s="12">
        <v>1</v>
      </c>
    </row>
    <row r="17" spans="12:13" x14ac:dyDescent="0.25">
      <c r="L17" s="9" t="s">
        <v>6918</v>
      </c>
      <c r="M17" s="10">
        <v>9</v>
      </c>
    </row>
    <row r="18" spans="12:13" x14ac:dyDescent="0.25">
      <c r="L18" s="11" t="s">
        <v>40</v>
      </c>
      <c r="M18" s="12">
        <v>3</v>
      </c>
    </row>
    <row r="19" spans="12:13" x14ac:dyDescent="0.25">
      <c r="L19" s="9" t="s">
        <v>154</v>
      </c>
      <c r="M19" s="10">
        <v>1</v>
      </c>
    </row>
    <row r="20" spans="12:13" x14ac:dyDescent="0.25">
      <c r="L20" s="11" t="s">
        <v>38</v>
      </c>
      <c r="M20" s="12">
        <v>22</v>
      </c>
    </row>
    <row r="21" spans="12:13" x14ac:dyDescent="0.25">
      <c r="L21" s="2" t="s">
        <v>9118</v>
      </c>
      <c r="M21" s="3">
        <v>128</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31"/>
  <sheetViews>
    <sheetView showGridLines="0" zoomScale="81" workbookViewId="0"/>
  </sheetViews>
  <sheetFormatPr defaultRowHeight="15" x14ac:dyDescent="0.25"/>
  <cols>
    <col min="1" max="1" width="41.28515625" customWidth="1"/>
    <col min="2" max="2" width="19.85546875" customWidth="1"/>
  </cols>
  <sheetData>
    <row r="1" spans="1:2" x14ac:dyDescent="0.25">
      <c r="A1" s="1" t="s">
        <v>0</v>
      </c>
      <c r="B1" t="s">
        <v>9122</v>
      </c>
    </row>
    <row r="2" spans="1:2" x14ac:dyDescent="0.25">
      <c r="A2" s="1" t="s">
        <v>9</v>
      </c>
      <c r="B2" s="2">
        <v>1</v>
      </c>
    </row>
    <row r="4" spans="1:2" x14ac:dyDescent="0.25">
      <c r="A4" s="1" t="s">
        <v>9117</v>
      </c>
      <c r="B4" t="s">
        <v>9121</v>
      </c>
    </row>
    <row r="5" spans="1:2" x14ac:dyDescent="0.25">
      <c r="A5" s="13" t="s">
        <v>18</v>
      </c>
      <c r="B5" s="14">
        <v>1</v>
      </c>
    </row>
    <row r="6" spans="1:2" x14ac:dyDescent="0.25">
      <c r="A6" s="15" t="s">
        <v>2541</v>
      </c>
      <c r="B6" s="16">
        <v>1</v>
      </c>
    </row>
    <row r="7" spans="1:2" x14ac:dyDescent="0.25">
      <c r="A7" s="13" t="s">
        <v>914</v>
      </c>
      <c r="B7" s="14">
        <v>1</v>
      </c>
    </row>
    <row r="8" spans="1:2" x14ac:dyDescent="0.25">
      <c r="A8" s="15" t="s">
        <v>22</v>
      </c>
      <c r="B8" s="16">
        <v>22</v>
      </c>
    </row>
    <row r="9" spans="1:2" x14ac:dyDescent="0.25">
      <c r="A9" s="13" t="s">
        <v>459</v>
      </c>
      <c r="B9" s="14">
        <v>1</v>
      </c>
    </row>
    <row r="10" spans="1:2" x14ac:dyDescent="0.25">
      <c r="A10" s="15" t="s">
        <v>8238</v>
      </c>
      <c r="B10" s="16">
        <v>2</v>
      </c>
    </row>
    <row r="11" spans="1:2" x14ac:dyDescent="0.25">
      <c r="A11" s="13" t="s">
        <v>20</v>
      </c>
      <c r="B11" s="14">
        <v>10</v>
      </c>
    </row>
    <row r="12" spans="1:2" x14ac:dyDescent="0.25">
      <c r="A12" s="15" t="s">
        <v>14</v>
      </c>
      <c r="B12" s="16">
        <v>290</v>
      </c>
    </row>
    <row r="13" spans="1:2" x14ac:dyDescent="0.25">
      <c r="A13" s="13" t="s">
        <v>5223</v>
      </c>
      <c r="B13" s="14">
        <v>12</v>
      </c>
    </row>
    <row r="14" spans="1:2" x14ac:dyDescent="0.25">
      <c r="A14" s="15" t="s">
        <v>16</v>
      </c>
      <c r="B14" s="16">
        <v>3</v>
      </c>
    </row>
    <row r="15" spans="1:2" x14ac:dyDescent="0.25">
      <c r="A15" s="13" t="s">
        <v>12</v>
      </c>
      <c r="B15" s="14">
        <v>24</v>
      </c>
    </row>
    <row r="16" spans="1:2" x14ac:dyDescent="0.25">
      <c r="A16" s="15" t="s">
        <v>2384</v>
      </c>
      <c r="B16" s="16">
        <v>3</v>
      </c>
    </row>
    <row r="17" spans="1:2" x14ac:dyDescent="0.25">
      <c r="A17" s="13" t="s">
        <v>435</v>
      </c>
      <c r="B17" s="14">
        <v>1</v>
      </c>
    </row>
    <row r="18" spans="1:2" x14ac:dyDescent="0.25">
      <c r="A18" s="15" t="s">
        <v>671</v>
      </c>
      <c r="B18" s="16">
        <v>16</v>
      </c>
    </row>
    <row r="19" spans="1:2" x14ac:dyDescent="0.25">
      <c r="A19" s="13" t="s">
        <v>682</v>
      </c>
      <c r="B19" s="14">
        <v>1</v>
      </c>
    </row>
    <row r="20" spans="1:2" x14ac:dyDescent="0.25">
      <c r="A20" s="15" t="s">
        <v>781</v>
      </c>
      <c r="B20" s="16">
        <v>6</v>
      </c>
    </row>
    <row r="21" spans="1:2" x14ac:dyDescent="0.25">
      <c r="A21" s="13" t="s">
        <v>5023</v>
      </c>
      <c r="B21" s="14">
        <v>1</v>
      </c>
    </row>
    <row r="22" spans="1:2" x14ac:dyDescent="0.25">
      <c r="A22" s="15" t="s">
        <v>4999</v>
      </c>
      <c r="B22" s="16">
        <v>1</v>
      </c>
    </row>
    <row r="23" spans="1:2" x14ac:dyDescent="0.25">
      <c r="A23" s="13" t="s">
        <v>442</v>
      </c>
      <c r="B23" s="14">
        <v>1</v>
      </c>
    </row>
    <row r="24" spans="1:2" x14ac:dyDescent="0.25">
      <c r="A24" s="15" t="s">
        <v>578</v>
      </c>
      <c r="B24" s="16">
        <v>4</v>
      </c>
    </row>
    <row r="25" spans="1:2" x14ac:dyDescent="0.25">
      <c r="A25" s="13" t="s">
        <v>5032</v>
      </c>
      <c r="B25" s="14">
        <v>1</v>
      </c>
    </row>
    <row r="26" spans="1:2" x14ac:dyDescent="0.25">
      <c r="A26" s="15" t="s">
        <v>5942</v>
      </c>
      <c r="B26" s="16">
        <v>1</v>
      </c>
    </row>
    <row r="27" spans="1:2" x14ac:dyDescent="0.25">
      <c r="A27" s="13" t="s">
        <v>221</v>
      </c>
      <c r="B27" s="14">
        <v>5</v>
      </c>
    </row>
    <row r="28" spans="1:2" x14ac:dyDescent="0.25">
      <c r="A28" s="15" t="s">
        <v>5478</v>
      </c>
      <c r="B28" s="16">
        <v>2</v>
      </c>
    </row>
    <row r="29" spans="1:2" x14ac:dyDescent="0.25">
      <c r="A29" s="13" t="s">
        <v>773</v>
      </c>
      <c r="B29" s="14">
        <v>18</v>
      </c>
    </row>
    <row r="30" spans="1:2" x14ac:dyDescent="0.25">
      <c r="A30" s="15" t="s">
        <v>6012</v>
      </c>
      <c r="B30" s="16">
        <v>1</v>
      </c>
    </row>
    <row r="31" spans="1:2" x14ac:dyDescent="0.25">
      <c r="A31" s="2" t="s">
        <v>9118</v>
      </c>
      <c r="B31" s="3">
        <v>429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A1:B8569"/>
  <sheetViews>
    <sheetView showGridLines="0" zoomScale="85" zoomScaleNormal="85" workbookViewId="0"/>
  </sheetViews>
  <sheetFormatPr defaultRowHeight="15" x14ac:dyDescent="0.25"/>
  <cols>
    <col min="1" max="1" width="30.28515625" customWidth="1"/>
    <col min="2" max="2" width="14.140625" customWidth="1"/>
    <col min="3" max="3" width="9.140625" customWidth="1"/>
  </cols>
  <sheetData>
    <row r="1" spans="1:2" x14ac:dyDescent="0.25">
      <c r="A1" t="s">
        <v>2</v>
      </c>
      <c r="B1" t="s">
        <v>8</v>
      </c>
    </row>
    <row r="2" spans="1:2" x14ac:dyDescent="0.25">
      <c r="A2" s="8" t="s">
        <v>2010</v>
      </c>
      <c r="B2" s="8">
        <v>74.47</v>
      </c>
    </row>
    <row r="3" spans="1:2" x14ac:dyDescent="0.25">
      <c r="A3" t="s">
        <v>1909</v>
      </c>
      <c r="B3">
        <v>74.37</v>
      </c>
    </row>
    <row r="4" spans="1:2" x14ac:dyDescent="0.25">
      <c r="A4" s="8" t="s">
        <v>2057</v>
      </c>
      <c r="B4" s="8">
        <v>72.3</v>
      </c>
    </row>
    <row r="5" spans="1:2" x14ac:dyDescent="0.25">
      <c r="A5" t="s">
        <v>2344</v>
      </c>
      <c r="B5">
        <v>72.02</v>
      </c>
    </row>
    <row r="6" spans="1:2" x14ac:dyDescent="0.25">
      <c r="A6" s="8" t="s">
        <v>5776</v>
      </c>
      <c r="B6" s="8">
        <v>71.59</v>
      </c>
    </row>
    <row r="7" spans="1:2" x14ac:dyDescent="0.25">
      <c r="A7" t="s">
        <v>4493</v>
      </c>
      <c r="B7">
        <v>71.400000000000006</v>
      </c>
    </row>
    <row r="8" spans="1:2" x14ac:dyDescent="0.25">
      <c r="A8" s="8" t="s">
        <v>2213</v>
      </c>
      <c r="B8" s="8">
        <v>70.08</v>
      </c>
    </row>
    <row r="9" spans="1:2" x14ac:dyDescent="0.25">
      <c r="A9" t="s">
        <v>1813</v>
      </c>
      <c r="B9">
        <v>69.67</v>
      </c>
    </row>
    <row r="10" spans="1:2" x14ac:dyDescent="0.25">
      <c r="A10" s="8" t="s">
        <v>5966</v>
      </c>
      <c r="B10" s="8">
        <v>69.61</v>
      </c>
    </row>
    <row r="11" spans="1:2" x14ac:dyDescent="0.25">
      <c r="A11" t="s">
        <v>3704</v>
      </c>
      <c r="B11">
        <v>69.349999999999994</v>
      </c>
    </row>
    <row r="12" spans="1:2" x14ac:dyDescent="0.25">
      <c r="A12" s="8" t="s">
        <v>2331</v>
      </c>
      <c r="B12" s="8">
        <v>69.040000000000006</v>
      </c>
    </row>
    <row r="13" spans="1:2" x14ac:dyDescent="0.25">
      <c r="A13" t="s">
        <v>2123</v>
      </c>
      <c r="B13">
        <v>68.8</v>
      </c>
    </row>
    <row r="14" spans="1:2" x14ac:dyDescent="0.25">
      <c r="A14" s="8" t="s">
        <v>2358</v>
      </c>
      <c r="B14" s="8">
        <v>68.75</v>
      </c>
    </row>
    <row r="15" spans="1:2" x14ac:dyDescent="0.25">
      <c r="A15" t="s">
        <v>8542</v>
      </c>
      <c r="B15">
        <v>68.25</v>
      </c>
    </row>
    <row r="16" spans="1:2" x14ac:dyDescent="0.25">
      <c r="A16" s="8" t="s">
        <v>4011</v>
      </c>
      <c r="B16" s="8">
        <v>68.23</v>
      </c>
    </row>
    <row r="17" spans="1:2" x14ac:dyDescent="0.25">
      <c r="A17" t="s">
        <v>3253</v>
      </c>
      <c r="B17">
        <v>68.150000000000006</v>
      </c>
    </row>
    <row r="18" spans="1:2" x14ac:dyDescent="0.25">
      <c r="A18" s="8" t="s">
        <v>1938</v>
      </c>
      <c r="B18" s="8">
        <v>67.56</v>
      </c>
    </row>
    <row r="19" spans="1:2" x14ac:dyDescent="0.25">
      <c r="A19" t="s">
        <v>2577</v>
      </c>
      <c r="B19">
        <v>67.42</v>
      </c>
    </row>
    <row r="20" spans="1:2" x14ac:dyDescent="0.25">
      <c r="A20" s="8" t="s">
        <v>5791</v>
      </c>
      <c r="B20" s="8">
        <v>67.38</v>
      </c>
    </row>
    <row r="21" spans="1:2" x14ac:dyDescent="0.25">
      <c r="A21" t="s">
        <v>1658</v>
      </c>
      <c r="B21">
        <v>67.17</v>
      </c>
    </row>
    <row r="22" spans="1:2" x14ac:dyDescent="0.25">
      <c r="A22" s="8" t="s">
        <v>2377</v>
      </c>
      <c r="B22" s="8">
        <v>66.349999999999994</v>
      </c>
    </row>
    <row r="23" spans="1:2" x14ac:dyDescent="0.25">
      <c r="A23" t="s">
        <v>5956</v>
      </c>
      <c r="B23">
        <v>66.2</v>
      </c>
    </row>
    <row r="24" spans="1:2" x14ac:dyDescent="0.25">
      <c r="A24" s="8" t="s">
        <v>2503</v>
      </c>
      <c r="B24" s="8">
        <v>66.03</v>
      </c>
    </row>
    <row r="25" spans="1:2" x14ac:dyDescent="0.25">
      <c r="A25" t="s">
        <v>4326</v>
      </c>
      <c r="B25">
        <v>65.599999999999994</v>
      </c>
    </row>
    <row r="26" spans="1:2" x14ac:dyDescent="0.25">
      <c r="A26" s="8" t="s">
        <v>3716</v>
      </c>
      <c r="B26" s="8">
        <v>65.59</v>
      </c>
    </row>
    <row r="27" spans="1:2" x14ac:dyDescent="0.25">
      <c r="A27" t="s">
        <v>3739</v>
      </c>
      <c r="B27">
        <v>65.41</v>
      </c>
    </row>
    <row r="28" spans="1:2" x14ac:dyDescent="0.25">
      <c r="A28" s="8" t="s">
        <v>3856</v>
      </c>
      <c r="B28" s="8">
        <v>65.37</v>
      </c>
    </row>
    <row r="29" spans="1:2" x14ac:dyDescent="0.25">
      <c r="A29" t="s">
        <v>1887</v>
      </c>
      <c r="B29">
        <v>65.040000000000006</v>
      </c>
    </row>
    <row r="30" spans="1:2" x14ac:dyDescent="0.25">
      <c r="A30" s="8" t="s">
        <v>494</v>
      </c>
      <c r="B30" s="8">
        <v>64.94</v>
      </c>
    </row>
    <row r="31" spans="1:2" x14ac:dyDescent="0.25">
      <c r="A31" t="s">
        <v>5888</v>
      </c>
      <c r="B31">
        <v>64.78</v>
      </c>
    </row>
    <row r="32" spans="1:2" x14ac:dyDescent="0.25">
      <c r="A32" s="8" t="s">
        <v>3500</v>
      </c>
      <c r="B32" s="8">
        <v>64.67</v>
      </c>
    </row>
    <row r="33" spans="1:2" x14ac:dyDescent="0.25">
      <c r="A33" t="s">
        <v>5735</v>
      </c>
      <c r="B33">
        <v>64.58</v>
      </c>
    </row>
    <row r="34" spans="1:2" x14ac:dyDescent="0.25">
      <c r="A34" s="8" t="s">
        <v>8577</v>
      </c>
      <c r="B34" s="8">
        <v>64.53</v>
      </c>
    </row>
    <row r="35" spans="1:2" x14ac:dyDescent="0.25">
      <c r="A35" t="s">
        <v>3763</v>
      </c>
      <c r="B35">
        <v>64.489999999999995</v>
      </c>
    </row>
    <row r="36" spans="1:2" x14ac:dyDescent="0.25">
      <c r="A36" s="8" t="s">
        <v>1694</v>
      </c>
      <c r="B36" s="8">
        <v>64.349999999999994</v>
      </c>
    </row>
    <row r="37" spans="1:2" x14ac:dyDescent="0.25">
      <c r="A37" t="s">
        <v>6241</v>
      </c>
      <c r="B37">
        <v>64.349999999999994</v>
      </c>
    </row>
    <row r="38" spans="1:2" x14ac:dyDescent="0.25">
      <c r="A38" s="8" t="s">
        <v>7846</v>
      </c>
      <c r="B38" s="8">
        <v>64.319999999999993</v>
      </c>
    </row>
    <row r="39" spans="1:2" x14ac:dyDescent="0.25">
      <c r="A39" t="s">
        <v>5863</v>
      </c>
      <c r="B39">
        <v>64.239999999999995</v>
      </c>
    </row>
    <row r="40" spans="1:2" x14ac:dyDescent="0.25">
      <c r="A40" s="8" t="s">
        <v>8532</v>
      </c>
      <c r="B40" s="8">
        <v>64.03</v>
      </c>
    </row>
    <row r="41" spans="1:2" x14ac:dyDescent="0.25">
      <c r="A41" t="s">
        <v>174</v>
      </c>
      <c r="B41">
        <v>63.8</v>
      </c>
    </row>
    <row r="42" spans="1:2" x14ac:dyDescent="0.25">
      <c r="A42" s="8" t="s">
        <v>8501</v>
      </c>
      <c r="B42" s="8">
        <v>63.62</v>
      </c>
    </row>
    <row r="43" spans="1:2" hidden="1" x14ac:dyDescent="0.25">
      <c r="A43" t="s">
        <v>1785</v>
      </c>
      <c r="B43">
        <v>63.51</v>
      </c>
    </row>
    <row r="44" spans="1:2" hidden="1" x14ac:dyDescent="0.25">
      <c r="A44" t="s">
        <v>1977</v>
      </c>
      <c r="B44">
        <v>63.47</v>
      </c>
    </row>
    <row r="45" spans="1:2" hidden="1" x14ac:dyDescent="0.25">
      <c r="A45" t="s">
        <v>2100</v>
      </c>
      <c r="B45">
        <v>63.45</v>
      </c>
    </row>
    <row r="46" spans="1:2" hidden="1" x14ac:dyDescent="0.25">
      <c r="A46" t="s">
        <v>5837</v>
      </c>
      <c r="B46">
        <v>63.45</v>
      </c>
    </row>
    <row r="47" spans="1:2" hidden="1" x14ac:dyDescent="0.25">
      <c r="A47" t="s">
        <v>4913</v>
      </c>
      <c r="B47">
        <v>63.3</v>
      </c>
    </row>
    <row r="48" spans="1:2" hidden="1" x14ac:dyDescent="0.25">
      <c r="A48" t="s">
        <v>2863</v>
      </c>
      <c r="B48">
        <v>63.22</v>
      </c>
    </row>
    <row r="49" spans="1:2" hidden="1" x14ac:dyDescent="0.25">
      <c r="A49" t="s">
        <v>4001</v>
      </c>
      <c r="B49">
        <v>63.21</v>
      </c>
    </row>
    <row r="50" spans="1:2" hidden="1" x14ac:dyDescent="0.25">
      <c r="A50" t="s">
        <v>6339</v>
      </c>
      <c r="B50">
        <v>63.06</v>
      </c>
    </row>
    <row r="51" spans="1:2" hidden="1" x14ac:dyDescent="0.25">
      <c r="A51" t="s">
        <v>1002</v>
      </c>
      <c r="B51">
        <v>63.03</v>
      </c>
    </row>
    <row r="52" spans="1:2" hidden="1" x14ac:dyDescent="0.25">
      <c r="A52" t="s">
        <v>438</v>
      </c>
      <c r="B52">
        <v>63.02</v>
      </c>
    </row>
    <row r="53" spans="1:2" hidden="1" x14ac:dyDescent="0.25">
      <c r="A53" t="s">
        <v>4364</v>
      </c>
      <c r="B53">
        <v>62.87</v>
      </c>
    </row>
    <row r="54" spans="1:2" hidden="1" x14ac:dyDescent="0.25">
      <c r="A54" t="s">
        <v>2666</v>
      </c>
      <c r="B54">
        <v>62.46</v>
      </c>
    </row>
    <row r="55" spans="1:2" hidden="1" x14ac:dyDescent="0.25">
      <c r="A55" t="s">
        <v>3240</v>
      </c>
      <c r="B55">
        <v>62.46</v>
      </c>
    </row>
    <row r="56" spans="1:2" hidden="1" x14ac:dyDescent="0.25">
      <c r="A56" t="s">
        <v>3907</v>
      </c>
      <c r="B56">
        <v>62.31</v>
      </c>
    </row>
    <row r="57" spans="1:2" hidden="1" x14ac:dyDescent="0.25">
      <c r="A57" t="s">
        <v>1875</v>
      </c>
      <c r="B57">
        <v>62.26</v>
      </c>
    </row>
    <row r="58" spans="1:2" hidden="1" x14ac:dyDescent="0.25">
      <c r="A58" t="s">
        <v>2636</v>
      </c>
      <c r="B58">
        <v>62.26</v>
      </c>
    </row>
    <row r="59" spans="1:2" hidden="1" x14ac:dyDescent="0.25">
      <c r="A59" t="s">
        <v>2836</v>
      </c>
      <c r="B59">
        <v>62.2</v>
      </c>
    </row>
    <row r="60" spans="1:2" hidden="1" x14ac:dyDescent="0.25">
      <c r="A60" t="s">
        <v>1796</v>
      </c>
      <c r="B60">
        <v>62.03</v>
      </c>
    </row>
    <row r="61" spans="1:2" hidden="1" x14ac:dyDescent="0.25">
      <c r="A61" t="s">
        <v>6514</v>
      </c>
      <c r="B61">
        <v>62</v>
      </c>
    </row>
    <row r="62" spans="1:2" hidden="1" x14ac:dyDescent="0.25">
      <c r="A62" t="s">
        <v>7885</v>
      </c>
      <c r="B62">
        <v>61.96</v>
      </c>
    </row>
    <row r="63" spans="1:2" hidden="1" x14ac:dyDescent="0.25">
      <c r="A63" t="s">
        <v>1126</v>
      </c>
      <c r="B63">
        <v>61.85</v>
      </c>
    </row>
    <row r="64" spans="1:2" hidden="1" x14ac:dyDescent="0.25">
      <c r="A64" t="s">
        <v>3812</v>
      </c>
      <c r="B64">
        <v>61.85</v>
      </c>
    </row>
    <row r="65" spans="1:2" hidden="1" x14ac:dyDescent="0.25">
      <c r="A65" t="s">
        <v>6104</v>
      </c>
      <c r="B65">
        <v>61.85</v>
      </c>
    </row>
    <row r="66" spans="1:2" hidden="1" x14ac:dyDescent="0.25">
      <c r="A66" t="s">
        <v>944</v>
      </c>
      <c r="B66">
        <v>61.83</v>
      </c>
    </row>
    <row r="67" spans="1:2" hidden="1" x14ac:dyDescent="0.25">
      <c r="A67" t="s">
        <v>5829</v>
      </c>
      <c r="B67">
        <v>61.8</v>
      </c>
    </row>
    <row r="68" spans="1:2" hidden="1" x14ac:dyDescent="0.25">
      <c r="A68" t="s">
        <v>5768</v>
      </c>
      <c r="B68">
        <v>61.74</v>
      </c>
    </row>
    <row r="69" spans="1:2" hidden="1" x14ac:dyDescent="0.25">
      <c r="A69" t="s">
        <v>448</v>
      </c>
      <c r="B69">
        <v>61.73</v>
      </c>
    </row>
    <row r="70" spans="1:2" hidden="1" x14ac:dyDescent="0.25">
      <c r="A70" t="s">
        <v>3653</v>
      </c>
      <c r="B70">
        <v>61.65</v>
      </c>
    </row>
    <row r="71" spans="1:2" hidden="1" x14ac:dyDescent="0.25">
      <c r="A71" t="s">
        <v>1734</v>
      </c>
      <c r="B71">
        <v>61.62</v>
      </c>
    </row>
    <row r="72" spans="1:2" hidden="1" x14ac:dyDescent="0.25">
      <c r="A72" t="s">
        <v>5896</v>
      </c>
      <c r="B72">
        <v>61.57</v>
      </c>
    </row>
    <row r="73" spans="1:2" hidden="1" x14ac:dyDescent="0.25">
      <c r="A73" t="s">
        <v>3585</v>
      </c>
      <c r="B73">
        <v>61.54</v>
      </c>
    </row>
    <row r="74" spans="1:2" hidden="1" x14ac:dyDescent="0.25">
      <c r="A74" t="s">
        <v>2460</v>
      </c>
      <c r="B74">
        <v>61.38</v>
      </c>
    </row>
    <row r="75" spans="1:2" hidden="1" x14ac:dyDescent="0.25">
      <c r="A75" t="s">
        <v>8568</v>
      </c>
      <c r="B75">
        <v>61.35</v>
      </c>
    </row>
    <row r="76" spans="1:2" hidden="1" x14ac:dyDescent="0.25">
      <c r="A76" t="s">
        <v>3984</v>
      </c>
      <c r="B76">
        <v>61.3</v>
      </c>
    </row>
    <row r="77" spans="1:2" hidden="1" x14ac:dyDescent="0.25">
      <c r="A77" t="s">
        <v>2071</v>
      </c>
      <c r="B77">
        <v>61.25</v>
      </c>
    </row>
    <row r="78" spans="1:2" hidden="1" x14ac:dyDescent="0.25">
      <c r="A78" t="s">
        <v>4735</v>
      </c>
      <c r="B78">
        <v>61.13</v>
      </c>
    </row>
    <row r="79" spans="1:2" hidden="1" x14ac:dyDescent="0.25">
      <c r="A79" t="s">
        <v>1464</v>
      </c>
      <c r="B79">
        <v>61.02</v>
      </c>
    </row>
    <row r="80" spans="1:2" hidden="1" x14ac:dyDescent="0.25">
      <c r="A80" t="s">
        <v>1895</v>
      </c>
      <c r="B80">
        <v>60.96</v>
      </c>
    </row>
    <row r="81" spans="1:2" hidden="1" x14ac:dyDescent="0.25">
      <c r="A81" t="s">
        <v>2157</v>
      </c>
      <c r="B81">
        <v>60.94</v>
      </c>
    </row>
    <row r="82" spans="1:2" hidden="1" x14ac:dyDescent="0.25">
      <c r="A82" t="s">
        <v>8209</v>
      </c>
      <c r="B82">
        <v>60.88</v>
      </c>
    </row>
    <row r="83" spans="1:2" hidden="1" x14ac:dyDescent="0.25">
      <c r="A83" t="s">
        <v>735</v>
      </c>
      <c r="B83">
        <v>60.79</v>
      </c>
    </row>
    <row r="84" spans="1:2" hidden="1" x14ac:dyDescent="0.25">
      <c r="A84" t="s">
        <v>7716</v>
      </c>
      <c r="B84">
        <v>60.64</v>
      </c>
    </row>
    <row r="85" spans="1:2" hidden="1" x14ac:dyDescent="0.25">
      <c r="A85" t="s">
        <v>1226</v>
      </c>
      <c r="B85">
        <v>60.59</v>
      </c>
    </row>
    <row r="86" spans="1:2" hidden="1" x14ac:dyDescent="0.25">
      <c r="A86" t="s">
        <v>4563</v>
      </c>
      <c r="B86">
        <v>60.55</v>
      </c>
    </row>
    <row r="87" spans="1:2" hidden="1" x14ac:dyDescent="0.25">
      <c r="A87" t="s">
        <v>7944</v>
      </c>
      <c r="B87">
        <v>60.54</v>
      </c>
    </row>
    <row r="88" spans="1:2" hidden="1" x14ac:dyDescent="0.25">
      <c r="A88" t="s">
        <v>3637</v>
      </c>
      <c r="B88">
        <v>60.51</v>
      </c>
    </row>
    <row r="89" spans="1:2" hidden="1" x14ac:dyDescent="0.25">
      <c r="A89" t="s">
        <v>568</v>
      </c>
      <c r="B89">
        <v>60.49</v>
      </c>
    </row>
    <row r="90" spans="1:2" hidden="1" x14ac:dyDescent="0.25">
      <c r="A90" t="s">
        <v>5157</v>
      </c>
      <c r="B90">
        <v>60.49</v>
      </c>
    </row>
    <row r="91" spans="1:2" hidden="1" x14ac:dyDescent="0.25">
      <c r="A91" t="s">
        <v>3942</v>
      </c>
      <c r="B91">
        <v>60.43</v>
      </c>
    </row>
    <row r="92" spans="1:2" hidden="1" x14ac:dyDescent="0.25">
      <c r="A92" t="s">
        <v>7554</v>
      </c>
      <c r="B92">
        <v>60.4</v>
      </c>
    </row>
    <row r="93" spans="1:2" hidden="1" x14ac:dyDescent="0.25">
      <c r="A93" t="s">
        <v>5743</v>
      </c>
      <c r="B93">
        <v>60.06</v>
      </c>
    </row>
    <row r="94" spans="1:2" hidden="1" x14ac:dyDescent="0.25">
      <c r="A94" t="s">
        <v>5197</v>
      </c>
      <c r="B94">
        <v>60.05</v>
      </c>
    </row>
    <row r="95" spans="1:2" hidden="1" x14ac:dyDescent="0.25">
      <c r="A95" t="s">
        <v>1564</v>
      </c>
      <c r="B95">
        <v>60.01</v>
      </c>
    </row>
    <row r="96" spans="1:2" hidden="1" x14ac:dyDescent="0.25">
      <c r="A96" t="s">
        <v>4816</v>
      </c>
      <c r="B96">
        <v>59.96</v>
      </c>
    </row>
    <row r="97" spans="1:2" hidden="1" x14ac:dyDescent="0.25">
      <c r="A97" t="s">
        <v>6001</v>
      </c>
      <c r="B97">
        <v>59.92</v>
      </c>
    </row>
    <row r="98" spans="1:2" hidden="1" x14ac:dyDescent="0.25">
      <c r="A98" t="s">
        <v>6284</v>
      </c>
      <c r="B98">
        <v>59.92</v>
      </c>
    </row>
    <row r="99" spans="1:2" hidden="1" x14ac:dyDescent="0.25">
      <c r="A99" t="s">
        <v>6322</v>
      </c>
      <c r="B99">
        <v>59.83</v>
      </c>
    </row>
    <row r="100" spans="1:2" hidden="1" x14ac:dyDescent="0.25">
      <c r="A100" t="s">
        <v>5781</v>
      </c>
      <c r="B100">
        <v>59.82</v>
      </c>
    </row>
    <row r="101" spans="1:2" hidden="1" x14ac:dyDescent="0.25">
      <c r="A101" t="s">
        <v>3555</v>
      </c>
      <c r="B101">
        <v>59.74</v>
      </c>
    </row>
    <row r="102" spans="1:2" hidden="1" x14ac:dyDescent="0.25">
      <c r="A102" t="s">
        <v>5802</v>
      </c>
      <c r="B102">
        <v>59.69</v>
      </c>
    </row>
    <row r="103" spans="1:2" hidden="1" x14ac:dyDescent="0.25">
      <c r="A103" t="s">
        <v>7870</v>
      </c>
      <c r="B103">
        <v>59.64</v>
      </c>
    </row>
    <row r="104" spans="1:2" hidden="1" x14ac:dyDescent="0.25">
      <c r="A104" t="s">
        <v>1085</v>
      </c>
      <c r="B104">
        <v>59.6</v>
      </c>
    </row>
    <row r="105" spans="1:2" hidden="1" x14ac:dyDescent="0.25">
      <c r="A105" t="s">
        <v>5761</v>
      </c>
      <c r="B105">
        <v>59.52</v>
      </c>
    </row>
    <row r="106" spans="1:2" hidden="1" x14ac:dyDescent="0.25">
      <c r="A106" t="s">
        <v>7981</v>
      </c>
      <c r="B106">
        <v>59.49</v>
      </c>
    </row>
    <row r="107" spans="1:2" hidden="1" x14ac:dyDescent="0.25">
      <c r="A107" t="s">
        <v>2595</v>
      </c>
      <c r="B107">
        <v>59.4</v>
      </c>
    </row>
    <row r="108" spans="1:2" hidden="1" x14ac:dyDescent="0.25">
      <c r="A108" t="s">
        <v>8329</v>
      </c>
      <c r="B108">
        <v>59.38</v>
      </c>
    </row>
    <row r="109" spans="1:2" hidden="1" x14ac:dyDescent="0.25">
      <c r="A109" t="s">
        <v>1958</v>
      </c>
      <c r="B109">
        <v>59.36</v>
      </c>
    </row>
    <row r="110" spans="1:2" hidden="1" x14ac:dyDescent="0.25">
      <c r="A110" t="s">
        <v>706</v>
      </c>
      <c r="B110">
        <v>59.3</v>
      </c>
    </row>
    <row r="111" spans="1:2" hidden="1" x14ac:dyDescent="0.25">
      <c r="A111" t="s">
        <v>6778</v>
      </c>
      <c r="B111">
        <v>59.28</v>
      </c>
    </row>
    <row r="112" spans="1:2" hidden="1" x14ac:dyDescent="0.25">
      <c r="A112" t="s">
        <v>8043</v>
      </c>
      <c r="B112">
        <v>59.24</v>
      </c>
    </row>
    <row r="113" spans="1:2" hidden="1" x14ac:dyDescent="0.25">
      <c r="A113" t="s">
        <v>8177</v>
      </c>
      <c r="B113">
        <v>59.2</v>
      </c>
    </row>
    <row r="114" spans="1:2" hidden="1" x14ac:dyDescent="0.25">
      <c r="A114" t="s">
        <v>8783</v>
      </c>
      <c r="B114">
        <v>59.19</v>
      </c>
    </row>
    <row r="115" spans="1:2" hidden="1" x14ac:dyDescent="0.25">
      <c r="A115" t="s">
        <v>6971</v>
      </c>
      <c r="B115">
        <v>58.95</v>
      </c>
    </row>
    <row r="116" spans="1:2" hidden="1" x14ac:dyDescent="0.25">
      <c r="A116" t="s">
        <v>2025</v>
      </c>
      <c r="B116">
        <v>58.63</v>
      </c>
    </row>
    <row r="117" spans="1:2" hidden="1" x14ac:dyDescent="0.25">
      <c r="A117" t="s">
        <v>8015</v>
      </c>
      <c r="B117">
        <v>58.61</v>
      </c>
    </row>
    <row r="118" spans="1:2" hidden="1" x14ac:dyDescent="0.25">
      <c r="A118" t="s">
        <v>5910</v>
      </c>
      <c r="B118">
        <v>58.6</v>
      </c>
    </row>
    <row r="119" spans="1:2" hidden="1" x14ac:dyDescent="0.25">
      <c r="A119" t="s">
        <v>2540</v>
      </c>
      <c r="B119">
        <v>58.57</v>
      </c>
    </row>
    <row r="120" spans="1:2" hidden="1" x14ac:dyDescent="0.25">
      <c r="A120" t="s">
        <v>4026</v>
      </c>
      <c r="B120">
        <v>58.54</v>
      </c>
    </row>
    <row r="121" spans="1:2" hidden="1" x14ac:dyDescent="0.25">
      <c r="A121" t="s">
        <v>1832</v>
      </c>
      <c r="B121">
        <v>58.52</v>
      </c>
    </row>
    <row r="122" spans="1:2" hidden="1" x14ac:dyDescent="0.25">
      <c r="A122" t="s">
        <v>5926</v>
      </c>
      <c r="B122">
        <v>58.52</v>
      </c>
    </row>
    <row r="123" spans="1:2" hidden="1" x14ac:dyDescent="0.25">
      <c r="A123" t="s">
        <v>1360</v>
      </c>
      <c r="B123">
        <v>58.39</v>
      </c>
    </row>
    <row r="124" spans="1:2" hidden="1" x14ac:dyDescent="0.25">
      <c r="A124" t="s">
        <v>1709</v>
      </c>
      <c r="B124">
        <v>58.19</v>
      </c>
    </row>
    <row r="125" spans="1:2" hidden="1" x14ac:dyDescent="0.25">
      <c r="A125" t="s">
        <v>5978</v>
      </c>
      <c r="B125">
        <v>58.19</v>
      </c>
    </row>
    <row r="126" spans="1:2" hidden="1" x14ac:dyDescent="0.25">
      <c r="A126" t="s">
        <v>8439</v>
      </c>
      <c r="B126">
        <v>58.09</v>
      </c>
    </row>
    <row r="127" spans="1:2" hidden="1" x14ac:dyDescent="0.25">
      <c r="A127" t="s">
        <v>2415</v>
      </c>
      <c r="B127">
        <v>58.02</v>
      </c>
    </row>
    <row r="128" spans="1:2" hidden="1" x14ac:dyDescent="0.25">
      <c r="A128" t="s">
        <v>6843</v>
      </c>
      <c r="B128">
        <v>57.85</v>
      </c>
    </row>
    <row r="129" spans="1:2" hidden="1" x14ac:dyDescent="0.25">
      <c r="A129" t="s">
        <v>1160</v>
      </c>
      <c r="B129">
        <v>57.81</v>
      </c>
    </row>
    <row r="130" spans="1:2" hidden="1" x14ac:dyDescent="0.25">
      <c r="A130" t="s">
        <v>4342</v>
      </c>
      <c r="B130">
        <v>57.78</v>
      </c>
    </row>
    <row r="131" spans="1:2" hidden="1" x14ac:dyDescent="0.25">
      <c r="A131" t="s">
        <v>7360</v>
      </c>
      <c r="B131">
        <v>57.69</v>
      </c>
    </row>
    <row r="132" spans="1:2" hidden="1" x14ac:dyDescent="0.25">
      <c r="A132" t="s">
        <v>1988</v>
      </c>
      <c r="B132">
        <v>57.62</v>
      </c>
    </row>
    <row r="133" spans="1:2" hidden="1" x14ac:dyDescent="0.25">
      <c r="A133" t="s">
        <v>3879</v>
      </c>
      <c r="B133">
        <v>57.61</v>
      </c>
    </row>
    <row r="134" spans="1:2" hidden="1" x14ac:dyDescent="0.25">
      <c r="A134" t="s">
        <v>3037</v>
      </c>
      <c r="B134">
        <v>57.57</v>
      </c>
    </row>
    <row r="135" spans="1:2" hidden="1" x14ac:dyDescent="0.25">
      <c r="A135" t="s">
        <v>616</v>
      </c>
      <c r="B135">
        <v>57.48</v>
      </c>
    </row>
    <row r="136" spans="1:2" hidden="1" x14ac:dyDescent="0.25">
      <c r="A136" t="s">
        <v>344</v>
      </c>
      <c r="B136">
        <v>57.35</v>
      </c>
    </row>
    <row r="137" spans="1:2" hidden="1" x14ac:dyDescent="0.25">
      <c r="A137" t="s">
        <v>2961</v>
      </c>
      <c r="B137">
        <v>57.22</v>
      </c>
    </row>
    <row r="138" spans="1:2" hidden="1" x14ac:dyDescent="0.25">
      <c r="A138" t="s">
        <v>2702</v>
      </c>
      <c r="B138">
        <v>57.21</v>
      </c>
    </row>
    <row r="139" spans="1:2" hidden="1" x14ac:dyDescent="0.25">
      <c r="A139" t="s">
        <v>504</v>
      </c>
      <c r="B139">
        <v>57.2</v>
      </c>
    </row>
    <row r="140" spans="1:2" hidden="1" x14ac:dyDescent="0.25">
      <c r="A140" t="s">
        <v>7745</v>
      </c>
      <c r="B140">
        <v>57.19</v>
      </c>
    </row>
    <row r="141" spans="1:2" hidden="1" x14ac:dyDescent="0.25">
      <c r="A141" t="s">
        <v>6070</v>
      </c>
      <c r="B141">
        <v>57.15</v>
      </c>
    </row>
    <row r="142" spans="1:2" hidden="1" x14ac:dyDescent="0.25">
      <c r="A142" t="s">
        <v>2446</v>
      </c>
      <c r="B142">
        <v>57.14</v>
      </c>
    </row>
    <row r="143" spans="1:2" hidden="1" x14ac:dyDescent="0.25">
      <c r="A143" t="s">
        <v>3780</v>
      </c>
      <c r="B143">
        <v>57.14</v>
      </c>
    </row>
    <row r="144" spans="1:2" hidden="1" x14ac:dyDescent="0.25">
      <c r="A144" t="s">
        <v>1642</v>
      </c>
      <c r="B144">
        <v>57.12</v>
      </c>
    </row>
    <row r="145" spans="1:2" hidden="1" x14ac:dyDescent="0.25">
      <c r="A145" t="s">
        <v>1723</v>
      </c>
      <c r="B145">
        <v>57.1</v>
      </c>
    </row>
    <row r="146" spans="1:2" hidden="1" x14ac:dyDescent="0.25">
      <c r="A146" t="s">
        <v>6030</v>
      </c>
      <c r="B146">
        <v>57.06</v>
      </c>
    </row>
    <row r="147" spans="1:2" hidden="1" x14ac:dyDescent="0.25">
      <c r="A147" t="s">
        <v>2474</v>
      </c>
      <c r="B147">
        <v>57.03</v>
      </c>
    </row>
    <row r="148" spans="1:2" hidden="1" x14ac:dyDescent="0.25">
      <c r="A148" t="s">
        <v>3406</v>
      </c>
      <c r="B148">
        <v>57.01</v>
      </c>
    </row>
    <row r="149" spans="1:2" hidden="1" x14ac:dyDescent="0.25">
      <c r="A149" t="s">
        <v>8491</v>
      </c>
      <c r="B149">
        <v>56.87</v>
      </c>
    </row>
    <row r="150" spans="1:2" hidden="1" x14ac:dyDescent="0.25">
      <c r="A150" t="s">
        <v>3211</v>
      </c>
      <c r="B150">
        <v>56.86</v>
      </c>
    </row>
    <row r="151" spans="1:2" hidden="1" x14ac:dyDescent="0.25">
      <c r="A151" t="s">
        <v>7823</v>
      </c>
      <c r="B151">
        <v>56.82</v>
      </c>
    </row>
    <row r="152" spans="1:2" hidden="1" x14ac:dyDescent="0.25">
      <c r="A152" t="s">
        <v>6736</v>
      </c>
      <c r="B152">
        <v>56.81</v>
      </c>
    </row>
    <row r="153" spans="1:2" hidden="1" x14ac:dyDescent="0.25">
      <c r="A153" t="s">
        <v>823</v>
      </c>
      <c r="B153">
        <v>56.8</v>
      </c>
    </row>
    <row r="154" spans="1:2" hidden="1" x14ac:dyDescent="0.25">
      <c r="A154" t="s">
        <v>5872</v>
      </c>
      <c r="B154">
        <v>56.76</v>
      </c>
    </row>
    <row r="155" spans="1:2" hidden="1" x14ac:dyDescent="0.25">
      <c r="A155" t="s">
        <v>2082</v>
      </c>
      <c r="B155">
        <v>56.72</v>
      </c>
    </row>
    <row r="156" spans="1:2" hidden="1" x14ac:dyDescent="0.25">
      <c r="A156" t="s">
        <v>8143</v>
      </c>
      <c r="B156">
        <v>56.7</v>
      </c>
    </row>
    <row r="157" spans="1:2" hidden="1" x14ac:dyDescent="0.25">
      <c r="A157" t="s">
        <v>7430</v>
      </c>
      <c r="B157">
        <v>56.69</v>
      </c>
    </row>
    <row r="158" spans="1:2" hidden="1" x14ac:dyDescent="0.25">
      <c r="A158" t="s">
        <v>8111</v>
      </c>
      <c r="B158">
        <v>56.69</v>
      </c>
    </row>
    <row r="159" spans="1:2" hidden="1" x14ac:dyDescent="0.25">
      <c r="A159" t="s">
        <v>4535</v>
      </c>
      <c r="B159">
        <v>56.61</v>
      </c>
    </row>
    <row r="160" spans="1:2" hidden="1" x14ac:dyDescent="0.25">
      <c r="A160" t="s">
        <v>5169</v>
      </c>
      <c r="B160">
        <v>56.58</v>
      </c>
    </row>
    <row r="161" spans="1:2" hidden="1" x14ac:dyDescent="0.25">
      <c r="A161" t="s">
        <v>4229</v>
      </c>
      <c r="B161">
        <v>56.54</v>
      </c>
    </row>
    <row r="162" spans="1:2" hidden="1" x14ac:dyDescent="0.25">
      <c r="A162" t="s">
        <v>694</v>
      </c>
      <c r="B162">
        <v>56.48</v>
      </c>
    </row>
    <row r="163" spans="1:2" hidden="1" x14ac:dyDescent="0.25">
      <c r="A163" t="s">
        <v>7418</v>
      </c>
      <c r="B163">
        <v>56.48</v>
      </c>
    </row>
    <row r="164" spans="1:2" hidden="1" x14ac:dyDescent="0.25">
      <c r="A164" t="s">
        <v>3077</v>
      </c>
      <c r="B164">
        <v>56.43</v>
      </c>
    </row>
    <row r="165" spans="1:2" hidden="1" x14ac:dyDescent="0.25">
      <c r="A165" t="s">
        <v>7448</v>
      </c>
      <c r="B165">
        <v>56.42</v>
      </c>
    </row>
    <row r="166" spans="1:2" hidden="1" x14ac:dyDescent="0.25">
      <c r="A166" t="s">
        <v>7637</v>
      </c>
      <c r="B166">
        <v>56.41</v>
      </c>
    </row>
    <row r="167" spans="1:2" hidden="1" x14ac:dyDescent="0.25">
      <c r="A167" t="s">
        <v>6623</v>
      </c>
      <c r="B167">
        <v>56.39</v>
      </c>
    </row>
    <row r="168" spans="1:2" hidden="1" x14ac:dyDescent="0.25">
      <c r="A168" t="s">
        <v>3129</v>
      </c>
      <c r="B168">
        <v>56.35</v>
      </c>
    </row>
    <row r="169" spans="1:2" hidden="1" x14ac:dyDescent="0.25">
      <c r="A169" t="s">
        <v>8305</v>
      </c>
      <c r="B169">
        <v>56.31</v>
      </c>
    </row>
    <row r="170" spans="1:2" hidden="1" x14ac:dyDescent="0.25">
      <c r="A170" t="s">
        <v>4395</v>
      </c>
      <c r="B170">
        <v>56.29</v>
      </c>
    </row>
    <row r="171" spans="1:2" hidden="1" x14ac:dyDescent="0.25">
      <c r="A171" t="s">
        <v>5422</v>
      </c>
      <c r="B171">
        <v>56.27</v>
      </c>
    </row>
    <row r="172" spans="1:2" hidden="1" x14ac:dyDescent="0.25">
      <c r="A172" t="s">
        <v>1945</v>
      </c>
      <c r="B172">
        <v>56.24</v>
      </c>
    </row>
    <row r="173" spans="1:2" hidden="1" x14ac:dyDescent="0.25">
      <c r="A173" t="s">
        <v>4411</v>
      </c>
      <c r="B173">
        <v>56.22</v>
      </c>
    </row>
    <row r="174" spans="1:2" hidden="1" x14ac:dyDescent="0.25">
      <c r="A174" t="s">
        <v>963</v>
      </c>
      <c r="B174">
        <v>56.17</v>
      </c>
    </row>
    <row r="175" spans="1:2" hidden="1" x14ac:dyDescent="0.25">
      <c r="A175" t="s">
        <v>8802</v>
      </c>
      <c r="B175">
        <v>56.15</v>
      </c>
    </row>
    <row r="176" spans="1:2" hidden="1" x14ac:dyDescent="0.25">
      <c r="A176" t="s">
        <v>8916</v>
      </c>
      <c r="B176">
        <v>56.13</v>
      </c>
    </row>
    <row r="177" spans="1:2" hidden="1" x14ac:dyDescent="0.25">
      <c r="A177" t="s">
        <v>1315</v>
      </c>
      <c r="B177">
        <v>56.11</v>
      </c>
    </row>
    <row r="178" spans="1:2" hidden="1" x14ac:dyDescent="0.25">
      <c r="A178" t="s">
        <v>2233</v>
      </c>
      <c r="B178">
        <v>55.98</v>
      </c>
    </row>
    <row r="179" spans="1:2" hidden="1" x14ac:dyDescent="0.25">
      <c r="A179" t="s">
        <v>8352</v>
      </c>
      <c r="B179">
        <v>55.8</v>
      </c>
    </row>
    <row r="180" spans="1:2" hidden="1" x14ac:dyDescent="0.25">
      <c r="A180" t="s">
        <v>812</v>
      </c>
      <c r="B180">
        <v>55.75</v>
      </c>
    </row>
    <row r="181" spans="1:2" hidden="1" x14ac:dyDescent="0.25">
      <c r="A181" t="s">
        <v>8312</v>
      </c>
      <c r="B181">
        <v>55.68</v>
      </c>
    </row>
    <row r="182" spans="1:2" hidden="1" x14ac:dyDescent="0.25">
      <c r="A182" t="s">
        <v>4606</v>
      </c>
      <c r="B182">
        <v>55.67</v>
      </c>
    </row>
    <row r="183" spans="1:2" hidden="1" x14ac:dyDescent="0.25">
      <c r="A183" t="s">
        <v>8066</v>
      </c>
      <c r="B183">
        <v>55.63</v>
      </c>
    </row>
    <row r="184" spans="1:2" hidden="1" x14ac:dyDescent="0.25">
      <c r="A184" t="s">
        <v>7466</v>
      </c>
      <c r="B184">
        <v>55.62</v>
      </c>
    </row>
    <row r="185" spans="1:2" hidden="1" x14ac:dyDescent="0.25">
      <c r="A185" t="s">
        <v>6670</v>
      </c>
      <c r="B185">
        <v>55.6</v>
      </c>
    </row>
    <row r="186" spans="1:2" hidden="1" x14ac:dyDescent="0.25">
      <c r="A186" t="s">
        <v>8419</v>
      </c>
      <c r="B186">
        <v>55.6</v>
      </c>
    </row>
    <row r="187" spans="1:2" hidden="1" x14ac:dyDescent="0.25">
      <c r="A187" t="s">
        <v>246</v>
      </c>
      <c r="B187">
        <v>55.49</v>
      </c>
    </row>
    <row r="188" spans="1:2" hidden="1" x14ac:dyDescent="0.25">
      <c r="A188" t="s">
        <v>1766</v>
      </c>
      <c r="B188">
        <v>55.47</v>
      </c>
    </row>
    <row r="189" spans="1:2" hidden="1" x14ac:dyDescent="0.25">
      <c r="A189" t="s">
        <v>765</v>
      </c>
      <c r="B189">
        <v>55.44</v>
      </c>
    </row>
    <row r="190" spans="1:2" hidden="1" x14ac:dyDescent="0.25">
      <c r="A190" t="s">
        <v>5070</v>
      </c>
      <c r="B190">
        <v>55.35</v>
      </c>
    </row>
    <row r="191" spans="1:2" hidden="1" x14ac:dyDescent="0.25">
      <c r="A191" t="s">
        <v>6310</v>
      </c>
      <c r="B191">
        <v>55.27</v>
      </c>
    </row>
    <row r="192" spans="1:2" hidden="1" x14ac:dyDescent="0.25">
      <c r="A192" t="s">
        <v>6473</v>
      </c>
      <c r="B192">
        <v>55.24</v>
      </c>
    </row>
    <row r="193" spans="1:2" hidden="1" x14ac:dyDescent="0.25">
      <c r="A193" t="s">
        <v>1185</v>
      </c>
      <c r="B193">
        <v>55.19</v>
      </c>
    </row>
    <row r="194" spans="1:2" hidden="1" x14ac:dyDescent="0.25">
      <c r="A194" t="s">
        <v>532</v>
      </c>
      <c r="B194">
        <v>55.18</v>
      </c>
    </row>
    <row r="195" spans="1:2" hidden="1" x14ac:dyDescent="0.25">
      <c r="A195" t="s">
        <v>2735</v>
      </c>
      <c r="B195">
        <v>55.17</v>
      </c>
    </row>
    <row r="196" spans="1:2" hidden="1" x14ac:dyDescent="0.25">
      <c r="A196" t="s">
        <v>316</v>
      </c>
      <c r="B196">
        <v>55.07</v>
      </c>
    </row>
    <row r="197" spans="1:2" hidden="1" x14ac:dyDescent="0.25">
      <c r="A197" t="s">
        <v>1750</v>
      </c>
      <c r="B197">
        <v>55.06</v>
      </c>
    </row>
    <row r="198" spans="1:2" hidden="1" x14ac:dyDescent="0.25">
      <c r="A198" t="s">
        <v>366</v>
      </c>
      <c r="B198">
        <v>55.03</v>
      </c>
    </row>
    <row r="199" spans="1:2" hidden="1" x14ac:dyDescent="0.25">
      <c r="A199" t="s">
        <v>7928</v>
      </c>
      <c r="B199">
        <v>55.01</v>
      </c>
    </row>
    <row r="200" spans="1:2" hidden="1" x14ac:dyDescent="0.25">
      <c r="A200" t="s">
        <v>3566</v>
      </c>
      <c r="B200">
        <v>54.93</v>
      </c>
    </row>
    <row r="201" spans="1:2" hidden="1" x14ac:dyDescent="0.25">
      <c r="A201" t="s">
        <v>5941</v>
      </c>
      <c r="B201">
        <v>54.86</v>
      </c>
    </row>
    <row r="202" spans="1:2" hidden="1" x14ac:dyDescent="0.25">
      <c r="A202" t="s">
        <v>995</v>
      </c>
      <c r="B202">
        <v>54.85</v>
      </c>
    </row>
    <row r="203" spans="1:2" hidden="1" x14ac:dyDescent="0.25">
      <c r="A203" t="s">
        <v>5099</v>
      </c>
      <c r="B203">
        <v>54.77</v>
      </c>
    </row>
    <row r="204" spans="1:2" hidden="1" x14ac:dyDescent="0.25">
      <c r="A204" t="s">
        <v>3051</v>
      </c>
      <c r="B204">
        <v>54.66</v>
      </c>
    </row>
    <row r="205" spans="1:2" hidden="1" x14ac:dyDescent="0.25">
      <c r="A205" t="s">
        <v>1245</v>
      </c>
      <c r="B205">
        <v>54.65</v>
      </c>
    </row>
    <row r="206" spans="1:2" hidden="1" x14ac:dyDescent="0.25">
      <c r="A206" t="s">
        <v>6427</v>
      </c>
      <c r="B206">
        <v>54.62</v>
      </c>
    </row>
    <row r="207" spans="1:2" hidden="1" x14ac:dyDescent="0.25">
      <c r="A207" t="s">
        <v>7781</v>
      </c>
      <c r="B207">
        <v>54.56</v>
      </c>
    </row>
    <row r="208" spans="1:2" hidden="1" x14ac:dyDescent="0.25">
      <c r="A208" t="s">
        <v>8727</v>
      </c>
      <c r="B208">
        <v>54.56</v>
      </c>
    </row>
    <row r="209" spans="1:2" hidden="1" x14ac:dyDescent="0.25">
      <c r="A209" t="s">
        <v>5222</v>
      </c>
      <c r="B209">
        <v>54.52</v>
      </c>
    </row>
    <row r="210" spans="1:2" hidden="1" x14ac:dyDescent="0.25">
      <c r="A210" t="s">
        <v>1861</v>
      </c>
      <c r="B210">
        <v>54.51</v>
      </c>
    </row>
    <row r="211" spans="1:2" hidden="1" x14ac:dyDescent="0.25">
      <c r="A211" t="s">
        <v>6715</v>
      </c>
      <c r="B211">
        <v>54.49</v>
      </c>
    </row>
    <row r="212" spans="1:2" hidden="1" x14ac:dyDescent="0.25">
      <c r="A212" t="s">
        <v>3956</v>
      </c>
      <c r="B212">
        <v>54.44</v>
      </c>
    </row>
    <row r="213" spans="1:2" hidden="1" x14ac:dyDescent="0.25">
      <c r="A213" t="s">
        <v>927</v>
      </c>
      <c r="B213">
        <v>54.42</v>
      </c>
    </row>
    <row r="214" spans="1:2" hidden="1" x14ac:dyDescent="0.25">
      <c r="A214" t="s">
        <v>8595</v>
      </c>
      <c r="B214">
        <v>54.4</v>
      </c>
    </row>
    <row r="215" spans="1:2" hidden="1" x14ac:dyDescent="0.25">
      <c r="A215" t="s">
        <v>7834</v>
      </c>
      <c r="B215">
        <v>54.24</v>
      </c>
    </row>
    <row r="216" spans="1:2" hidden="1" x14ac:dyDescent="0.25">
      <c r="A216" t="s">
        <v>3337</v>
      </c>
      <c r="B216">
        <v>54.23</v>
      </c>
    </row>
    <row r="217" spans="1:2" hidden="1" x14ac:dyDescent="0.25">
      <c r="A217" t="s">
        <v>6503</v>
      </c>
      <c r="B217">
        <v>54.2</v>
      </c>
    </row>
    <row r="218" spans="1:2" hidden="1" x14ac:dyDescent="0.25">
      <c r="A218" t="s">
        <v>3793</v>
      </c>
      <c r="B218">
        <v>54.19</v>
      </c>
    </row>
    <row r="219" spans="1:2" hidden="1" x14ac:dyDescent="0.25">
      <c r="A219" t="s">
        <v>2819</v>
      </c>
      <c r="B219">
        <v>54.15</v>
      </c>
    </row>
    <row r="220" spans="1:2" hidden="1" x14ac:dyDescent="0.25">
      <c r="A220" t="s">
        <v>5576</v>
      </c>
      <c r="B220">
        <v>54.05</v>
      </c>
    </row>
    <row r="221" spans="1:2" hidden="1" x14ac:dyDescent="0.25">
      <c r="A221" t="s">
        <v>8128</v>
      </c>
      <c r="B221">
        <v>54.01</v>
      </c>
    </row>
    <row r="222" spans="1:2" hidden="1" x14ac:dyDescent="0.25">
      <c r="A222" t="s">
        <v>6052</v>
      </c>
      <c r="B222">
        <v>54</v>
      </c>
    </row>
    <row r="223" spans="1:2" hidden="1" x14ac:dyDescent="0.25">
      <c r="A223" t="s">
        <v>3118</v>
      </c>
      <c r="B223">
        <v>53.97</v>
      </c>
    </row>
    <row r="224" spans="1:2" hidden="1" x14ac:dyDescent="0.25">
      <c r="A224" t="s">
        <v>4513</v>
      </c>
      <c r="B224">
        <v>53.97</v>
      </c>
    </row>
    <row r="225" spans="1:2" hidden="1" x14ac:dyDescent="0.25">
      <c r="A225" t="s">
        <v>4937</v>
      </c>
      <c r="B225">
        <v>53.92</v>
      </c>
    </row>
    <row r="226" spans="1:2" hidden="1" x14ac:dyDescent="0.25">
      <c r="A226" t="s">
        <v>5129</v>
      </c>
      <c r="B226">
        <v>53.9</v>
      </c>
    </row>
    <row r="227" spans="1:2" hidden="1" x14ac:dyDescent="0.25">
      <c r="A227" t="s">
        <v>1291</v>
      </c>
      <c r="B227">
        <v>53.78</v>
      </c>
    </row>
    <row r="228" spans="1:2" hidden="1" x14ac:dyDescent="0.25">
      <c r="A228" t="s">
        <v>2988</v>
      </c>
      <c r="B228">
        <v>53.78</v>
      </c>
    </row>
    <row r="229" spans="1:2" hidden="1" x14ac:dyDescent="0.25">
      <c r="A229" t="s">
        <v>780</v>
      </c>
      <c r="B229">
        <v>53.76</v>
      </c>
    </row>
    <row r="230" spans="1:2" hidden="1" x14ac:dyDescent="0.25">
      <c r="A230" t="s">
        <v>8193</v>
      </c>
      <c r="B230">
        <v>53.75</v>
      </c>
    </row>
    <row r="231" spans="1:2" hidden="1" x14ac:dyDescent="0.25">
      <c r="A231" t="s">
        <v>3660</v>
      </c>
      <c r="B231">
        <v>53.73</v>
      </c>
    </row>
    <row r="232" spans="1:2" hidden="1" x14ac:dyDescent="0.25">
      <c r="A232" t="s">
        <v>7969</v>
      </c>
      <c r="B232">
        <v>53.72</v>
      </c>
    </row>
    <row r="233" spans="1:2" hidden="1" x14ac:dyDescent="0.25">
      <c r="A233" t="s">
        <v>1317</v>
      </c>
      <c r="B233">
        <v>53.63</v>
      </c>
    </row>
    <row r="234" spans="1:2" hidden="1" x14ac:dyDescent="0.25">
      <c r="A234" t="s">
        <v>5009</v>
      </c>
      <c r="B234">
        <v>53.52</v>
      </c>
    </row>
    <row r="235" spans="1:2" hidden="1" x14ac:dyDescent="0.25">
      <c r="A235" t="s">
        <v>2561</v>
      </c>
      <c r="B235">
        <v>53.4</v>
      </c>
    </row>
    <row r="236" spans="1:2" hidden="1" x14ac:dyDescent="0.25">
      <c r="A236" t="s">
        <v>8237</v>
      </c>
      <c r="B236">
        <v>53.34</v>
      </c>
    </row>
    <row r="237" spans="1:2" hidden="1" x14ac:dyDescent="0.25">
      <c r="A237" t="s">
        <v>4586</v>
      </c>
      <c r="B237">
        <v>53.3</v>
      </c>
    </row>
    <row r="238" spans="1:2" hidden="1" x14ac:dyDescent="0.25">
      <c r="A238" t="s">
        <v>3205</v>
      </c>
      <c r="B238">
        <v>53.21</v>
      </c>
    </row>
    <row r="239" spans="1:2" hidden="1" x14ac:dyDescent="0.25">
      <c r="A239" t="s">
        <v>7602</v>
      </c>
      <c r="B239">
        <v>53.14</v>
      </c>
    </row>
    <row r="240" spans="1:2" hidden="1" x14ac:dyDescent="0.25">
      <c r="A240" t="s">
        <v>302</v>
      </c>
      <c r="B240">
        <v>53.13</v>
      </c>
    </row>
    <row r="241" spans="1:2" hidden="1" x14ac:dyDescent="0.25">
      <c r="A241" t="s">
        <v>1198</v>
      </c>
      <c r="B241">
        <v>53.03</v>
      </c>
    </row>
    <row r="242" spans="1:2" hidden="1" x14ac:dyDescent="0.25">
      <c r="A242" t="s">
        <v>9107</v>
      </c>
      <c r="B242">
        <v>53</v>
      </c>
    </row>
    <row r="243" spans="1:2" hidden="1" x14ac:dyDescent="0.25">
      <c r="A243" t="s">
        <v>3005</v>
      </c>
      <c r="B243">
        <v>52.98</v>
      </c>
    </row>
    <row r="244" spans="1:2" hidden="1" x14ac:dyDescent="0.25">
      <c r="A244" t="s">
        <v>3111</v>
      </c>
      <c r="B244">
        <v>52.96</v>
      </c>
    </row>
    <row r="245" spans="1:2" hidden="1" x14ac:dyDescent="0.25">
      <c r="A245" t="s">
        <v>5038</v>
      </c>
      <c r="B245">
        <v>52.94</v>
      </c>
    </row>
    <row r="246" spans="1:2" hidden="1" x14ac:dyDescent="0.25">
      <c r="A246" t="s">
        <v>7657</v>
      </c>
      <c r="B246">
        <v>52.91</v>
      </c>
    </row>
    <row r="247" spans="1:2" hidden="1" x14ac:dyDescent="0.25">
      <c r="A247" t="s">
        <v>625</v>
      </c>
      <c r="B247">
        <v>52.87</v>
      </c>
    </row>
    <row r="248" spans="1:2" hidden="1" x14ac:dyDescent="0.25">
      <c r="A248" t="s">
        <v>1335</v>
      </c>
      <c r="B248">
        <v>52.87</v>
      </c>
    </row>
    <row r="249" spans="1:2" hidden="1" x14ac:dyDescent="0.25">
      <c r="A249" t="s">
        <v>2783</v>
      </c>
      <c r="B249">
        <v>52.87</v>
      </c>
    </row>
    <row r="250" spans="1:2" hidden="1" x14ac:dyDescent="0.25">
      <c r="A250" t="s">
        <v>3918</v>
      </c>
      <c r="B250">
        <v>52.87</v>
      </c>
    </row>
    <row r="251" spans="1:2" hidden="1" x14ac:dyDescent="0.25">
      <c r="A251" t="s">
        <v>1805</v>
      </c>
      <c r="B251">
        <v>52.84</v>
      </c>
    </row>
    <row r="252" spans="1:2" hidden="1" x14ac:dyDescent="0.25">
      <c r="A252" t="s">
        <v>164</v>
      </c>
      <c r="B252">
        <v>52.79</v>
      </c>
    </row>
    <row r="253" spans="1:2" hidden="1" x14ac:dyDescent="0.25">
      <c r="A253" t="s">
        <v>6263</v>
      </c>
      <c r="B253">
        <v>52.78</v>
      </c>
    </row>
    <row r="254" spans="1:2" hidden="1" x14ac:dyDescent="0.25">
      <c r="A254" t="s">
        <v>9074</v>
      </c>
      <c r="B254">
        <v>52.78</v>
      </c>
    </row>
    <row r="255" spans="1:2" hidden="1" x14ac:dyDescent="0.25">
      <c r="A255" t="s">
        <v>886</v>
      </c>
      <c r="B255">
        <v>52.77</v>
      </c>
    </row>
    <row r="256" spans="1:2" hidden="1" x14ac:dyDescent="0.25">
      <c r="A256" t="s">
        <v>7956</v>
      </c>
      <c r="B256">
        <v>52.77</v>
      </c>
    </row>
    <row r="257" spans="1:2" hidden="1" x14ac:dyDescent="0.25">
      <c r="A257" t="s">
        <v>5921</v>
      </c>
      <c r="B257">
        <v>52.75</v>
      </c>
    </row>
    <row r="258" spans="1:2" hidden="1" x14ac:dyDescent="0.25">
      <c r="A258" t="s">
        <v>8367</v>
      </c>
      <c r="B258">
        <v>52.71</v>
      </c>
    </row>
    <row r="259" spans="1:2" hidden="1" x14ac:dyDescent="0.25">
      <c r="A259" t="s">
        <v>4456</v>
      </c>
      <c r="B259">
        <v>52.65</v>
      </c>
    </row>
    <row r="260" spans="1:2" hidden="1" x14ac:dyDescent="0.25">
      <c r="A260" t="s">
        <v>4478</v>
      </c>
      <c r="B260">
        <v>52.64</v>
      </c>
    </row>
    <row r="261" spans="1:2" hidden="1" x14ac:dyDescent="0.25">
      <c r="A261" t="s">
        <v>6383</v>
      </c>
      <c r="B261">
        <v>52.64</v>
      </c>
    </row>
    <row r="262" spans="1:2" hidden="1" x14ac:dyDescent="0.25">
      <c r="A262" t="s">
        <v>4114</v>
      </c>
      <c r="B262">
        <v>52.63</v>
      </c>
    </row>
    <row r="263" spans="1:2" hidden="1" x14ac:dyDescent="0.25">
      <c r="A263" t="s">
        <v>602</v>
      </c>
      <c r="B263">
        <v>52.59</v>
      </c>
    </row>
    <row r="264" spans="1:2" hidden="1" x14ac:dyDescent="0.25">
      <c r="A264" t="s">
        <v>1070</v>
      </c>
      <c r="B264">
        <v>52.59</v>
      </c>
    </row>
    <row r="265" spans="1:2" hidden="1" x14ac:dyDescent="0.25">
      <c r="A265" t="s">
        <v>1432</v>
      </c>
      <c r="B265">
        <v>52.47</v>
      </c>
    </row>
    <row r="266" spans="1:2" hidden="1" x14ac:dyDescent="0.25">
      <c r="A266" t="s">
        <v>1030</v>
      </c>
      <c r="B266">
        <v>52.45</v>
      </c>
    </row>
    <row r="267" spans="1:2" hidden="1" x14ac:dyDescent="0.25">
      <c r="A267" t="s">
        <v>3684</v>
      </c>
      <c r="B267">
        <v>52.44</v>
      </c>
    </row>
    <row r="268" spans="1:2" hidden="1" x14ac:dyDescent="0.25">
      <c r="A268" t="s">
        <v>640</v>
      </c>
      <c r="B268">
        <v>52.42</v>
      </c>
    </row>
    <row r="269" spans="1:2" hidden="1" x14ac:dyDescent="0.25">
      <c r="A269" t="s">
        <v>2933</v>
      </c>
      <c r="B269">
        <v>52.41</v>
      </c>
    </row>
    <row r="270" spans="1:2" hidden="1" x14ac:dyDescent="0.25">
      <c r="A270" t="s">
        <v>3281</v>
      </c>
      <c r="B270">
        <v>52.4</v>
      </c>
    </row>
    <row r="271" spans="1:2" hidden="1" x14ac:dyDescent="0.25">
      <c r="A271" t="s">
        <v>430</v>
      </c>
      <c r="B271">
        <v>52.38</v>
      </c>
    </row>
    <row r="272" spans="1:2" hidden="1" x14ac:dyDescent="0.25">
      <c r="A272" t="s">
        <v>8552</v>
      </c>
      <c r="B272">
        <v>52.37</v>
      </c>
    </row>
    <row r="273" spans="1:2" hidden="1" x14ac:dyDescent="0.25">
      <c r="A273" t="s">
        <v>87</v>
      </c>
      <c r="B273">
        <v>52.32</v>
      </c>
    </row>
    <row r="274" spans="1:2" hidden="1" x14ac:dyDescent="0.25">
      <c r="A274" t="s">
        <v>3183</v>
      </c>
      <c r="B274">
        <v>52.27</v>
      </c>
    </row>
    <row r="275" spans="1:2" hidden="1" x14ac:dyDescent="0.25">
      <c r="A275" t="s">
        <v>5992</v>
      </c>
      <c r="B275">
        <v>52.24</v>
      </c>
    </row>
    <row r="276" spans="1:2" hidden="1" x14ac:dyDescent="0.25">
      <c r="A276" t="s">
        <v>4171</v>
      </c>
      <c r="B276">
        <v>52.23</v>
      </c>
    </row>
    <row r="277" spans="1:2" hidden="1" x14ac:dyDescent="0.25">
      <c r="A277" t="s">
        <v>5017</v>
      </c>
      <c r="B277">
        <v>52.22</v>
      </c>
    </row>
    <row r="278" spans="1:2" hidden="1" x14ac:dyDescent="0.25">
      <c r="A278" t="s">
        <v>6596</v>
      </c>
      <c r="B278">
        <v>52.2</v>
      </c>
    </row>
    <row r="279" spans="1:2" hidden="1" x14ac:dyDescent="0.25">
      <c r="A279" t="s">
        <v>6456</v>
      </c>
      <c r="B279">
        <v>52.17</v>
      </c>
    </row>
    <row r="280" spans="1:2" hidden="1" x14ac:dyDescent="0.25">
      <c r="A280" t="s">
        <v>2276</v>
      </c>
      <c r="B280">
        <v>52.16</v>
      </c>
    </row>
    <row r="281" spans="1:2" hidden="1" x14ac:dyDescent="0.25">
      <c r="A281" t="s">
        <v>3098</v>
      </c>
      <c r="B281">
        <v>52.14</v>
      </c>
    </row>
    <row r="282" spans="1:2" hidden="1" x14ac:dyDescent="0.25">
      <c r="A282" t="s">
        <v>3669</v>
      </c>
      <c r="B282">
        <v>52.11</v>
      </c>
    </row>
    <row r="283" spans="1:2" hidden="1" x14ac:dyDescent="0.25">
      <c r="A283" t="s">
        <v>4186</v>
      </c>
      <c r="B283">
        <v>52.09</v>
      </c>
    </row>
    <row r="284" spans="1:2" hidden="1" x14ac:dyDescent="0.25">
      <c r="A284" t="s">
        <v>116</v>
      </c>
      <c r="B284">
        <v>52.05</v>
      </c>
    </row>
    <row r="285" spans="1:2" hidden="1" x14ac:dyDescent="0.25">
      <c r="A285" t="s">
        <v>8249</v>
      </c>
      <c r="B285">
        <v>52.05</v>
      </c>
    </row>
    <row r="286" spans="1:2" hidden="1" x14ac:dyDescent="0.25">
      <c r="A286" t="s">
        <v>2298</v>
      </c>
      <c r="B286">
        <v>52.03</v>
      </c>
    </row>
    <row r="287" spans="1:2" hidden="1" x14ac:dyDescent="0.25">
      <c r="A287" t="s">
        <v>4843</v>
      </c>
      <c r="B287">
        <v>51.91</v>
      </c>
    </row>
    <row r="288" spans="1:2" hidden="1" x14ac:dyDescent="0.25">
      <c r="A288" t="s">
        <v>9011</v>
      </c>
      <c r="B288">
        <v>51.84</v>
      </c>
    </row>
    <row r="289" spans="1:2" hidden="1" x14ac:dyDescent="0.25">
      <c r="A289" t="s">
        <v>268</v>
      </c>
      <c r="B289">
        <v>51.83</v>
      </c>
    </row>
    <row r="290" spans="1:2" hidden="1" x14ac:dyDescent="0.25">
      <c r="A290" t="s">
        <v>1610</v>
      </c>
      <c r="B290">
        <v>51.82</v>
      </c>
    </row>
    <row r="291" spans="1:2" hidden="1" x14ac:dyDescent="0.25">
      <c r="A291" t="s">
        <v>7075</v>
      </c>
      <c r="B291">
        <v>51.82</v>
      </c>
    </row>
    <row r="292" spans="1:2" hidden="1" x14ac:dyDescent="0.25">
      <c r="A292" t="s">
        <v>68</v>
      </c>
      <c r="B292">
        <v>51.79</v>
      </c>
    </row>
    <row r="293" spans="1:2" hidden="1" x14ac:dyDescent="0.25">
      <c r="A293" t="s">
        <v>5446</v>
      </c>
      <c r="B293">
        <v>51.78</v>
      </c>
    </row>
    <row r="294" spans="1:2" hidden="1" x14ac:dyDescent="0.25">
      <c r="A294" t="s">
        <v>7402</v>
      </c>
      <c r="B294">
        <v>51.77</v>
      </c>
    </row>
    <row r="295" spans="1:2" hidden="1" x14ac:dyDescent="0.25">
      <c r="A295" t="s">
        <v>7483</v>
      </c>
      <c r="B295">
        <v>51.75</v>
      </c>
    </row>
    <row r="296" spans="1:2" hidden="1" x14ac:dyDescent="0.25">
      <c r="A296" t="s">
        <v>5816</v>
      </c>
      <c r="B296">
        <v>51.63</v>
      </c>
    </row>
    <row r="297" spans="1:2" hidden="1" x14ac:dyDescent="0.25">
      <c r="A297" t="s">
        <v>3370</v>
      </c>
      <c r="B297">
        <v>51.61</v>
      </c>
    </row>
    <row r="298" spans="1:2" hidden="1" x14ac:dyDescent="0.25">
      <c r="A298" t="s">
        <v>7990</v>
      </c>
      <c r="B298">
        <v>51.49</v>
      </c>
    </row>
    <row r="299" spans="1:2" hidden="1" x14ac:dyDescent="0.25">
      <c r="A299" t="s">
        <v>7525</v>
      </c>
      <c r="B299">
        <v>51.41</v>
      </c>
    </row>
    <row r="300" spans="1:2" hidden="1" x14ac:dyDescent="0.25">
      <c r="A300" t="s">
        <v>523</v>
      </c>
      <c r="B300">
        <v>51.35</v>
      </c>
    </row>
    <row r="301" spans="1:2" hidden="1" x14ac:dyDescent="0.25">
      <c r="A301" t="s">
        <v>3445</v>
      </c>
      <c r="B301">
        <v>51.3</v>
      </c>
    </row>
    <row r="302" spans="1:2" hidden="1" x14ac:dyDescent="0.25">
      <c r="A302" t="s">
        <v>6534</v>
      </c>
      <c r="B302">
        <v>51.23</v>
      </c>
    </row>
    <row r="303" spans="1:2" hidden="1" x14ac:dyDescent="0.25">
      <c r="A303" t="s">
        <v>7898</v>
      </c>
      <c r="B303">
        <v>51.2</v>
      </c>
    </row>
    <row r="304" spans="1:2" hidden="1" x14ac:dyDescent="0.25">
      <c r="A304" t="s">
        <v>8615</v>
      </c>
      <c r="B304">
        <v>51.16</v>
      </c>
    </row>
    <row r="305" spans="1:2" hidden="1" x14ac:dyDescent="0.25">
      <c r="A305" t="s">
        <v>2185</v>
      </c>
      <c r="B305">
        <v>51.13</v>
      </c>
    </row>
    <row r="306" spans="1:2" hidden="1" x14ac:dyDescent="0.25">
      <c r="A306" t="s">
        <v>7536</v>
      </c>
      <c r="B306">
        <v>51.07</v>
      </c>
    </row>
    <row r="307" spans="1:2" hidden="1" x14ac:dyDescent="0.25">
      <c r="A307" t="s">
        <v>979</v>
      </c>
      <c r="B307">
        <v>51.03</v>
      </c>
    </row>
    <row r="308" spans="1:2" hidden="1" x14ac:dyDescent="0.25">
      <c r="A308" t="s">
        <v>3160</v>
      </c>
      <c r="B308">
        <v>51.02</v>
      </c>
    </row>
    <row r="309" spans="1:2" hidden="1" x14ac:dyDescent="0.25">
      <c r="A309" t="s">
        <v>210</v>
      </c>
      <c r="B309">
        <v>50.98</v>
      </c>
    </row>
    <row r="310" spans="1:2" hidden="1" x14ac:dyDescent="0.25">
      <c r="A310" t="s">
        <v>125</v>
      </c>
      <c r="B310">
        <v>50.97</v>
      </c>
    </row>
    <row r="311" spans="1:2" hidden="1" x14ac:dyDescent="0.25">
      <c r="A311" t="s">
        <v>7701</v>
      </c>
      <c r="B311">
        <v>50.97</v>
      </c>
    </row>
    <row r="312" spans="1:2" hidden="1" x14ac:dyDescent="0.25">
      <c r="A312" t="s">
        <v>5352</v>
      </c>
      <c r="B312">
        <v>50.87</v>
      </c>
    </row>
    <row r="313" spans="1:2" hidden="1" x14ac:dyDescent="0.25">
      <c r="A313" t="s">
        <v>4803</v>
      </c>
      <c r="B313">
        <v>50.83</v>
      </c>
    </row>
    <row r="314" spans="1:2" hidden="1" x14ac:dyDescent="0.25">
      <c r="A314" t="s">
        <v>7797</v>
      </c>
      <c r="B314">
        <v>50.8</v>
      </c>
    </row>
    <row r="315" spans="1:2" hidden="1" x14ac:dyDescent="0.25">
      <c r="A315" t="s">
        <v>3323</v>
      </c>
      <c r="B315">
        <v>50.79</v>
      </c>
    </row>
    <row r="316" spans="1:2" hidden="1" x14ac:dyDescent="0.25">
      <c r="A316" t="s">
        <v>1212</v>
      </c>
      <c r="B316">
        <v>50.76</v>
      </c>
    </row>
    <row r="317" spans="1:2" hidden="1" x14ac:dyDescent="0.25">
      <c r="A317" t="s">
        <v>3531</v>
      </c>
      <c r="B317">
        <v>50.74</v>
      </c>
    </row>
    <row r="318" spans="1:2" hidden="1" x14ac:dyDescent="0.25">
      <c r="A318" t="s">
        <v>8404</v>
      </c>
      <c r="B318">
        <v>50.73</v>
      </c>
    </row>
    <row r="319" spans="1:2" hidden="1" x14ac:dyDescent="0.25">
      <c r="A319" t="s">
        <v>1593</v>
      </c>
      <c r="B319">
        <v>50.68</v>
      </c>
    </row>
    <row r="320" spans="1:2" hidden="1" x14ac:dyDescent="0.25">
      <c r="A320" t="s">
        <v>4295</v>
      </c>
      <c r="B320">
        <v>50.65</v>
      </c>
    </row>
    <row r="321" spans="1:2" hidden="1" x14ac:dyDescent="0.25">
      <c r="A321" t="s">
        <v>8275</v>
      </c>
      <c r="B321">
        <v>50.65</v>
      </c>
    </row>
    <row r="322" spans="1:2" hidden="1" x14ac:dyDescent="0.25">
      <c r="A322" t="s">
        <v>8880</v>
      </c>
      <c r="B322">
        <v>50.65</v>
      </c>
    </row>
    <row r="323" spans="1:2" hidden="1" x14ac:dyDescent="0.25">
      <c r="A323" t="s">
        <v>1374</v>
      </c>
      <c r="B323">
        <v>50.64</v>
      </c>
    </row>
    <row r="324" spans="1:2" hidden="1" x14ac:dyDescent="0.25">
      <c r="A324" t="s">
        <v>5594</v>
      </c>
      <c r="B324">
        <v>50.61</v>
      </c>
    </row>
    <row r="325" spans="1:2" hidden="1" x14ac:dyDescent="0.25">
      <c r="A325" t="s">
        <v>7086</v>
      </c>
      <c r="B325">
        <v>50.48</v>
      </c>
    </row>
    <row r="326" spans="1:2" hidden="1" x14ac:dyDescent="0.25">
      <c r="A326" t="s">
        <v>1534</v>
      </c>
      <c r="B326">
        <v>50.44</v>
      </c>
    </row>
    <row r="327" spans="1:2" hidden="1" x14ac:dyDescent="0.25">
      <c r="A327" t="s">
        <v>2921</v>
      </c>
      <c r="B327">
        <v>50.44</v>
      </c>
    </row>
    <row r="328" spans="1:2" hidden="1" x14ac:dyDescent="0.25">
      <c r="A328" t="s">
        <v>5319</v>
      </c>
      <c r="B328">
        <v>50.44</v>
      </c>
    </row>
    <row r="329" spans="1:2" hidden="1" x14ac:dyDescent="0.25">
      <c r="A329" t="s">
        <v>8029</v>
      </c>
      <c r="B329">
        <v>50.44</v>
      </c>
    </row>
    <row r="330" spans="1:2" hidden="1" x14ac:dyDescent="0.25">
      <c r="A330" t="s">
        <v>2756</v>
      </c>
      <c r="B330">
        <v>50.35</v>
      </c>
    </row>
    <row r="331" spans="1:2" hidden="1" x14ac:dyDescent="0.25">
      <c r="A331" t="s">
        <v>7583</v>
      </c>
      <c r="B331">
        <v>50.32</v>
      </c>
    </row>
    <row r="332" spans="1:2" hidden="1" x14ac:dyDescent="0.25">
      <c r="A332" t="s">
        <v>7914</v>
      </c>
      <c r="B332">
        <v>50.3</v>
      </c>
    </row>
    <row r="333" spans="1:2" hidden="1" x14ac:dyDescent="0.25">
      <c r="A333" t="s">
        <v>3346</v>
      </c>
      <c r="B333">
        <v>50.27</v>
      </c>
    </row>
    <row r="334" spans="1:2" hidden="1" x14ac:dyDescent="0.25">
      <c r="A334" t="s">
        <v>4667</v>
      </c>
      <c r="B334">
        <v>50.27</v>
      </c>
    </row>
    <row r="335" spans="1:2" hidden="1" x14ac:dyDescent="0.25">
      <c r="A335" t="s">
        <v>3017</v>
      </c>
      <c r="B335">
        <v>50.26</v>
      </c>
    </row>
    <row r="336" spans="1:2" hidden="1" x14ac:dyDescent="0.25">
      <c r="A336" t="s">
        <v>6803</v>
      </c>
      <c r="B336">
        <v>50.26</v>
      </c>
    </row>
    <row r="337" spans="1:2" hidden="1" x14ac:dyDescent="0.25">
      <c r="A337" t="s">
        <v>6130</v>
      </c>
      <c r="B337">
        <v>50.17</v>
      </c>
    </row>
    <row r="338" spans="1:2" hidden="1" x14ac:dyDescent="0.25">
      <c r="A338" t="s">
        <v>4133</v>
      </c>
      <c r="B338">
        <v>50.15</v>
      </c>
    </row>
    <row r="339" spans="1:2" hidden="1" x14ac:dyDescent="0.25">
      <c r="A339" t="s">
        <v>7996</v>
      </c>
      <c r="B339">
        <v>50.08</v>
      </c>
    </row>
    <row r="340" spans="1:2" hidden="1" x14ac:dyDescent="0.25">
      <c r="A340" t="s">
        <v>9094</v>
      </c>
      <c r="B340">
        <v>50.08</v>
      </c>
    </row>
    <row r="341" spans="1:2" hidden="1" x14ac:dyDescent="0.25">
      <c r="A341" t="s">
        <v>875</v>
      </c>
      <c r="B341">
        <v>50.05</v>
      </c>
    </row>
    <row r="342" spans="1:2" hidden="1" x14ac:dyDescent="0.25">
      <c r="A342" t="s">
        <v>6201</v>
      </c>
      <c r="B342">
        <v>50.05</v>
      </c>
    </row>
    <row r="343" spans="1:2" hidden="1" x14ac:dyDescent="0.25">
      <c r="A343" t="s">
        <v>8925</v>
      </c>
      <c r="B343">
        <v>49.98</v>
      </c>
    </row>
    <row r="344" spans="1:2" hidden="1" x14ac:dyDescent="0.25">
      <c r="A344" t="s">
        <v>7769</v>
      </c>
      <c r="B344">
        <v>49.96</v>
      </c>
    </row>
    <row r="345" spans="1:2" hidden="1" x14ac:dyDescent="0.25">
      <c r="A345" t="s">
        <v>8947</v>
      </c>
      <c r="B345">
        <v>49.96</v>
      </c>
    </row>
    <row r="346" spans="1:2" hidden="1" x14ac:dyDescent="0.25">
      <c r="A346" t="s">
        <v>4786</v>
      </c>
      <c r="B346">
        <v>49.9</v>
      </c>
    </row>
    <row r="347" spans="1:2" hidden="1" x14ac:dyDescent="0.25">
      <c r="A347" t="s">
        <v>4261</v>
      </c>
      <c r="B347">
        <v>49.88</v>
      </c>
    </row>
    <row r="348" spans="1:2" hidden="1" x14ac:dyDescent="0.25">
      <c r="A348" t="s">
        <v>4655</v>
      </c>
      <c r="B348">
        <v>49.86</v>
      </c>
    </row>
    <row r="349" spans="1:2" hidden="1" x14ac:dyDescent="0.25">
      <c r="A349" t="s">
        <v>5329</v>
      </c>
      <c r="B349">
        <v>49.81</v>
      </c>
    </row>
    <row r="350" spans="1:2" hidden="1" x14ac:dyDescent="0.25">
      <c r="A350" t="s">
        <v>7005</v>
      </c>
      <c r="B350">
        <v>49.78</v>
      </c>
    </row>
    <row r="351" spans="1:2" hidden="1" x14ac:dyDescent="0.25">
      <c r="A351" t="s">
        <v>5031</v>
      </c>
      <c r="B351">
        <v>49.73</v>
      </c>
    </row>
    <row r="352" spans="1:2" hidden="1" x14ac:dyDescent="0.25">
      <c r="A352" t="s">
        <v>7495</v>
      </c>
      <c r="B352">
        <v>49.71</v>
      </c>
    </row>
    <row r="353" spans="1:2" hidden="1" x14ac:dyDescent="0.25">
      <c r="A353" t="s">
        <v>3869</v>
      </c>
      <c r="B353">
        <v>49.7</v>
      </c>
    </row>
    <row r="354" spans="1:2" hidden="1" x14ac:dyDescent="0.25">
      <c r="A354" t="s">
        <v>8262</v>
      </c>
      <c r="B354">
        <v>49.62</v>
      </c>
    </row>
    <row r="355" spans="1:2" hidden="1" x14ac:dyDescent="0.25">
      <c r="A355" t="s">
        <v>594</v>
      </c>
      <c r="B355">
        <v>49.53</v>
      </c>
    </row>
    <row r="356" spans="1:2" hidden="1" x14ac:dyDescent="0.25">
      <c r="A356" t="s">
        <v>4049</v>
      </c>
      <c r="B356">
        <v>49.53</v>
      </c>
    </row>
    <row r="357" spans="1:2" hidden="1" x14ac:dyDescent="0.25">
      <c r="A357" t="s">
        <v>4686</v>
      </c>
      <c r="B357">
        <v>49.52</v>
      </c>
    </row>
    <row r="358" spans="1:2" hidden="1" x14ac:dyDescent="0.25">
      <c r="A358" t="s">
        <v>5297</v>
      </c>
      <c r="B358">
        <v>49.51</v>
      </c>
    </row>
    <row r="359" spans="1:2" hidden="1" x14ac:dyDescent="0.25">
      <c r="A359" t="s">
        <v>8293</v>
      </c>
      <c r="B359">
        <v>49.46</v>
      </c>
    </row>
    <row r="360" spans="1:2" hidden="1" x14ac:dyDescent="0.25">
      <c r="A360" t="s">
        <v>5755</v>
      </c>
      <c r="B360">
        <v>49.44</v>
      </c>
    </row>
    <row r="361" spans="1:2" hidden="1" x14ac:dyDescent="0.25">
      <c r="A361" t="s">
        <v>3486</v>
      </c>
      <c r="B361">
        <v>49.43</v>
      </c>
    </row>
    <row r="362" spans="1:2" hidden="1" x14ac:dyDescent="0.25">
      <c r="A362" t="s">
        <v>8056</v>
      </c>
      <c r="B362">
        <v>49.37</v>
      </c>
    </row>
    <row r="363" spans="1:2" hidden="1" x14ac:dyDescent="0.25">
      <c r="A363" t="s">
        <v>3144</v>
      </c>
      <c r="B363">
        <v>49.3</v>
      </c>
    </row>
    <row r="364" spans="1:2" hidden="1" x14ac:dyDescent="0.25">
      <c r="A364" t="s">
        <v>9043</v>
      </c>
      <c r="B364">
        <v>49.3</v>
      </c>
    </row>
    <row r="365" spans="1:2" hidden="1" x14ac:dyDescent="0.25">
      <c r="A365" t="s">
        <v>6870</v>
      </c>
      <c r="B365">
        <v>49.28</v>
      </c>
    </row>
    <row r="366" spans="1:2" hidden="1" x14ac:dyDescent="0.25">
      <c r="A366" t="s">
        <v>8666</v>
      </c>
      <c r="B366">
        <v>49.23</v>
      </c>
    </row>
    <row r="367" spans="1:2" hidden="1" x14ac:dyDescent="0.25">
      <c r="A367" t="s">
        <v>4875</v>
      </c>
      <c r="B367">
        <v>49.17</v>
      </c>
    </row>
    <row r="368" spans="1:2" hidden="1" x14ac:dyDescent="0.25">
      <c r="A368" t="s">
        <v>2722</v>
      </c>
      <c r="B368">
        <v>49.11</v>
      </c>
    </row>
    <row r="369" spans="1:2" hidden="1" x14ac:dyDescent="0.25">
      <c r="A369" t="s">
        <v>2171</v>
      </c>
      <c r="B369">
        <v>49.07</v>
      </c>
    </row>
    <row r="370" spans="1:2" hidden="1" x14ac:dyDescent="0.25">
      <c r="A370" t="s">
        <v>5346</v>
      </c>
      <c r="B370">
        <v>49.01</v>
      </c>
    </row>
    <row r="371" spans="1:2" hidden="1" x14ac:dyDescent="0.25">
      <c r="A371" t="s">
        <v>8294</v>
      </c>
      <c r="B371">
        <v>48.9</v>
      </c>
    </row>
    <row r="372" spans="1:2" hidden="1" x14ac:dyDescent="0.25">
      <c r="A372" t="s">
        <v>8654</v>
      </c>
      <c r="B372">
        <v>48.85</v>
      </c>
    </row>
    <row r="373" spans="1:2" hidden="1" x14ac:dyDescent="0.25">
      <c r="A373" t="s">
        <v>582</v>
      </c>
      <c r="B373">
        <v>48.83</v>
      </c>
    </row>
    <row r="374" spans="1:2" hidden="1" x14ac:dyDescent="0.25">
      <c r="A374" t="s">
        <v>744</v>
      </c>
      <c r="B374">
        <v>48.79</v>
      </c>
    </row>
    <row r="375" spans="1:2" hidden="1" x14ac:dyDescent="0.25">
      <c r="A375" t="s">
        <v>1548</v>
      </c>
      <c r="B375">
        <v>48.76</v>
      </c>
    </row>
    <row r="376" spans="1:2" hidden="1" x14ac:dyDescent="0.25">
      <c r="A376" t="s">
        <v>7810</v>
      </c>
      <c r="B376">
        <v>48.66</v>
      </c>
    </row>
    <row r="377" spans="1:2" hidden="1" x14ac:dyDescent="0.25">
      <c r="A377" t="s">
        <v>9021</v>
      </c>
      <c r="B377">
        <v>48.62</v>
      </c>
    </row>
    <row r="378" spans="1:2" hidden="1" x14ac:dyDescent="0.25">
      <c r="A378" t="s">
        <v>3523</v>
      </c>
      <c r="B378">
        <v>48.61</v>
      </c>
    </row>
    <row r="379" spans="1:2" hidden="1" x14ac:dyDescent="0.25">
      <c r="A379" t="s">
        <v>3801</v>
      </c>
      <c r="B379">
        <v>48.59</v>
      </c>
    </row>
    <row r="380" spans="1:2" hidden="1" x14ac:dyDescent="0.25">
      <c r="A380" t="s">
        <v>2687</v>
      </c>
      <c r="B380">
        <v>48.47</v>
      </c>
    </row>
    <row r="381" spans="1:2" hidden="1" x14ac:dyDescent="0.25">
      <c r="A381" t="s">
        <v>5271</v>
      </c>
      <c r="B381">
        <v>48.45</v>
      </c>
    </row>
    <row r="382" spans="1:2" hidden="1" x14ac:dyDescent="0.25">
      <c r="A382" t="s">
        <v>595</v>
      </c>
      <c r="B382">
        <v>48.41</v>
      </c>
    </row>
    <row r="383" spans="1:2" hidden="1" x14ac:dyDescent="0.25">
      <c r="A383" t="s">
        <v>4899</v>
      </c>
      <c r="B383">
        <v>48.41</v>
      </c>
    </row>
    <row r="384" spans="1:2" hidden="1" x14ac:dyDescent="0.25">
      <c r="A384" t="s">
        <v>8465</v>
      </c>
      <c r="B384">
        <v>48.33</v>
      </c>
    </row>
    <row r="385" spans="1:2" hidden="1" x14ac:dyDescent="0.25">
      <c r="A385" t="s">
        <v>4702</v>
      </c>
      <c r="B385">
        <v>48.3</v>
      </c>
    </row>
    <row r="386" spans="1:2" hidden="1" x14ac:dyDescent="0.25">
      <c r="A386" t="s">
        <v>6573</v>
      </c>
      <c r="B386">
        <v>48.29</v>
      </c>
    </row>
    <row r="387" spans="1:2" hidden="1" x14ac:dyDescent="0.25">
      <c r="A387" t="s">
        <v>8057</v>
      </c>
      <c r="B387">
        <v>48.29</v>
      </c>
    </row>
    <row r="388" spans="1:2" hidden="1" x14ac:dyDescent="0.25">
      <c r="A388" t="s">
        <v>8826</v>
      </c>
      <c r="B388">
        <v>48.22</v>
      </c>
    </row>
    <row r="389" spans="1:2" hidden="1" x14ac:dyDescent="0.25">
      <c r="A389" t="s">
        <v>7760</v>
      </c>
      <c r="B389">
        <v>48.21</v>
      </c>
    </row>
    <row r="390" spans="1:2" hidden="1" x14ac:dyDescent="0.25">
      <c r="A390" t="s">
        <v>4422</v>
      </c>
      <c r="B390">
        <v>48.2</v>
      </c>
    </row>
    <row r="391" spans="1:2" hidden="1" x14ac:dyDescent="0.25">
      <c r="A391" t="s">
        <v>8224</v>
      </c>
      <c r="B391">
        <v>48.19</v>
      </c>
    </row>
    <row r="392" spans="1:2" hidden="1" x14ac:dyDescent="0.25">
      <c r="A392" t="s">
        <v>5033</v>
      </c>
      <c r="B392">
        <v>48.11</v>
      </c>
    </row>
    <row r="393" spans="1:2" hidden="1" x14ac:dyDescent="0.25">
      <c r="A393" t="s">
        <v>7584</v>
      </c>
      <c r="B393">
        <v>48.07</v>
      </c>
    </row>
    <row r="394" spans="1:2" hidden="1" x14ac:dyDescent="0.25">
      <c r="A394" t="s">
        <v>670</v>
      </c>
      <c r="B394">
        <v>47.98</v>
      </c>
    </row>
    <row r="395" spans="1:2" hidden="1" x14ac:dyDescent="0.25">
      <c r="A395" t="s">
        <v>8770</v>
      </c>
      <c r="B395">
        <v>47.98</v>
      </c>
    </row>
    <row r="396" spans="1:2" hidden="1" x14ac:dyDescent="0.25">
      <c r="A396" t="s">
        <v>716</v>
      </c>
      <c r="B396">
        <v>47.94</v>
      </c>
    </row>
    <row r="397" spans="1:2" hidden="1" x14ac:dyDescent="0.25">
      <c r="A397" t="s">
        <v>8865</v>
      </c>
      <c r="B397">
        <v>47.91</v>
      </c>
    </row>
    <row r="398" spans="1:2" hidden="1" x14ac:dyDescent="0.25">
      <c r="A398" t="s">
        <v>3224</v>
      </c>
      <c r="B398">
        <v>47.89</v>
      </c>
    </row>
    <row r="399" spans="1:2" hidden="1" x14ac:dyDescent="0.25">
      <c r="A399" t="s">
        <v>8762</v>
      </c>
      <c r="B399">
        <v>47.85</v>
      </c>
    </row>
    <row r="400" spans="1:2" hidden="1" x14ac:dyDescent="0.25">
      <c r="A400" t="s">
        <v>3309</v>
      </c>
      <c r="B400">
        <v>47.81</v>
      </c>
    </row>
    <row r="401" spans="1:2" hidden="1" x14ac:dyDescent="0.25">
      <c r="A401" t="s">
        <v>8225</v>
      </c>
      <c r="B401">
        <v>47.8</v>
      </c>
    </row>
    <row r="402" spans="1:2" hidden="1" x14ac:dyDescent="0.25">
      <c r="A402" t="s">
        <v>8343</v>
      </c>
      <c r="B402">
        <v>47.7</v>
      </c>
    </row>
    <row r="403" spans="1:2" hidden="1" x14ac:dyDescent="0.25">
      <c r="A403" t="s">
        <v>3827</v>
      </c>
      <c r="B403">
        <v>47.63</v>
      </c>
    </row>
    <row r="404" spans="1:2" hidden="1" x14ac:dyDescent="0.25">
      <c r="A404" t="s">
        <v>8933</v>
      </c>
      <c r="B404">
        <v>47.5</v>
      </c>
    </row>
    <row r="405" spans="1:2" hidden="1" x14ac:dyDescent="0.25">
      <c r="A405" t="s">
        <v>412</v>
      </c>
      <c r="B405">
        <v>47.49</v>
      </c>
    </row>
    <row r="406" spans="1:2" hidden="1" x14ac:dyDescent="0.25">
      <c r="A406" t="s">
        <v>4769</v>
      </c>
      <c r="B406">
        <v>47.49</v>
      </c>
    </row>
    <row r="407" spans="1:2" hidden="1" x14ac:dyDescent="0.25">
      <c r="A407" t="s">
        <v>1650</v>
      </c>
      <c r="B407">
        <v>47.47</v>
      </c>
    </row>
    <row r="408" spans="1:2" hidden="1" x14ac:dyDescent="0.25">
      <c r="A408" t="s">
        <v>6011</v>
      </c>
      <c r="B408">
        <v>47.46</v>
      </c>
    </row>
    <row r="409" spans="1:2" hidden="1" x14ac:dyDescent="0.25">
      <c r="A409" t="s">
        <v>5392</v>
      </c>
      <c r="B409">
        <v>47.4</v>
      </c>
    </row>
    <row r="410" spans="1:2" hidden="1" x14ac:dyDescent="0.25">
      <c r="A410" t="s">
        <v>7614</v>
      </c>
      <c r="B410">
        <v>47.4</v>
      </c>
    </row>
    <row r="411" spans="1:2" hidden="1" x14ac:dyDescent="0.25">
      <c r="A411" t="s">
        <v>55</v>
      </c>
      <c r="B411">
        <v>47.33</v>
      </c>
    </row>
    <row r="412" spans="1:2" hidden="1" x14ac:dyDescent="0.25">
      <c r="A412" t="s">
        <v>7572</v>
      </c>
      <c r="B412">
        <v>47.3</v>
      </c>
    </row>
    <row r="413" spans="1:2" hidden="1" x14ac:dyDescent="0.25">
      <c r="A413" t="s">
        <v>4853</v>
      </c>
      <c r="B413">
        <v>47.29</v>
      </c>
    </row>
    <row r="414" spans="1:2" hidden="1" x14ac:dyDescent="0.25">
      <c r="A414" t="s">
        <v>1096</v>
      </c>
      <c r="B414">
        <v>47.28</v>
      </c>
    </row>
    <row r="415" spans="1:2" hidden="1" x14ac:dyDescent="0.25">
      <c r="A415" t="s">
        <v>2524</v>
      </c>
      <c r="B415">
        <v>47.26</v>
      </c>
    </row>
    <row r="416" spans="1:2" hidden="1" x14ac:dyDescent="0.25">
      <c r="A416" t="s">
        <v>98</v>
      </c>
      <c r="B416">
        <v>47.24</v>
      </c>
    </row>
    <row r="417" spans="1:2" hidden="1" x14ac:dyDescent="0.25">
      <c r="A417" t="s">
        <v>8160</v>
      </c>
      <c r="B417">
        <v>47.19</v>
      </c>
    </row>
    <row r="418" spans="1:2" hidden="1" x14ac:dyDescent="0.25">
      <c r="A418" t="s">
        <v>8844</v>
      </c>
      <c r="B418">
        <v>47.18</v>
      </c>
    </row>
    <row r="419" spans="1:2" hidden="1" x14ac:dyDescent="0.25">
      <c r="A419" t="s">
        <v>8161</v>
      </c>
      <c r="B419">
        <v>47.17</v>
      </c>
    </row>
    <row r="420" spans="1:2" hidden="1" x14ac:dyDescent="0.25">
      <c r="A420" t="s">
        <v>1508</v>
      </c>
      <c r="B420">
        <v>47.12</v>
      </c>
    </row>
    <row r="421" spans="1:2" hidden="1" x14ac:dyDescent="0.25">
      <c r="A421" t="s">
        <v>7728</v>
      </c>
      <c r="B421">
        <v>47.07</v>
      </c>
    </row>
    <row r="422" spans="1:2" hidden="1" x14ac:dyDescent="0.25">
      <c r="A422" t="s">
        <v>3620</v>
      </c>
      <c r="B422">
        <v>47.06</v>
      </c>
    </row>
    <row r="423" spans="1:2" hidden="1" x14ac:dyDescent="0.25">
      <c r="A423" t="s">
        <v>986</v>
      </c>
      <c r="B423">
        <v>47.01</v>
      </c>
    </row>
    <row r="424" spans="1:2" hidden="1" x14ac:dyDescent="0.25">
      <c r="A424" t="s">
        <v>6224</v>
      </c>
      <c r="B424">
        <v>47.01</v>
      </c>
    </row>
    <row r="425" spans="1:2" hidden="1" x14ac:dyDescent="0.25">
      <c r="A425" t="s">
        <v>7031</v>
      </c>
      <c r="B425">
        <v>46.98</v>
      </c>
    </row>
    <row r="426" spans="1:2" hidden="1" x14ac:dyDescent="0.25">
      <c r="A426" t="s">
        <v>3524</v>
      </c>
      <c r="B426">
        <v>46.86</v>
      </c>
    </row>
    <row r="427" spans="1:2" hidden="1" x14ac:dyDescent="0.25">
      <c r="A427" t="s">
        <v>3225</v>
      </c>
      <c r="B427">
        <v>46.82</v>
      </c>
    </row>
    <row r="428" spans="1:2" hidden="1" x14ac:dyDescent="0.25">
      <c r="A428" t="s">
        <v>4276</v>
      </c>
      <c r="B428">
        <v>46.78</v>
      </c>
    </row>
    <row r="429" spans="1:2" hidden="1" x14ac:dyDescent="0.25">
      <c r="A429" t="s">
        <v>4202</v>
      </c>
      <c r="B429">
        <v>46.59</v>
      </c>
    </row>
    <row r="430" spans="1:2" hidden="1" x14ac:dyDescent="0.25">
      <c r="A430" t="s">
        <v>5245</v>
      </c>
      <c r="B430">
        <v>46.58</v>
      </c>
    </row>
    <row r="431" spans="1:2" hidden="1" x14ac:dyDescent="0.25">
      <c r="A431" t="s">
        <v>330</v>
      </c>
      <c r="B431">
        <v>46.55</v>
      </c>
    </row>
    <row r="432" spans="1:2" hidden="1" x14ac:dyDescent="0.25">
      <c r="A432" t="s">
        <v>1509</v>
      </c>
      <c r="B432">
        <v>46.53</v>
      </c>
    </row>
    <row r="433" spans="1:2" hidden="1" x14ac:dyDescent="0.25">
      <c r="A433" t="s">
        <v>8683</v>
      </c>
      <c r="B433">
        <v>46.47</v>
      </c>
    </row>
    <row r="434" spans="1:2" hidden="1" x14ac:dyDescent="0.25">
      <c r="A434" t="s">
        <v>2259</v>
      </c>
      <c r="B434">
        <v>46.4</v>
      </c>
    </row>
    <row r="435" spans="1:2" hidden="1" x14ac:dyDescent="0.25">
      <c r="A435" t="s">
        <v>7642</v>
      </c>
      <c r="B435">
        <v>46.39</v>
      </c>
    </row>
    <row r="436" spans="1:2" hidden="1" x14ac:dyDescent="0.25">
      <c r="A436" t="s">
        <v>5393</v>
      </c>
      <c r="B436">
        <v>46.37</v>
      </c>
    </row>
    <row r="437" spans="1:2" hidden="1" x14ac:dyDescent="0.25">
      <c r="A437" t="s">
        <v>3381</v>
      </c>
      <c r="B437">
        <v>46.25</v>
      </c>
    </row>
    <row r="438" spans="1:2" hidden="1" x14ac:dyDescent="0.25">
      <c r="A438" t="s">
        <v>8752</v>
      </c>
      <c r="B438">
        <v>46.25</v>
      </c>
    </row>
    <row r="439" spans="1:2" hidden="1" x14ac:dyDescent="0.25">
      <c r="A439" t="s">
        <v>5308</v>
      </c>
      <c r="B439">
        <v>46.21</v>
      </c>
    </row>
    <row r="440" spans="1:2" hidden="1" x14ac:dyDescent="0.25">
      <c r="A440" t="s">
        <v>7628</v>
      </c>
      <c r="B440">
        <v>46.2</v>
      </c>
    </row>
    <row r="441" spans="1:2" hidden="1" x14ac:dyDescent="0.25">
      <c r="A441" t="s">
        <v>356</v>
      </c>
      <c r="B441">
        <v>46.19</v>
      </c>
    </row>
    <row r="442" spans="1:2" hidden="1" x14ac:dyDescent="0.25">
      <c r="A442" t="s">
        <v>4953</v>
      </c>
      <c r="B442">
        <v>46.17</v>
      </c>
    </row>
    <row r="443" spans="1:2" hidden="1" x14ac:dyDescent="0.25">
      <c r="A443" t="s">
        <v>7390</v>
      </c>
      <c r="B443">
        <v>46.12</v>
      </c>
    </row>
    <row r="444" spans="1:2" hidden="1" x14ac:dyDescent="0.25">
      <c r="A444" t="s">
        <v>7862</v>
      </c>
      <c r="B444">
        <v>46.09</v>
      </c>
    </row>
    <row r="445" spans="1:2" hidden="1" x14ac:dyDescent="0.25">
      <c r="A445" t="s">
        <v>3145</v>
      </c>
      <c r="B445">
        <v>46.07</v>
      </c>
    </row>
    <row r="446" spans="1:2" hidden="1" x14ac:dyDescent="0.25">
      <c r="A446" t="s">
        <v>5272</v>
      </c>
      <c r="B446">
        <v>46.07</v>
      </c>
    </row>
    <row r="447" spans="1:2" hidden="1" x14ac:dyDescent="0.25">
      <c r="A447" t="s">
        <v>8834</v>
      </c>
      <c r="B447">
        <v>46.06</v>
      </c>
    </row>
    <row r="448" spans="1:2" hidden="1" x14ac:dyDescent="0.25">
      <c r="A448" t="s">
        <v>1518</v>
      </c>
      <c r="B448">
        <v>46.03</v>
      </c>
    </row>
    <row r="449" spans="1:2" hidden="1" x14ac:dyDescent="0.25">
      <c r="A449" t="s">
        <v>232</v>
      </c>
      <c r="B449">
        <v>46.02</v>
      </c>
    </row>
    <row r="450" spans="1:2" hidden="1" x14ac:dyDescent="0.25">
      <c r="A450" t="s">
        <v>7526</v>
      </c>
      <c r="B450">
        <v>46</v>
      </c>
    </row>
    <row r="451" spans="1:2" hidden="1" x14ac:dyDescent="0.25">
      <c r="A451" t="s">
        <v>11</v>
      </c>
      <c r="B451">
        <v>45.98</v>
      </c>
    </row>
    <row r="452" spans="1:2" hidden="1" x14ac:dyDescent="0.25">
      <c r="A452" t="s">
        <v>99</v>
      </c>
      <c r="B452">
        <v>45.97</v>
      </c>
    </row>
    <row r="453" spans="1:2" hidden="1" x14ac:dyDescent="0.25">
      <c r="A453" t="s">
        <v>2621</v>
      </c>
      <c r="B453">
        <v>45.97</v>
      </c>
    </row>
    <row r="454" spans="1:2" hidden="1" x14ac:dyDescent="0.25">
      <c r="A454" t="s">
        <v>4061</v>
      </c>
      <c r="B454">
        <v>45.93</v>
      </c>
    </row>
    <row r="455" spans="1:2" hidden="1" x14ac:dyDescent="0.25">
      <c r="A455" t="s">
        <v>1489</v>
      </c>
      <c r="B455">
        <v>45.91</v>
      </c>
    </row>
    <row r="456" spans="1:2" hidden="1" x14ac:dyDescent="0.25">
      <c r="A456" t="s">
        <v>8476</v>
      </c>
      <c r="B456">
        <v>45.91</v>
      </c>
    </row>
    <row r="457" spans="1:2" hidden="1" x14ac:dyDescent="0.25">
      <c r="A457" t="s">
        <v>2922</v>
      </c>
      <c r="B457">
        <v>45.89</v>
      </c>
    </row>
    <row r="458" spans="1:2" hidden="1" x14ac:dyDescent="0.25">
      <c r="A458" t="s">
        <v>845</v>
      </c>
      <c r="B458">
        <v>45.86</v>
      </c>
    </row>
    <row r="459" spans="1:2" hidden="1" x14ac:dyDescent="0.25">
      <c r="A459" t="s">
        <v>3391</v>
      </c>
      <c r="B459">
        <v>45.85</v>
      </c>
    </row>
    <row r="460" spans="1:2" hidden="1" x14ac:dyDescent="0.25">
      <c r="A460" t="s">
        <v>656</v>
      </c>
      <c r="B460">
        <v>45.83</v>
      </c>
    </row>
    <row r="461" spans="1:2" hidden="1" x14ac:dyDescent="0.25">
      <c r="A461" t="s">
        <v>7615</v>
      </c>
      <c r="B461">
        <v>45.83</v>
      </c>
    </row>
    <row r="462" spans="1:2" hidden="1" x14ac:dyDescent="0.25">
      <c r="A462" t="s">
        <v>2622</v>
      </c>
      <c r="B462">
        <v>45.8</v>
      </c>
    </row>
    <row r="463" spans="1:2" hidden="1" x14ac:dyDescent="0.25">
      <c r="A463" t="s">
        <v>7729</v>
      </c>
      <c r="B463">
        <v>45.79</v>
      </c>
    </row>
    <row r="464" spans="1:2" hidden="1" x14ac:dyDescent="0.25">
      <c r="A464" t="s">
        <v>6186</v>
      </c>
      <c r="B464">
        <v>45.66</v>
      </c>
    </row>
    <row r="465" spans="1:2" hidden="1" x14ac:dyDescent="0.25">
      <c r="A465" t="s">
        <v>357</v>
      </c>
      <c r="B465">
        <v>45.61</v>
      </c>
    </row>
    <row r="466" spans="1:2" hidden="1" x14ac:dyDescent="0.25">
      <c r="A466" t="s">
        <v>7573</v>
      </c>
      <c r="B466">
        <v>45.59</v>
      </c>
    </row>
    <row r="467" spans="1:2" hidden="1" x14ac:dyDescent="0.25">
      <c r="A467" t="s">
        <v>1267</v>
      </c>
      <c r="B467">
        <v>45.54</v>
      </c>
    </row>
    <row r="468" spans="1:2" hidden="1" x14ac:dyDescent="0.25">
      <c r="A468" t="s">
        <v>4270</v>
      </c>
      <c r="B468">
        <v>45.5</v>
      </c>
    </row>
    <row r="469" spans="1:2" hidden="1" x14ac:dyDescent="0.25">
      <c r="A469" t="s">
        <v>9081</v>
      </c>
      <c r="B469">
        <v>45.5</v>
      </c>
    </row>
    <row r="470" spans="1:2" hidden="1" x14ac:dyDescent="0.25">
      <c r="A470" t="s">
        <v>7314</v>
      </c>
      <c r="B470">
        <v>45.49</v>
      </c>
    </row>
    <row r="471" spans="1:2" hidden="1" x14ac:dyDescent="0.25">
      <c r="A471" t="s">
        <v>8626</v>
      </c>
      <c r="B471">
        <v>45.47</v>
      </c>
    </row>
    <row r="472" spans="1:2" hidden="1" x14ac:dyDescent="0.25">
      <c r="A472" t="s">
        <v>2651</v>
      </c>
      <c r="B472">
        <v>45.45</v>
      </c>
    </row>
    <row r="473" spans="1:2" hidden="1" x14ac:dyDescent="0.25">
      <c r="A473" t="s">
        <v>5413</v>
      </c>
      <c r="B473">
        <v>45.45</v>
      </c>
    </row>
    <row r="474" spans="1:2" hidden="1" x14ac:dyDescent="0.25">
      <c r="A474" t="s">
        <v>1622</v>
      </c>
      <c r="B474">
        <v>45.44</v>
      </c>
    </row>
    <row r="475" spans="1:2" hidden="1" x14ac:dyDescent="0.25">
      <c r="A475" t="s">
        <v>6831</v>
      </c>
      <c r="B475">
        <v>45.44</v>
      </c>
    </row>
    <row r="476" spans="1:2" hidden="1" x14ac:dyDescent="0.25">
      <c r="A476" t="s">
        <v>3415</v>
      </c>
      <c r="B476">
        <v>45.36</v>
      </c>
    </row>
    <row r="477" spans="1:2" hidden="1" x14ac:dyDescent="0.25">
      <c r="A477" t="s">
        <v>8380</v>
      </c>
      <c r="B477">
        <v>45.32</v>
      </c>
    </row>
    <row r="478" spans="1:2" hidden="1" x14ac:dyDescent="0.25">
      <c r="A478" t="s">
        <v>13</v>
      </c>
      <c r="B478">
        <v>45.3</v>
      </c>
    </row>
    <row r="479" spans="1:2" hidden="1" x14ac:dyDescent="0.25">
      <c r="A479" t="s">
        <v>7128</v>
      </c>
      <c r="B479">
        <v>45.22</v>
      </c>
    </row>
    <row r="480" spans="1:2" hidden="1" x14ac:dyDescent="0.25">
      <c r="A480" t="s">
        <v>1651</v>
      </c>
      <c r="B480">
        <v>45.18</v>
      </c>
    </row>
    <row r="481" spans="1:2" hidden="1" x14ac:dyDescent="0.25">
      <c r="A481" t="s">
        <v>4215</v>
      </c>
      <c r="B481">
        <v>45.18</v>
      </c>
    </row>
    <row r="482" spans="1:2" hidden="1" x14ac:dyDescent="0.25">
      <c r="A482" t="s">
        <v>5684</v>
      </c>
      <c r="B482">
        <v>45.17</v>
      </c>
    </row>
    <row r="483" spans="1:2" hidden="1" x14ac:dyDescent="0.25">
      <c r="A483" t="s">
        <v>8742</v>
      </c>
      <c r="B483">
        <v>45.13</v>
      </c>
    </row>
    <row r="484" spans="1:2" hidden="1" x14ac:dyDescent="0.25">
      <c r="A484" t="s">
        <v>381</v>
      </c>
      <c r="B484">
        <v>45.04</v>
      </c>
    </row>
    <row r="485" spans="1:2" hidden="1" x14ac:dyDescent="0.25">
      <c r="A485" t="s">
        <v>8639</v>
      </c>
      <c r="B485">
        <v>45.02</v>
      </c>
    </row>
    <row r="486" spans="1:2" hidden="1" x14ac:dyDescent="0.25">
      <c r="A486" t="s">
        <v>8972</v>
      </c>
      <c r="B486">
        <v>45</v>
      </c>
    </row>
    <row r="487" spans="1:2" hidden="1" x14ac:dyDescent="0.25">
      <c r="A487" t="s">
        <v>876</v>
      </c>
      <c r="B487">
        <v>44.93</v>
      </c>
    </row>
    <row r="488" spans="1:2" hidden="1" x14ac:dyDescent="0.25">
      <c r="A488" t="s">
        <v>5022</v>
      </c>
      <c r="B488">
        <v>44.89</v>
      </c>
    </row>
    <row r="489" spans="1:2" hidden="1" x14ac:dyDescent="0.25">
      <c r="A489" t="s">
        <v>7689</v>
      </c>
      <c r="B489">
        <v>44.87</v>
      </c>
    </row>
    <row r="490" spans="1:2" hidden="1" x14ac:dyDescent="0.25">
      <c r="A490" t="s">
        <v>5252</v>
      </c>
      <c r="B490">
        <v>44.84</v>
      </c>
    </row>
    <row r="491" spans="1:2" hidden="1" x14ac:dyDescent="0.25">
      <c r="A491" t="s">
        <v>5360</v>
      </c>
      <c r="B491">
        <v>44.75</v>
      </c>
    </row>
    <row r="492" spans="1:2" hidden="1" x14ac:dyDescent="0.25">
      <c r="A492" t="s">
        <v>2975</v>
      </c>
      <c r="B492">
        <v>44.74</v>
      </c>
    </row>
    <row r="493" spans="1:2" hidden="1" x14ac:dyDescent="0.25">
      <c r="A493" t="s">
        <v>7098</v>
      </c>
      <c r="B493">
        <v>44.74</v>
      </c>
    </row>
    <row r="494" spans="1:2" hidden="1" x14ac:dyDescent="0.25">
      <c r="A494" t="s">
        <v>6644</v>
      </c>
      <c r="B494">
        <v>44.69</v>
      </c>
    </row>
    <row r="495" spans="1:2" hidden="1" x14ac:dyDescent="0.25">
      <c r="A495" t="s">
        <v>7676</v>
      </c>
      <c r="B495">
        <v>44.68</v>
      </c>
    </row>
    <row r="496" spans="1:2" hidden="1" x14ac:dyDescent="0.25">
      <c r="A496" t="s">
        <v>4876</v>
      </c>
      <c r="B496">
        <v>44.65</v>
      </c>
    </row>
    <row r="497" spans="1:2" hidden="1" x14ac:dyDescent="0.25">
      <c r="A497" t="s">
        <v>541</v>
      </c>
      <c r="B497">
        <v>44.62</v>
      </c>
    </row>
    <row r="498" spans="1:2" hidden="1" x14ac:dyDescent="0.25">
      <c r="A498" t="s">
        <v>7702</v>
      </c>
      <c r="B498">
        <v>44.61</v>
      </c>
    </row>
    <row r="499" spans="1:2" hidden="1" x14ac:dyDescent="0.25">
      <c r="A499" t="s">
        <v>2976</v>
      </c>
      <c r="B499">
        <v>44.6</v>
      </c>
    </row>
    <row r="500" spans="1:2" hidden="1" x14ac:dyDescent="0.25">
      <c r="A500" t="s">
        <v>8905</v>
      </c>
      <c r="B500">
        <v>44.56</v>
      </c>
    </row>
    <row r="501" spans="1:2" hidden="1" x14ac:dyDescent="0.25">
      <c r="A501" t="s">
        <v>7798</v>
      </c>
      <c r="B501">
        <v>44.53</v>
      </c>
    </row>
    <row r="502" spans="1:2" hidden="1" x14ac:dyDescent="0.25">
      <c r="A502" t="s">
        <v>8704</v>
      </c>
      <c r="B502">
        <v>44.52</v>
      </c>
    </row>
    <row r="503" spans="1:2" hidden="1" x14ac:dyDescent="0.25">
      <c r="A503" t="s">
        <v>8477</v>
      </c>
      <c r="B503">
        <v>44.45</v>
      </c>
    </row>
    <row r="504" spans="1:2" hidden="1" x14ac:dyDescent="0.25">
      <c r="A504" t="s">
        <v>2757</v>
      </c>
      <c r="B504">
        <v>44.43</v>
      </c>
    </row>
    <row r="505" spans="1:2" hidden="1" x14ac:dyDescent="0.25">
      <c r="A505" t="s">
        <v>8771</v>
      </c>
      <c r="B505">
        <v>44.43</v>
      </c>
    </row>
    <row r="506" spans="1:2" hidden="1" x14ac:dyDescent="0.25">
      <c r="A506" t="s">
        <v>4770</v>
      </c>
      <c r="B506">
        <v>44.42</v>
      </c>
    </row>
    <row r="507" spans="1:2" hidden="1" x14ac:dyDescent="0.25">
      <c r="A507" t="s">
        <v>382</v>
      </c>
      <c r="B507">
        <v>44.36</v>
      </c>
    </row>
    <row r="508" spans="1:2" hidden="1" x14ac:dyDescent="0.25">
      <c r="A508" t="s">
        <v>8454</v>
      </c>
      <c r="B508">
        <v>44.31</v>
      </c>
    </row>
    <row r="509" spans="1:2" hidden="1" x14ac:dyDescent="0.25">
      <c r="A509" t="s">
        <v>5817</v>
      </c>
      <c r="B509">
        <v>44.25</v>
      </c>
    </row>
    <row r="510" spans="1:2" hidden="1" x14ac:dyDescent="0.25">
      <c r="A510" t="s">
        <v>455</v>
      </c>
      <c r="B510">
        <v>44.23</v>
      </c>
    </row>
    <row r="511" spans="1:2" hidden="1" x14ac:dyDescent="0.25">
      <c r="A511" t="s">
        <v>2652</v>
      </c>
      <c r="B511">
        <v>44.18</v>
      </c>
    </row>
    <row r="512" spans="1:2" hidden="1" x14ac:dyDescent="0.25">
      <c r="A512" t="s">
        <v>8603</v>
      </c>
      <c r="B512">
        <v>44.15</v>
      </c>
    </row>
    <row r="513" spans="1:2" hidden="1" x14ac:dyDescent="0.25">
      <c r="A513" t="s">
        <v>3099</v>
      </c>
      <c r="B513">
        <v>44.12</v>
      </c>
    </row>
    <row r="514" spans="1:2" hidden="1" x14ac:dyDescent="0.25">
      <c r="A514" t="s">
        <v>1423</v>
      </c>
      <c r="B514">
        <v>44.1</v>
      </c>
    </row>
    <row r="515" spans="1:2" hidden="1" x14ac:dyDescent="0.25">
      <c r="A515" t="s">
        <v>8194</v>
      </c>
      <c r="B515">
        <v>44.09</v>
      </c>
    </row>
    <row r="516" spans="1:2" hidden="1" x14ac:dyDescent="0.25">
      <c r="A516" t="s">
        <v>6549</v>
      </c>
      <c r="B516">
        <v>44.08</v>
      </c>
    </row>
    <row r="517" spans="1:2" hidden="1" x14ac:dyDescent="0.25">
      <c r="A517" t="s">
        <v>8604</v>
      </c>
      <c r="B517">
        <v>44.08</v>
      </c>
    </row>
    <row r="518" spans="1:2" hidden="1" x14ac:dyDescent="0.25">
      <c r="A518" t="s">
        <v>3621</v>
      </c>
      <c r="B518">
        <v>44.05</v>
      </c>
    </row>
    <row r="519" spans="1:2" hidden="1" x14ac:dyDescent="0.25">
      <c r="A519" t="s">
        <v>6399</v>
      </c>
      <c r="B519">
        <v>44</v>
      </c>
    </row>
    <row r="520" spans="1:2" hidden="1" x14ac:dyDescent="0.25">
      <c r="A520" t="s">
        <v>603</v>
      </c>
      <c r="B520">
        <v>43.99</v>
      </c>
    </row>
    <row r="521" spans="1:2" hidden="1" x14ac:dyDescent="0.25">
      <c r="A521" t="s">
        <v>8432</v>
      </c>
      <c r="B521">
        <v>43.97</v>
      </c>
    </row>
    <row r="522" spans="1:2" hidden="1" x14ac:dyDescent="0.25">
      <c r="A522" t="s">
        <v>5641</v>
      </c>
      <c r="B522">
        <v>43.95</v>
      </c>
    </row>
    <row r="523" spans="1:2" hidden="1" x14ac:dyDescent="0.25">
      <c r="A523" t="s">
        <v>6930</v>
      </c>
      <c r="B523">
        <v>43.94</v>
      </c>
    </row>
    <row r="524" spans="1:2" hidden="1" x14ac:dyDescent="0.25">
      <c r="A524" t="s">
        <v>6013</v>
      </c>
      <c r="B524">
        <v>43.92</v>
      </c>
    </row>
    <row r="525" spans="1:2" hidden="1" x14ac:dyDescent="0.25">
      <c r="A525" t="s">
        <v>1549</v>
      </c>
      <c r="B525">
        <v>43.87</v>
      </c>
    </row>
    <row r="526" spans="1:2" hidden="1" x14ac:dyDescent="0.25">
      <c r="A526" t="s">
        <v>3500</v>
      </c>
      <c r="B526">
        <v>43.86</v>
      </c>
    </row>
    <row r="527" spans="1:2" hidden="1" x14ac:dyDescent="0.25">
      <c r="A527" t="s">
        <v>3018</v>
      </c>
      <c r="B527">
        <v>43.82</v>
      </c>
    </row>
    <row r="528" spans="1:2" hidden="1" x14ac:dyDescent="0.25">
      <c r="A528" t="s">
        <v>6884</v>
      </c>
      <c r="B528">
        <v>43.81</v>
      </c>
    </row>
    <row r="529" spans="1:2" hidden="1" x14ac:dyDescent="0.25">
      <c r="A529" t="s">
        <v>8455</v>
      </c>
      <c r="B529">
        <v>43.78</v>
      </c>
    </row>
    <row r="530" spans="1:2" hidden="1" x14ac:dyDescent="0.25">
      <c r="A530" t="s">
        <v>1519</v>
      </c>
      <c r="B530">
        <v>43.72</v>
      </c>
    </row>
    <row r="531" spans="1:2" hidden="1" x14ac:dyDescent="0.25">
      <c r="A531" t="s">
        <v>8906</v>
      </c>
      <c r="B531">
        <v>43.72</v>
      </c>
    </row>
    <row r="532" spans="1:2" hidden="1" x14ac:dyDescent="0.25">
      <c r="A532" t="s">
        <v>1097</v>
      </c>
      <c r="B532">
        <v>43.63</v>
      </c>
    </row>
    <row r="533" spans="1:2" hidden="1" x14ac:dyDescent="0.25">
      <c r="A533" t="s">
        <v>413</v>
      </c>
      <c r="B533">
        <v>43.55</v>
      </c>
    </row>
    <row r="534" spans="1:2" hidden="1" x14ac:dyDescent="0.25">
      <c r="A534" t="s">
        <v>193</v>
      </c>
      <c r="B534">
        <v>43.54</v>
      </c>
    </row>
    <row r="535" spans="1:2" hidden="1" x14ac:dyDescent="0.25">
      <c r="A535" t="s">
        <v>524</v>
      </c>
      <c r="B535">
        <v>43.54</v>
      </c>
    </row>
    <row r="536" spans="1:2" hidden="1" x14ac:dyDescent="0.25">
      <c r="A536" t="s">
        <v>6931</v>
      </c>
      <c r="B536">
        <v>43.51</v>
      </c>
    </row>
    <row r="537" spans="1:2" hidden="1" x14ac:dyDescent="0.25">
      <c r="A537" t="s">
        <v>137</v>
      </c>
      <c r="B537">
        <v>43.5</v>
      </c>
    </row>
    <row r="538" spans="1:2" hidden="1" x14ac:dyDescent="0.25">
      <c r="A538" t="s">
        <v>6988</v>
      </c>
      <c r="B538">
        <v>43.42</v>
      </c>
    </row>
    <row r="539" spans="1:2" hidden="1" x14ac:dyDescent="0.25">
      <c r="A539" t="s">
        <v>2784</v>
      </c>
      <c r="B539">
        <v>43.41</v>
      </c>
    </row>
    <row r="540" spans="1:2" hidden="1" x14ac:dyDescent="0.25">
      <c r="A540" t="s">
        <v>7863</v>
      </c>
      <c r="B540">
        <v>43.41</v>
      </c>
    </row>
    <row r="541" spans="1:2" hidden="1" x14ac:dyDescent="0.25">
      <c r="A541" t="s">
        <v>6171</v>
      </c>
      <c r="B541">
        <v>43.38</v>
      </c>
    </row>
    <row r="542" spans="1:2" hidden="1" x14ac:dyDescent="0.25">
      <c r="A542" t="s">
        <v>5024</v>
      </c>
      <c r="B542">
        <v>43.26</v>
      </c>
    </row>
    <row r="543" spans="1:2" hidden="1" x14ac:dyDescent="0.25">
      <c r="A543" t="s">
        <v>3870</v>
      </c>
      <c r="B543">
        <v>43.23</v>
      </c>
    </row>
    <row r="544" spans="1:2" hidden="1" x14ac:dyDescent="0.25">
      <c r="A544" t="s">
        <v>3006</v>
      </c>
      <c r="B544">
        <v>43.21</v>
      </c>
    </row>
    <row r="545" spans="1:2" hidden="1" x14ac:dyDescent="0.25">
      <c r="A545" t="s">
        <v>5993</v>
      </c>
      <c r="B545">
        <v>43.21</v>
      </c>
    </row>
    <row r="546" spans="1:2" hidden="1" x14ac:dyDescent="0.25">
      <c r="A546" t="s">
        <v>138</v>
      </c>
      <c r="B546">
        <v>43.19</v>
      </c>
    </row>
    <row r="547" spans="1:2" hidden="1" x14ac:dyDescent="0.25">
      <c r="A547" t="s">
        <v>3360</v>
      </c>
      <c r="B547">
        <v>43.18</v>
      </c>
    </row>
    <row r="548" spans="1:2" hidden="1" x14ac:dyDescent="0.25">
      <c r="A548" t="s">
        <v>8893</v>
      </c>
      <c r="B548">
        <v>43.15</v>
      </c>
    </row>
    <row r="549" spans="1:2" hidden="1" x14ac:dyDescent="0.25">
      <c r="A549" t="s">
        <v>5595</v>
      </c>
      <c r="B549">
        <v>43.14</v>
      </c>
    </row>
    <row r="550" spans="1:2" hidden="1" x14ac:dyDescent="0.25">
      <c r="A550" t="s">
        <v>4640</v>
      </c>
      <c r="B550">
        <v>43.1</v>
      </c>
    </row>
    <row r="551" spans="1:2" hidden="1" x14ac:dyDescent="0.25">
      <c r="A551" t="s">
        <v>6172</v>
      </c>
      <c r="B551">
        <v>43.1</v>
      </c>
    </row>
    <row r="552" spans="1:2" hidden="1" x14ac:dyDescent="0.25">
      <c r="A552" t="s">
        <v>5309</v>
      </c>
      <c r="B552">
        <v>43.08</v>
      </c>
    </row>
    <row r="553" spans="1:2" hidden="1" x14ac:dyDescent="0.25">
      <c r="A553" t="s">
        <v>1535</v>
      </c>
      <c r="B553">
        <v>43.04</v>
      </c>
    </row>
    <row r="554" spans="1:2" hidden="1" x14ac:dyDescent="0.25">
      <c r="A554" t="s">
        <v>4716</v>
      </c>
      <c r="B554">
        <v>43.02</v>
      </c>
    </row>
    <row r="555" spans="1:2" hidden="1" x14ac:dyDescent="0.25">
      <c r="A555" t="s">
        <v>6684</v>
      </c>
      <c r="B555">
        <v>43.02</v>
      </c>
    </row>
    <row r="556" spans="1:2" hidden="1" x14ac:dyDescent="0.25">
      <c r="A556" t="s">
        <v>8276</v>
      </c>
      <c r="B556">
        <v>43.01</v>
      </c>
    </row>
    <row r="557" spans="1:2" hidden="1" x14ac:dyDescent="0.25">
      <c r="A557" t="s">
        <v>1636</v>
      </c>
      <c r="B557">
        <v>42.98</v>
      </c>
    </row>
    <row r="558" spans="1:2" hidden="1" x14ac:dyDescent="0.25">
      <c r="A558" t="s">
        <v>5535</v>
      </c>
      <c r="B558">
        <v>42.98</v>
      </c>
    </row>
    <row r="559" spans="1:2" hidden="1" x14ac:dyDescent="0.25">
      <c r="A559" t="s">
        <v>5073</v>
      </c>
      <c r="B559">
        <v>42.96</v>
      </c>
    </row>
    <row r="560" spans="1:2" hidden="1" x14ac:dyDescent="0.25">
      <c r="A560" t="s">
        <v>7484</v>
      </c>
      <c r="B560">
        <v>42.95</v>
      </c>
    </row>
    <row r="561" spans="1:2" hidden="1" x14ac:dyDescent="0.25">
      <c r="A561" t="s">
        <v>3119</v>
      </c>
      <c r="B561">
        <v>42.85</v>
      </c>
    </row>
    <row r="562" spans="1:2" hidden="1" x14ac:dyDescent="0.25">
      <c r="A562" t="s">
        <v>1154</v>
      </c>
      <c r="B562">
        <v>42.82</v>
      </c>
    </row>
    <row r="563" spans="1:2" hidden="1" x14ac:dyDescent="0.25">
      <c r="A563" t="s">
        <v>4830</v>
      </c>
      <c r="B563">
        <v>42.77</v>
      </c>
    </row>
    <row r="564" spans="1:2" hidden="1" x14ac:dyDescent="0.25">
      <c r="A564" t="s">
        <v>3206</v>
      </c>
      <c r="B564">
        <v>42.75</v>
      </c>
    </row>
    <row r="565" spans="1:2" hidden="1" x14ac:dyDescent="0.25">
      <c r="A565" t="s">
        <v>476</v>
      </c>
      <c r="B565">
        <v>42.66</v>
      </c>
    </row>
    <row r="566" spans="1:2" hidden="1" x14ac:dyDescent="0.25">
      <c r="A566" t="s">
        <v>7811</v>
      </c>
      <c r="B566">
        <v>42.64</v>
      </c>
    </row>
    <row r="567" spans="1:2" hidden="1" x14ac:dyDescent="0.25">
      <c r="A567" t="s">
        <v>2525</v>
      </c>
      <c r="B567">
        <v>42.63</v>
      </c>
    </row>
    <row r="568" spans="1:2" hidden="1" x14ac:dyDescent="0.25">
      <c r="A568" t="s">
        <v>4062</v>
      </c>
      <c r="B568">
        <v>42.61</v>
      </c>
    </row>
    <row r="569" spans="1:2" hidden="1" x14ac:dyDescent="0.25">
      <c r="A569" t="s">
        <v>7099</v>
      </c>
      <c r="B569">
        <v>42.56</v>
      </c>
    </row>
    <row r="570" spans="1:2" hidden="1" x14ac:dyDescent="0.25">
      <c r="A570" t="s">
        <v>5611</v>
      </c>
      <c r="B570">
        <v>42.52</v>
      </c>
    </row>
    <row r="571" spans="1:2" hidden="1" x14ac:dyDescent="0.25">
      <c r="A571" t="s">
        <v>8263</v>
      </c>
      <c r="B571">
        <v>42.51</v>
      </c>
    </row>
    <row r="572" spans="1:2" hidden="1" x14ac:dyDescent="0.25">
      <c r="A572" t="s">
        <v>8812</v>
      </c>
      <c r="B572">
        <v>42.51</v>
      </c>
    </row>
    <row r="573" spans="1:2" hidden="1" x14ac:dyDescent="0.25">
      <c r="A573" t="s">
        <v>4656</v>
      </c>
      <c r="B573">
        <v>42.4</v>
      </c>
    </row>
    <row r="574" spans="1:2" hidden="1" x14ac:dyDescent="0.25">
      <c r="A574" t="s">
        <v>4998</v>
      </c>
      <c r="B574">
        <v>42.37</v>
      </c>
    </row>
    <row r="575" spans="1:2" hidden="1" x14ac:dyDescent="0.25">
      <c r="A575" t="s">
        <v>8368</v>
      </c>
      <c r="B575">
        <v>42.34</v>
      </c>
    </row>
    <row r="576" spans="1:2" hidden="1" x14ac:dyDescent="0.25">
      <c r="A576" t="s">
        <v>9022</v>
      </c>
      <c r="B576">
        <v>42.31</v>
      </c>
    </row>
    <row r="577" spans="1:2" hidden="1" x14ac:dyDescent="0.25">
      <c r="A577" t="s">
        <v>7997</v>
      </c>
      <c r="B577">
        <v>42.3</v>
      </c>
    </row>
    <row r="578" spans="1:2" hidden="1" x14ac:dyDescent="0.25">
      <c r="A578" t="s">
        <v>7782</v>
      </c>
      <c r="B578">
        <v>42.28</v>
      </c>
    </row>
    <row r="579" spans="1:2" hidden="1" x14ac:dyDescent="0.25">
      <c r="A579" t="s">
        <v>165</v>
      </c>
      <c r="B579">
        <v>42.27</v>
      </c>
    </row>
    <row r="580" spans="1:2" hidden="1" x14ac:dyDescent="0.25">
      <c r="A580" t="s">
        <v>8250</v>
      </c>
      <c r="B580">
        <v>42.25</v>
      </c>
    </row>
    <row r="581" spans="1:2" hidden="1" x14ac:dyDescent="0.25">
      <c r="A581" t="s">
        <v>8030</v>
      </c>
      <c r="B581">
        <v>42.24</v>
      </c>
    </row>
    <row r="582" spans="1:2" hidden="1" x14ac:dyDescent="0.25">
      <c r="A582" t="s">
        <v>8640</v>
      </c>
      <c r="B582">
        <v>42.24</v>
      </c>
    </row>
    <row r="583" spans="1:2" hidden="1" x14ac:dyDescent="0.25">
      <c r="A583" t="s">
        <v>3802</v>
      </c>
      <c r="B583">
        <v>42.15</v>
      </c>
    </row>
    <row r="584" spans="1:2" hidden="1" x14ac:dyDescent="0.25">
      <c r="A584" t="s">
        <v>8926</v>
      </c>
      <c r="B584">
        <v>42.14</v>
      </c>
    </row>
    <row r="585" spans="1:2" hidden="1" x14ac:dyDescent="0.25">
      <c r="A585" t="s">
        <v>5401</v>
      </c>
      <c r="B585">
        <v>42.13</v>
      </c>
    </row>
    <row r="586" spans="1:2" hidden="1" x14ac:dyDescent="0.25">
      <c r="A586" t="s">
        <v>3661</v>
      </c>
      <c r="B586">
        <v>42.12</v>
      </c>
    </row>
    <row r="587" spans="1:2" hidden="1" x14ac:dyDescent="0.25">
      <c r="A587" t="s">
        <v>1594</v>
      </c>
      <c r="B587">
        <v>42.11</v>
      </c>
    </row>
    <row r="588" spans="1:2" hidden="1" x14ac:dyDescent="0.25">
      <c r="A588" t="s">
        <v>5378</v>
      </c>
      <c r="B588">
        <v>42.06</v>
      </c>
    </row>
    <row r="589" spans="1:2" hidden="1" x14ac:dyDescent="0.25">
      <c r="A589" t="s">
        <v>7332</v>
      </c>
      <c r="B589">
        <v>42.05</v>
      </c>
    </row>
    <row r="590" spans="1:2" hidden="1" x14ac:dyDescent="0.25">
      <c r="A590" t="s">
        <v>2934</v>
      </c>
      <c r="B590">
        <v>41.95</v>
      </c>
    </row>
    <row r="591" spans="1:2" hidden="1" x14ac:dyDescent="0.25">
      <c r="A591" t="s">
        <v>3112</v>
      </c>
      <c r="B591">
        <v>41.9</v>
      </c>
    </row>
    <row r="592" spans="1:2" hidden="1" x14ac:dyDescent="0.25">
      <c r="A592" t="s">
        <v>3161</v>
      </c>
      <c r="B592">
        <v>41.89</v>
      </c>
    </row>
    <row r="593" spans="1:2" hidden="1" x14ac:dyDescent="0.25">
      <c r="A593" t="s">
        <v>5262</v>
      </c>
      <c r="B593">
        <v>41.86</v>
      </c>
    </row>
    <row r="594" spans="1:2" hidden="1" x14ac:dyDescent="0.25">
      <c r="A594" t="s">
        <v>7677</v>
      </c>
      <c r="B594">
        <v>41.8</v>
      </c>
    </row>
    <row r="595" spans="1:2" hidden="1" x14ac:dyDescent="0.25">
      <c r="A595" t="s">
        <v>5232</v>
      </c>
      <c r="B595">
        <v>41.79</v>
      </c>
    </row>
    <row r="596" spans="1:2" hidden="1" x14ac:dyDescent="0.25">
      <c r="A596" t="s">
        <v>7048</v>
      </c>
      <c r="B596">
        <v>41.78</v>
      </c>
    </row>
    <row r="597" spans="1:2" hidden="1" x14ac:dyDescent="0.25">
      <c r="A597" t="s">
        <v>8697</v>
      </c>
      <c r="B597">
        <v>41.76</v>
      </c>
    </row>
    <row r="598" spans="1:2" hidden="1" x14ac:dyDescent="0.25">
      <c r="A598" t="s">
        <v>3184</v>
      </c>
      <c r="B598">
        <v>41.75</v>
      </c>
    </row>
    <row r="599" spans="1:2" hidden="1" x14ac:dyDescent="0.25">
      <c r="A599" t="s">
        <v>5556</v>
      </c>
      <c r="B599">
        <v>41.75</v>
      </c>
    </row>
    <row r="600" spans="1:2" hidden="1" x14ac:dyDescent="0.25">
      <c r="A600" t="s">
        <v>8393</v>
      </c>
      <c r="B600">
        <v>41.74</v>
      </c>
    </row>
    <row r="601" spans="1:2" hidden="1" x14ac:dyDescent="0.25">
      <c r="A601" t="s">
        <v>117</v>
      </c>
      <c r="B601">
        <v>41.65</v>
      </c>
    </row>
    <row r="602" spans="1:2" hidden="1" x14ac:dyDescent="0.25">
      <c r="A602" t="s">
        <v>303</v>
      </c>
      <c r="B602">
        <v>41.59</v>
      </c>
    </row>
    <row r="603" spans="1:2" hidden="1" x14ac:dyDescent="0.25">
      <c r="A603" t="s">
        <v>8698</v>
      </c>
      <c r="B603">
        <v>41.59</v>
      </c>
    </row>
    <row r="604" spans="1:2" hidden="1" x14ac:dyDescent="0.25">
      <c r="A604" t="s">
        <v>7376</v>
      </c>
      <c r="B604">
        <v>41.58</v>
      </c>
    </row>
    <row r="605" spans="1:2" hidden="1" x14ac:dyDescent="0.25">
      <c r="A605" t="s">
        <v>9031</v>
      </c>
      <c r="B605">
        <v>41.57</v>
      </c>
    </row>
    <row r="606" spans="1:2" hidden="1" x14ac:dyDescent="0.25">
      <c r="A606" t="s">
        <v>4216</v>
      </c>
      <c r="B606">
        <v>41.56</v>
      </c>
    </row>
    <row r="607" spans="1:2" hidden="1" x14ac:dyDescent="0.25">
      <c r="A607" t="s">
        <v>3487</v>
      </c>
      <c r="B607">
        <v>41.49</v>
      </c>
    </row>
    <row r="608" spans="1:2" hidden="1" x14ac:dyDescent="0.25">
      <c r="A608" t="s">
        <v>8712</v>
      </c>
      <c r="B608">
        <v>41.48</v>
      </c>
    </row>
    <row r="609" spans="1:2" hidden="1" x14ac:dyDescent="0.25">
      <c r="A609" t="s">
        <v>194</v>
      </c>
      <c r="B609">
        <v>41.46</v>
      </c>
    </row>
    <row r="610" spans="1:2" hidden="1" x14ac:dyDescent="0.25">
      <c r="A610" t="s">
        <v>3670</v>
      </c>
      <c r="B610">
        <v>41.45</v>
      </c>
    </row>
    <row r="611" spans="1:2" hidden="1" x14ac:dyDescent="0.25">
      <c r="A611" t="s">
        <v>5246</v>
      </c>
      <c r="B611">
        <v>41.45</v>
      </c>
    </row>
    <row r="612" spans="1:2" hidden="1" x14ac:dyDescent="0.25">
      <c r="A612" t="s">
        <v>2820</v>
      </c>
      <c r="B612">
        <v>41.4</v>
      </c>
    </row>
    <row r="613" spans="1:2" hidden="1" x14ac:dyDescent="0.25">
      <c r="A613" t="s">
        <v>5402</v>
      </c>
      <c r="B613">
        <v>41.32</v>
      </c>
    </row>
    <row r="614" spans="1:2" hidden="1" x14ac:dyDescent="0.25">
      <c r="A614" t="s">
        <v>3347</v>
      </c>
      <c r="B614">
        <v>41.29</v>
      </c>
    </row>
    <row r="615" spans="1:2" hidden="1" x14ac:dyDescent="0.25">
      <c r="A615" t="s">
        <v>69</v>
      </c>
      <c r="B615">
        <v>41.26</v>
      </c>
    </row>
    <row r="616" spans="1:2" hidden="1" x14ac:dyDescent="0.25">
      <c r="A616" t="s">
        <v>5018</v>
      </c>
      <c r="B616">
        <v>41.24</v>
      </c>
    </row>
    <row r="617" spans="1:2" hidden="1" x14ac:dyDescent="0.25">
      <c r="A617" t="s">
        <v>6225</v>
      </c>
      <c r="B617">
        <v>41.22</v>
      </c>
    </row>
    <row r="618" spans="1:2" hidden="1" x14ac:dyDescent="0.25">
      <c r="A618" t="s">
        <v>2736</v>
      </c>
      <c r="B618">
        <v>41.21</v>
      </c>
    </row>
    <row r="619" spans="1:2" hidden="1" x14ac:dyDescent="0.25">
      <c r="A619" t="s">
        <v>7970</v>
      </c>
      <c r="B619">
        <v>41.2</v>
      </c>
    </row>
    <row r="620" spans="1:2" hidden="1" x14ac:dyDescent="0.25">
      <c r="A620" t="s">
        <v>3458</v>
      </c>
      <c r="B620">
        <v>41.19</v>
      </c>
    </row>
    <row r="621" spans="1:2" hidden="1" x14ac:dyDescent="0.25">
      <c r="A621" t="s">
        <v>233</v>
      </c>
      <c r="B621">
        <v>41.18</v>
      </c>
    </row>
    <row r="622" spans="1:2" hidden="1" x14ac:dyDescent="0.25">
      <c r="A622" t="s">
        <v>4423</v>
      </c>
      <c r="B622">
        <v>41.15</v>
      </c>
    </row>
    <row r="623" spans="1:2" hidden="1" x14ac:dyDescent="0.25">
      <c r="A623" t="s">
        <v>626</v>
      </c>
      <c r="B623">
        <v>41.14</v>
      </c>
    </row>
    <row r="624" spans="1:2" hidden="1" x14ac:dyDescent="0.25">
      <c r="A624" t="s">
        <v>269</v>
      </c>
      <c r="B624">
        <v>41.12</v>
      </c>
    </row>
    <row r="625" spans="1:2" hidden="1" x14ac:dyDescent="0.25">
      <c r="A625" t="s">
        <v>5504</v>
      </c>
      <c r="B625">
        <v>41.04</v>
      </c>
    </row>
    <row r="626" spans="1:2" hidden="1" x14ac:dyDescent="0.25">
      <c r="A626" t="s">
        <v>8835</v>
      </c>
      <c r="B626">
        <v>41.03</v>
      </c>
    </row>
    <row r="627" spans="1:2" hidden="1" x14ac:dyDescent="0.25">
      <c r="A627" t="s">
        <v>542</v>
      </c>
      <c r="B627">
        <v>41</v>
      </c>
    </row>
    <row r="628" spans="1:2" hidden="1" x14ac:dyDescent="0.25">
      <c r="A628" t="s">
        <v>7377</v>
      </c>
      <c r="B628">
        <v>40.98</v>
      </c>
    </row>
    <row r="629" spans="1:2" hidden="1" x14ac:dyDescent="0.25">
      <c r="A629" t="s">
        <v>8827</v>
      </c>
      <c r="B629">
        <v>40.97</v>
      </c>
    </row>
    <row r="630" spans="1:2" hidden="1" x14ac:dyDescent="0.25">
      <c r="A630" t="s">
        <v>3268</v>
      </c>
      <c r="B630">
        <v>40.96</v>
      </c>
    </row>
    <row r="631" spans="1:2" hidden="1" x14ac:dyDescent="0.25">
      <c r="A631" t="s">
        <v>1623</v>
      </c>
      <c r="B631">
        <v>40.92</v>
      </c>
    </row>
    <row r="632" spans="1:2" hidden="1" x14ac:dyDescent="0.25">
      <c r="A632" t="s">
        <v>8655</v>
      </c>
      <c r="B632">
        <v>40.92</v>
      </c>
    </row>
    <row r="633" spans="1:2" hidden="1" x14ac:dyDescent="0.25">
      <c r="A633" t="s">
        <v>2723</v>
      </c>
      <c r="B633">
        <v>40.9</v>
      </c>
    </row>
    <row r="634" spans="1:2" hidden="1" x14ac:dyDescent="0.25">
      <c r="A634" t="s">
        <v>4703</v>
      </c>
      <c r="B634">
        <v>40.9</v>
      </c>
    </row>
    <row r="635" spans="1:2" hidden="1" x14ac:dyDescent="0.25">
      <c r="A635" t="s">
        <v>1806</v>
      </c>
      <c r="B635">
        <v>40.840000000000003</v>
      </c>
    </row>
    <row r="636" spans="1:2" hidden="1" x14ac:dyDescent="0.25">
      <c r="A636" t="s">
        <v>8420</v>
      </c>
      <c r="B636">
        <v>40.83</v>
      </c>
    </row>
    <row r="637" spans="1:2" hidden="1" x14ac:dyDescent="0.25">
      <c r="A637" t="s">
        <v>795</v>
      </c>
      <c r="B637">
        <v>40.82</v>
      </c>
    </row>
    <row r="638" spans="1:2" hidden="1" x14ac:dyDescent="0.25">
      <c r="A638" t="s">
        <v>1433</v>
      </c>
      <c r="B638">
        <v>40.75</v>
      </c>
    </row>
    <row r="639" spans="1:2" hidden="1" x14ac:dyDescent="0.25">
      <c r="A639" t="s">
        <v>8753</v>
      </c>
      <c r="B639">
        <v>40.75</v>
      </c>
    </row>
    <row r="640" spans="1:2" hidden="1" x14ac:dyDescent="0.25">
      <c r="A640" t="s">
        <v>4115</v>
      </c>
      <c r="B640">
        <v>40.69</v>
      </c>
    </row>
    <row r="641" spans="1:2" hidden="1" x14ac:dyDescent="0.25">
      <c r="A641" t="s">
        <v>5233</v>
      </c>
      <c r="B641">
        <v>40.67</v>
      </c>
    </row>
    <row r="642" spans="1:2" hidden="1" x14ac:dyDescent="0.25">
      <c r="A642" t="s">
        <v>2989</v>
      </c>
      <c r="B642">
        <v>40.65</v>
      </c>
    </row>
    <row r="643" spans="1:2" hidden="1" x14ac:dyDescent="0.25">
      <c r="A643" t="s">
        <v>6944</v>
      </c>
      <c r="B643">
        <v>40.619999999999997</v>
      </c>
    </row>
    <row r="644" spans="1:2" hidden="1" x14ac:dyDescent="0.25">
      <c r="A644" t="s">
        <v>796</v>
      </c>
      <c r="B644">
        <v>40.61</v>
      </c>
    </row>
    <row r="645" spans="1:2" hidden="1" x14ac:dyDescent="0.25">
      <c r="A645" t="s">
        <v>8433</v>
      </c>
      <c r="B645">
        <v>40.61</v>
      </c>
    </row>
    <row r="646" spans="1:2" hidden="1" x14ac:dyDescent="0.25">
      <c r="A646" t="s">
        <v>4844</v>
      </c>
      <c r="B646">
        <v>40.57</v>
      </c>
    </row>
    <row r="647" spans="1:2" hidden="1" x14ac:dyDescent="0.25">
      <c r="A647" t="s">
        <v>7638</v>
      </c>
      <c r="B647">
        <v>40.57</v>
      </c>
    </row>
    <row r="648" spans="1:2" hidden="1" x14ac:dyDescent="0.25">
      <c r="A648" t="s">
        <v>8763</v>
      </c>
      <c r="B648">
        <v>40.57</v>
      </c>
    </row>
    <row r="649" spans="1:2" hidden="1" x14ac:dyDescent="0.25">
      <c r="A649" t="s">
        <v>5330</v>
      </c>
      <c r="B649">
        <v>40.5</v>
      </c>
    </row>
    <row r="650" spans="1:2" hidden="1" x14ac:dyDescent="0.25">
      <c r="A650" t="s">
        <v>7629</v>
      </c>
      <c r="B650">
        <v>40.5</v>
      </c>
    </row>
    <row r="651" spans="1:2" hidden="1" x14ac:dyDescent="0.25">
      <c r="A651" t="s">
        <v>3052</v>
      </c>
      <c r="B651">
        <v>40.46</v>
      </c>
    </row>
    <row r="652" spans="1:2" hidden="1" x14ac:dyDescent="0.25">
      <c r="A652" t="s">
        <v>533</v>
      </c>
      <c r="B652">
        <v>40.44</v>
      </c>
    </row>
    <row r="653" spans="1:2" hidden="1" x14ac:dyDescent="0.25">
      <c r="A653" t="s">
        <v>7899</v>
      </c>
      <c r="B653">
        <v>40.4</v>
      </c>
    </row>
    <row r="654" spans="1:2" hidden="1" x14ac:dyDescent="0.25">
      <c r="A654" t="s">
        <v>8973</v>
      </c>
      <c r="B654">
        <v>40.369999999999997</v>
      </c>
    </row>
    <row r="655" spans="1:2" hidden="1" x14ac:dyDescent="0.25">
      <c r="A655" t="s">
        <v>1375</v>
      </c>
      <c r="B655">
        <v>40.35</v>
      </c>
    </row>
    <row r="656" spans="1:2" hidden="1" x14ac:dyDescent="0.25">
      <c r="A656" t="s">
        <v>7537</v>
      </c>
      <c r="B656">
        <v>40.270000000000003</v>
      </c>
    </row>
    <row r="657" spans="1:2" hidden="1" x14ac:dyDescent="0.25">
      <c r="A657" t="s">
        <v>5447</v>
      </c>
      <c r="B657">
        <v>40.19</v>
      </c>
    </row>
    <row r="658" spans="1:2" hidden="1" x14ac:dyDescent="0.25">
      <c r="A658" t="s">
        <v>3579</v>
      </c>
      <c r="B658">
        <v>40.159999999999997</v>
      </c>
    </row>
    <row r="659" spans="1:2" hidden="1" x14ac:dyDescent="0.25">
      <c r="A659" t="s">
        <v>4479</v>
      </c>
      <c r="B659">
        <v>40.15</v>
      </c>
    </row>
    <row r="660" spans="1:2" hidden="1" x14ac:dyDescent="0.25">
      <c r="A660" t="s">
        <v>56</v>
      </c>
      <c r="B660">
        <v>40.130000000000003</v>
      </c>
    </row>
    <row r="661" spans="1:2" hidden="1" x14ac:dyDescent="0.25">
      <c r="A661" t="s">
        <v>7603</v>
      </c>
      <c r="B661">
        <v>40.130000000000003</v>
      </c>
    </row>
    <row r="662" spans="1:2" hidden="1" x14ac:dyDescent="0.25">
      <c r="A662" t="s">
        <v>9059</v>
      </c>
      <c r="B662">
        <v>40.06</v>
      </c>
    </row>
    <row r="663" spans="1:2" hidden="1" x14ac:dyDescent="0.25">
      <c r="A663" t="s">
        <v>3269</v>
      </c>
      <c r="B663">
        <v>40</v>
      </c>
    </row>
    <row r="664" spans="1:2" hidden="1" x14ac:dyDescent="0.25">
      <c r="A664" t="s">
        <v>3794</v>
      </c>
      <c r="B664">
        <v>40</v>
      </c>
    </row>
    <row r="665" spans="1:2" hidden="1" x14ac:dyDescent="0.25">
      <c r="A665" t="s">
        <v>8394</v>
      </c>
      <c r="B665">
        <v>39.92</v>
      </c>
    </row>
    <row r="666" spans="1:2" hidden="1" x14ac:dyDescent="0.25">
      <c r="A666" t="s">
        <v>5379</v>
      </c>
      <c r="B666">
        <v>39.86</v>
      </c>
    </row>
    <row r="667" spans="1:2" hidden="1" x14ac:dyDescent="0.25">
      <c r="A667" t="s">
        <v>3477</v>
      </c>
      <c r="B667">
        <v>39.840000000000003</v>
      </c>
    </row>
    <row r="668" spans="1:2" hidden="1" x14ac:dyDescent="0.25">
      <c r="A668" t="s">
        <v>1424</v>
      </c>
      <c r="B668">
        <v>39.83</v>
      </c>
    </row>
    <row r="669" spans="1:2" hidden="1" x14ac:dyDescent="0.25">
      <c r="A669" t="s">
        <v>8381</v>
      </c>
      <c r="B669">
        <v>39.82</v>
      </c>
    </row>
    <row r="670" spans="1:2" hidden="1" x14ac:dyDescent="0.25">
      <c r="A670" t="s">
        <v>5943</v>
      </c>
      <c r="B670">
        <v>39.799999999999997</v>
      </c>
    </row>
    <row r="671" spans="1:2" hidden="1" x14ac:dyDescent="0.25">
      <c r="A671" t="s">
        <v>8306</v>
      </c>
      <c r="B671">
        <v>39.78</v>
      </c>
    </row>
    <row r="672" spans="1:2" hidden="1" x14ac:dyDescent="0.25">
      <c r="A672" t="s">
        <v>3130</v>
      </c>
      <c r="B672">
        <v>39.659999999999997</v>
      </c>
    </row>
    <row r="673" spans="1:2" hidden="1" x14ac:dyDescent="0.25">
      <c r="A673" t="s">
        <v>4717</v>
      </c>
      <c r="B673">
        <v>39.65</v>
      </c>
    </row>
    <row r="674" spans="1:2" hidden="1" x14ac:dyDescent="0.25">
      <c r="A674" t="s">
        <v>583</v>
      </c>
      <c r="B674">
        <v>39.630000000000003</v>
      </c>
    </row>
    <row r="675" spans="1:2" hidden="1" x14ac:dyDescent="0.25">
      <c r="A675" t="s">
        <v>1862</v>
      </c>
      <c r="B675">
        <v>39.57</v>
      </c>
    </row>
    <row r="676" spans="1:2" hidden="1" x14ac:dyDescent="0.25">
      <c r="A676" t="s">
        <v>5476</v>
      </c>
      <c r="B676">
        <v>39.57</v>
      </c>
    </row>
    <row r="677" spans="1:2" hidden="1" x14ac:dyDescent="0.25">
      <c r="A677" t="s">
        <v>7915</v>
      </c>
      <c r="B677">
        <v>39.56</v>
      </c>
    </row>
    <row r="678" spans="1:2" hidden="1" x14ac:dyDescent="0.25">
      <c r="A678" t="s">
        <v>4514</v>
      </c>
      <c r="B678">
        <v>39.549999999999997</v>
      </c>
    </row>
    <row r="679" spans="1:2" hidden="1" x14ac:dyDescent="0.25">
      <c r="A679" t="s">
        <v>4641</v>
      </c>
      <c r="B679">
        <v>39.549999999999997</v>
      </c>
    </row>
    <row r="680" spans="1:2" hidden="1" x14ac:dyDescent="0.25">
      <c r="A680" t="s">
        <v>3078</v>
      </c>
      <c r="B680">
        <v>39.54</v>
      </c>
    </row>
    <row r="681" spans="1:2" hidden="1" x14ac:dyDescent="0.25">
      <c r="A681" t="s">
        <v>6945</v>
      </c>
      <c r="B681">
        <v>39.520000000000003</v>
      </c>
    </row>
    <row r="682" spans="1:2" hidden="1" x14ac:dyDescent="0.25">
      <c r="A682" t="s">
        <v>5263</v>
      </c>
      <c r="B682">
        <v>39.51</v>
      </c>
    </row>
    <row r="683" spans="1:2" hidden="1" x14ac:dyDescent="0.25">
      <c r="A683" t="s">
        <v>1611</v>
      </c>
      <c r="B683">
        <v>39.5</v>
      </c>
    </row>
    <row r="684" spans="1:2" hidden="1" x14ac:dyDescent="0.25">
      <c r="A684" t="s">
        <v>3361</v>
      </c>
      <c r="B684">
        <v>39.5</v>
      </c>
    </row>
    <row r="685" spans="1:2" hidden="1" x14ac:dyDescent="0.25">
      <c r="A685" t="s">
        <v>3212</v>
      </c>
      <c r="B685">
        <v>39.46</v>
      </c>
    </row>
    <row r="686" spans="1:2" hidden="1" x14ac:dyDescent="0.25">
      <c r="A686" t="s">
        <v>37</v>
      </c>
      <c r="B686">
        <v>39.43</v>
      </c>
    </row>
    <row r="687" spans="1:2" hidden="1" x14ac:dyDescent="0.25">
      <c r="A687" t="s">
        <v>8082</v>
      </c>
      <c r="B687">
        <v>39.31</v>
      </c>
    </row>
    <row r="688" spans="1:2" hidden="1" x14ac:dyDescent="0.25">
      <c r="A688" t="s">
        <v>4787</v>
      </c>
      <c r="B688">
        <v>39.299999999999997</v>
      </c>
    </row>
    <row r="689" spans="1:2" hidden="1" x14ac:dyDescent="0.25">
      <c r="A689" t="s">
        <v>1724</v>
      </c>
      <c r="B689">
        <v>39.270000000000003</v>
      </c>
    </row>
    <row r="690" spans="1:2" hidden="1" x14ac:dyDescent="0.25">
      <c r="A690" t="s">
        <v>7770</v>
      </c>
      <c r="B690">
        <v>39.270000000000003</v>
      </c>
    </row>
    <row r="691" spans="1:2" hidden="1" x14ac:dyDescent="0.25">
      <c r="A691" t="s">
        <v>8627</v>
      </c>
      <c r="B691">
        <v>39.26</v>
      </c>
    </row>
    <row r="692" spans="1:2" hidden="1" x14ac:dyDescent="0.25">
      <c r="A692" t="s">
        <v>1490</v>
      </c>
      <c r="B692">
        <v>39.24</v>
      </c>
    </row>
    <row r="693" spans="1:2" hidden="1" x14ac:dyDescent="0.25">
      <c r="A693" t="s">
        <v>5505</v>
      </c>
      <c r="B693">
        <v>39.229999999999997</v>
      </c>
    </row>
    <row r="694" spans="1:2" hidden="1" x14ac:dyDescent="0.25">
      <c r="A694" t="s">
        <v>6384</v>
      </c>
      <c r="B694">
        <v>39.14</v>
      </c>
    </row>
    <row r="695" spans="1:2" hidden="1" x14ac:dyDescent="0.25">
      <c r="A695" t="s">
        <v>5361</v>
      </c>
      <c r="B695">
        <v>39.119999999999997</v>
      </c>
    </row>
    <row r="696" spans="1:2" hidden="1" x14ac:dyDescent="0.25">
      <c r="A696" t="s">
        <v>4277</v>
      </c>
      <c r="B696">
        <v>39.11</v>
      </c>
    </row>
    <row r="697" spans="1:2" hidden="1" x14ac:dyDescent="0.25">
      <c r="A697" t="s">
        <v>1751</v>
      </c>
      <c r="B697">
        <v>39.08</v>
      </c>
    </row>
    <row r="698" spans="1:2" hidden="1" x14ac:dyDescent="0.25">
      <c r="A698" t="s">
        <v>317</v>
      </c>
      <c r="B698">
        <v>39.06</v>
      </c>
    </row>
    <row r="699" spans="1:2" hidden="1" x14ac:dyDescent="0.25">
      <c r="A699" t="s">
        <v>3416</v>
      </c>
      <c r="B699">
        <v>39.06</v>
      </c>
    </row>
    <row r="700" spans="1:2" hidden="1" x14ac:dyDescent="0.25">
      <c r="A700" t="s">
        <v>1946</v>
      </c>
      <c r="B700">
        <v>39.020000000000003</v>
      </c>
    </row>
    <row r="701" spans="1:2" hidden="1" x14ac:dyDescent="0.25">
      <c r="A701" t="s">
        <v>2688</v>
      </c>
      <c r="B701">
        <v>39</v>
      </c>
    </row>
    <row r="702" spans="1:2" hidden="1" x14ac:dyDescent="0.25">
      <c r="A702" t="s">
        <v>8743</v>
      </c>
      <c r="B702">
        <v>38.99</v>
      </c>
    </row>
    <row r="703" spans="1:2" hidden="1" x14ac:dyDescent="0.25">
      <c r="A703" t="s">
        <v>4687</v>
      </c>
      <c r="B703">
        <v>38.94</v>
      </c>
    </row>
    <row r="704" spans="1:2" hidden="1" x14ac:dyDescent="0.25">
      <c r="A704" t="s">
        <v>8466</v>
      </c>
      <c r="B704">
        <v>38.86</v>
      </c>
    </row>
    <row r="705" spans="1:2" hidden="1" x14ac:dyDescent="0.25">
      <c r="A705" t="s">
        <v>3426</v>
      </c>
      <c r="B705">
        <v>38.83</v>
      </c>
    </row>
    <row r="706" spans="1:2" hidden="1" x14ac:dyDescent="0.25">
      <c r="A706" t="s">
        <v>641</v>
      </c>
      <c r="B706">
        <v>38.79</v>
      </c>
    </row>
    <row r="707" spans="1:2" hidden="1" x14ac:dyDescent="0.25">
      <c r="A707" t="s">
        <v>4271</v>
      </c>
      <c r="B707">
        <v>38.72</v>
      </c>
    </row>
    <row r="708" spans="1:2" hidden="1" x14ac:dyDescent="0.25">
      <c r="A708" t="s">
        <v>8845</v>
      </c>
      <c r="B708">
        <v>38.700000000000003</v>
      </c>
    </row>
    <row r="709" spans="1:2" hidden="1" x14ac:dyDescent="0.25">
      <c r="A709" t="s">
        <v>7062</v>
      </c>
      <c r="B709">
        <v>38.630000000000003</v>
      </c>
    </row>
    <row r="710" spans="1:2" hidden="1" x14ac:dyDescent="0.25">
      <c r="A710" t="s">
        <v>8684</v>
      </c>
      <c r="B710">
        <v>38.58</v>
      </c>
    </row>
    <row r="711" spans="1:2" hidden="1" x14ac:dyDescent="0.25">
      <c r="A711" t="s">
        <v>7129</v>
      </c>
      <c r="B711">
        <v>38.549999999999997</v>
      </c>
    </row>
    <row r="712" spans="1:2" hidden="1" x14ac:dyDescent="0.25">
      <c r="A712" t="s">
        <v>5353</v>
      </c>
      <c r="B712">
        <v>38.53</v>
      </c>
    </row>
    <row r="713" spans="1:2" hidden="1" x14ac:dyDescent="0.25">
      <c r="A713" t="s">
        <v>3781</v>
      </c>
      <c r="B713">
        <v>38.520000000000003</v>
      </c>
    </row>
    <row r="714" spans="1:2" hidden="1" x14ac:dyDescent="0.25">
      <c r="A714" t="s">
        <v>8405</v>
      </c>
      <c r="B714">
        <v>38.520000000000003</v>
      </c>
    </row>
    <row r="715" spans="1:2" hidden="1" x14ac:dyDescent="0.25">
      <c r="A715" t="s">
        <v>126</v>
      </c>
      <c r="B715">
        <v>38.47</v>
      </c>
    </row>
    <row r="716" spans="1:2" hidden="1" x14ac:dyDescent="0.25">
      <c r="A716" t="s">
        <v>9082</v>
      </c>
      <c r="B716">
        <v>38.47</v>
      </c>
    </row>
    <row r="717" spans="1:2" hidden="1" x14ac:dyDescent="0.25">
      <c r="A717" t="s">
        <v>1643</v>
      </c>
      <c r="B717">
        <v>38.4</v>
      </c>
    </row>
    <row r="718" spans="1:2" hidden="1" x14ac:dyDescent="0.25">
      <c r="A718" t="s">
        <v>8881</v>
      </c>
      <c r="B718">
        <v>38.39</v>
      </c>
    </row>
    <row r="719" spans="1:2" hidden="1" x14ac:dyDescent="0.25">
      <c r="A719" t="s">
        <v>211</v>
      </c>
      <c r="B719">
        <v>38.380000000000003</v>
      </c>
    </row>
    <row r="720" spans="1:2" hidden="1" x14ac:dyDescent="0.25">
      <c r="A720" t="s">
        <v>8353</v>
      </c>
      <c r="B720">
        <v>38.36</v>
      </c>
    </row>
    <row r="721" spans="1:2" hidden="1" x14ac:dyDescent="0.25">
      <c r="A721" t="s">
        <v>1199</v>
      </c>
      <c r="B721">
        <v>38.33</v>
      </c>
    </row>
    <row r="722" spans="1:2" hidden="1" x14ac:dyDescent="0.25">
      <c r="A722" t="s">
        <v>8705</v>
      </c>
      <c r="B722">
        <v>38.32</v>
      </c>
    </row>
    <row r="723" spans="1:2" hidden="1" x14ac:dyDescent="0.25">
      <c r="A723" t="s">
        <v>5911</v>
      </c>
      <c r="B723">
        <v>38.21</v>
      </c>
    </row>
    <row r="724" spans="1:2" hidden="1" x14ac:dyDescent="0.25">
      <c r="A724" t="s">
        <v>657</v>
      </c>
      <c r="B724">
        <v>38.119999999999997</v>
      </c>
    </row>
    <row r="725" spans="1:2" hidden="1" x14ac:dyDescent="0.25">
      <c r="A725" t="s">
        <v>5288</v>
      </c>
      <c r="B725">
        <v>38.119999999999997</v>
      </c>
    </row>
    <row r="726" spans="1:2" hidden="1" x14ac:dyDescent="0.25">
      <c r="A726" t="s">
        <v>284</v>
      </c>
      <c r="B726">
        <v>38.11</v>
      </c>
    </row>
    <row r="727" spans="1:2" hidden="1" x14ac:dyDescent="0.25">
      <c r="A727" t="s">
        <v>8813</v>
      </c>
      <c r="B727">
        <v>38.11</v>
      </c>
    </row>
    <row r="728" spans="1:2" hidden="1" x14ac:dyDescent="0.25">
      <c r="A728" t="s">
        <v>8313</v>
      </c>
      <c r="B728">
        <v>38.1</v>
      </c>
    </row>
    <row r="729" spans="1:2" hidden="1" x14ac:dyDescent="0.25">
      <c r="A729" t="s">
        <v>5298</v>
      </c>
      <c r="B729">
        <v>38.07</v>
      </c>
    </row>
    <row r="730" spans="1:2" hidden="1" x14ac:dyDescent="0.25">
      <c r="A730" t="s">
        <v>5927</v>
      </c>
      <c r="B730">
        <v>38.07</v>
      </c>
    </row>
    <row r="731" spans="1:2" hidden="1" x14ac:dyDescent="0.25">
      <c r="A731" t="s">
        <v>7419</v>
      </c>
      <c r="B731">
        <v>38.01</v>
      </c>
    </row>
    <row r="732" spans="1:2" hidden="1" x14ac:dyDescent="0.25">
      <c r="A732" t="s">
        <v>6871</v>
      </c>
      <c r="B732">
        <v>38</v>
      </c>
    </row>
    <row r="733" spans="1:2" hidden="1" x14ac:dyDescent="0.25">
      <c r="A733" t="s">
        <v>2562</v>
      </c>
      <c r="B733">
        <v>37.97</v>
      </c>
    </row>
    <row r="734" spans="1:2" hidden="1" x14ac:dyDescent="0.25">
      <c r="A734" t="s">
        <v>3392</v>
      </c>
      <c r="B734">
        <v>37.93</v>
      </c>
    </row>
    <row r="735" spans="1:2" hidden="1" x14ac:dyDescent="0.25">
      <c r="A735" t="s">
        <v>7063</v>
      </c>
      <c r="B735">
        <v>37.93</v>
      </c>
    </row>
    <row r="736" spans="1:2" hidden="1" x14ac:dyDescent="0.25">
      <c r="A736" t="s">
        <v>3289</v>
      </c>
      <c r="B736">
        <v>37.909999999999997</v>
      </c>
    </row>
    <row r="737" spans="1:2" hidden="1" x14ac:dyDescent="0.25">
      <c r="A737" t="s">
        <v>5622</v>
      </c>
      <c r="B737">
        <v>37.85</v>
      </c>
    </row>
    <row r="738" spans="1:2" hidden="1" x14ac:dyDescent="0.25">
      <c r="A738" t="s">
        <v>8330</v>
      </c>
      <c r="B738">
        <v>37.83</v>
      </c>
    </row>
    <row r="739" spans="1:2" hidden="1" x14ac:dyDescent="0.25">
      <c r="A739" t="s">
        <v>3427</v>
      </c>
      <c r="B739">
        <v>37.700000000000003</v>
      </c>
    </row>
    <row r="740" spans="1:2" hidden="1" x14ac:dyDescent="0.25">
      <c r="A740" t="s">
        <v>4134</v>
      </c>
      <c r="B740">
        <v>37.700000000000003</v>
      </c>
    </row>
    <row r="741" spans="1:2" hidden="1" x14ac:dyDescent="0.25">
      <c r="A741" t="s">
        <v>3828</v>
      </c>
      <c r="B741">
        <v>37.659999999999997</v>
      </c>
    </row>
    <row r="742" spans="1:2" hidden="1" x14ac:dyDescent="0.25">
      <c r="A742" t="s">
        <v>367</v>
      </c>
      <c r="B742">
        <v>37.65</v>
      </c>
    </row>
    <row r="743" spans="1:2" hidden="1" x14ac:dyDescent="0.25">
      <c r="A743" t="s">
        <v>5612</v>
      </c>
      <c r="B743">
        <v>37.630000000000003</v>
      </c>
    </row>
    <row r="744" spans="1:2" hidden="1" x14ac:dyDescent="0.25">
      <c r="A744" t="s">
        <v>505</v>
      </c>
      <c r="B744">
        <v>37.61</v>
      </c>
    </row>
    <row r="745" spans="1:2" hidden="1" x14ac:dyDescent="0.25">
      <c r="A745" t="s">
        <v>8995</v>
      </c>
      <c r="B745">
        <v>37.61</v>
      </c>
    </row>
    <row r="746" spans="1:2" hidden="1" x14ac:dyDescent="0.25">
      <c r="A746" t="s">
        <v>5873</v>
      </c>
      <c r="B746">
        <v>37.58</v>
      </c>
    </row>
    <row r="747" spans="1:2" hidden="1" x14ac:dyDescent="0.25">
      <c r="A747" t="s">
        <v>2416</v>
      </c>
      <c r="B747">
        <v>37.54</v>
      </c>
    </row>
    <row r="748" spans="1:2" hidden="1" x14ac:dyDescent="0.25">
      <c r="A748" t="s">
        <v>7991</v>
      </c>
      <c r="B748">
        <v>37.47</v>
      </c>
    </row>
    <row r="749" spans="1:2" hidden="1" x14ac:dyDescent="0.25">
      <c r="A749" t="s">
        <v>4607</v>
      </c>
      <c r="B749">
        <v>37.450000000000003</v>
      </c>
    </row>
    <row r="750" spans="1:2" hidden="1" x14ac:dyDescent="0.25">
      <c r="A750" t="s">
        <v>2299</v>
      </c>
      <c r="B750">
        <v>37.43</v>
      </c>
    </row>
    <row r="751" spans="1:2" hidden="1" x14ac:dyDescent="0.25">
      <c r="A751" t="s">
        <v>5708</v>
      </c>
      <c r="B751">
        <v>37.4</v>
      </c>
    </row>
    <row r="752" spans="1:2" hidden="1" x14ac:dyDescent="0.25">
      <c r="A752" t="s">
        <v>9012</v>
      </c>
      <c r="B752">
        <v>37.29</v>
      </c>
    </row>
    <row r="753" spans="1:2" hidden="1" x14ac:dyDescent="0.25">
      <c r="A753" t="s">
        <v>7658</v>
      </c>
      <c r="B753">
        <v>37.25</v>
      </c>
    </row>
    <row r="754" spans="1:2" hidden="1" x14ac:dyDescent="0.25">
      <c r="A754" t="s">
        <v>8129</v>
      </c>
      <c r="B754">
        <v>37.19</v>
      </c>
    </row>
    <row r="755" spans="1:2" hidden="1" x14ac:dyDescent="0.25">
      <c r="A755" t="s">
        <v>3038</v>
      </c>
      <c r="B755">
        <v>37.15</v>
      </c>
    </row>
    <row r="756" spans="1:2" hidden="1" x14ac:dyDescent="0.25">
      <c r="A756" t="s">
        <v>8067</v>
      </c>
      <c r="B756">
        <v>37.130000000000003</v>
      </c>
    </row>
    <row r="757" spans="1:2" hidden="1" x14ac:dyDescent="0.25">
      <c r="A757" t="s">
        <v>3436</v>
      </c>
      <c r="B757">
        <v>37.11</v>
      </c>
    </row>
    <row r="758" spans="1:2" hidden="1" x14ac:dyDescent="0.25">
      <c r="A758" t="s">
        <v>6832</v>
      </c>
      <c r="B758">
        <v>37.1</v>
      </c>
    </row>
    <row r="759" spans="1:2" hidden="1" x14ac:dyDescent="0.25">
      <c r="A759" t="s">
        <v>617</v>
      </c>
      <c r="B759">
        <v>37.08</v>
      </c>
    </row>
    <row r="760" spans="1:2" hidden="1" x14ac:dyDescent="0.25">
      <c r="A760" t="s">
        <v>5577</v>
      </c>
      <c r="B760">
        <v>37.08</v>
      </c>
    </row>
    <row r="761" spans="1:2" hidden="1" x14ac:dyDescent="0.25">
      <c r="A761" t="s">
        <v>9075</v>
      </c>
      <c r="B761">
        <v>37.049999999999997</v>
      </c>
    </row>
    <row r="762" spans="1:2" hidden="1" x14ac:dyDescent="0.25">
      <c r="A762" t="s">
        <v>7929</v>
      </c>
      <c r="B762">
        <v>37</v>
      </c>
    </row>
    <row r="763" spans="1:2" hidden="1" x14ac:dyDescent="0.25">
      <c r="A763" t="s">
        <v>9095</v>
      </c>
      <c r="B763">
        <v>36.94</v>
      </c>
    </row>
    <row r="764" spans="1:2" hidden="1" x14ac:dyDescent="0.25">
      <c r="A764" t="s">
        <v>1071</v>
      </c>
      <c r="B764">
        <v>36.880000000000003</v>
      </c>
    </row>
    <row r="765" spans="1:2" hidden="1" x14ac:dyDescent="0.25">
      <c r="A765" t="s">
        <v>4457</v>
      </c>
      <c r="B765">
        <v>36.869999999999997</v>
      </c>
    </row>
    <row r="766" spans="1:2" hidden="1" x14ac:dyDescent="0.25">
      <c r="A766" t="s">
        <v>7982</v>
      </c>
      <c r="B766">
        <v>36.869999999999997</v>
      </c>
    </row>
    <row r="767" spans="1:2" hidden="1" x14ac:dyDescent="0.25">
      <c r="A767" t="s">
        <v>7643</v>
      </c>
      <c r="B767">
        <v>36.85</v>
      </c>
    </row>
    <row r="768" spans="1:2" hidden="1" x14ac:dyDescent="0.25">
      <c r="A768" t="s">
        <v>331</v>
      </c>
      <c r="B768">
        <v>36.82</v>
      </c>
    </row>
    <row r="769" spans="1:2" hidden="1" x14ac:dyDescent="0.25">
      <c r="A769" t="s">
        <v>3282</v>
      </c>
      <c r="B769">
        <v>36.799999999999997</v>
      </c>
    </row>
    <row r="770" spans="1:2" hidden="1" x14ac:dyDescent="0.25">
      <c r="A770" t="s">
        <v>5762</v>
      </c>
      <c r="B770">
        <v>36.75</v>
      </c>
    </row>
    <row r="771" spans="1:2" hidden="1" x14ac:dyDescent="0.25">
      <c r="A771" t="s">
        <v>8596</v>
      </c>
      <c r="B771">
        <v>36.72</v>
      </c>
    </row>
    <row r="772" spans="1:2" hidden="1" x14ac:dyDescent="0.25">
      <c r="A772" t="s">
        <v>7449</v>
      </c>
      <c r="B772">
        <v>36.71</v>
      </c>
    </row>
    <row r="773" spans="1:2" hidden="1" x14ac:dyDescent="0.25">
      <c r="A773" t="s">
        <v>5660</v>
      </c>
      <c r="B773">
        <v>36.659999999999997</v>
      </c>
    </row>
    <row r="774" spans="1:2" hidden="1" x14ac:dyDescent="0.25">
      <c r="A774" t="s">
        <v>5289</v>
      </c>
      <c r="B774">
        <v>36.619999999999997</v>
      </c>
    </row>
    <row r="775" spans="1:2" hidden="1" x14ac:dyDescent="0.25">
      <c r="A775" t="s">
        <v>6574</v>
      </c>
      <c r="B775">
        <v>36.590000000000003</v>
      </c>
    </row>
    <row r="776" spans="1:2" hidden="1" x14ac:dyDescent="0.25">
      <c r="A776" t="s">
        <v>8948</v>
      </c>
      <c r="B776">
        <v>36.590000000000003</v>
      </c>
    </row>
    <row r="777" spans="1:2" hidden="1" x14ac:dyDescent="0.25">
      <c r="A777" t="s">
        <v>9108</v>
      </c>
      <c r="B777">
        <v>36.58</v>
      </c>
    </row>
    <row r="778" spans="1:2" hidden="1" x14ac:dyDescent="0.25">
      <c r="A778" t="s">
        <v>4187</v>
      </c>
      <c r="B778">
        <v>36.54</v>
      </c>
    </row>
    <row r="779" spans="1:2" hidden="1" x14ac:dyDescent="0.25">
      <c r="A779" t="s">
        <v>8667</v>
      </c>
      <c r="B779">
        <v>36.520000000000003</v>
      </c>
    </row>
    <row r="780" spans="1:2" hidden="1" x14ac:dyDescent="0.25">
      <c r="A780" t="s">
        <v>6685</v>
      </c>
      <c r="B780">
        <v>36.479999999999997</v>
      </c>
    </row>
    <row r="781" spans="1:2" hidden="1" x14ac:dyDescent="0.25">
      <c r="A781" t="s">
        <v>4938</v>
      </c>
      <c r="B781">
        <v>36.47</v>
      </c>
    </row>
    <row r="782" spans="1:2" hidden="1" x14ac:dyDescent="0.25">
      <c r="A782" t="s">
        <v>4172</v>
      </c>
      <c r="B782">
        <v>36.380000000000003</v>
      </c>
    </row>
    <row r="783" spans="1:2" hidden="1" x14ac:dyDescent="0.25">
      <c r="A783" t="s">
        <v>5897</v>
      </c>
      <c r="B783">
        <v>36.33</v>
      </c>
    </row>
    <row r="784" spans="1:2" hidden="1" x14ac:dyDescent="0.25">
      <c r="A784" t="s">
        <v>6202</v>
      </c>
      <c r="B784">
        <v>36.25</v>
      </c>
    </row>
    <row r="785" spans="1:2" hidden="1" x14ac:dyDescent="0.25">
      <c r="A785" t="s">
        <v>247</v>
      </c>
      <c r="B785">
        <v>36.24</v>
      </c>
    </row>
    <row r="786" spans="1:2" hidden="1" x14ac:dyDescent="0.25">
      <c r="A786" t="s">
        <v>3372</v>
      </c>
      <c r="B786">
        <v>36.24</v>
      </c>
    </row>
    <row r="787" spans="1:2" hidden="1" x14ac:dyDescent="0.25">
      <c r="A787" t="s">
        <v>39</v>
      </c>
      <c r="B787">
        <v>36.18</v>
      </c>
    </row>
    <row r="788" spans="1:2" hidden="1" x14ac:dyDescent="0.25">
      <c r="A788" t="s">
        <v>846</v>
      </c>
      <c r="B788">
        <v>36.130000000000003</v>
      </c>
    </row>
    <row r="789" spans="1:2" hidden="1" x14ac:dyDescent="0.25">
      <c r="A789" t="s">
        <v>2542</v>
      </c>
      <c r="B789">
        <v>36.130000000000003</v>
      </c>
    </row>
    <row r="790" spans="1:2" hidden="1" x14ac:dyDescent="0.25">
      <c r="A790" t="s">
        <v>4954</v>
      </c>
      <c r="B790">
        <v>36.119999999999997</v>
      </c>
    </row>
    <row r="791" spans="1:2" hidden="1" x14ac:dyDescent="0.25">
      <c r="A791" t="s">
        <v>1710</v>
      </c>
      <c r="B791">
        <v>36.03</v>
      </c>
    </row>
    <row r="792" spans="1:2" hidden="1" x14ac:dyDescent="0.25">
      <c r="A792" t="s">
        <v>717</v>
      </c>
      <c r="B792">
        <v>36.020000000000003</v>
      </c>
    </row>
    <row r="793" spans="1:2" hidden="1" x14ac:dyDescent="0.25">
      <c r="A793" t="s">
        <v>4396</v>
      </c>
      <c r="B793">
        <v>35.96</v>
      </c>
    </row>
    <row r="794" spans="1:2" hidden="1" x14ac:dyDescent="0.25">
      <c r="A794" t="s">
        <v>5623</v>
      </c>
      <c r="B794">
        <v>35.94</v>
      </c>
    </row>
    <row r="795" spans="1:2" hidden="1" x14ac:dyDescent="0.25">
      <c r="A795" t="s">
        <v>5782</v>
      </c>
      <c r="B795">
        <v>35.799999999999997</v>
      </c>
    </row>
    <row r="796" spans="1:2" hidden="1" x14ac:dyDescent="0.25">
      <c r="A796" t="s">
        <v>5979</v>
      </c>
      <c r="B796">
        <v>35.79</v>
      </c>
    </row>
    <row r="797" spans="1:2" hidden="1" x14ac:dyDescent="0.25">
      <c r="A797" t="s">
        <v>7315</v>
      </c>
      <c r="B797">
        <v>35.68</v>
      </c>
    </row>
    <row r="798" spans="1:2" hidden="1" x14ac:dyDescent="0.25">
      <c r="A798" t="s">
        <v>3586</v>
      </c>
      <c r="B798">
        <v>35.630000000000003</v>
      </c>
    </row>
    <row r="799" spans="1:2" hidden="1" x14ac:dyDescent="0.25">
      <c r="A799" t="s">
        <v>3338</v>
      </c>
      <c r="B799">
        <v>35.619999999999997</v>
      </c>
    </row>
    <row r="800" spans="1:2" hidden="1" x14ac:dyDescent="0.25">
      <c r="A800" t="s">
        <v>4854</v>
      </c>
      <c r="B800">
        <v>35.619999999999997</v>
      </c>
    </row>
    <row r="801" spans="1:2" hidden="1" x14ac:dyDescent="0.25">
      <c r="A801" t="s">
        <v>6989</v>
      </c>
      <c r="B801">
        <v>35.619999999999997</v>
      </c>
    </row>
    <row r="802" spans="1:2" hidden="1" x14ac:dyDescent="0.25">
      <c r="A802" t="s">
        <v>1989</v>
      </c>
      <c r="B802">
        <v>35.54</v>
      </c>
    </row>
    <row r="803" spans="1:2" hidden="1" x14ac:dyDescent="0.25">
      <c r="A803" t="s">
        <v>6916</v>
      </c>
      <c r="B803">
        <v>35.479999999999997</v>
      </c>
    </row>
    <row r="804" spans="1:2" hidden="1" x14ac:dyDescent="0.25">
      <c r="A804" t="s">
        <v>7871</v>
      </c>
      <c r="B804">
        <v>35.46</v>
      </c>
    </row>
    <row r="805" spans="1:2" hidden="1" x14ac:dyDescent="0.25">
      <c r="A805" t="s">
        <v>8440</v>
      </c>
      <c r="B805">
        <v>35.46</v>
      </c>
    </row>
    <row r="806" spans="1:2" hidden="1" x14ac:dyDescent="0.25">
      <c r="A806" t="s">
        <v>345</v>
      </c>
      <c r="B806">
        <v>35.44</v>
      </c>
    </row>
    <row r="807" spans="1:2" hidden="1" x14ac:dyDescent="0.25">
      <c r="A807" t="s">
        <v>4230</v>
      </c>
      <c r="B807">
        <v>35.42</v>
      </c>
    </row>
    <row r="808" spans="1:2" hidden="1" x14ac:dyDescent="0.25">
      <c r="A808" t="s">
        <v>285</v>
      </c>
      <c r="B808">
        <v>35.39</v>
      </c>
    </row>
    <row r="809" spans="1:2" hidden="1" x14ac:dyDescent="0.25">
      <c r="A809" t="s">
        <v>8083</v>
      </c>
      <c r="B809">
        <v>35.33</v>
      </c>
    </row>
    <row r="810" spans="1:2" hidden="1" x14ac:dyDescent="0.25">
      <c r="A810" t="s">
        <v>9060</v>
      </c>
      <c r="B810">
        <v>35.32</v>
      </c>
    </row>
    <row r="811" spans="1:2" hidden="1" x14ac:dyDescent="0.25">
      <c r="A811" t="s">
        <v>5253</v>
      </c>
      <c r="B811">
        <v>35.26</v>
      </c>
    </row>
    <row r="812" spans="1:2" hidden="1" x14ac:dyDescent="0.25">
      <c r="A812" t="s">
        <v>5338</v>
      </c>
      <c r="B812">
        <v>35.26</v>
      </c>
    </row>
    <row r="813" spans="1:2" hidden="1" x14ac:dyDescent="0.25">
      <c r="A813" t="s">
        <v>7333</v>
      </c>
      <c r="B813">
        <v>35.26</v>
      </c>
    </row>
    <row r="814" spans="1:2" hidden="1" x14ac:dyDescent="0.25">
      <c r="A814" t="s">
        <v>397</v>
      </c>
      <c r="B814">
        <v>35.24</v>
      </c>
    </row>
    <row r="815" spans="1:2" hidden="1" x14ac:dyDescent="0.25">
      <c r="A815" t="s">
        <v>5477</v>
      </c>
      <c r="B815">
        <v>35.24</v>
      </c>
    </row>
    <row r="816" spans="1:2" hidden="1" x14ac:dyDescent="0.25">
      <c r="A816" t="s">
        <v>7835</v>
      </c>
      <c r="B816">
        <v>35.24</v>
      </c>
    </row>
    <row r="817" spans="1:2" hidden="1" x14ac:dyDescent="0.25">
      <c r="A817" t="s">
        <v>8616</v>
      </c>
      <c r="B817">
        <v>35.19</v>
      </c>
    </row>
    <row r="818" spans="1:2" hidden="1" x14ac:dyDescent="0.25">
      <c r="A818" t="s">
        <v>1959</v>
      </c>
      <c r="B818">
        <v>35.17</v>
      </c>
    </row>
    <row r="819" spans="1:2" hidden="1" x14ac:dyDescent="0.25">
      <c r="A819" t="s">
        <v>4027</v>
      </c>
      <c r="B819">
        <v>35.15</v>
      </c>
    </row>
    <row r="820" spans="1:2" hidden="1" x14ac:dyDescent="0.25">
      <c r="A820" t="s">
        <v>7555</v>
      </c>
      <c r="B820">
        <v>35.15</v>
      </c>
    </row>
    <row r="821" spans="1:2" hidden="1" x14ac:dyDescent="0.25">
      <c r="A821" t="s">
        <v>1833</v>
      </c>
      <c r="B821">
        <v>35.090000000000003</v>
      </c>
    </row>
    <row r="822" spans="1:2" hidden="1" x14ac:dyDescent="0.25">
      <c r="A822" t="s">
        <v>1565</v>
      </c>
      <c r="B822">
        <v>35.07</v>
      </c>
    </row>
    <row r="823" spans="1:2" hidden="1" x14ac:dyDescent="0.25">
      <c r="A823" t="s">
        <v>7945</v>
      </c>
      <c r="B823">
        <v>35.07</v>
      </c>
    </row>
    <row r="824" spans="1:2" hidden="1" x14ac:dyDescent="0.25">
      <c r="A824" t="s">
        <v>3654</v>
      </c>
      <c r="B824">
        <v>35.04</v>
      </c>
    </row>
    <row r="825" spans="1:2" hidden="1" x14ac:dyDescent="0.25">
      <c r="A825" t="s">
        <v>6196</v>
      </c>
      <c r="B825">
        <v>35.04</v>
      </c>
    </row>
    <row r="826" spans="1:2" hidden="1" x14ac:dyDescent="0.25">
      <c r="A826" t="s">
        <v>7006</v>
      </c>
      <c r="B826">
        <v>35.04</v>
      </c>
    </row>
    <row r="827" spans="1:2" hidden="1" x14ac:dyDescent="0.25">
      <c r="A827" t="s">
        <v>6535</v>
      </c>
      <c r="B827">
        <v>34.97</v>
      </c>
    </row>
    <row r="828" spans="1:2" hidden="1" x14ac:dyDescent="0.25">
      <c r="A828" t="s">
        <v>1896</v>
      </c>
      <c r="B828">
        <v>34.94</v>
      </c>
    </row>
    <row r="829" spans="1:2" hidden="1" x14ac:dyDescent="0.25">
      <c r="A829" t="s">
        <v>398</v>
      </c>
      <c r="B829">
        <v>34.89</v>
      </c>
    </row>
    <row r="830" spans="1:2" hidden="1" x14ac:dyDescent="0.25">
      <c r="A830" t="s">
        <v>7467</v>
      </c>
      <c r="B830">
        <v>34.89</v>
      </c>
    </row>
    <row r="831" spans="1:2" hidden="1" x14ac:dyDescent="0.25">
      <c r="A831" t="s">
        <v>8344</v>
      </c>
      <c r="B831">
        <v>34.83</v>
      </c>
    </row>
    <row r="832" spans="1:2" hidden="1" x14ac:dyDescent="0.25">
      <c r="A832" t="s">
        <v>980</v>
      </c>
      <c r="B832">
        <v>34.82</v>
      </c>
    </row>
    <row r="833" spans="1:2" hidden="1" x14ac:dyDescent="0.25">
      <c r="A833" t="s">
        <v>7717</v>
      </c>
      <c r="B833">
        <v>34.82</v>
      </c>
    </row>
    <row r="834" spans="1:2" hidden="1" x14ac:dyDescent="0.25">
      <c r="A834" t="s">
        <v>8984</v>
      </c>
      <c r="B834">
        <v>34.729999999999997</v>
      </c>
    </row>
    <row r="835" spans="1:2" hidden="1" x14ac:dyDescent="0.25">
      <c r="A835" t="s">
        <v>4982</v>
      </c>
      <c r="B835">
        <v>34.72</v>
      </c>
    </row>
    <row r="836" spans="1:2" hidden="1" x14ac:dyDescent="0.25">
      <c r="A836" t="s">
        <v>7824</v>
      </c>
      <c r="B836">
        <v>34.72</v>
      </c>
    </row>
    <row r="837" spans="1:2" hidden="1" x14ac:dyDescent="0.25">
      <c r="A837" t="s">
        <v>4203</v>
      </c>
      <c r="B837">
        <v>34.69</v>
      </c>
    </row>
    <row r="838" spans="1:2" hidden="1" x14ac:dyDescent="0.25">
      <c r="A838" t="s">
        <v>8934</v>
      </c>
      <c r="B838">
        <v>34.64</v>
      </c>
    </row>
    <row r="839" spans="1:2" hidden="1" x14ac:dyDescent="0.25">
      <c r="A839" t="s">
        <v>456</v>
      </c>
      <c r="B839">
        <v>34.61</v>
      </c>
    </row>
    <row r="840" spans="1:2" hidden="1" x14ac:dyDescent="0.25">
      <c r="A840" t="s">
        <v>3383</v>
      </c>
      <c r="B840">
        <v>34.58</v>
      </c>
    </row>
    <row r="841" spans="1:2" hidden="1" x14ac:dyDescent="0.25">
      <c r="A841" t="s">
        <v>5803</v>
      </c>
      <c r="B841">
        <v>34.520000000000003</v>
      </c>
    </row>
    <row r="842" spans="1:2" hidden="1" x14ac:dyDescent="0.25">
      <c r="A842" t="s">
        <v>3310</v>
      </c>
      <c r="B842">
        <v>34.450000000000003</v>
      </c>
    </row>
    <row r="843" spans="1:2" hidden="1" x14ac:dyDescent="0.25">
      <c r="A843" t="s">
        <v>5536</v>
      </c>
      <c r="B843">
        <v>34.44</v>
      </c>
    </row>
    <row r="844" spans="1:2" hidden="1" x14ac:dyDescent="0.25">
      <c r="A844" t="s">
        <v>8569</v>
      </c>
      <c r="B844">
        <v>34.409999999999997</v>
      </c>
    </row>
    <row r="845" spans="1:2" hidden="1" x14ac:dyDescent="0.25">
      <c r="A845" t="s">
        <v>8094</v>
      </c>
      <c r="B845">
        <v>34.380000000000003</v>
      </c>
    </row>
    <row r="846" spans="1:2" hidden="1" x14ac:dyDescent="0.25">
      <c r="A846" t="s">
        <v>3813</v>
      </c>
      <c r="B846">
        <v>34.369999999999997</v>
      </c>
    </row>
    <row r="847" spans="1:2" hidden="1" x14ac:dyDescent="0.25">
      <c r="A847" t="s">
        <v>5370</v>
      </c>
      <c r="B847">
        <v>34.36</v>
      </c>
    </row>
    <row r="848" spans="1:2" hidden="1" x14ac:dyDescent="0.25">
      <c r="A848" t="s">
        <v>2837</v>
      </c>
      <c r="B848">
        <v>34.33</v>
      </c>
    </row>
    <row r="849" spans="1:2" hidden="1" x14ac:dyDescent="0.25">
      <c r="A849" t="s">
        <v>5224</v>
      </c>
      <c r="B849">
        <v>34.33</v>
      </c>
    </row>
    <row r="850" spans="1:2" hidden="1" x14ac:dyDescent="0.25">
      <c r="A850" t="s">
        <v>2703</v>
      </c>
      <c r="B850">
        <v>34.299999999999997</v>
      </c>
    </row>
    <row r="851" spans="1:2" hidden="1" x14ac:dyDescent="0.25">
      <c r="A851" t="s">
        <v>8210</v>
      </c>
      <c r="B851">
        <v>34.26</v>
      </c>
    </row>
    <row r="852" spans="1:2" hidden="1" x14ac:dyDescent="0.25">
      <c r="A852" t="s">
        <v>2158</v>
      </c>
      <c r="B852">
        <v>34.24</v>
      </c>
    </row>
    <row r="853" spans="1:2" hidden="1" x14ac:dyDescent="0.25">
      <c r="A853" t="s">
        <v>4587</v>
      </c>
      <c r="B853">
        <v>34.21</v>
      </c>
    </row>
    <row r="854" spans="1:2" hidden="1" x14ac:dyDescent="0.25">
      <c r="A854" t="s">
        <v>9044</v>
      </c>
      <c r="B854">
        <v>34.19</v>
      </c>
    </row>
    <row r="855" spans="1:2" hidden="1" x14ac:dyDescent="0.25">
      <c r="A855" t="s">
        <v>3567</v>
      </c>
      <c r="B855">
        <v>34.119999999999997</v>
      </c>
    </row>
    <row r="856" spans="1:2" hidden="1" x14ac:dyDescent="0.25">
      <c r="A856" t="s">
        <v>3290</v>
      </c>
      <c r="B856">
        <v>34.11</v>
      </c>
    </row>
    <row r="857" spans="1:2" hidden="1" x14ac:dyDescent="0.25">
      <c r="A857" t="s">
        <v>8985</v>
      </c>
      <c r="B857">
        <v>34.090000000000003</v>
      </c>
    </row>
    <row r="858" spans="1:2" hidden="1" x14ac:dyDescent="0.25">
      <c r="A858" t="s">
        <v>5010</v>
      </c>
      <c r="B858">
        <v>34.08</v>
      </c>
    </row>
    <row r="859" spans="1:2" hidden="1" x14ac:dyDescent="0.25">
      <c r="A859" t="s">
        <v>5371</v>
      </c>
      <c r="B859">
        <v>34.020000000000003</v>
      </c>
    </row>
    <row r="860" spans="1:2" hidden="1" x14ac:dyDescent="0.25">
      <c r="A860" t="s">
        <v>4002</v>
      </c>
      <c r="B860">
        <v>34.01</v>
      </c>
    </row>
    <row r="861" spans="1:2" hidden="1" x14ac:dyDescent="0.25">
      <c r="A861" t="s">
        <v>2962</v>
      </c>
      <c r="B861">
        <v>34</v>
      </c>
    </row>
    <row r="862" spans="1:2" hidden="1" x14ac:dyDescent="0.25">
      <c r="A862" t="s">
        <v>5744</v>
      </c>
      <c r="B862">
        <v>33.99</v>
      </c>
    </row>
    <row r="863" spans="1:2" hidden="1" x14ac:dyDescent="0.25">
      <c r="A863" t="s">
        <v>5769</v>
      </c>
      <c r="B863">
        <v>33.97</v>
      </c>
    </row>
    <row r="864" spans="1:2" hidden="1" x14ac:dyDescent="0.25">
      <c r="A864" t="s">
        <v>2441</v>
      </c>
      <c r="B864">
        <v>33.94</v>
      </c>
    </row>
    <row r="865" spans="1:2" hidden="1" x14ac:dyDescent="0.25">
      <c r="A865" t="s">
        <v>5838</v>
      </c>
      <c r="B865">
        <v>33.880000000000003</v>
      </c>
    </row>
    <row r="866" spans="1:2" hidden="1" x14ac:dyDescent="0.25">
      <c r="A866" t="s">
        <v>7049</v>
      </c>
      <c r="B866">
        <v>33.880000000000003</v>
      </c>
    </row>
    <row r="867" spans="1:2" hidden="1" x14ac:dyDescent="0.25">
      <c r="A867" t="s">
        <v>5387</v>
      </c>
      <c r="B867">
        <v>33.85</v>
      </c>
    </row>
    <row r="868" spans="1:2" hidden="1" x14ac:dyDescent="0.25">
      <c r="A868" t="s">
        <v>6504</v>
      </c>
      <c r="B868">
        <v>33.840000000000003</v>
      </c>
    </row>
    <row r="869" spans="1:2" hidden="1" x14ac:dyDescent="0.25">
      <c r="A869" t="s">
        <v>6053</v>
      </c>
      <c r="B869">
        <v>33.83</v>
      </c>
    </row>
    <row r="870" spans="1:2" hidden="1" x14ac:dyDescent="0.25">
      <c r="A870" t="s">
        <v>4900</v>
      </c>
      <c r="B870">
        <v>33.78</v>
      </c>
    </row>
    <row r="871" spans="1:2" hidden="1" x14ac:dyDescent="0.25">
      <c r="A871" t="s">
        <v>5000</v>
      </c>
      <c r="B871">
        <v>33.770000000000003</v>
      </c>
    </row>
    <row r="872" spans="1:2" hidden="1" x14ac:dyDescent="0.25">
      <c r="A872" t="s">
        <v>5830</v>
      </c>
      <c r="B872">
        <v>33.770000000000003</v>
      </c>
    </row>
    <row r="873" spans="1:2" hidden="1" x14ac:dyDescent="0.25">
      <c r="A873" t="s">
        <v>1213</v>
      </c>
      <c r="B873">
        <v>33.76</v>
      </c>
    </row>
    <row r="874" spans="1:2" hidden="1" x14ac:dyDescent="0.25">
      <c r="A874" t="s">
        <v>1268</v>
      </c>
      <c r="B874">
        <v>33.659999999999997</v>
      </c>
    </row>
    <row r="875" spans="1:2" hidden="1" x14ac:dyDescent="0.25">
      <c r="A875" t="s">
        <v>5864</v>
      </c>
      <c r="B875">
        <v>33.44</v>
      </c>
    </row>
    <row r="876" spans="1:2" hidden="1" x14ac:dyDescent="0.25">
      <c r="A876" t="s">
        <v>6645</v>
      </c>
      <c r="B876">
        <v>33.4</v>
      </c>
    </row>
    <row r="877" spans="1:2" hidden="1" x14ac:dyDescent="0.25">
      <c r="A877" t="s">
        <v>8803</v>
      </c>
      <c r="B877">
        <v>33.39</v>
      </c>
    </row>
    <row r="878" spans="1:2" hidden="1" x14ac:dyDescent="0.25">
      <c r="A878" t="s">
        <v>782</v>
      </c>
      <c r="B878">
        <v>33.36</v>
      </c>
    </row>
    <row r="879" spans="1:2" hidden="1" x14ac:dyDescent="0.25">
      <c r="A879" t="s">
        <v>911</v>
      </c>
      <c r="B879">
        <v>33.32</v>
      </c>
    </row>
    <row r="880" spans="1:2" hidden="1" x14ac:dyDescent="0.25">
      <c r="A880" t="s">
        <v>3324</v>
      </c>
      <c r="B880">
        <v>33.299999999999997</v>
      </c>
    </row>
    <row r="881" spans="1:2" hidden="1" x14ac:dyDescent="0.25">
      <c r="A881" t="s">
        <v>3556</v>
      </c>
      <c r="B881">
        <v>33.21</v>
      </c>
    </row>
    <row r="882" spans="1:2" hidden="1" x14ac:dyDescent="0.25">
      <c r="A882" t="s">
        <v>569</v>
      </c>
      <c r="B882">
        <v>33.18</v>
      </c>
    </row>
    <row r="883" spans="1:2" hidden="1" x14ac:dyDescent="0.25">
      <c r="A883" t="s">
        <v>2072</v>
      </c>
      <c r="B883">
        <v>33.18</v>
      </c>
    </row>
    <row r="884" spans="1:2" hidden="1" x14ac:dyDescent="0.25">
      <c r="A884" t="s">
        <v>5347</v>
      </c>
      <c r="B884">
        <v>33.17</v>
      </c>
    </row>
    <row r="885" spans="1:2" hidden="1" x14ac:dyDescent="0.25">
      <c r="A885" t="s">
        <v>7761</v>
      </c>
      <c r="B885">
        <v>33.119999999999997</v>
      </c>
    </row>
    <row r="886" spans="1:2" hidden="1" x14ac:dyDescent="0.25">
      <c r="A886" t="s">
        <v>3532</v>
      </c>
      <c r="B886">
        <v>33.090000000000003</v>
      </c>
    </row>
    <row r="887" spans="1:2" hidden="1" x14ac:dyDescent="0.25">
      <c r="A887" t="s">
        <v>5339</v>
      </c>
      <c r="B887">
        <v>33.08</v>
      </c>
    </row>
    <row r="888" spans="1:2" hidden="1" x14ac:dyDescent="0.25">
      <c r="A888" t="s">
        <v>6264</v>
      </c>
      <c r="B888">
        <v>33.049999999999997</v>
      </c>
    </row>
    <row r="889" spans="1:2" hidden="1" x14ac:dyDescent="0.25">
      <c r="A889" t="s">
        <v>736</v>
      </c>
      <c r="B889">
        <v>33.020000000000003</v>
      </c>
    </row>
    <row r="890" spans="1:2" hidden="1" x14ac:dyDescent="0.25">
      <c r="A890" t="s">
        <v>2596</v>
      </c>
      <c r="B890">
        <v>33</v>
      </c>
    </row>
    <row r="891" spans="1:2" hidden="1" x14ac:dyDescent="0.25">
      <c r="A891" t="s">
        <v>4564</v>
      </c>
      <c r="B891">
        <v>32.9</v>
      </c>
    </row>
    <row r="892" spans="1:2" hidden="1" x14ac:dyDescent="0.25">
      <c r="A892" t="s">
        <v>2026</v>
      </c>
      <c r="B892">
        <v>32.880000000000003</v>
      </c>
    </row>
    <row r="893" spans="1:2" hidden="1" x14ac:dyDescent="0.25">
      <c r="A893" t="s">
        <v>1127</v>
      </c>
      <c r="B893">
        <v>32.869999999999997</v>
      </c>
    </row>
    <row r="894" spans="1:2" hidden="1" x14ac:dyDescent="0.25">
      <c r="A894" t="s">
        <v>745</v>
      </c>
      <c r="B894">
        <v>32.86</v>
      </c>
    </row>
    <row r="895" spans="1:2" hidden="1" x14ac:dyDescent="0.25">
      <c r="A895" t="s">
        <v>1465</v>
      </c>
      <c r="B895">
        <v>32.86</v>
      </c>
    </row>
    <row r="896" spans="1:2" hidden="1" x14ac:dyDescent="0.25">
      <c r="A896" t="s">
        <v>3908</v>
      </c>
      <c r="B896">
        <v>32.85</v>
      </c>
    </row>
    <row r="897" spans="1:2" hidden="1" x14ac:dyDescent="0.25">
      <c r="A897" t="s">
        <v>3437</v>
      </c>
      <c r="B897">
        <v>32.799999999999997</v>
      </c>
    </row>
    <row r="898" spans="1:2" hidden="1" x14ac:dyDescent="0.25">
      <c r="A898" t="s">
        <v>175</v>
      </c>
      <c r="B898">
        <v>32.79</v>
      </c>
    </row>
    <row r="899" spans="1:2" hidden="1" x14ac:dyDescent="0.25">
      <c r="A899" t="s">
        <v>8917</v>
      </c>
      <c r="B899">
        <v>32.770000000000003</v>
      </c>
    </row>
    <row r="900" spans="1:2" hidden="1" x14ac:dyDescent="0.25">
      <c r="A900" t="s">
        <v>556</v>
      </c>
      <c r="B900">
        <v>32.75</v>
      </c>
    </row>
    <row r="901" spans="1:2" hidden="1" x14ac:dyDescent="0.25">
      <c r="A901" t="s">
        <v>707</v>
      </c>
      <c r="B901">
        <v>32.67</v>
      </c>
    </row>
    <row r="902" spans="1:2" hidden="1" x14ac:dyDescent="0.25">
      <c r="A902" t="s">
        <v>1978</v>
      </c>
      <c r="B902">
        <v>32.65</v>
      </c>
    </row>
    <row r="903" spans="1:2" hidden="1" x14ac:dyDescent="0.25">
      <c r="A903" t="s">
        <v>8044</v>
      </c>
      <c r="B903">
        <v>32.58</v>
      </c>
    </row>
    <row r="904" spans="1:2" hidden="1" x14ac:dyDescent="0.25">
      <c r="A904" t="s">
        <v>7746</v>
      </c>
      <c r="B904">
        <v>32.57</v>
      </c>
    </row>
    <row r="905" spans="1:2" hidden="1" x14ac:dyDescent="0.25">
      <c r="A905" t="s">
        <v>4087</v>
      </c>
      <c r="B905">
        <v>32.47</v>
      </c>
    </row>
    <row r="906" spans="1:2" hidden="1" x14ac:dyDescent="0.25">
      <c r="A906" t="s">
        <v>964</v>
      </c>
      <c r="B906">
        <v>32.44</v>
      </c>
    </row>
    <row r="907" spans="1:2" hidden="1" x14ac:dyDescent="0.25">
      <c r="A907" t="s">
        <v>6804</v>
      </c>
      <c r="B907">
        <v>32.43</v>
      </c>
    </row>
    <row r="908" spans="1:2" hidden="1" x14ac:dyDescent="0.25">
      <c r="A908" t="s">
        <v>8239</v>
      </c>
      <c r="B908">
        <v>32.42</v>
      </c>
    </row>
    <row r="909" spans="1:2" hidden="1" x14ac:dyDescent="0.25">
      <c r="A909" t="s">
        <v>4262</v>
      </c>
      <c r="B909">
        <v>32.409999999999997</v>
      </c>
    </row>
    <row r="910" spans="1:2" hidden="1" x14ac:dyDescent="0.25">
      <c r="A910" t="s">
        <v>1876</v>
      </c>
      <c r="B910">
        <v>32.4</v>
      </c>
    </row>
    <row r="911" spans="1:2" hidden="1" x14ac:dyDescent="0.25">
      <c r="A911" t="s">
        <v>4983</v>
      </c>
      <c r="B911">
        <v>32.380000000000003</v>
      </c>
    </row>
    <row r="912" spans="1:2" hidden="1" x14ac:dyDescent="0.25">
      <c r="A912" t="s">
        <v>3446</v>
      </c>
      <c r="B912">
        <v>32.299999999999997</v>
      </c>
    </row>
    <row r="913" spans="1:2" hidden="1" x14ac:dyDescent="0.25">
      <c r="A913" t="s">
        <v>5557</v>
      </c>
      <c r="B913">
        <v>32.229999999999997</v>
      </c>
    </row>
    <row r="914" spans="1:2" hidden="1" x14ac:dyDescent="0.25">
      <c r="A914" t="s">
        <v>2383</v>
      </c>
      <c r="B914">
        <v>32.17</v>
      </c>
    </row>
    <row r="915" spans="1:2" hidden="1" x14ac:dyDescent="0.25">
      <c r="A915" t="s">
        <v>6550</v>
      </c>
      <c r="B915">
        <v>32.159999999999997</v>
      </c>
    </row>
    <row r="916" spans="1:2" hidden="1" x14ac:dyDescent="0.25">
      <c r="A916" t="s">
        <v>8016</v>
      </c>
      <c r="B916">
        <v>32.119999999999997</v>
      </c>
    </row>
    <row r="917" spans="1:2" hidden="1" x14ac:dyDescent="0.25">
      <c r="A917" t="s">
        <v>3957</v>
      </c>
      <c r="B917">
        <v>32.11</v>
      </c>
    </row>
    <row r="918" spans="1:2" hidden="1" x14ac:dyDescent="0.25">
      <c r="A918" t="s">
        <v>6311</v>
      </c>
      <c r="B918">
        <v>32.11</v>
      </c>
    </row>
    <row r="919" spans="1:2" hidden="1" x14ac:dyDescent="0.25">
      <c r="A919" t="s">
        <v>1695</v>
      </c>
      <c r="B919">
        <v>32.1</v>
      </c>
    </row>
    <row r="920" spans="1:2" hidden="1" x14ac:dyDescent="0.25">
      <c r="A920" t="s">
        <v>3241</v>
      </c>
      <c r="B920">
        <v>32.090000000000003</v>
      </c>
    </row>
    <row r="921" spans="1:2" hidden="1" x14ac:dyDescent="0.25">
      <c r="A921" t="s">
        <v>4088</v>
      </c>
      <c r="B921">
        <v>32.090000000000003</v>
      </c>
    </row>
    <row r="922" spans="1:2" hidden="1" x14ac:dyDescent="0.25">
      <c r="A922" t="s">
        <v>3919</v>
      </c>
      <c r="B922">
        <v>32.08</v>
      </c>
    </row>
    <row r="923" spans="1:2" hidden="1" x14ac:dyDescent="0.25">
      <c r="A923" t="s">
        <v>7032</v>
      </c>
      <c r="B923">
        <v>32.07</v>
      </c>
    </row>
    <row r="924" spans="1:2" hidden="1" x14ac:dyDescent="0.25">
      <c r="A924" t="s">
        <v>1145</v>
      </c>
      <c r="B924">
        <v>32.020000000000003</v>
      </c>
    </row>
    <row r="925" spans="1:2" hidden="1" x14ac:dyDescent="0.25">
      <c r="A925" t="s">
        <v>8553</v>
      </c>
      <c r="B925">
        <v>32.020000000000003</v>
      </c>
    </row>
    <row r="926" spans="1:2" hidden="1" x14ac:dyDescent="0.25">
      <c r="A926" t="s">
        <v>3717</v>
      </c>
      <c r="B926">
        <v>31.97</v>
      </c>
    </row>
    <row r="927" spans="1:2" hidden="1" x14ac:dyDescent="0.25">
      <c r="A927" t="s">
        <v>3407</v>
      </c>
      <c r="B927">
        <v>31.87</v>
      </c>
    </row>
    <row r="928" spans="1:2" hidden="1" x14ac:dyDescent="0.25">
      <c r="A928" t="s">
        <v>1786</v>
      </c>
      <c r="B928">
        <v>31.86</v>
      </c>
    </row>
    <row r="929" spans="1:2" hidden="1" x14ac:dyDescent="0.25">
      <c r="A929" t="s">
        <v>6474</v>
      </c>
      <c r="B929">
        <v>31.85</v>
      </c>
    </row>
    <row r="930" spans="1:2" hidden="1" x14ac:dyDescent="0.25">
      <c r="A930" t="s">
        <v>4536</v>
      </c>
      <c r="B930">
        <v>31.7</v>
      </c>
    </row>
    <row r="931" spans="1:2" hidden="1" x14ac:dyDescent="0.25">
      <c r="A931" t="s">
        <v>4412</v>
      </c>
      <c r="B931">
        <v>31.65</v>
      </c>
    </row>
    <row r="932" spans="1:2" hidden="1" x14ac:dyDescent="0.25">
      <c r="A932" t="s">
        <v>5889</v>
      </c>
      <c r="B932">
        <v>31.64</v>
      </c>
    </row>
    <row r="933" spans="1:2" hidden="1" x14ac:dyDescent="0.25">
      <c r="A933" t="s">
        <v>1637</v>
      </c>
      <c r="B933">
        <v>31.62</v>
      </c>
    </row>
    <row r="934" spans="1:2" hidden="1" x14ac:dyDescent="0.25">
      <c r="A934" t="s">
        <v>1888</v>
      </c>
      <c r="B934">
        <v>31.62</v>
      </c>
    </row>
    <row r="935" spans="1:2" hidden="1" x14ac:dyDescent="0.25">
      <c r="A935" t="s">
        <v>5736</v>
      </c>
      <c r="B935">
        <v>31.58</v>
      </c>
    </row>
    <row r="936" spans="1:2" hidden="1" x14ac:dyDescent="0.25">
      <c r="A936" t="s">
        <v>88</v>
      </c>
      <c r="B936">
        <v>31.46</v>
      </c>
    </row>
    <row r="937" spans="1:2" hidden="1" x14ac:dyDescent="0.25">
      <c r="A937" t="s">
        <v>8178</v>
      </c>
      <c r="B937">
        <v>31.45</v>
      </c>
    </row>
    <row r="938" spans="1:2" hidden="1" x14ac:dyDescent="0.25">
      <c r="A938" t="s">
        <v>6844</v>
      </c>
      <c r="B938">
        <v>31.44</v>
      </c>
    </row>
    <row r="939" spans="1:2" hidden="1" x14ac:dyDescent="0.25">
      <c r="A939" t="s">
        <v>8996</v>
      </c>
      <c r="B939">
        <v>31.39</v>
      </c>
    </row>
    <row r="940" spans="1:2" hidden="1" x14ac:dyDescent="0.25">
      <c r="A940" t="s">
        <v>1797</v>
      </c>
      <c r="B940">
        <v>31.36</v>
      </c>
    </row>
    <row r="941" spans="1:2" hidden="1" x14ac:dyDescent="0.25">
      <c r="A941" t="s">
        <v>5423</v>
      </c>
      <c r="B941">
        <v>31.36</v>
      </c>
    </row>
    <row r="942" spans="1:2" hidden="1" x14ac:dyDescent="0.25">
      <c r="A942" t="s">
        <v>5685</v>
      </c>
      <c r="B942">
        <v>31.35</v>
      </c>
    </row>
    <row r="943" spans="1:2" hidden="1" x14ac:dyDescent="0.25">
      <c r="A943" t="s">
        <v>6187</v>
      </c>
      <c r="B943">
        <v>31.34</v>
      </c>
    </row>
    <row r="944" spans="1:2" hidden="1" x14ac:dyDescent="0.25">
      <c r="A944" t="s">
        <v>7087</v>
      </c>
      <c r="B944">
        <v>31.31</v>
      </c>
    </row>
    <row r="945" spans="1:2" hidden="1" x14ac:dyDescent="0.25">
      <c r="A945" t="s">
        <v>3459</v>
      </c>
      <c r="B945">
        <v>31.3</v>
      </c>
    </row>
    <row r="946" spans="1:2" hidden="1" x14ac:dyDescent="0.25">
      <c r="A946" t="s">
        <v>3857</v>
      </c>
      <c r="B946">
        <v>31.17</v>
      </c>
    </row>
    <row r="947" spans="1:2" hidden="1" x14ac:dyDescent="0.25">
      <c r="A947" t="s">
        <v>2461</v>
      </c>
      <c r="B947">
        <v>31.1</v>
      </c>
    </row>
    <row r="948" spans="1:2" hidden="1" x14ac:dyDescent="0.25">
      <c r="A948" t="s">
        <v>6457</v>
      </c>
      <c r="B948">
        <v>31.09</v>
      </c>
    </row>
    <row r="949" spans="1:2" hidden="1" x14ac:dyDescent="0.25">
      <c r="A949" t="s">
        <v>1336</v>
      </c>
      <c r="B949">
        <v>31.04</v>
      </c>
    </row>
    <row r="950" spans="1:2" hidden="1" x14ac:dyDescent="0.25">
      <c r="A950" t="s">
        <v>4804</v>
      </c>
      <c r="B950">
        <v>31.04</v>
      </c>
    </row>
    <row r="951" spans="1:2" hidden="1" x14ac:dyDescent="0.25">
      <c r="A951" t="s">
        <v>3478</v>
      </c>
      <c r="B951">
        <v>30.85</v>
      </c>
    </row>
    <row r="952" spans="1:2" hidden="1" x14ac:dyDescent="0.25">
      <c r="A952" t="s">
        <v>6428</v>
      </c>
      <c r="B952">
        <v>30.8</v>
      </c>
    </row>
    <row r="953" spans="1:2" hidden="1" x14ac:dyDescent="0.25">
      <c r="A953" t="s">
        <v>5957</v>
      </c>
      <c r="B953">
        <v>30.78</v>
      </c>
    </row>
    <row r="954" spans="1:2" hidden="1" x14ac:dyDescent="0.25">
      <c r="A954" t="s">
        <v>2864</v>
      </c>
      <c r="B954">
        <v>30.76</v>
      </c>
    </row>
    <row r="955" spans="1:2" hidden="1" x14ac:dyDescent="0.25">
      <c r="A955" t="s">
        <v>2083</v>
      </c>
      <c r="B955">
        <v>30.71</v>
      </c>
    </row>
    <row r="956" spans="1:2" hidden="1" x14ac:dyDescent="0.25">
      <c r="A956" t="s">
        <v>1086</v>
      </c>
      <c r="B956">
        <v>30.58</v>
      </c>
    </row>
    <row r="957" spans="1:2" hidden="1" x14ac:dyDescent="0.25">
      <c r="A957" t="s">
        <v>1246</v>
      </c>
      <c r="B957">
        <v>30.53</v>
      </c>
    </row>
    <row r="958" spans="1:2" hidden="1" x14ac:dyDescent="0.25">
      <c r="A958" t="s">
        <v>5642</v>
      </c>
      <c r="B958">
        <v>30.51</v>
      </c>
    </row>
    <row r="959" spans="1:2" hidden="1" x14ac:dyDescent="0.25">
      <c r="A959" t="s">
        <v>1186</v>
      </c>
      <c r="B959">
        <v>30.5</v>
      </c>
    </row>
    <row r="960" spans="1:2" hidden="1" x14ac:dyDescent="0.25">
      <c r="A960" t="s">
        <v>2378</v>
      </c>
      <c r="B960">
        <v>30.5</v>
      </c>
    </row>
    <row r="961" spans="1:2" hidden="1" x14ac:dyDescent="0.25">
      <c r="A961" t="s">
        <v>8533</v>
      </c>
      <c r="B961">
        <v>30.48</v>
      </c>
    </row>
    <row r="962" spans="1:2" hidden="1" x14ac:dyDescent="0.25">
      <c r="A962" t="s">
        <v>813</v>
      </c>
      <c r="B962">
        <v>30.35</v>
      </c>
    </row>
    <row r="963" spans="1:2" hidden="1" x14ac:dyDescent="0.25">
      <c r="A963" t="s">
        <v>6400</v>
      </c>
      <c r="B963">
        <v>30.28</v>
      </c>
    </row>
    <row r="964" spans="1:2" hidden="1" x14ac:dyDescent="0.25">
      <c r="A964" t="s">
        <v>5388</v>
      </c>
      <c r="B964">
        <v>30.26</v>
      </c>
    </row>
    <row r="965" spans="1:2" hidden="1" x14ac:dyDescent="0.25">
      <c r="A965" t="s">
        <v>4343</v>
      </c>
      <c r="B965">
        <v>30.23</v>
      </c>
    </row>
    <row r="966" spans="1:2" hidden="1" x14ac:dyDescent="0.25">
      <c r="A966" t="s">
        <v>8578</v>
      </c>
      <c r="B966">
        <v>30.22</v>
      </c>
    </row>
    <row r="967" spans="1:2" hidden="1" x14ac:dyDescent="0.25">
      <c r="A967" t="s">
        <v>557</v>
      </c>
      <c r="B967">
        <v>30.2</v>
      </c>
    </row>
    <row r="968" spans="1:2" hidden="1" x14ac:dyDescent="0.25">
      <c r="A968" t="s">
        <v>912</v>
      </c>
      <c r="B968">
        <v>30.19</v>
      </c>
    </row>
    <row r="969" spans="1:2" hidden="1" x14ac:dyDescent="0.25">
      <c r="A969" t="s">
        <v>3638</v>
      </c>
      <c r="B969">
        <v>30.16</v>
      </c>
    </row>
    <row r="970" spans="1:2" hidden="1" x14ac:dyDescent="0.25">
      <c r="A970" t="s">
        <v>8728</v>
      </c>
      <c r="B970">
        <v>30.12</v>
      </c>
    </row>
    <row r="971" spans="1:2" hidden="1" x14ac:dyDescent="0.25">
      <c r="A971" t="s">
        <v>6917</v>
      </c>
      <c r="B971">
        <v>29.97</v>
      </c>
    </row>
    <row r="972" spans="1:2" hidden="1" x14ac:dyDescent="0.25">
      <c r="A972" t="s">
        <v>7957</v>
      </c>
      <c r="B972">
        <v>29.96</v>
      </c>
    </row>
    <row r="973" spans="1:2" hidden="1" x14ac:dyDescent="0.25">
      <c r="A973" t="s">
        <v>7431</v>
      </c>
      <c r="B973">
        <v>29.86</v>
      </c>
    </row>
    <row r="974" spans="1:2" hidden="1" x14ac:dyDescent="0.25">
      <c r="A974" t="s">
        <v>6002</v>
      </c>
      <c r="B974">
        <v>29.81</v>
      </c>
    </row>
    <row r="975" spans="1:2" hidden="1" x14ac:dyDescent="0.25">
      <c r="A975" t="s">
        <v>4736</v>
      </c>
      <c r="B975">
        <v>29.77</v>
      </c>
    </row>
    <row r="976" spans="1:2" hidden="1" x14ac:dyDescent="0.25">
      <c r="A976" t="s">
        <v>1292</v>
      </c>
      <c r="B976">
        <v>29.76</v>
      </c>
    </row>
    <row r="977" spans="1:2" hidden="1" x14ac:dyDescent="0.25">
      <c r="A977" t="s">
        <v>5039</v>
      </c>
      <c r="B977">
        <v>29.67</v>
      </c>
    </row>
    <row r="978" spans="1:2" hidden="1" x14ac:dyDescent="0.25">
      <c r="A978" t="s">
        <v>3985</v>
      </c>
      <c r="B978">
        <v>29.56</v>
      </c>
    </row>
    <row r="979" spans="1:2" hidden="1" x14ac:dyDescent="0.25">
      <c r="A979" t="s">
        <v>5389</v>
      </c>
      <c r="B979">
        <v>29.56</v>
      </c>
    </row>
    <row r="980" spans="1:2" hidden="1" x14ac:dyDescent="0.25">
      <c r="A980" t="s">
        <v>6919</v>
      </c>
      <c r="B980">
        <v>29.54</v>
      </c>
    </row>
    <row r="981" spans="1:2" hidden="1" x14ac:dyDescent="0.25">
      <c r="A981" t="s">
        <v>2277</v>
      </c>
      <c r="B981">
        <v>29.53</v>
      </c>
    </row>
    <row r="982" spans="1:2" hidden="1" x14ac:dyDescent="0.25">
      <c r="A982" t="s">
        <v>6885</v>
      </c>
      <c r="B982">
        <v>29.43</v>
      </c>
    </row>
    <row r="983" spans="1:2" hidden="1" x14ac:dyDescent="0.25">
      <c r="A983" t="s">
        <v>3740</v>
      </c>
      <c r="B983">
        <v>29.42</v>
      </c>
    </row>
    <row r="984" spans="1:2" hidden="1" x14ac:dyDescent="0.25">
      <c r="A984" t="s">
        <v>5661</v>
      </c>
      <c r="B984">
        <v>29.36</v>
      </c>
    </row>
    <row r="985" spans="1:2" hidden="1" x14ac:dyDescent="0.25">
      <c r="A985" t="s">
        <v>2405</v>
      </c>
      <c r="B985">
        <v>29.29</v>
      </c>
    </row>
    <row r="986" spans="1:2" hidden="1" x14ac:dyDescent="0.25">
      <c r="A986" t="s">
        <v>477</v>
      </c>
      <c r="B986">
        <v>29.23</v>
      </c>
    </row>
    <row r="987" spans="1:2" hidden="1" x14ac:dyDescent="0.25">
      <c r="A987" t="s">
        <v>4817</v>
      </c>
      <c r="B987">
        <v>29.23</v>
      </c>
    </row>
    <row r="988" spans="1:2" hidden="1" x14ac:dyDescent="0.25">
      <c r="A988" t="s">
        <v>6032</v>
      </c>
      <c r="B988">
        <v>29.14</v>
      </c>
    </row>
    <row r="989" spans="1:2" hidden="1" x14ac:dyDescent="0.25">
      <c r="A989" t="s">
        <v>6716</v>
      </c>
      <c r="B989">
        <v>29.14</v>
      </c>
    </row>
    <row r="990" spans="1:2" hidden="1" x14ac:dyDescent="0.25">
      <c r="A990" t="s">
        <v>7886</v>
      </c>
      <c r="B990">
        <v>29.06</v>
      </c>
    </row>
    <row r="991" spans="1:2" hidden="1" x14ac:dyDescent="0.25">
      <c r="A991" t="s">
        <v>495</v>
      </c>
      <c r="B991">
        <v>29.04</v>
      </c>
    </row>
    <row r="992" spans="1:2" hidden="1" x14ac:dyDescent="0.25">
      <c r="A992" t="s">
        <v>3438</v>
      </c>
      <c r="B992">
        <v>28.97</v>
      </c>
    </row>
    <row r="993" spans="1:2" hidden="1" x14ac:dyDescent="0.25">
      <c r="A993" t="s">
        <v>4831</v>
      </c>
      <c r="B993">
        <v>28.96</v>
      </c>
    </row>
    <row r="994" spans="1:2" hidden="1" x14ac:dyDescent="0.25">
      <c r="A994" t="s">
        <v>5130</v>
      </c>
      <c r="B994">
        <v>28.85</v>
      </c>
    </row>
    <row r="995" spans="1:2" hidden="1" x14ac:dyDescent="0.25">
      <c r="A995" t="s">
        <v>2332</v>
      </c>
      <c r="B995">
        <v>28.63</v>
      </c>
    </row>
    <row r="996" spans="1:2" hidden="1" x14ac:dyDescent="0.25">
      <c r="A996" t="s">
        <v>5662</v>
      </c>
      <c r="B996">
        <v>28.6</v>
      </c>
    </row>
    <row r="997" spans="1:2" hidden="1" x14ac:dyDescent="0.25">
      <c r="A997" t="s">
        <v>431</v>
      </c>
      <c r="B997">
        <v>28.57</v>
      </c>
    </row>
    <row r="998" spans="1:2" hidden="1" x14ac:dyDescent="0.25">
      <c r="A998" t="s">
        <v>1161</v>
      </c>
      <c r="B998">
        <v>28.43</v>
      </c>
    </row>
    <row r="999" spans="1:2" hidden="1" x14ac:dyDescent="0.25">
      <c r="A999" t="s">
        <v>5320</v>
      </c>
      <c r="B999">
        <v>28.34</v>
      </c>
    </row>
    <row r="1000" spans="1:2" hidden="1" x14ac:dyDescent="0.25">
      <c r="A1000" t="s">
        <v>1659</v>
      </c>
      <c r="B1000">
        <v>28.26</v>
      </c>
    </row>
    <row r="1001" spans="1:2" hidden="1" x14ac:dyDescent="0.25">
      <c r="A1001" t="s">
        <v>5756</v>
      </c>
      <c r="B1001">
        <v>28.22</v>
      </c>
    </row>
    <row r="1002" spans="1:2" hidden="1" x14ac:dyDescent="0.25">
      <c r="A1002" t="s">
        <v>1735</v>
      </c>
      <c r="B1002">
        <v>28.2</v>
      </c>
    </row>
    <row r="1003" spans="1:2" hidden="1" x14ac:dyDescent="0.25">
      <c r="A1003" t="s">
        <v>3479</v>
      </c>
      <c r="B1003">
        <v>28.2</v>
      </c>
    </row>
    <row r="1004" spans="1:2" hidden="1" x14ac:dyDescent="0.25">
      <c r="A1004" t="s">
        <v>928</v>
      </c>
      <c r="B1004">
        <v>28.14</v>
      </c>
    </row>
    <row r="1005" spans="1:2" hidden="1" x14ac:dyDescent="0.25">
      <c r="A1005" t="s">
        <v>4914</v>
      </c>
      <c r="B1005">
        <v>28.09</v>
      </c>
    </row>
    <row r="1006" spans="1:2" hidden="1" x14ac:dyDescent="0.25">
      <c r="A1006" t="s">
        <v>1939</v>
      </c>
      <c r="B1006">
        <v>28.02</v>
      </c>
    </row>
    <row r="1007" spans="1:2" hidden="1" x14ac:dyDescent="0.25">
      <c r="A1007" t="s">
        <v>4012</v>
      </c>
      <c r="B1007">
        <v>27.99</v>
      </c>
    </row>
    <row r="1008" spans="1:2" hidden="1" x14ac:dyDescent="0.25">
      <c r="A1008" t="s">
        <v>5792</v>
      </c>
      <c r="B1008">
        <v>27.88</v>
      </c>
    </row>
    <row r="1009" spans="1:2" hidden="1" x14ac:dyDescent="0.25">
      <c r="A1009" t="s">
        <v>672</v>
      </c>
      <c r="B1009">
        <v>27.84</v>
      </c>
    </row>
    <row r="1010" spans="1:2" hidden="1" x14ac:dyDescent="0.25">
      <c r="A1010" t="s">
        <v>3943</v>
      </c>
      <c r="B1010">
        <v>27.84</v>
      </c>
    </row>
    <row r="1011" spans="1:2" hidden="1" x14ac:dyDescent="0.25">
      <c r="A1011" t="s">
        <v>4327</v>
      </c>
      <c r="B1011">
        <v>27.77</v>
      </c>
    </row>
    <row r="1012" spans="1:2" hidden="1" x14ac:dyDescent="0.25">
      <c r="A1012" t="s">
        <v>1031</v>
      </c>
      <c r="B1012">
        <v>27.61</v>
      </c>
    </row>
    <row r="1013" spans="1:2" hidden="1" x14ac:dyDescent="0.25">
      <c r="A1013" t="s">
        <v>1316</v>
      </c>
      <c r="B1013">
        <v>27.51</v>
      </c>
    </row>
    <row r="1014" spans="1:2" hidden="1" x14ac:dyDescent="0.25">
      <c r="A1014" t="s">
        <v>8543</v>
      </c>
      <c r="B1014">
        <v>27.51</v>
      </c>
    </row>
    <row r="1015" spans="1:2" hidden="1" x14ac:dyDescent="0.25">
      <c r="A1015" t="s">
        <v>766</v>
      </c>
      <c r="B1015">
        <v>27.49</v>
      </c>
    </row>
    <row r="1016" spans="1:2" hidden="1" x14ac:dyDescent="0.25">
      <c r="A1016" t="s">
        <v>8986</v>
      </c>
      <c r="B1016">
        <v>27.47</v>
      </c>
    </row>
    <row r="1017" spans="1:2" hidden="1" x14ac:dyDescent="0.25">
      <c r="A1017" t="s">
        <v>5709</v>
      </c>
      <c r="B1017">
        <v>27.43</v>
      </c>
    </row>
    <row r="1018" spans="1:2" hidden="1" x14ac:dyDescent="0.25">
      <c r="A1018" t="s">
        <v>8866</v>
      </c>
      <c r="B1018">
        <v>27.37</v>
      </c>
    </row>
    <row r="1019" spans="1:2" hidden="1" x14ac:dyDescent="0.25">
      <c r="A1019" t="s">
        <v>2504</v>
      </c>
      <c r="B1019">
        <v>27.22</v>
      </c>
    </row>
    <row r="1020" spans="1:2" hidden="1" x14ac:dyDescent="0.25">
      <c r="A1020" t="s">
        <v>887</v>
      </c>
      <c r="B1020">
        <v>27.06</v>
      </c>
    </row>
    <row r="1021" spans="1:2" hidden="1" x14ac:dyDescent="0.25">
      <c r="A1021" t="s">
        <v>5100</v>
      </c>
      <c r="B1021">
        <v>26.91</v>
      </c>
    </row>
    <row r="1022" spans="1:2" hidden="1" x14ac:dyDescent="0.25">
      <c r="A1022" t="s">
        <v>6131</v>
      </c>
      <c r="B1022">
        <v>26.88</v>
      </c>
    </row>
    <row r="1023" spans="1:2" hidden="1" x14ac:dyDescent="0.25">
      <c r="A1023" t="s">
        <v>2385</v>
      </c>
      <c r="B1023">
        <v>26.83</v>
      </c>
    </row>
    <row r="1024" spans="1:2" hidden="1" x14ac:dyDescent="0.25">
      <c r="A1024" t="s">
        <v>6972</v>
      </c>
      <c r="B1024">
        <v>26.8</v>
      </c>
    </row>
    <row r="1025" spans="1:2" hidden="1" x14ac:dyDescent="0.25">
      <c r="A1025" t="s">
        <v>913</v>
      </c>
      <c r="B1025">
        <v>26.78</v>
      </c>
    </row>
    <row r="1026" spans="1:2" hidden="1" x14ac:dyDescent="0.25">
      <c r="A1026" t="s">
        <v>3880</v>
      </c>
      <c r="B1026">
        <v>26.74</v>
      </c>
    </row>
    <row r="1027" spans="1:2" hidden="1" x14ac:dyDescent="0.25">
      <c r="A1027" t="s">
        <v>6285</v>
      </c>
      <c r="B1027">
        <v>26.72</v>
      </c>
    </row>
    <row r="1028" spans="1:2" hidden="1" x14ac:dyDescent="0.25">
      <c r="A1028" t="s">
        <v>1227</v>
      </c>
      <c r="B1028">
        <v>26.71</v>
      </c>
    </row>
    <row r="1029" spans="1:2" hidden="1" x14ac:dyDescent="0.25">
      <c r="A1029" t="s">
        <v>4296</v>
      </c>
      <c r="B1029">
        <v>26.65</v>
      </c>
    </row>
    <row r="1030" spans="1:2" hidden="1" x14ac:dyDescent="0.25">
      <c r="A1030" t="s">
        <v>7391</v>
      </c>
      <c r="B1030">
        <v>26.58</v>
      </c>
    </row>
    <row r="1031" spans="1:2" hidden="1" x14ac:dyDescent="0.25">
      <c r="A1031" t="s">
        <v>3254</v>
      </c>
      <c r="B1031">
        <v>26.56</v>
      </c>
    </row>
    <row r="1032" spans="1:2" hidden="1" x14ac:dyDescent="0.25">
      <c r="A1032" t="s">
        <v>8784</v>
      </c>
      <c r="B1032">
        <v>26.56</v>
      </c>
    </row>
    <row r="1033" spans="1:2" hidden="1" x14ac:dyDescent="0.25">
      <c r="A1033" t="s">
        <v>1767</v>
      </c>
      <c r="B1033">
        <v>26.4</v>
      </c>
    </row>
    <row r="1034" spans="1:2" hidden="1" x14ac:dyDescent="0.25">
      <c r="A1034" t="s">
        <v>824</v>
      </c>
      <c r="B1034">
        <v>26.35</v>
      </c>
    </row>
    <row r="1035" spans="1:2" hidden="1" x14ac:dyDescent="0.25">
      <c r="A1035" t="s">
        <v>5170</v>
      </c>
      <c r="B1035">
        <v>26.35</v>
      </c>
    </row>
    <row r="1036" spans="1:2" hidden="1" x14ac:dyDescent="0.25">
      <c r="A1036" t="s">
        <v>1814</v>
      </c>
      <c r="B1036">
        <v>26.29</v>
      </c>
    </row>
    <row r="1037" spans="1:2" hidden="1" x14ac:dyDescent="0.25">
      <c r="A1037" t="s">
        <v>9032</v>
      </c>
      <c r="B1037">
        <v>26</v>
      </c>
    </row>
    <row r="1038" spans="1:2" hidden="1" x14ac:dyDescent="0.25">
      <c r="A1038" t="s">
        <v>5340</v>
      </c>
      <c r="B1038">
        <v>25.99</v>
      </c>
    </row>
    <row r="1039" spans="1:2" hidden="1" x14ac:dyDescent="0.25">
      <c r="A1039" t="s">
        <v>2359</v>
      </c>
      <c r="B1039">
        <v>25.68</v>
      </c>
    </row>
    <row r="1040" spans="1:2" hidden="1" x14ac:dyDescent="0.25">
      <c r="A1040" t="s">
        <v>3705</v>
      </c>
      <c r="B1040">
        <v>25.61</v>
      </c>
    </row>
    <row r="1041" spans="1:2" hidden="1" x14ac:dyDescent="0.25">
      <c r="A1041" t="s">
        <v>3460</v>
      </c>
      <c r="B1041">
        <v>25.6</v>
      </c>
    </row>
    <row r="1042" spans="1:2" hidden="1" x14ac:dyDescent="0.25">
      <c r="A1042" t="s">
        <v>8144</v>
      </c>
      <c r="B1042">
        <v>25.59</v>
      </c>
    </row>
    <row r="1043" spans="1:2" hidden="1" x14ac:dyDescent="0.25">
      <c r="A1043" t="s">
        <v>6515</v>
      </c>
      <c r="B1043">
        <v>25.41</v>
      </c>
    </row>
    <row r="1044" spans="1:2" hidden="1" x14ac:dyDescent="0.25">
      <c r="A1044" t="s">
        <v>3764</v>
      </c>
      <c r="B1044">
        <v>25.34</v>
      </c>
    </row>
    <row r="1045" spans="1:2" hidden="1" x14ac:dyDescent="0.25">
      <c r="A1045" t="s">
        <v>2442</v>
      </c>
      <c r="B1045">
        <v>25.3</v>
      </c>
    </row>
    <row r="1046" spans="1:2" hidden="1" x14ac:dyDescent="0.25">
      <c r="A1046" t="s">
        <v>4832</v>
      </c>
      <c r="B1046">
        <v>25.23</v>
      </c>
    </row>
    <row r="1047" spans="1:2" hidden="1" x14ac:dyDescent="0.25">
      <c r="A1047" t="s">
        <v>5414</v>
      </c>
      <c r="B1047">
        <v>25.18</v>
      </c>
    </row>
    <row r="1048" spans="1:2" hidden="1" x14ac:dyDescent="0.25">
      <c r="A1048" t="s">
        <v>2101</v>
      </c>
      <c r="B1048">
        <v>25.17</v>
      </c>
    </row>
    <row r="1049" spans="1:2" hidden="1" x14ac:dyDescent="0.25">
      <c r="A1049" t="s">
        <v>3501</v>
      </c>
      <c r="B1049">
        <v>25.14</v>
      </c>
    </row>
    <row r="1050" spans="1:2" hidden="1" x14ac:dyDescent="0.25">
      <c r="A1050" t="s">
        <v>5967</v>
      </c>
      <c r="B1050">
        <v>25.09</v>
      </c>
    </row>
    <row r="1051" spans="1:2" hidden="1" x14ac:dyDescent="0.25">
      <c r="A1051" t="s">
        <v>6340</v>
      </c>
      <c r="B1051">
        <v>24.94</v>
      </c>
    </row>
    <row r="1052" spans="1:2" hidden="1" x14ac:dyDescent="0.25">
      <c r="A1052" t="s">
        <v>4050</v>
      </c>
      <c r="B1052">
        <v>24.91</v>
      </c>
    </row>
    <row r="1053" spans="1:2" hidden="1" x14ac:dyDescent="0.25">
      <c r="A1053" t="s">
        <v>5777</v>
      </c>
      <c r="B1053">
        <v>24.89</v>
      </c>
    </row>
    <row r="1054" spans="1:2" hidden="1" x14ac:dyDescent="0.25">
      <c r="A1054" t="s">
        <v>2234</v>
      </c>
      <c r="B1054">
        <v>24.71</v>
      </c>
    </row>
    <row r="1055" spans="1:2" hidden="1" x14ac:dyDescent="0.25">
      <c r="A1055" t="s">
        <v>7361</v>
      </c>
      <c r="B1055">
        <v>24.7</v>
      </c>
    </row>
    <row r="1056" spans="1:2" hidden="1" x14ac:dyDescent="0.25">
      <c r="A1056" t="s">
        <v>3291</v>
      </c>
      <c r="B1056">
        <v>24.69</v>
      </c>
    </row>
    <row r="1057" spans="1:2" hidden="1" x14ac:dyDescent="0.25">
      <c r="A1057" t="s">
        <v>8112</v>
      </c>
      <c r="B1057">
        <v>24.64</v>
      </c>
    </row>
    <row r="1058" spans="1:2" hidden="1" x14ac:dyDescent="0.25">
      <c r="A1058" t="s">
        <v>2345</v>
      </c>
      <c r="B1058">
        <v>24.59</v>
      </c>
    </row>
    <row r="1059" spans="1:2" hidden="1" x14ac:dyDescent="0.25">
      <c r="A1059" t="s">
        <v>2637</v>
      </c>
      <c r="B1059">
        <v>24.59</v>
      </c>
    </row>
    <row r="1060" spans="1:2" hidden="1" x14ac:dyDescent="0.25">
      <c r="A1060" t="s">
        <v>2186</v>
      </c>
      <c r="B1060">
        <v>24.51</v>
      </c>
    </row>
    <row r="1061" spans="1:2" hidden="1" x14ac:dyDescent="0.25">
      <c r="A1061" t="s">
        <v>8492</v>
      </c>
      <c r="B1061">
        <v>24.46</v>
      </c>
    </row>
    <row r="1062" spans="1:2" hidden="1" x14ac:dyDescent="0.25">
      <c r="A1062" t="s">
        <v>2386</v>
      </c>
      <c r="B1062">
        <v>24.44</v>
      </c>
    </row>
    <row r="1063" spans="1:2" hidden="1" x14ac:dyDescent="0.25">
      <c r="A1063" t="s">
        <v>4494</v>
      </c>
      <c r="B1063">
        <v>24.39</v>
      </c>
    </row>
    <row r="1064" spans="1:2" hidden="1" x14ac:dyDescent="0.25">
      <c r="A1064" t="s">
        <v>5415</v>
      </c>
      <c r="B1064">
        <v>24.38</v>
      </c>
    </row>
    <row r="1065" spans="1:2" hidden="1" x14ac:dyDescent="0.25">
      <c r="A1065" t="s">
        <v>7076</v>
      </c>
      <c r="B1065">
        <v>24.31</v>
      </c>
    </row>
    <row r="1066" spans="1:2" hidden="1" x14ac:dyDescent="0.25">
      <c r="A1066" t="s">
        <v>8894</v>
      </c>
      <c r="B1066">
        <v>24.3</v>
      </c>
    </row>
    <row r="1067" spans="1:2" hidden="1" x14ac:dyDescent="0.25">
      <c r="A1067" t="s">
        <v>1003</v>
      </c>
      <c r="B1067">
        <v>24.28</v>
      </c>
    </row>
    <row r="1068" spans="1:2" hidden="1" x14ac:dyDescent="0.25">
      <c r="A1068" t="s">
        <v>5071</v>
      </c>
      <c r="B1068">
        <v>24.24</v>
      </c>
    </row>
    <row r="1069" spans="1:2" hidden="1" x14ac:dyDescent="0.25">
      <c r="A1069" t="s">
        <v>4668</v>
      </c>
      <c r="B1069">
        <v>24.21</v>
      </c>
    </row>
    <row r="1070" spans="1:2" hidden="1" x14ac:dyDescent="0.25">
      <c r="A1070" t="s">
        <v>4365</v>
      </c>
      <c r="B1070">
        <v>24.19</v>
      </c>
    </row>
    <row r="1071" spans="1:2" hidden="1" x14ac:dyDescent="0.25">
      <c r="A1071" t="s">
        <v>7403</v>
      </c>
      <c r="B1071">
        <v>24.18</v>
      </c>
    </row>
    <row r="1072" spans="1:2" hidden="1" x14ac:dyDescent="0.25">
      <c r="A1072" t="s">
        <v>2058</v>
      </c>
      <c r="B1072">
        <v>24.1</v>
      </c>
    </row>
    <row r="1073" spans="1:2" hidden="1" x14ac:dyDescent="0.25">
      <c r="A1073" t="s">
        <v>1361</v>
      </c>
      <c r="B1073">
        <v>24.03</v>
      </c>
    </row>
    <row r="1074" spans="1:2" hidden="1" x14ac:dyDescent="0.25">
      <c r="A1074" t="s">
        <v>5710</v>
      </c>
      <c r="B1074">
        <v>23.83</v>
      </c>
    </row>
    <row r="1075" spans="1:2" hidden="1" x14ac:dyDescent="0.25">
      <c r="A1075" t="s">
        <v>478</v>
      </c>
      <c r="B1075">
        <v>23.72</v>
      </c>
    </row>
    <row r="1076" spans="1:2" hidden="1" x14ac:dyDescent="0.25">
      <c r="A1076" t="s">
        <v>4089</v>
      </c>
      <c r="B1076">
        <v>23.68</v>
      </c>
    </row>
    <row r="1077" spans="1:2" hidden="1" x14ac:dyDescent="0.25">
      <c r="A1077" t="s">
        <v>399</v>
      </c>
      <c r="B1077">
        <v>23.3</v>
      </c>
    </row>
    <row r="1078" spans="1:2" hidden="1" x14ac:dyDescent="0.25">
      <c r="A1078" t="s">
        <v>2443</v>
      </c>
      <c r="B1078">
        <v>23.23</v>
      </c>
    </row>
    <row r="1079" spans="1:2" hidden="1" x14ac:dyDescent="0.25">
      <c r="A1079" t="s">
        <v>2011</v>
      </c>
      <c r="B1079">
        <v>23.16</v>
      </c>
    </row>
    <row r="1080" spans="1:2" hidden="1" x14ac:dyDescent="0.25">
      <c r="A1080" t="s">
        <v>2578</v>
      </c>
      <c r="B1080">
        <v>23.06</v>
      </c>
    </row>
    <row r="1081" spans="1:2" hidden="1" x14ac:dyDescent="0.25">
      <c r="A1081" t="s">
        <v>2667</v>
      </c>
      <c r="B1081">
        <v>22.98</v>
      </c>
    </row>
    <row r="1082" spans="1:2" hidden="1" x14ac:dyDescent="0.25">
      <c r="A1082" t="s">
        <v>449</v>
      </c>
      <c r="B1082">
        <v>22.94</v>
      </c>
    </row>
    <row r="1083" spans="1:2" hidden="1" x14ac:dyDescent="0.25">
      <c r="A1083" t="s">
        <v>1638</v>
      </c>
      <c r="B1083">
        <v>22.79</v>
      </c>
    </row>
    <row r="1084" spans="1:2" hidden="1" x14ac:dyDescent="0.25">
      <c r="A1084" t="s">
        <v>4051</v>
      </c>
      <c r="B1084">
        <v>22.72</v>
      </c>
    </row>
    <row r="1085" spans="1:2" hidden="1" x14ac:dyDescent="0.25">
      <c r="A1085" t="s">
        <v>2406</v>
      </c>
      <c r="B1085">
        <v>22.65</v>
      </c>
    </row>
    <row r="1086" spans="1:2" hidden="1" x14ac:dyDescent="0.25">
      <c r="A1086" t="s">
        <v>8997</v>
      </c>
      <c r="B1086">
        <v>22.53</v>
      </c>
    </row>
    <row r="1087" spans="1:2" hidden="1" x14ac:dyDescent="0.25">
      <c r="A1087" t="s">
        <v>2407</v>
      </c>
      <c r="B1087">
        <v>22.43</v>
      </c>
    </row>
    <row r="1088" spans="1:2" hidden="1" x14ac:dyDescent="0.25">
      <c r="A1088" t="s">
        <v>695</v>
      </c>
      <c r="B1088">
        <v>22.03</v>
      </c>
    </row>
    <row r="1089" spans="1:2" hidden="1" x14ac:dyDescent="0.25">
      <c r="A1089" t="s">
        <v>6737</v>
      </c>
      <c r="B1089">
        <v>21.78</v>
      </c>
    </row>
    <row r="1090" spans="1:2" hidden="1" x14ac:dyDescent="0.25">
      <c r="A1090" t="s">
        <v>1910</v>
      </c>
      <c r="B1090">
        <v>21.64</v>
      </c>
    </row>
    <row r="1091" spans="1:2" hidden="1" x14ac:dyDescent="0.25">
      <c r="A1091" t="s">
        <v>6597</v>
      </c>
      <c r="B1091">
        <v>21.56</v>
      </c>
    </row>
    <row r="1092" spans="1:2" hidden="1" x14ac:dyDescent="0.25">
      <c r="A1092" t="s">
        <v>286</v>
      </c>
      <c r="B1092">
        <v>21.31</v>
      </c>
    </row>
    <row r="1093" spans="1:2" hidden="1" x14ac:dyDescent="0.25">
      <c r="A1093" t="s">
        <v>3428</v>
      </c>
      <c r="B1093">
        <v>21.26</v>
      </c>
    </row>
    <row r="1094" spans="1:2" hidden="1" x14ac:dyDescent="0.25">
      <c r="A1094" t="s">
        <v>559</v>
      </c>
      <c r="B1094">
        <v>21.12</v>
      </c>
    </row>
    <row r="1095" spans="1:2" hidden="1" x14ac:dyDescent="0.25">
      <c r="A1095" t="s">
        <v>8867</v>
      </c>
      <c r="B1095">
        <v>21.04</v>
      </c>
    </row>
    <row r="1096" spans="1:2" hidden="1" x14ac:dyDescent="0.25">
      <c r="A1096" t="s">
        <v>5158</v>
      </c>
      <c r="B1096">
        <v>21.01</v>
      </c>
    </row>
    <row r="1097" spans="1:2" hidden="1" x14ac:dyDescent="0.25">
      <c r="A1097" t="s">
        <v>6671</v>
      </c>
      <c r="B1097">
        <v>20.85</v>
      </c>
    </row>
    <row r="1098" spans="1:2" hidden="1" x14ac:dyDescent="0.25">
      <c r="A1098" t="s">
        <v>5290</v>
      </c>
      <c r="B1098">
        <v>20.74</v>
      </c>
    </row>
    <row r="1099" spans="1:2" hidden="1" x14ac:dyDescent="0.25">
      <c r="A1099" t="s">
        <v>2124</v>
      </c>
      <c r="B1099">
        <v>20.72</v>
      </c>
    </row>
    <row r="1100" spans="1:2" hidden="1" x14ac:dyDescent="0.25">
      <c r="A1100" t="s">
        <v>41</v>
      </c>
      <c r="B1100">
        <v>20.7</v>
      </c>
    </row>
    <row r="1101" spans="1:2" hidden="1" x14ac:dyDescent="0.25">
      <c r="A1101" t="s">
        <v>5643</v>
      </c>
      <c r="B1101">
        <v>20.51</v>
      </c>
    </row>
    <row r="1102" spans="1:2" hidden="1" x14ac:dyDescent="0.25">
      <c r="A1102" t="s">
        <v>6624</v>
      </c>
      <c r="B1102">
        <v>20.28</v>
      </c>
    </row>
    <row r="1103" spans="1:2" hidden="1" x14ac:dyDescent="0.25">
      <c r="A1103" t="s">
        <v>5624</v>
      </c>
      <c r="B1103">
        <v>20.100000000000001</v>
      </c>
    </row>
    <row r="1104" spans="1:2" hidden="1" x14ac:dyDescent="0.25">
      <c r="A1104" t="s">
        <v>5198</v>
      </c>
      <c r="B1104">
        <v>19.920000000000002</v>
      </c>
    </row>
    <row r="1105" spans="1:2" hidden="1" x14ac:dyDescent="0.25">
      <c r="A1105" t="s">
        <v>7050</v>
      </c>
      <c r="B1105">
        <v>19.670000000000002</v>
      </c>
    </row>
    <row r="1106" spans="1:2" hidden="1" x14ac:dyDescent="0.25">
      <c r="A1106" t="s">
        <v>2214</v>
      </c>
      <c r="B1106">
        <v>19.64</v>
      </c>
    </row>
    <row r="1107" spans="1:2" hidden="1" x14ac:dyDescent="0.25">
      <c r="A1107" t="s">
        <v>2447</v>
      </c>
      <c r="B1107">
        <v>19.64</v>
      </c>
    </row>
    <row r="1108" spans="1:2" hidden="1" x14ac:dyDescent="0.25">
      <c r="A1108" t="s">
        <v>8895</v>
      </c>
      <c r="B1108">
        <v>19.61</v>
      </c>
    </row>
    <row r="1109" spans="1:2" hidden="1" x14ac:dyDescent="0.25">
      <c r="A1109" t="s">
        <v>5321</v>
      </c>
      <c r="B1109">
        <v>19.5</v>
      </c>
    </row>
    <row r="1110" spans="1:2" hidden="1" x14ac:dyDescent="0.25">
      <c r="A1110" t="s">
        <v>7064</v>
      </c>
      <c r="B1110">
        <v>19.47</v>
      </c>
    </row>
    <row r="1111" spans="1:2" hidden="1" x14ac:dyDescent="0.25">
      <c r="A1111" t="s">
        <v>5372</v>
      </c>
      <c r="B1111">
        <v>19.29</v>
      </c>
    </row>
    <row r="1112" spans="1:2" hidden="1" x14ac:dyDescent="0.25">
      <c r="A1112" t="s">
        <v>7392</v>
      </c>
      <c r="B1112">
        <v>19.22</v>
      </c>
    </row>
    <row r="1113" spans="1:2" hidden="1" x14ac:dyDescent="0.25">
      <c r="A1113" t="s">
        <v>7334</v>
      </c>
      <c r="B1113">
        <v>18.93</v>
      </c>
    </row>
    <row r="1114" spans="1:2" hidden="1" x14ac:dyDescent="0.25">
      <c r="A1114" t="s">
        <v>6071</v>
      </c>
      <c r="B1114">
        <v>18.77</v>
      </c>
    </row>
    <row r="1115" spans="1:2" hidden="1" x14ac:dyDescent="0.25">
      <c r="A1115" t="s">
        <v>8502</v>
      </c>
      <c r="B1115">
        <v>18.399999999999999</v>
      </c>
    </row>
    <row r="1116" spans="1:2" hidden="1" x14ac:dyDescent="0.25">
      <c r="A1116" t="s">
        <v>6242</v>
      </c>
      <c r="B1116">
        <v>17.89</v>
      </c>
    </row>
    <row r="1117" spans="1:2" hidden="1" x14ac:dyDescent="0.25">
      <c r="A1117" t="s">
        <v>5001</v>
      </c>
      <c r="B1117">
        <v>17.77</v>
      </c>
    </row>
    <row r="1118" spans="1:2" hidden="1" x14ac:dyDescent="0.25">
      <c r="A1118" t="s">
        <v>4984</v>
      </c>
      <c r="B1118">
        <v>17.62</v>
      </c>
    </row>
    <row r="1119" spans="1:2" hidden="1" x14ac:dyDescent="0.25">
      <c r="A1119" t="s">
        <v>7077</v>
      </c>
      <c r="B1119">
        <v>17.52</v>
      </c>
    </row>
    <row r="1120" spans="1:2" hidden="1" x14ac:dyDescent="0.25">
      <c r="A1120" t="s">
        <v>5199</v>
      </c>
      <c r="B1120">
        <v>17.47</v>
      </c>
    </row>
    <row r="1121" spans="1:2" hidden="1" x14ac:dyDescent="0.25">
      <c r="A1121" t="s">
        <v>5072</v>
      </c>
      <c r="B1121">
        <v>17.440000000000001</v>
      </c>
    </row>
    <row r="1122" spans="1:2" hidden="1" x14ac:dyDescent="0.25">
      <c r="A1122" t="s">
        <v>5757</v>
      </c>
      <c r="B1122">
        <v>17.420000000000002</v>
      </c>
    </row>
    <row r="1123" spans="1:2" hidden="1" x14ac:dyDescent="0.25">
      <c r="A1123" t="s">
        <v>3270</v>
      </c>
      <c r="B1123">
        <v>17.239999999999998</v>
      </c>
    </row>
    <row r="1124" spans="1:2" hidden="1" x14ac:dyDescent="0.25">
      <c r="A1124" t="s">
        <v>458</v>
      </c>
      <c r="B1124">
        <v>17.05</v>
      </c>
    </row>
    <row r="1125" spans="1:2" hidden="1" x14ac:dyDescent="0.25">
      <c r="A1125" t="s">
        <v>9033</v>
      </c>
      <c r="B1125">
        <v>17.05</v>
      </c>
    </row>
    <row r="1126" spans="1:2" hidden="1" x14ac:dyDescent="0.25">
      <c r="A1126" t="s">
        <v>3384</v>
      </c>
      <c r="B1126">
        <v>17.04</v>
      </c>
    </row>
    <row r="1127" spans="1:2" hidden="1" x14ac:dyDescent="0.25">
      <c r="A1127" t="s">
        <v>5264</v>
      </c>
      <c r="B1127">
        <v>16.98</v>
      </c>
    </row>
    <row r="1128" spans="1:2" hidden="1" x14ac:dyDescent="0.25">
      <c r="A1128" t="s">
        <v>5159</v>
      </c>
      <c r="B1128">
        <v>16.88</v>
      </c>
    </row>
    <row r="1129" spans="1:2" hidden="1" x14ac:dyDescent="0.25">
      <c r="A1129" t="s">
        <v>8395</v>
      </c>
      <c r="B1129">
        <v>16.809999999999999</v>
      </c>
    </row>
    <row r="1130" spans="1:2" hidden="1" x14ac:dyDescent="0.25">
      <c r="A1130" t="s">
        <v>2444</v>
      </c>
      <c r="B1130">
        <v>16.8</v>
      </c>
    </row>
    <row r="1131" spans="1:2" hidden="1" x14ac:dyDescent="0.25">
      <c r="A1131" t="s">
        <v>7847</v>
      </c>
      <c r="B1131">
        <v>16.59</v>
      </c>
    </row>
    <row r="1132" spans="1:2" hidden="1" x14ac:dyDescent="0.25">
      <c r="A1132" t="s">
        <v>5101</v>
      </c>
      <c r="B1132">
        <v>16.329999999999998</v>
      </c>
    </row>
    <row r="1133" spans="1:2" hidden="1" x14ac:dyDescent="0.25">
      <c r="A1133" t="s">
        <v>2475</v>
      </c>
      <c r="B1133">
        <v>16.22</v>
      </c>
    </row>
    <row r="1134" spans="1:2" hidden="1" x14ac:dyDescent="0.25">
      <c r="A1134" t="s">
        <v>7848</v>
      </c>
      <c r="B1134">
        <v>16.2</v>
      </c>
    </row>
    <row r="1135" spans="1:2" hidden="1" x14ac:dyDescent="0.25">
      <c r="A1135" t="s">
        <v>696</v>
      </c>
      <c r="B1135">
        <v>16.170000000000002</v>
      </c>
    </row>
    <row r="1136" spans="1:2" hidden="1" x14ac:dyDescent="0.25">
      <c r="A1136" t="s">
        <v>8145</v>
      </c>
      <c r="B1136">
        <v>16.12</v>
      </c>
    </row>
    <row r="1137" spans="1:2" hidden="1" x14ac:dyDescent="0.25">
      <c r="A1137" t="s">
        <v>8084</v>
      </c>
      <c r="B1137">
        <v>16.05</v>
      </c>
    </row>
    <row r="1138" spans="1:2" hidden="1" x14ac:dyDescent="0.25">
      <c r="A1138" t="s">
        <v>3362</v>
      </c>
      <c r="B1138">
        <v>16</v>
      </c>
    </row>
    <row r="1139" spans="1:2" hidden="1" x14ac:dyDescent="0.25">
      <c r="A1139" t="s">
        <v>4901</v>
      </c>
      <c r="B1139">
        <v>15.68</v>
      </c>
    </row>
    <row r="1140" spans="1:2" hidden="1" x14ac:dyDescent="0.25">
      <c r="A1140" t="s">
        <v>2187</v>
      </c>
      <c r="B1140">
        <v>15.63</v>
      </c>
    </row>
    <row r="1141" spans="1:2" hidden="1" x14ac:dyDescent="0.25">
      <c r="A1141" t="s">
        <v>6990</v>
      </c>
      <c r="B1141">
        <v>15.62</v>
      </c>
    </row>
    <row r="1142" spans="1:2" hidden="1" x14ac:dyDescent="0.25">
      <c r="A1142" t="s">
        <v>3311</v>
      </c>
      <c r="B1142">
        <v>15.57</v>
      </c>
    </row>
    <row r="1143" spans="1:2" hidden="1" x14ac:dyDescent="0.25">
      <c r="A1143" t="s">
        <v>6946</v>
      </c>
      <c r="B1143">
        <v>15.53</v>
      </c>
    </row>
    <row r="1144" spans="1:2" hidden="1" x14ac:dyDescent="0.25">
      <c r="A1144" t="s">
        <v>7404</v>
      </c>
      <c r="B1144">
        <v>15.51</v>
      </c>
    </row>
    <row r="1145" spans="1:2" hidden="1" x14ac:dyDescent="0.25">
      <c r="A1145" t="s">
        <v>5234</v>
      </c>
      <c r="B1145">
        <v>15.49</v>
      </c>
    </row>
    <row r="1146" spans="1:2" hidden="1" x14ac:dyDescent="0.25">
      <c r="A1146" t="s">
        <v>6779</v>
      </c>
      <c r="B1146">
        <v>15.46</v>
      </c>
    </row>
    <row r="1147" spans="1:2" hidden="1" x14ac:dyDescent="0.25">
      <c r="A1147" t="s">
        <v>4204</v>
      </c>
      <c r="B1147">
        <v>15.41</v>
      </c>
    </row>
    <row r="1148" spans="1:2" hidden="1" x14ac:dyDescent="0.25">
      <c r="A1148" t="s">
        <v>2449</v>
      </c>
      <c r="B1148">
        <v>15.4</v>
      </c>
    </row>
    <row r="1149" spans="1:2" hidden="1" x14ac:dyDescent="0.25">
      <c r="A1149" t="s">
        <v>7762</v>
      </c>
      <c r="B1149">
        <v>15.31</v>
      </c>
    </row>
    <row r="1150" spans="1:2" hidden="1" x14ac:dyDescent="0.25">
      <c r="A1150" t="s">
        <v>4297</v>
      </c>
      <c r="B1150">
        <v>15.04</v>
      </c>
    </row>
    <row r="1151" spans="1:2" hidden="1" x14ac:dyDescent="0.25">
      <c r="A1151" t="s">
        <v>8493</v>
      </c>
      <c r="B1151">
        <v>15.01</v>
      </c>
    </row>
    <row r="1152" spans="1:2" hidden="1" x14ac:dyDescent="0.25">
      <c r="A1152" t="s">
        <v>3393</v>
      </c>
      <c r="B1152">
        <v>14.98</v>
      </c>
    </row>
    <row r="1153" spans="1:2" hidden="1" x14ac:dyDescent="0.25">
      <c r="A1153" t="s">
        <v>5348</v>
      </c>
      <c r="B1153">
        <v>14.76</v>
      </c>
    </row>
    <row r="1154" spans="1:2" hidden="1" x14ac:dyDescent="0.25">
      <c r="A1154" t="s">
        <v>5040</v>
      </c>
      <c r="B1154">
        <v>14.74</v>
      </c>
    </row>
    <row r="1155" spans="1:2" hidden="1" x14ac:dyDescent="0.25">
      <c r="A1155" t="s">
        <v>4642</v>
      </c>
      <c r="B1155">
        <v>14.72</v>
      </c>
    </row>
    <row r="1156" spans="1:2" hidden="1" x14ac:dyDescent="0.25">
      <c r="A1156" t="s">
        <v>945</v>
      </c>
      <c r="B1156">
        <v>14.62</v>
      </c>
    </row>
    <row r="1157" spans="1:2" hidden="1" x14ac:dyDescent="0.25">
      <c r="A1157" t="s">
        <v>5558</v>
      </c>
      <c r="B1157">
        <v>14.43</v>
      </c>
    </row>
    <row r="1158" spans="1:2" hidden="1" x14ac:dyDescent="0.25">
      <c r="A1158" t="s">
        <v>5254</v>
      </c>
      <c r="B1158">
        <v>14.41</v>
      </c>
    </row>
    <row r="1159" spans="1:2" hidden="1" x14ac:dyDescent="0.25">
      <c r="A1159" t="s">
        <v>8503</v>
      </c>
      <c r="B1159">
        <v>14.38</v>
      </c>
    </row>
    <row r="1160" spans="1:2" hidden="1" x14ac:dyDescent="0.25">
      <c r="A1160" t="s">
        <v>9061</v>
      </c>
      <c r="B1160">
        <v>14.25</v>
      </c>
    </row>
    <row r="1161" spans="1:2" hidden="1" x14ac:dyDescent="0.25">
      <c r="A1161" t="s">
        <v>3325</v>
      </c>
      <c r="B1161">
        <v>14.24</v>
      </c>
    </row>
    <row r="1162" spans="1:2" hidden="1" x14ac:dyDescent="0.25">
      <c r="A1162" t="s">
        <v>439</v>
      </c>
      <c r="B1162">
        <v>14.22</v>
      </c>
    </row>
    <row r="1163" spans="1:2" hidden="1" x14ac:dyDescent="0.25">
      <c r="A1163" t="s">
        <v>8814</v>
      </c>
      <c r="B1163">
        <v>13.91</v>
      </c>
    </row>
    <row r="1164" spans="1:2" hidden="1" x14ac:dyDescent="0.25">
      <c r="A1164" t="s">
        <v>8113</v>
      </c>
      <c r="B1164">
        <v>13.88</v>
      </c>
    </row>
    <row r="1165" spans="1:2" hidden="1" x14ac:dyDescent="0.25">
      <c r="A1165" t="s">
        <v>7644</v>
      </c>
      <c r="B1165">
        <v>13.82</v>
      </c>
    </row>
    <row r="1166" spans="1:2" hidden="1" x14ac:dyDescent="0.25">
      <c r="A1166" t="s">
        <v>3417</v>
      </c>
      <c r="B1166">
        <v>13.75</v>
      </c>
    </row>
    <row r="1167" spans="1:2" hidden="1" x14ac:dyDescent="0.25">
      <c r="A1167" t="s">
        <v>5686</v>
      </c>
      <c r="B1167">
        <v>13.72</v>
      </c>
    </row>
    <row r="1168" spans="1:2" hidden="1" x14ac:dyDescent="0.25">
      <c r="A1168" t="s">
        <v>946</v>
      </c>
      <c r="B1168">
        <v>13.65</v>
      </c>
    </row>
    <row r="1169" spans="1:2" hidden="1" x14ac:dyDescent="0.25">
      <c r="A1169" t="s">
        <v>8554</v>
      </c>
      <c r="B1169">
        <v>13.65</v>
      </c>
    </row>
    <row r="1170" spans="1:2" hidden="1" x14ac:dyDescent="0.25">
      <c r="A1170" t="s">
        <v>5171</v>
      </c>
      <c r="B1170">
        <v>13.56</v>
      </c>
    </row>
    <row r="1171" spans="1:2" hidden="1" x14ac:dyDescent="0.25">
      <c r="A1171" t="s">
        <v>6105</v>
      </c>
      <c r="B1171">
        <v>13.55</v>
      </c>
    </row>
    <row r="1172" spans="1:2" hidden="1" x14ac:dyDescent="0.25">
      <c r="A1172" t="s">
        <v>5479</v>
      </c>
      <c r="B1172">
        <v>13.54</v>
      </c>
    </row>
    <row r="1173" spans="1:2" hidden="1" x14ac:dyDescent="0.25">
      <c r="A1173" t="s">
        <v>6551</v>
      </c>
      <c r="B1173">
        <v>13.3</v>
      </c>
    </row>
    <row r="1174" spans="1:2" hidden="1" x14ac:dyDescent="0.25">
      <c r="A1174" t="s">
        <v>7378</v>
      </c>
      <c r="B1174">
        <v>13.3</v>
      </c>
    </row>
    <row r="1175" spans="1:2" hidden="1" x14ac:dyDescent="0.25">
      <c r="A1175" t="s">
        <v>5131</v>
      </c>
      <c r="B1175">
        <v>13.06</v>
      </c>
    </row>
    <row r="1176" spans="1:2" hidden="1" x14ac:dyDescent="0.25">
      <c r="A1176" t="s">
        <v>7088</v>
      </c>
      <c r="B1176">
        <v>13.03</v>
      </c>
    </row>
    <row r="1177" spans="1:2" hidden="1" x14ac:dyDescent="0.25">
      <c r="A1177" t="s">
        <v>5613</v>
      </c>
      <c r="B1177">
        <v>12.98</v>
      </c>
    </row>
    <row r="1178" spans="1:2" hidden="1" x14ac:dyDescent="0.25">
      <c r="A1178" t="s">
        <v>1768</v>
      </c>
      <c r="B1178">
        <v>12.53</v>
      </c>
    </row>
    <row r="1179" spans="1:2" hidden="1" x14ac:dyDescent="0.25">
      <c r="A1179" t="s">
        <v>332</v>
      </c>
      <c r="B1179">
        <v>12.46</v>
      </c>
    </row>
    <row r="1180" spans="1:2" hidden="1" x14ac:dyDescent="0.25">
      <c r="A1180" t="s">
        <v>9034</v>
      </c>
      <c r="B1180">
        <v>12.44</v>
      </c>
    </row>
    <row r="1181" spans="1:2" hidden="1" x14ac:dyDescent="0.25">
      <c r="A1181" t="s">
        <v>6686</v>
      </c>
      <c r="B1181">
        <v>12.28</v>
      </c>
    </row>
    <row r="1182" spans="1:2" hidden="1" x14ac:dyDescent="0.25">
      <c r="A1182" t="s">
        <v>440</v>
      </c>
      <c r="B1182">
        <v>12.26</v>
      </c>
    </row>
    <row r="1183" spans="1:2" hidden="1" x14ac:dyDescent="0.25">
      <c r="A1183" t="s">
        <v>8706</v>
      </c>
      <c r="B1183">
        <v>12.22</v>
      </c>
    </row>
    <row r="1184" spans="1:2" hidden="1" x14ac:dyDescent="0.25">
      <c r="A1184" t="s">
        <v>5403</v>
      </c>
      <c r="B1184">
        <v>12.09</v>
      </c>
    </row>
    <row r="1185" spans="1:2" hidden="1" x14ac:dyDescent="0.25">
      <c r="A1185" t="s">
        <v>8434</v>
      </c>
      <c r="B1185">
        <v>12.08</v>
      </c>
    </row>
    <row r="1186" spans="1:2" hidden="1" x14ac:dyDescent="0.25">
      <c r="A1186" t="s">
        <v>6132</v>
      </c>
      <c r="B1186">
        <v>12.03</v>
      </c>
    </row>
    <row r="1187" spans="1:2" hidden="1" x14ac:dyDescent="0.25">
      <c r="A1187" t="s">
        <v>4669</v>
      </c>
      <c r="B1187">
        <v>12</v>
      </c>
    </row>
    <row r="1188" spans="1:2" hidden="1" x14ac:dyDescent="0.25">
      <c r="A1188" t="s">
        <v>4718</v>
      </c>
      <c r="B1188">
        <v>11.97</v>
      </c>
    </row>
    <row r="1189" spans="1:2" hidden="1" x14ac:dyDescent="0.25">
      <c r="A1189" t="s">
        <v>5537</v>
      </c>
      <c r="B1189">
        <v>11.83</v>
      </c>
    </row>
    <row r="1190" spans="1:2" hidden="1" x14ac:dyDescent="0.25">
      <c r="A1190" t="s">
        <v>5380</v>
      </c>
      <c r="B1190">
        <v>11.78</v>
      </c>
    </row>
    <row r="1191" spans="1:2" hidden="1" x14ac:dyDescent="0.25">
      <c r="A1191" t="s">
        <v>2408</v>
      </c>
      <c r="B1191">
        <v>11.75</v>
      </c>
    </row>
    <row r="1192" spans="1:2" hidden="1" x14ac:dyDescent="0.25">
      <c r="A1192" t="s">
        <v>6072</v>
      </c>
      <c r="B1192">
        <v>11.74</v>
      </c>
    </row>
    <row r="1193" spans="1:2" hidden="1" x14ac:dyDescent="0.25">
      <c r="A1193" t="s">
        <v>8935</v>
      </c>
      <c r="B1193">
        <v>11.63</v>
      </c>
    </row>
    <row r="1194" spans="1:2" hidden="1" x14ac:dyDescent="0.25">
      <c r="A1194" t="s">
        <v>6188</v>
      </c>
      <c r="B1194">
        <v>11.6</v>
      </c>
    </row>
    <row r="1195" spans="1:2" hidden="1" x14ac:dyDescent="0.25">
      <c r="A1195" t="s">
        <v>3829</v>
      </c>
      <c r="B1195">
        <v>11.38</v>
      </c>
    </row>
    <row r="1196" spans="1:2" hidden="1" x14ac:dyDescent="0.25">
      <c r="A1196" t="s">
        <v>543</v>
      </c>
      <c r="B1196">
        <v>11.36</v>
      </c>
    </row>
    <row r="1197" spans="1:2" hidden="1" x14ac:dyDescent="0.25">
      <c r="A1197" t="s">
        <v>6598</v>
      </c>
      <c r="B1197">
        <v>11.3</v>
      </c>
    </row>
    <row r="1198" spans="1:2" hidden="1" x14ac:dyDescent="0.25">
      <c r="A1198" t="s">
        <v>8699</v>
      </c>
      <c r="B1198">
        <v>11.26</v>
      </c>
    </row>
    <row r="1199" spans="1:2" hidden="1" x14ac:dyDescent="0.25">
      <c r="A1199" t="s">
        <v>5506</v>
      </c>
      <c r="B1199">
        <v>11.19</v>
      </c>
    </row>
    <row r="1200" spans="1:2" hidden="1" x14ac:dyDescent="0.25">
      <c r="A1200" t="s">
        <v>8628</v>
      </c>
      <c r="B1200">
        <v>11</v>
      </c>
    </row>
    <row r="1201" spans="1:2" hidden="1" x14ac:dyDescent="0.25">
      <c r="A1201" t="s">
        <v>5362</v>
      </c>
      <c r="B1201">
        <v>10.94</v>
      </c>
    </row>
    <row r="1202" spans="1:2" hidden="1" x14ac:dyDescent="0.25">
      <c r="A1202" t="s">
        <v>3447</v>
      </c>
      <c r="B1202">
        <v>10.87</v>
      </c>
    </row>
    <row r="1203" spans="1:2" hidden="1" x14ac:dyDescent="0.25">
      <c r="A1203" t="s">
        <v>9083</v>
      </c>
      <c r="B1203">
        <v>10.86</v>
      </c>
    </row>
    <row r="1204" spans="1:2" hidden="1" x14ac:dyDescent="0.25">
      <c r="A1204" t="s">
        <v>6107</v>
      </c>
      <c r="B1204">
        <v>10.8</v>
      </c>
    </row>
    <row r="1205" spans="1:2" hidden="1" x14ac:dyDescent="0.25">
      <c r="A1205" t="s">
        <v>4985</v>
      </c>
      <c r="B1205">
        <v>10.75</v>
      </c>
    </row>
    <row r="1206" spans="1:2" hidden="1" x14ac:dyDescent="0.25">
      <c r="A1206" t="s">
        <v>195</v>
      </c>
      <c r="B1206">
        <v>10.74</v>
      </c>
    </row>
    <row r="1207" spans="1:2" hidden="1" x14ac:dyDescent="0.25">
      <c r="A1207" t="s">
        <v>3373</v>
      </c>
      <c r="B1207">
        <v>10.67</v>
      </c>
    </row>
    <row r="1208" spans="1:2" hidden="1" x14ac:dyDescent="0.25">
      <c r="A1208" t="s">
        <v>8713</v>
      </c>
      <c r="B1208">
        <v>10.63</v>
      </c>
    </row>
    <row r="1209" spans="1:2" hidden="1" x14ac:dyDescent="0.25">
      <c r="A1209" t="s">
        <v>7432</v>
      </c>
      <c r="B1209">
        <v>10.57</v>
      </c>
    </row>
    <row r="1210" spans="1:2" hidden="1" x14ac:dyDescent="0.25">
      <c r="A1210" t="s">
        <v>1491</v>
      </c>
      <c r="B1210">
        <v>10.53</v>
      </c>
    </row>
    <row r="1211" spans="1:2" hidden="1" x14ac:dyDescent="0.25">
      <c r="A1211" t="s">
        <v>7958</v>
      </c>
      <c r="B1211">
        <v>10.51</v>
      </c>
    </row>
    <row r="1212" spans="1:2" hidden="1" x14ac:dyDescent="0.25">
      <c r="A1212" t="s">
        <v>673</v>
      </c>
      <c r="B1212">
        <v>10.42</v>
      </c>
    </row>
    <row r="1213" spans="1:2" hidden="1" x14ac:dyDescent="0.25">
      <c r="A1213" t="s">
        <v>6886</v>
      </c>
      <c r="B1213">
        <v>10.01</v>
      </c>
    </row>
    <row r="1214" spans="1:2" hidden="1" x14ac:dyDescent="0.25">
      <c r="A1214" t="s">
        <v>561</v>
      </c>
      <c r="B1214">
        <v>9.94</v>
      </c>
    </row>
    <row r="1215" spans="1:2" hidden="1" x14ac:dyDescent="0.25">
      <c r="A1215" t="s">
        <v>3920</v>
      </c>
      <c r="B1215">
        <v>9.8699999999999992</v>
      </c>
    </row>
    <row r="1216" spans="1:2" hidden="1" x14ac:dyDescent="0.25">
      <c r="A1216" t="s">
        <v>4279</v>
      </c>
      <c r="B1216">
        <v>9.86</v>
      </c>
    </row>
    <row r="1217" spans="1:2" hidden="1" x14ac:dyDescent="0.25">
      <c r="A1217" t="s">
        <v>4670</v>
      </c>
      <c r="B1217">
        <v>9.81</v>
      </c>
    </row>
    <row r="1218" spans="1:2" hidden="1" x14ac:dyDescent="0.25">
      <c r="A1218" t="s">
        <v>5012</v>
      </c>
      <c r="B1218">
        <v>9.7799999999999994</v>
      </c>
    </row>
    <row r="1219" spans="1:2" hidden="1" x14ac:dyDescent="0.25">
      <c r="A1219" t="s">
        <v>4272</v>
      </c>
      <c r="B1219">
        <v>9.75</v>
      </c>
    </row>
    <row r="1220" spans="1:2" hidden="1" x14ac:dyDescent="0.25">
      <c r="A1220" t="s">
        <v>6673</v>
      </c>
      <c r="B1220">
        <v>9.7100000000000009</v>
      </c>
    </row>
    <row r="1221" spans="1:2" hidden="1" x14ac:dyDescent="0.25">
      <c r="A1221" t="s">
        <v>4263</v>
      </c>
      <c r="B1221">
        <v>9.6300000000000008</v>
      </c>
    </row>
    <row r="1222" spans="1:2" hidden="1" x14ac:dyDescent="0.25">
      <c r="A1222" t="s">
        <v>6625</v>
      </c>
      <c r="B1222">
        <v>9.6300000000000008</v>
      </c>
    </row>
    <row r="1223" spans="1:2" hidden="1" x14ac:dyDescent="0.25">
      <c r="A1223" t="s">
        <v>6780</v>
      </c>
      <c r="B1223">
        <v>9.6199999999999992</v>
      </c>
    </row>
    <row r="1224" spans="1:2" hidden="1" x14ac:dyDescent="0.25">
      <c r="A1224" t="s">
        <v>139</v>
      </c>
      <c r="B1224">
        <v>9.56</v>
      </c>
    </row>
    <row r="1225" spans="1:2" hidden="1" x14ac:dyDescent="0.25">
      <c r="A1225" t="s">
        <v>7316</v>
      </c>
      <c r="B1225">
        <v>9.5500000000000007</v>
      </c>
    </row>
    <row r="1226" spans="1:2" hidden="1" x14ac:dyDescent="0.25">
      <c r="A1226" t="s">
        <v>4413</v>
      </c>
      <c r="B1226">
        <v>9.5399999999999991</v>
      </c>
    </row>
    <row r="1227" spans="1:2" hidden="1" x14ac:dyDescent="0.25">
      <c r="A1227" t="s">
        <v>5299</v>
      </c>
      <c r="B1227">
        <v>9.42</v>
      </c>
    </row>
    <row r="1228" spans="1:2" hidden="1" x14ac:dyDescent="0.25">
      <c r="A1228" t="s">
        <v>9096</v>
      </c>
      <c r="B1228">
        <v>9.41</v>
      </c>
    </row>
    <row r="1229" spans="1:2" hidden="1" x14ac:dyDescent="0.25">
      <c r="A1229" t="s">
        <v>5354</v>
      </c>
      <c r="B1229">
        <v>9.2100000000000009</v>
      </c>
    </row>
    <row r="1230" spans="1:2" hidden="1" x14ac:dyDescent="0.25">
      <c r="A1230" t="s">
        <v>234</v>
      </c>
      <c r="B1230">
        <v>9.1199999999999992</v>
      </c>
    </row>
    <row r="1231" spans="1:2" hidden="1" x14ac:dyDescent="0.25">
      <c r="A1231" t="s">
        <v>4217</v>
      </c>
      <c r="B1231">
        <v>9.0500000000000007</v>
      </c>
    </row>
    <row r="1232" spans="1:2" hidden="1" x14ac:dyDescent="0.25">
      <c r="A1232" t="s">
        <v>8467</v>
      </c>
      <c r="B1232">
        <v>9.02</v>
      </c>
    </row>
    <row r="1233" spans="1:2" hidden="1" x14ac:dyDescent="0.25">
      <c r="A1233" t="s">
        <v>2476</v>
      </c>
      <c r="B1233">
        <v>9.01</v>
      </c>
    </row>
    <row r="1234" spans="1:2" hidden="1" x14ac:dyDescent="0.25">
      <c r="A1234" t="s">
        <v>3881</v>
      </c>
      <c r="B1234">
        <v>8.99</v>
      </c>
    </row>
    <row r="1235" spans="1:2" hidden="1" x14ac:dyDescent="0.25">
      <c r="A1235" t="s">
        <v>8685</v>
      </c>
      <c r="B1235">
        <v>8.89</v>
      </c>
    </row>
    <row r="1236" spans="1:2" hidden="1" x14ac:dyDescent="0.25">
      <c r="A1236" t="s">
        <v>1214</v>
      </c>
      <c r="B1236">
        <v>8.86</v>
      </c>
    </row>
    <row r="1237" spans="1:2" hidden="1" x14ac:dyDescent="0.25">
      <c r="A1237" t="s">
        <v>3283</v>
      </c>
      <c r="B1237">
        <v>8.82</v>
      </c>
    </row>
    <row r="1238" spans="1:2" hidden="1" x14ac:dyDescent="0.25">
      <c r="A1238" t="s">
        <v>8974</v>
      </c>
      <c r="B1238">
        <v>8.8000000000000007</v>
      </c>
    </row>
    <row r="1239" spans="1:2" hidden="1" x14ac:dyDescent="0.25">
      <c r="A1239" t="s">
        <v>5247</v>
      </c>
      <c r="B1239">
        <v>8.77</v>
      </c>
    </row>
    <row r="1240" spans="1:2" hidden="1" x14ac:dyDescent="0.25">
      <c r="A1240" t="s">
        <v>6646</v>
      </c>
      <c r="B1240">
        <v>8.64</v>
      </c>
    </row>
    <row r="1241" spans="1:2" hidden="1" x14ac:dyDescent="0.25">
      <c r="A1241" t="s">
        <v>8846</v>
      </c>
      <c r="B1241">
        <v>8.64</v>
      </c>
    </row>
    <row r="1242" spans="1:2" hidden="1" x14ac:dyDescent="0.25">
      <c r="A1242" t="s">
        <v>3339</v>
      </c>
      <c r="B1242">
        <v>8.56</v>
      </c>
    </row>
    <row r="1243" spans="1:2" hidden="1" x14ac:dyDescent="0.25">
      <c r="A1243" t="s">
        <v>7864</v>
      </c>
      <c r="B1243">
        <v>8.5399999999999991</v>
      </c>
    </row>
    <row r="1244" spans="1:2" hidden="1" x14ac:dyDescent="0.25">
      <c r="A1244" t="s">
        <v>929</v>
      </c>
      <c r="B1244">
        <v>8.51</v>
      </c>
    </row>
    <row r="1245" spans="1:2" hidden="1" x14ac:dyDescent="0.25">
      <c r="A1245" t="s">
        <v>6401</v>
      </c>
      <c r="B1245">
        <v>8.44</v>
      </c>
    </row>
    <row r="1246" spans="1:2" hidden="1" x14ac:dyDescent="0.25">
      <c r="A1246" t="s">
        <v>8345</v>
      </c>
      <c r="B1246">
        <v>8.43</v>
      </c>
    </row>
    <row r="1247" spans="1:2" hidden="1" x14ac:dyDescent="0.25">
      <c r="A1247" t="s">
        <v>6402</v>
      </c>
      <c r="B1247">
        <v>8.3699999999999992</v>
      </c>
    </row>
    <row r="1248" spans="1:2" hidden="1" x14ac:dyDescent="0.25">
      <c r="A1248" t="s">
        <v>8836</v>
      </c>
      <c r="B1248">
        <v>8.34</v>
      </c>
    </row>
    <row r="1249" spans="1:2" hidden="1" x14ac:dyDescent="0.25">
      <c r="A1249" t="s">
        <v>8240</v>
      </c>
      <c r="B1249">
        <v>8.25</v>
      </c>
    </row>
    <row r="1250" spans="1:2" hidden="1" x14ac:dyDescent="0.25">
      <c r="A1250" t="s">
        <v>7678</v>
      </c>
      <c r="B1250">
        <v>8.24</v>
      </c>
    </row>
    <row r="1251" spans="1:2" hidden="1" x14ac:dyDescent="0.25">
      <c r="A1251" t="s">
        <v>2388</v>
      </c>
      <c r="B1251">
        <v>8.19</v>
      </c>
    </row>
    <row r="1252" spans="1:2" hidden="1" x14ac:dyDescent="0.25">
      <c r="A1252" t="s">
        <v>4688</v>
      </c>
      <c r="B1252">
        <v>8.18</v>
      </c>
    </row>
    <row r="1253" spans="1:2" hidden="1" x14ac:dyDescent="0.25">
      <c r="A1253" t="s">
        <v>718</v>
      </c>
      <c r="B1253">
        <v>8.1300000000000008</v>
      </c>
    </row>
    <row r="1254" spans="1:2" hidden="1" x14ac:dyDescent="0.25">
      <c r="A1254" t="s">
        <v>8095</v>
      </c>
      <c r="B1254">
        <v>8.11</v>
      </c>
    </row>
    <row r="1255" spans="1:2" hidden="1" x14ac:dyDescent="0.25">
      <c r="A1255" t="s">
        <v>4818</v>
      </c>
      <c r="B1255">
        <v>8.08</v>
      </c>
    </row>
    <row r="1256" spans="1:2" hidden="1" x14ac:dyDescent="0.25">
      <c r="A1256" t="s">
        <v>4955</v>
      </c>
      <c r="B1256">
        <v>8.02</v>
      </c>
    </row>
    <row r="1257" spans="1:2" hidden="1" x14ac:dyDescent="0.25">
      <c r="A1257" t="s">
        <v>3408</v>
      </c>
      <c r="B1257">
        <v>7.96</v>
      </c>
    </row>
    <row r="1258" spans="1:2" hidden="1" x14ac:dyDescent="0.25">
      <c r="A1258" t="s">
        <v>4588</v>
      </c>
      <c r="B1258">
        <v>7.95</v>
      </c>
    </row>
    <row r="1259" spans="1:2" hidden="1" x14ac:dyDescent="0.25">
      <c r="A1259" t="s">
        <v>7992</v>
      </c>
      <c r="B1259">
        <v>7.93</v>
      </c>
    </row>
    <row r="1260" spans="1:2" hidden="1" x14ac:dyDescent="0.25">
      <c r="A1260" t="s">
        <v>7362</v>
      </c>
      <c r="B1260">
        <v>7.89</v>
      </c>
    </row>
    <row r="1261" spans="1:2" hidden="1" x14ac:dyDescent="0.25">
      <c r="A1261" t="s">
        <v>432</v>
      </c>
      <c r="B1261">
        <v>7.81</v>
      </c>
    </row>
    <row r="1262" spans="1:2" hidden="1" x14ac:dyDescent="0.25">
      <c r="A1262" t="s">
        <v>6738</v>
      </c>
      <c r="B1262">
        <v>7.75</v>
      </c>
    </row>
    <row r="1263" spans="1:2" hidden="1" x14ac:dyDescent="0.25">
      <c r="A1263" t="s">
        <v>4090</v>
      </c>
      <c r="B1263">
        <v>7.66</v>
      </c>
    </row>
    <row r="1264" spans="1:2" hidden="1" x14ac:dyDescent="0.25">
      <c r="A1264" t="s">
        <v>5331</v>
      </c>
      <c r="B1264">
        <v>7.63</v>
      </c>
    </row>
    <row r="1265" spans="1:2" hidden="1" x14ac:dyDescent="0.25">
      <c r="A1265" t="s">
        <v>1269</v>
      </c>
      <c r="B1265">
        <v>7.58</v>
      </c>
    </row>
    <row r="1266" spans="1:2" hidden="1" x14ac:dyDescent="0.25">
      <c r="A1266" t="s">
        <v>2409</v>
      </c>
      <c r="B1266">
        <v>7.58</v>
      </c>
    </row>
    <row r="1267" spans="1:2" hidden="1" x14ac:dyDescent="0.25">
      <c r="A1267" t="s">
        <v>441</v>
      </c>
      <c r="B1267">
        <v>7.57</v>
      </c>
    </row>
    <row r="1268" spans="1:2" hidden="1" x14ac:dyDescent="0.25">
      <c r="A1268" t="s">
        <v>3488</v>
      </c>
      <c r="B1268">
        <v>7.52</v>
      </c>
    </row>
    <row r="1269" spans="1:2" hidden="1" x14ac:dyDescent="0.25">
      <c r="A1269" t="s">
        <v>4537</v>
      </c>
      <c r="B1269">
        <v>7.51</v>
      </c>
    </row>
    <row r="1270" spans="1:2" hidden="1" x14ac:dyDescent="0.25">
      <c r="A1270" t="s">
        <v>8949</v>
      </c>
      <c r="B1270">
        <v>7.48</v>
      </c>
    </row>
    <row r="1271" spans="1:2" hidden="1" x14ac:dyDescent="0.25">
      <c r="A1271" t="s">
        <v>4366</v>
      </c>
      <c r="B1271">
        <v>7.37</v>
      </c>
    </row>
    <row r="1272" spans="1:2" hidden="1" x14ac:dyDescent="0.25">
      <c r="A1272" t="s">
        <v>7887</v>
      </c>
      <c r="B1272">
        <v>7.34</v>
      </c>
    </row>
    <row r="1273" spans="1:2" hidden="1" x14ac:dyDescent="0.25">
      <c r="A1273" t="s">
        <v>2084</v>
      </c>
      <c r="B1273">
        <v>7.32</v>
      </c>
    </row>
    <row r="1274" spans="1:2" hidden="1" x14ac:dyDescent="0.25">
      <c r="A1274" t="s">
        <v>2102</v>
      </c>
      <c r="B1274">
        <v>7.32</v>
      </c>
    </row>
    <row r="1275" spans="1:2" hidden="1" x14ac:dyDescent="0.25">
      <c r="A1275" t="s">
        <v>8896</v>
      </c>
      <c r="B1275">
        <v>7.32</v>
      </c>
    </row>
    <row r="1276" spans="1:2" hidden="1" x14ac:dyDescent="0.25">
      <c r="A1276" t="s">
        <v>8668</v>
      </c>
      <c r="B1276">
        <v>7.31</v>
      </c>
    </row>
    <row r="1277" spans="1:2" hidden="1" x14ac:dyDescent="0.25">
      <c r="A1277" t="s">
        <v>7630</v>
      </c>
      <c r="B1277">
        <v>7.29</v>
      </c>
    </row>
    <row r="1278" spans="1:2" hidden="1" x14ac:dyDescent="0.25">
      <c r="A1278" t="s">
        <v>8729</v>
      </c>
      <c r="B1278">
        <v>7.27</v>
      </c>
    </row>
    <row r="1279" spans="1:2" hidden="1" x14ac:dyDescent="0.25">
      <c r="A1279" t="s">
        <v>3502</v>
      </c>
      <c r="B1279">
        <v>7.22</v>
      </c>
    </row>
    <row r="1280" spans="1:2" hidden="1" x14ac:dyDescent="0.25">
      <c r="A1280" t="s">
        <v>8754</v>
      </c>
      <c r="B1280">
        <v>7.22</v>
      </c>
    </row>
    <row r="1281" spans="1:2" hidden="1" x14ac:dyDescent="0.25">
      <c r="A1281" t="s">
        <v>6973</v>
      </c>
      <c r="B1281">
        <v>7.2</v>
      </c>
    </row>
    <row r="1282" spans="1:2" hidden="1" x14ac:dyDescent="0.25">
      <c r="A1282" t="s">
        <v>5310</v>
      </c>
      <c r="B1282">
        <v>7.1</v>
      </c>
    </row>
    <row r="1283" spans="1:2" hidden="1" x14ac:dyDescent="0.25">
      <c r="A1283" t="s">
        <v>8617</v>
      </c>
      <c r="B1283">
        <v>7.08</v>
      </c>
    </row>
    <row r="1284" spans="1:2" hidden="1" x14ac:dyDescent="0.25">
      <c r="A1284" t="s">
        <v>4805</v>
      </c>
      <c r="B1284">
        <v>7.02</v>
      </c>
    </row>
    <row r="1285" spans="1:2" hidden="1" x14ac:dyDescent="0.25">
      <c r="A1285" t="s">
        <v>6458</v>
      </c>
      <c r="B1285">
        <v>7.02</v>
      </c>
    </row>
    <row r="1286" spans="1:2" hidden="1" x14ac:dyDescent="0.25">
      <c r="A1286" t="s">
        <v>2278</v>
      </c>
      <c r="B1286">
        <v>7</v>
      </c>
    </row>
    <row r="1287" spans="1:2" hidden="1" x14ac:dyDescent="0.25">
      <c r="A1287" t="s">
        <v>7659</v>
      </c>
      <c r="B1287">
        <v>6.95</v>
      </c>
    </row>
    <row r="1288" spans="1:2" hidden="1" x14ac:dyDescent="0.25">
      <c r="A1288" t="s">
        <v>3568</v>
      </c>
      <c r="B1288">
        <v>6.93</v>
      </c>
    </row>
    <row r="1289" spans="1:2" hidden="1" x14ac:dyDescent="0.25">
      <c r="A1289" t="s">
        <v>584</v>
      </c>
      <c r="B1289">
        <v>6.9</v>
      </c>
    </row>
    <row r="1290" spans="1:2" hidden="1" x14ac:dyDescent="0.25">
      <c r="A1290" t="s">
        <v>2977</v>
      </c>
      <c r="B1290">
        <v>6.9</v>
      </c>
    </row>
    <row r="1291" spans="1:2" hidden="1" x14ac:dyDescent="0.25">
      <c r="A1291" t="s">
        <v>8605</v>
      </c>
      <c r="B1291">
        <v>6.83</v>
      </c>
    </row>
    <row r="1292" spans="1:2" hidden="1" x14ac:dyDescent="0.25">
      <c r="A1292" t="s">
        <v>4135</v>
      </c>
      <c r="B1292">
        <v>6.81</v>
      </c>
    </row>
    <row r="1293" spans="1:2" hidden="1" x14ac:dyDescent="0.25">
      <c r="A1293" t="s">
        <v>8744</v>
      </c>
      <c r="B1293">
        <v>6.68</v>
      </c>
    </row>
    <row r="1294" spans="1:2" hidden="1" x14ac:dyDescent="0.25">
      <c r="A1294" t="s">
        <v>57</v>
      </c>
      <c r="B1294">
        <v>6.67</v>
      </c>
    </row>
    <row r="1295" spans="1:2" hidden="1" x14ac:dyDescent="0.25">
      <c r="A1295" t="s">
        <v>8804</v>
      </c>
      <c r="B1295">
        <v>6.67</v>
      </c>
    </row>
    <row r="1296" spans="1:2" hidden="1" x14ac:dyDescent="0.25">
      <c r="A1296" t="s">
        <v>6599</v>
      </c>
      <c r="B1296">
        <v>6.66</v>
      </c>
    </row>
    <row r="1297" spans="1:2" hidden="1" x14ac:dyDescent="0.25">
      <c r="A1297" t="s">
        <v>9013</v>
      </c>
      <c r="B1297">
        <v>6.59</v>
      </c>
    </row>
    <row r="1298" spans="1:2" hidden="1" x14ac:dyDescent="0.25">
      <c r="A1298" t="s">
        <v>9076</v>
      </c>
      <c r="B1298">
        <v>6.59</v>
      </c>
    </row>
    <row r="1299" spans="1:2" hidden="1" x14ac:dyDescent="0.25">
      <c r="A1299" t="s">
        <v>9062</v>
      </c>
      <c r="B1299">
        <v>6.55</v>
      </c>
    </row>
    <row r="1300" spans="1:2" hidden="1" x14ac:dyDescent="0.25">
      <c r="A1300" t="s">
        <v>2125</v>
      </c>
      <c r="B1300">
        <v>6.54</v>
      </c>
    </row>
    <row r="1301" spans="1:2" hidden="1" x14ac:dyDescent="0.25">
      <c r="A1301" t="s">
        <v>7130</v>
      </c>
      <c r="B1301">
        <v>6.52</v>
      </c>
    </row>
    <row r="1302" spans="1:2" hidden="1" x14ac:dyDescent="0.25">
      <c r="A1302" t="s">
        <v>8828</v>
      </c>
      <c r="B1302">
        <v>6.52</v>
      </c>
    </row>
    <row r="1303" spans="1:2" hidden="1" x14ac:dyDescent="0.25">
      <c r="A1303" t="s">
        <v>3348</v>
      </c>
      <c r="B1303">
        <v>6.5</v>
      </c>
    </row>
    <row r="1304" spans="1:2" hidden="1" x14ac:dyDescent="0.25">
      <c r="A1304" t="s">
        <v>2279</v>
      </c>
      <c r="B1304">
        <v>6.43</v>
      </c>
    </row>
    <row r="1305" spans="1:2" hidden="1" x14ac:dyDescent="0.25">
      <c r="A1305" t="s">
        <v>450</v>
      </c>
      <c r="B1305">
        <v>6.41</v>
      </c>
    </row>
    <row r="1306" spans="1:2" hidden="1" x14ac:dyDescent="0.25">
      <c r="A1306" t="s">
        <v>8656</v>
      </c>
      <c r="B1306">
        <v>6.4</v>
      </c>
    </row>
    <row r="1307" spans="1:2" hidden="1" x14ac:dyDescent="0.25">
      <c r="A1307" t="s">
        <v>383</v>
      </c>
      <c r="B1307">
        <v>6.39</v>
      </c>
    </row>
    <row r="1308" spans="1:2" hidden="1" x14ac:dyDescent="0.25">
      <c r="A1308" t="s">
        <v>4344</v>
      </c>
      <c r="B1308">
        <v>6.39</v>
      </c>
    </row>
    <row r="1309" spans="1:2" hidden="1" x14ac:dyDescent="0.25">
      <c r="A1309" t="s">
        <v>5560</v>
      </c>
      <c r="B1309">
        <v>6.38</v>
      </c>
    </row>
    <row r="1310" spans="1:2" hidden="1" x14ac:dyDescent="0.25">
      <c r="A1310" t="s">
        <v>6108</v>
      </c>
      <c r="B1310">
        <v>6.33</v>
      </c>
    </row>
    <row r="1311" spans="1:2" hidden="1" x14ac:dyDescent="0.25">
      <c r="A1311" t="s">
        <v>7836</v>
      </c>
      <c r="B1311">
        <v>6.33</v>
      </c>
    </row>
    <row r="1312" spans="1:2" hidden="1" x14ac:dyDescent="0.25">
      <c r="A1312" t="s">
        <v>6429</v>
      </c>
      <c r="B1312">
        <v>6.29</v>
      </c>
    </row>
    <row r="1313" spans="1:2" hidden="1" x14ac:dyDescent="0.25">
      <c r="A1313" t="s">
        <v>8764</v>
      </c>
      <c r="B1313">
        <v>6.29</v>
      </c>
    </row>
    <row r="1314" spans="1:2" hidden="1" x14ac:dyDescent="0.25">
      <c r="A1314" t="s">
        <v>4737</v>
      </c>
      <c r="B1314">
        <v>6.26</v>
      </c>
    </row>
    <row r="1315" spans="1:2" hidden="1" x14ac:dyDescent="0.25">
      <c r="A1315" t="s">
        <v>8017</v>
      </c>
      <c r="B1315">
        <v>6.24</v>
      </c>
    </row>
    <row r="1316" spans="1:2" hidden="1" x14ac:dyDescent="0.25">
      <c r="A1316" t="s">
        <v>6781</v>
      </c>
      <c r="B1316">
        <v>6.23</v>
      </c>
    </row>
    <row r="1317" spans="1:2" hidden="1" x14ac:dyDescent="0.25">
      <c r="A1317" t="s">
        <v>9045</v>
      </c>
      <c r="B1317">
        <v>6.23</v>
      </c>
    </row>
    <row r="1318" spans="1:2" hidden="1" x14ac:dyDescent="0.25">
      <c r="A1318" t="s">
        <v>3533</v>
      </c>
      <c r="B1318">
        <v>6.21</v>
      </c>
    </row>
    <row r="1319" spans="1:2" hidden="1" x14ac:dyDescent="0.25">
      <c r="A1319" t="s">
        <v>9109</v>
      </c>
      <c r="B1319">
        <v>6.2</v>
      </c>
    </row>
    <row r="1320" spans="1:2" hidden="1" x14ac:dyDescent="0.25">
      <c r="A1320" t="s">
        <v>8031</v>
      </c>
      <c r="B1320">
        <v>6.17</v>
      </c>
    </row>
    <row r="1321" spans="1:2" hidden="1" x14ac:dyDescent="0.25">
      <c r="A1321" t="s">
        <v>2235</v>
      </c>
      <c r="B1321">
        <v>6.15</v>
      </c>
    </row>
    <row r="1322" spans="1:2" hidden="1" x14ac:dyDescent="0.25">
      <c r="A1322" t="s">
        <v>4855</v>
      </c>
      <c r="B1322">
        <v>6.15</v>
      </c>
    </row>
    <row r="1323" spans="1:2" hidden="1" x14ac:dyDescent="0.25">
      <c r="A1323" t="s">
        <v>7771</v>
      </c>
      <c r="B1323">
        <v>6.15</v>
      </c>
    </row>
    <row r="1324" spans="1:2" hidden="1" x14ac:dyDescent="0.25">
      <c r="A1324" t="s">
        <v>1362</v>
      </c>
      <c r="B1324">
        <v>6.1</v>
      </c>
    </row>
    <row r="1325" spans="1:2" hidden="1" x14ac:dyDescent="0.25">
      <c r="A1325" t="s">
        <v>8641</v>
      </c>
      <c r="B1325">
        <v>6.09</v>
      </c>
    </row>
    <row r="1326" spans="1:2" hidden="1" x14ac:dyDescent="0.25">
      <c r="A1326" t="s">
        <v>6626</v>
      </c>
      <c r="B1326">
        <v>6.04</v>
      </c>
    </row>
    <row r="1327" spans="1:2" hidden="1" x14ac:dyDescent="0.25">
      <c r="A1327" t="s">
        <v>451</v>
      </c>
      <c r="B1327">
        <v>5.98</v>
      </c>
    </row>
    <row r="1328" spans="1:2" hidden="1" x14ac:dyDescent="0.25">
      <c r="A1328" t="s">
        <v>6805</v>
      </c>
      <c r="B1328">
        <v>5.98</v>
      </c>
    </row>
    <row r="1329" spans="1:2" hidden="1" x14ac:dyDescent="0.25">
      <c r="A1329" t="s">
        <v>7538</v>
      </c>
      <c r="B1329">
        <v>5.94</v>
      </c>
    </row>
    <row r="1330" spans="1:2" hidden="1" x14ac:dyDescent="0.25">
      <c r="A1330" t="s">
        <v>5225</v>
      </c>
      <c r="B1330">
        <v>5.92</v>
      </c>
    </row>
    <row r="1331" spans="1:2" hidden="1" x14ac:dyDescent="0.25">
      <c r="A1331" t="s">
        <v>8179</v>
      </c>
      <c r="B1331">
        <v>5.91</v>
      </c>
    </row>
    <row r="1332" spans="1:2" hidden="1" x14ac:dyDescent="0.25">
      <c r="A1332" t="s">
        <v>4063</v>
      </c>
      <c r="B1332">
        <v>5.86</v>
      </c>
    </row>
    <row r="1333" spans="1:2" hidden="1" x14ac:dyDescent="0.25">
      <c r="A1333" t="s">
        <v>8456</v>
      </c>
      <c r="B1333">
        <v>5.82</v>
      </c>
    </row>
    <row r="1334" spans="1:2" hidden="1" x14ac:dyDescent="0.25">
      <c r="A1334" t="s">
        <v>7033</v>
      </c>
      <c r="B1334">
        <v>5.8</v>
      </c>
    </row>
    <row r="1335" spans="1:2" hidden="1" x14ac:dyDescent="0.25">
      <c r="A1335" t="s">
        <v>127</v>
      </c>
      <c r="B1335">
        <v>5.79</v>
      </c>
    </row>
    <row r="1336" spans="1:2" hidden="1" x14ac:dyDescent="0.25">
      <c r="A1336" t="s">
        <v>6833</v>
      </c>
      <c r="B1336">
        <v>5.78</v>
      </c>
    </row>
    <row r="1337" spans="1:2" hidden="1" x14ac:dyDescent="0.25">
      <c r="A1337" t="s">
        <v>5025</v>
      </c>
      <c r="B1337">
        <v>5.75</v>
      </c>
    </row>
    <row r="1338" spans="1:2" hidden="1" x14ac:dyDescent="0.25">
      <c r="A1338" t="s">
        <v>8068</v>
      </c>
      <c r="B1338">
        <v>5.73</v>
      </c>
    </row>
    <row r="1339" spans="1:2" hidden="1" x14ac:dyDescent="0.25">
      <c r="A1339" t="s">
        <v>6974</v>
      </c>
      <c r="B1339">
        <v>5.69</v>
      </c>
    </row>
    <row r="1340" spans="1:2" hidden="1" x14ac:dyDescent="0.25">
      <c r="A1340" t="s">
        <v>6034</v>
      </c>
      <c r="B1340">
        <v>5.67</v>
      </c>
    </row>
    <row r="1341" spans="1:2" hidden="1" x14ac:dyDescent="0.25">
      <c r="A1341" t="s">
        <v>1531</v>
      </c>
      <c r="B1341">
        <v>5.64</v>
      </c>
    </row>
    <row r="1342" spans="1:2" hidden="1" x14ac:dyDescent="0.25">
      <c r="A1342" t="s">
        <v>6647</v>
      </c>
      <c r="B1342">
        <v>5.58</v>
      </c>
    </row>
    <row r="1343" spans="1:2" hidden="1" x14ac:dyDescent="0.25">
      <c r="A1343" t="s">
        <v>2236</v>
      </c>
      <c r="B1343">
        <v>5.57</v>
      </c>
    </row>
    <row r="1344" spans="1:2" hidden="1" x14ac:dyDescent="0.25">
      <c r="A1344" t="s">
        <v>4458</v>
      </c>
      <c r="B1344">
        <v>5.55</v>
      </c>
    </row>
    <row r="1345" spans="1:2" hidden="1" x14ac:dyDescent="0.25">
      <c r="A1345" t="s">
        <v>6536</v>
      </c>
      <c r="B1345">
        <v>5.52</v>
      </c>
    </row>
    <row r="1346" spans="1:2" hidden="1" x14ac:dyDescent="0.25">
      <c r="A1346" t="s">
        <v>7825</v>
      </c>
      <c r="B1346">
        <v>5.51</v>
      </c>
    </row>
    <row r="1347" spans="1:2" hidden="1" x14ac:dyDescent="0.25">
      <c r="A1347" t="s">
        <v>6674</v>
      </c>
      <c r="B1347">
        <v>5.47</v>
      </c>
    </row>
    <row r="1348" spans="1:2" hidden="1" x14ac:dyDescent="0.25">
      <c r="A1348" t="s">
        <v>5019</v>
      </c>
      <c r="B1348">
        <v>5.44</v>
      </c>
    </row>
    <row r="1349" spans="1:2" hidden="1" x14ac:dyDescent="0.25">
      <c r="A1349" t="s">
        <v>434</v>
      </c>
      <c r="B1349">
        <v>5.43</v>
      </c>
    </row>
    <row r="1350" spans="1:2" hidden="1" x14ac:dyDescent="0.25">
      <c r="A1350" t="s">
        <v>6243</v>
      </c>
      <c r="B1350">
        <v>5.42</v>
      </c>
    </row>
    <row r="1351" spans="1:2" hidden="1" x14ac:dyDescent="0.25">
      <c r="A1351" t="s">
        <v>6173</v>
      </c>
      <c r="B1351">
        <v>5.4</v>
      </c>
    </row>
    <row r="1352" spans="1:2" hidden="1" x14ac:dyDescent="0.25">
      <c r="A1352" t="s">
        <v>6932</v>
      </c>
      <c r="B1352">
        <v>5.4</v>
      </c>
    </row>
    <row r="1353" spans="1:2" hidden="1" x14ac:dyDescent="0.25">
      <c r="A1353" t="s">
        <v>8907</v>
      </c>
      <c r="B1353">
        <v>5.38</v>
      </c>
    </row>
    <row r="1354" spans="1:2" hidden="1" x14ac:dyDescent="0.25">
      <c r="A1354" t="s">
        <v>889</v>
      </c>
      <c r="B1354">
        <v>5.36</v>
      </c>
    </row>
    <row r="1355" spans="1:2" hidden="1" x14ac:dyDescent="0.25">
      <c r="A1355" t="s">
        <v>8927</v>
      </c>
      <c r="B1355">
        <v>5.35</v>
      </c>
    </row>
    <row r="1356" spans="1:2" hidden="1" x14ac:dyDescent="0.25">
      <c r="A1356" t="s">
        <v>6887</v>
      </c>
      <c r="B1356">
        <v>5.32</v>
      </c>
    </row>
    <row r="1357" spans="1:2" hidden="1" x14ac:dyDescent="0.25">
      <c r="A1357" t="s">
        <v>6717</v>
      </c>
      <c r="B1357">
        <v>5.24</v>
      </c>
    </row>
    <row r="1358" spans="1:2" hidden="1" x14ac:dyDescent="0.25">
      <c r="A1358" t="s">
        <v>8745</v>
      </c>
      <c r="B1358">
        <v>5.21</v>
      </c>
    </row>
    <row r="1359" spans="1:2" hidden="1" x14ac:dyDescent="0.25">
      <c r="A1359" t="s">
        <v>2215</v>
      </c>
      <c r="B1359">
        <v>5.17</v>
      </c>
    </row>
    <row r="1360" spans="1:2" hidden="1" x14ac:dyDescent="0.25">
      <c r="A1360" t="s">
        <v>4264</v>
      </c>
      <c r="B1360">
        <v>5.17</v>
      </c>
    </row>
    <row r="1361" spans="1:2" hidden="1" x14ac:dyDescent="0.25">
      <c r="A1361" t="s">
        <v>8785</v>
      </c>
      <c r="B1361">
        <v>5.14</v>
      </c>
    </row>
    <row r="1362" spans="1:2" hidden="1" x14ac:dyDescent="0.25">
      <c r="A1362" t="s">
        <v>6459</v>
      </c>
      <c r="B1362">
        <v>5.13</v>
      </c>
    </row>
    <row r="1363" spans="1:2" hidden="1" x14ac:dyDescent="0.25">
      <c r="A1363" t="s">
        <v>8346</v>
      </c>
      <c r="B1363">
        <v>5.13</v>
      </c>
    </row>
    <row r="1364" spans="1:2" hidden="1" x14ac:dyDescent="0.25">
      <c r="A1364" t="s">
        <v>4188</v>
      </c>
      <c r="B1364">
        <v>5.12</v>
      </c>
    </row>
    <row r="1365" spans="1:2" hidden="1" x14ac:dyDescent="0.25">
      <c r="A1365" t="s">
        <v>6872</v>
      </c>
      <c r="B1365">
        <v>5.1100000000000003</v>
      </c>
    </row>
    <row r="1366" spans="1:2" hidden="1" x14ac:dyDescent="0.25">
      <c r="A1366" t="s">
        <v>6312</v>
      </c>
      <c r="B1366">
        <v>5.07</v>
      </c>
    </row>
    <row r="1367" spans="1:2" hidden="1" x14ac:dyDescent="0.25">
      <c r="A1367" t="s">
        <v>8882</v>
      </c>
      <c r="B1367">
        <v>5.07</v>
      </c>
    </row>
    <row r="1368" spans="1:2" hidden="1" x14ac:dyDescent="0.25">
      <c r="A1368" t="s">
        <v>9046</v>
      </c>
      <c r="B1368">
        <v>5.05</v>
      </c>
    </row>
    <row r="1369" spans="1:2" hidden="1" x14ac:dyDescent="0.25">
      <c r="A1369" t="s">
        <v>23</v>
      </c>
      <c r="B1369">
        <v>5.04</v>
      </c>
    </row>
    <row r="1370" spans="1:2" hidden="1" x14ac:dyDescent="0.25">
      <c r="A1370" t="s">
        <v>7747</v>
      </c>
      <c r="B1370">
        <v>5.03</v>
      </c>
    </row>
    <row r="1371" spans="1:2" hidden="1" x14ac:dyDescent="0.25">
      <c r="A1371" t="s">
        <v>7007</v>
      </c>
      <c r="B1371">
        <v>5.01</v>
      </c>
    </row>
    <row r="1372" spans="1:2" hidden="1" x14ac:dyDescent="0.25">
      <c r="A1372" t="s">
        <v>8918</v>
      </c>
      <c r="B1372">
        <v>5.01</v>
      </c>
    </row>
    <row r="1373" spans="1:2" hidden="1" x14ac:dyDescent="0.25">
      <c r="A1373" t="s">
        <v>6739</v>
      </c>
      <c r="B1373">
        <v>4.97</v>
      </c>
    </row>
    <row r="1374" spans="1:2" hidden="1" x14ac:dyDescent="0.25">
      <c r="A1374" t="s">
        <v>6888</v>
      </c>
      <c r="B1374">
        <v>4.9400000000000004</v>
      </c>
    </row>
    <row r="1375" spans="1:2" hidden="1" x14ac:dyDescent="0.25">
      <c r="A1375" t="s">
        <v>2237</v>
      </c>
      <c r="B1375">
        <v>4.93</v>
      </c>
    </row>
    <row r="1376" spans="1:2" hidden="1" x14ac:dyDescent="0.25">
      <c r="A1376" t="s">
        <v>1652</v>
      </c>
      <c r="B1376">
        <v>4.92</v>
      </c>
    </row>
    <row r="1377" spans="1:2" hidden="1" x14ac:dyDescent="0.25">
      <c r="A1377" t="s">
        <v>7812</v>
      </c>
      <c r="B1377">
        <v>4.91</v>
      </c>
    </row>
    <row r="1378" spans="1:2" hidden="1" x14ac:dyDescent="0.25">
      <c r="A1378" t="s">
        <v>5480</v>
      </c>
      <c r="B1378">
        <v>4.9000000000000004</v>
      </c>
    </row>
    <row r="1379" spans="1:2" hidden="1" x14ac:dyDescent="0.25">
      <c r="A1379" t="s">
        <v>6516</v>
      </c>
      <c r="B1379">
        <v>4.8600000000000003</v>
      </c>
    </row>
    <row r="1380" spans="1:2" hidden="1" x14ac:dyDescent="0.25">
      <c r="A1380" t="s">
        <v>6189</v>
      </c>
      <c r="B1380">
        <v>4.84</v>
      </c>
    </row>
    <row r="1381" spans="1:2" hidden="1" x14ac:dyDescent="0.25">
      <c r="A1381" t="s">
        <v>5688</v>
      </c>
      <c r="B1381">
        <v>4.83</v>
      </c>
    </row>
    <row r="1382" spans="1:2" hidden="1" x14ac:dyDescent="0.25">
      <c r="A1382" t="s">
        <v>5425</v>
      </c>
      <c r="B1382">
        <v>4.8099999999999996</v>
      </c>
    </row>
    <row r="1383" spans="1:2" hidden="1" x14ac:dyDescent="0.25">
      <c r="A1383" t="s">
        <v>6806</v>
      </c>
      <c r="B1383">
        <v>4.8</v>
      </c>
    </row>
    <row r="1384" spans="1:2" hidden="1" x14ac:dyDescent="0.25">
      <c r="A1384" t="s">
        <v>7574</v>
      </c>
      <c r="B1384">
        <v>4.8</v>
      </c>
    </row>
    <row r="1385" spans="1:2" hidden="1" x14ac:dyDescent="0.25">
      <c r="A1385" t="s">
        <v>4397</v>
      </c>
      <c r="B1385">
        <v>4.7699999999999996</v>
      </c>
    </row>
    <row r="1386" spans="1:2" hidden="1" x14ac:dyDescent="0.25">
      <c r="A1386" t="s">
        <v>8730</v>
      </c>
      <c r="B1386">
        <v>4.7699999999999996</v>
      </c>
    </row>
    <row r="1387" spans="1:2" hidden="1" x14ac:dyDescent="0.25">
      <c r="A1387" t="s">
        <v>6244</v>
      </c>
      <c r="B1387">
        <v>4.74</v>
      </c>
    </row>
    <row r="1388" spans="1:2" hidden="1" x14ac:dyDescent="0.25">
      <c r="A1388" t="s">
        <v>8264</v>
      </c>
      <c r="B1388">
        <v>4.7300000000000004</v>
      </c>
    </row>
    <row r="1389" spans="1:2" hidden="1" x14ac:dyDescent="0.25">
      <c r="A1389" t="s">
        <v>6015</v>
      </c>
      <c r="B1389">
        <v>4.71</v>
      </c>
    </row>
    <row r="1390" spans="1:2" hidden="1" x14ac:dyDescent="0.25">
      <c r="A1390" t="s">
        <v>6575</v>
      </c>
      <c r="B1390">
        <v>4.67</v>
      </c>
    </row>
    <row r="1391" spans="1:2" hidden="1" x14ac:dyDescent="0.25">
      <c r="A1391" t="s">
        <v>6718</v>
      </c>
      <c r="B1391">
        <v>4.6500000000000004</v>
      </c>
    </row>
    <row r="1392" spans="1:2" hidden="1" x14ac:dyDescent="0.25">
      <c r="A1392" t="s">
        <v>7035</v>
      </c>
      <c r="B1392">
        <v>4.6500000000000004</v>
      </c>
    </row>
    <row r="1393" spans="1:2" hidden="1" x14ac:dyDescent="0.25">
      <c r="A1393" t="s">
        <v>8277</v>
      </c>
      <c r="B1393">
        <v>4.62</v>
      </c>
    </row>
    <row r="1394" spans="1:2" hidden="1" x14ac:dyDescent="0.25">
      <c r="A1394" t="s">
        <v>23</v>
      </c>
      <c r="B1394">
        <v>4.5599999999999996</v>
      </c>
    </row>
    <row r="1395" spans="1:2" hidden="1" x14ac:dyDescent="0.25">
      <c r="A1395" t="s">
        <v>2300</v>
      </c>
      <c r="B1395">
        <v>4.53</v>
      </c>
    </row>
    <row r="1396" spans="1:2" hidden="1" x14ac:dyDescent="0.25">
      <c r="A1396" t="s">
        <v>5614</v>
      </c>
      <c r="B1396">
        <v>4.53</v>
      </c>
    </row>
    <row r="1397" spans="1:2" hidden="1" x14ac:dyDescent="0.25">
      <c r="A1397" t="s">
        <v>23</v>
      </c>
      <c r="B1397">
        <v>4.51</v>
      </c>
    </row>
    <row r="1398" spans="1:2" hidden="1" x14ac:dyDescent="0.25">
      <c r="A1398" t="s">
        <v>5538</v>
      </c>
      <c r="B1398">
        <v>4.51</v>
      </c>
    </row>
    <row r="1399" spans="1:2" hidden="1" x14ac:dyDescent="0.25">
      <c r="A1399" t="s">
        <v>5745</v>
      </c>
      <c r="B1399">
        <v>4.4800000000000004</v>
      </c>
    </row>
    <row r="1400" spans="1:2" hidden="1" x14ac:dyDescent="0.25">
      <c r="A1400" t="s">
        <v>7100</v>
      </c>
      <c r="B1400">
        <v>4.4800000000000004</v>
      </c>
    </row>
    <row r="1401" spans="1:2" hidden="1" x14ac:dyDescent="0.25">
      <c r="A1401" t="s">
        <v>6265</v>
      </c>
      <c r="B1401">
        <v>4.47</v>
      </c>
    </row>
    <row r="1402" spans="1:2" hidden="1" x14ac:dyDescent="0.25">
      <c r="A1402" t="s">
        <v>23</v>
      </c>
      <c r="B1402">
        <v>4.46</v>
      </c>
    </row>
    <row r="1403" spans="1:2" hidden="1" x14ac:dyDescent="0.25">
      <c r="A1403" t="s">
        <v>674</v>
      </c>
      <c r="B1403">
        <v>4.46</v>
      </c>
    </row>
    <row r="1404" spans="1:2" hidden="1" x14ac:dyDescent="0.25">
      <c r="A1404" t="s">
        <v>6133</v>
      </c>
      <c r="B1404">
        <v>4.46</v>
      </c>
    </row>
    <row r="1405" spans="1:2" hidden="1" x14ac:dyDescent="0.25">
      <c r="A1405" t="s">
        <v>6313</v>
      </c>
      <c r="B1405">
        <v>4.46</v>
      </c>
    </row>
    <row r="1406" spans="1:2" hidden="1" x14ac:dyDescent="0.25">
      <c r="A1406" t="s">
        <v>2668</v>
      </c>
      <c r="B1406">
        <v>4.43</v>
      </c>
    </row>
    <row r="1407" spans="1:2" hidden="1" x14ac:dyDescent="0.25">
      <c r="A1407" t="s">
        <v>9023</v>
      </c>
      <c r="B1407">
        <v>4.42</v>
      </c>
    </row>
    <row r="1408" spans="1:2" hidden="1" x14ac:dyDescent="0.25">
      <c r="A1408" t="s">
        <v>1736</v>
      </c>
      <c r="B1408">
        <v>4.41</v>
      </c>
    </row>
    <row r="1409" spans="1:2" hidden="1" x14ac:dyDescent="0.25">
      <c r="A1409" t="s">
        <v>6226</v>
      </c>
      <c r="B1409">
        <v>4.3899999999999997</v>
      </c>
    </row>
    <row r="1410" spans="1:2" hidden="1" x14ac:dyDescent="0.25">
      <c r="A1410" t="s">
        <v>5711</v>
      </c>
      <c r="B1410">
        <v>4.37</v>
      </c>
    </row>
    <row r="1411" spans="1:2" hidden="1" x14ac:dyDescent="0.25">
      <c r="A1411" t="s">
        <v>7450</v>
      </c>
      <c r="B1411">
        <v>4.37</v>
      </c>
    </row>
    <row r="1412" spans="1:2" hidden="1" x14ac:dyDescent="0.25">
      <c r="A1412" t="s">
        <v>6552</v>
      </c>
      <c r="B1412">
        <v>4.3499999999999996</v>
      </c>
    </row>
    <row r="1413" spans="1:2" hidden="1" x14ac:dyDescent="0.25">
      <c r="A1413" t="s">
        <v>1624</v>
      </c>
      <c r="B1413">
        <v>4.33</v>
      </c>
    </row>
    <row r="1414" spans="1:2" hidden="1" x14ac:dyDescent="0.25">
      <c r="A1414" t="s">
        <v>7393</v>
      </c>
      <c r="B1414">
        <v>4.33</v>
      </c>
    </row>
    <row r="1415" spans="1:2" hidden="1" x14ac:dyDescent="0.25">
      <c r="A1415" t="s">
        <v>6203</v>
      </c>
      <c r="B1415">
        <v>4.3</v>
      </c>
    </row>
    <row r="1416" spans="1:2" hidden="1" x14ac:dyDescent="0.25">
      <c r="A1416" t="s">
        <v>4424</v>
      </c>
      <c r="B1416">
        <v>4.24</v>
      </c>
    </row>
    <row r="1417" spans="1:2" hidden="1" x14ac:dyDescent="0.25">
      <c r="A1417" t="s">
        <v>4173</v>
      </c>
      <c r="B1417">
        <v>4.2300000000000004</v>
      </c>
    </row>
    <row r="1418" spans="1:2" hidden="1" x14ac:dyDescent="0.25">
      <c r="A1418" t="s">
        <v>6403</v>
      </c>
      <c r="B1418">
        <v>4.22</v>
      </c>
    </row>
    <row r="1419" spans="1:2" hidden="1" x14ac:dyDescent="0.25">
      <c r="A1419" t="s">
        <v>1425</v>
      </c>
      <c r="B1419">
        <v>4.21</v>
      </c>
    </row>
    <row r="1420" spans="1:2" hidden="1" x14ac:dyDescent="0.25">
      <c r="A1420" t="s">
        <v>797</v>
      </c>
      <c r="B1420">
        <v>4.2</v>
      </c>
    </row>
    <row r="1421" spans="1:2" hidden="1" x14ac:dyDescent="0.25">
      <c r="A1421" t="s">
        <v>6286</v>
      </c>
      <c r="B1421">
        <v>4.17</v>
      </c>
    </row>
    <row r="1422" spans="1:2" hidden="1" x14ac:dyDescent="0.25">
      <c r="A1422" t="s">
        <v>6576</v>
      </c>
      <c r="B1422">
        <v>4.17</v>
      </c>
    </row>
    <row r="1423" spans="1:2" hidden="1" x14ac:dyDescent="0.25">
      <c r="A1423" t="s">
        <v>8478</v>
      </c>
      <c r="B1423">
        <v>4.17</v>
      </c>
    </row>
    <row r="1424" spans="1:2" hidden="1" x14ac:dyDescent="0.25">
      <c r="A1424" t="s">
        <v>23</v>
      </c>
      <c r="B1424">
        <v>4.16</v>
      </c>
    </row>
    <row r="1425" spans="1:2" hidden="1" x14ac:dyDescent="0.25">
      <c r="A1425" t="s">
        <v>6517</v>
      </c>
      <c r="B1425">
        <v>4.13</v>
      </c>
    </row>
    <row r="1426" spans="1:2" hidden="1" x14ac:dyDescent="0.25">
      <c r="A1426" t="s">
        <v>6505</v>
      </c>
      <c r="B1426">
        <v>4.07</v>
      </c>
    </row>
    <row r="1427" spans="1:2" hidden="1" x14ac:dyDescent="0.25">
      <c r="A1427" t="s">
        <v>4915</v>
      </c>
      <c r="B1427">
        <v>4.05</v>
      </c>
    </row>
    <row r="1428" spans="1:2" hidden="1" x14ac:dyDescent="0.25">
      <c r="A1428" t="s">
        <v>6055</v>
      </c>
      <c r="B1428">
        <v>4.05</v>
      </c>
    </row>
    <row r="1429" spans="1:2" hidden="1" x14ac:dyDescent="0.25">
      <c r="A1429" t="s">
        <v>6782</v>
      </c>
      <c r="B1429">
        <v>4.0199999999999996</v>
      </c>
    </row>
    <row r="1430" spans="1:2" hidden="1" x14ac:dyDescent="0.25">
      <c r="A1430" t="s">
        <v>6506</v>
      </c>
      <c r="B1430">
        <v>4</v>
      </c>
    </row>
    <row r="1431" spans="1:2" hidden="1" x14ac:dyDescent="0.25">
      <c r="A1431" t="s">
        <v>7405</v>
      </c>
      <c r="B1431">
        <v>3.99</v>
      </c>
    </row>
    <row r="1432" spans="1:2" hidden="1" x14ac:dyDescent="0.25">
      <c r="A1432" t="s">
        <v>8786</v>
      </c>
      <c r="B1432">
        <v>3.99</v>
      </c>
    </row>
    <row r="1433" spans="1:2" hidden="1" x14ac:dyDescent="0.25">
      <c r="A1433" t="s">
        <v>89</v>
      </c>
      <c r="B1433">
        <v>3.98</v>
      </c>
    </row>
    <row r="1434" spans="1:2" hidden="1" x14ac:dyDescent="0.25">
      <c r="A1434" t="s">
        <v>3639</v>
      </c>
      <c r="B1434">
        <v>3.94</v>
      </c>
    </row>
    <row r="1435" spans="1:2" hidden="1" x14ac:dyDescent="0.25">
      <c r="A1435" t="s">
        <v>5394</v>
      </c>
      <c r="B1435">
        <v>3.94</v>
      </c>
    </row>
    <row r="1436" spans="1:2" hidden="1" x14ac:dyDescent="0.25">
      <c r="A1436" t="s">
        <v>7420</v>
      </c>
      <c r="B1436">
        <v>3.94</v>
      </c>
    </row>
    <row r="1437" spans="1:2" hidden="1" x14ac:dyDescent="0.25">
      <c r="A1437" t="s">
        <v>6073</v>
      </c>
      <c r="B1437">
        <v>3.93</v>
      </c>
    </row>
    <row r="1438" spans="1:2" hidden="1" x14ac:dyDescent="0.25">
      <c r="A1438" t="s">
        <v>436</v>
      </c>
      <c r="B1438">
        <v>3.91</v>
      </c>
    </row>
    <row r="1439" spans="1:2" hidden="1" x14ac:dyDescent="0.25">
      <c r="A1439" t="s">
        <v>6834</v>
      </c>
      <c r="B1439">
        <v>3.91</v>
      </c>
    </row>
    <row r="1440" spans="1:2" hidden="1" x14ac:dyDescent="0.25">
      <c r="A1440" t="s">
        <v>8597</v>
      </c>
      <c r="B1440">
        <v>3.91</v>
      </c>
    </row>
    <row r="1441" spans="1:2" hidden="1" x14ac:dyDescent="0.25">
      <c r="A1441" t="s">
        <v>3986</v>
      </c>
      <c r="B1441">
        <v>3.88</v>
      </c>
    </row>
    <row r="1442" spans="1:2" hidden="1" x14ac:dyDescent="0.25">
      <c r="A1442" t="s">
        <v>23</v>
      </c>
      <c r="B1442">
        <v>3.84</v>
      </c>
    </row>
    <row r="1443" spans="1:2" hidden="1" x14ac:dyDescent="0.25">
      <c r="A1443" t="s">
        <v>2188</v>
      </c>
      <c r="B1443">
        <v>3.83</v>
      </c>
    </row>
    <row r="1444" spans="1:2" hidden="1" x14ac:dyDescent="0.25">
      <c r="A1444" t="s">
        <v>4480</v>
      </c>
      <c r="B1444">
        <v>3.79</v>
      </c>
    </row>
    <row r="1445" spans="1:2" hidden="1" x14ac:dyDescent="0.25">
      <c r="A1445" t="s">
        <v>8045</v>
      </c>
      <c r="B1445">
        <v>3.78</v>
      </c>
    </row>
    <row r="1446" spans="1:2" hidden="1" x14ac:dyDescent="0.25">
      <c r="A1446" t="s">
        <v>6835</v>
      </c>
      <c r="B1446">
        <v>3.77</v>
      </c>
    </row>
    <row r="1447" spans="1:2" hidden="1" x14ac:dyDescent="0.25">
      <c r="A1447" t="s">
        <v>3685</v>
      </c>
      <c r="B1447">
        <v>3.74</v>
      </c>
    </row>
    <row r="1448" spans="1:2" hidden="1" x14ac:dyDescent="0.25">
      <c r="A1448" t="s">
        <v>4515</v>
      </c>
      <c r="B1448">
        <v>3.74</v>
      </c>
    </row>
    <row r="1449" spans="1:2" hidden="1" x14ac:dyDescent="0.25">
      <c r="A1449" t="s">
        <v>6430</v>
      </c>
      <c r="B1449">
        <v>3.74</v>
      </c>
    </row>
    <row r="1450" spans="1:2" hidden="1" x14ac:dyDescent="0.25">
      <c r="A1450" t="s">
        <v>23</v>
      </c>
      <c r="B1450">
        <v>3.73</v>
      </c>
    </row>
    <row r="1451" spans="1:2" hidden="1" x14ac:dyDescent="0.25">
      <c r="A1451" t="s">
        <v>8998</v>
      </c>
      <c r="B1451">
        <v>3.72</v>
      </c>
    </row>
    <row r="1452" spans="1:2" hidden="1" x14ac:dyDescent="0.25">
      <c r="A1452" t="s">
        <v>1270</v>
      </c>
      <c r="B1452">
        <v>3.7</v>
      </c>
    </row>
    <row r="1453" spans="1:2" hidden="1" x14ac:dyDescent="0.25">
      <c r="A1453" t="s">
        <v>4788</v>
      </c>
      <c r="B1453">
        <v>3.7</v>
      </c>
    </row>
    <row r="1454" spans="1:2" hidden="1" x14ac:dyDescent="0.25">
      <c r="A1454" t="s">
        <v>4174</v>
      </c>
      <c r="B1454">
        <v>3.68</v>
      </c>
    </row>
    <row r="1455" spans="1:2" hidden="1" x14ac:dyDescent="0.25">
      <c r="A1455" t="s">
        <v>4845</v>
      </c>
      <c r="B1455">
        <v>3.65</v>
      </c>
    </row>
    <row r="1456" spans="1:2" hidden="1" x14ac:dyDescent="0.25">
      <c r="A1456" t="s">
        <v>6266</v>
      </c>
      <c r="B1456">
        <v>3.65</v>
      </c>
    </row>
    <row r="1457" spans="1:2" hidden="1" x14ac:dyDescent="0.25">
      <c r="A1457" t="s">
        <v>4231</v>
      </c>
      <c r="B1457">
        <v>3.64</v>
      </c>
    </row>
    <row r="1458" spans="1:2" hidden="1" x14ac:dyDescent="0.25">
      <c r="A1458" t="s">
        <v>7985</v>
      </c>
      <c r="B1458">
        <v>3.64</v>
      </c>
    </row>
    <row r="1459" spans="1:2" hidden="1" x14ac:dyDescent="0.25">
      <c r="A1459" t="s">
        <v>7616</v>
      </c>
      <c r="B1459">
        <v>3.63</v>
      </c>
    </row>
    <row r="1460" spans="1:2" hidden="1" x14ac:dyDescent="0.25">
      <c r="A1460" t="s">
        <v>659</v>
      </c>
      <c r="B1460">
        <v>3.61</v>
      </c>
    </row>
    <row r="1461" spans="1:2" hidden="1" x14ac:dyDescent="0.25">
      <c r="A1461" t="s">
        <v>7468</v>
      </c>
      <c r="B1461">
        <v>3.59</v>
      </c>
    </row>
    <row r="1462" spans="1:2" hidden="1" x14ac:dyDescent="0.25">
      <c r="A1462" t="s">
        <v>5002</v>
      </c>
      <c r="B1462">
        <v>3.58</v>
      </c>
    </row>
    <row r="1463" spans="1:2" hidden="1" x14ac:dyDescent="0.25">
      <c r="A1463" t="s">
        <v>8382</v>
      </c>
      <c r="B1463">
        <v>3.57</v>
      </c>
    </row>
    <row r="1464" spans="1:2" hidden="1" x14ac:dyDescent="0.25">
      <c r="A1464" t="s">
        <v>6003</v>
      </c>
      <c r="B1464">
        <v>3.55</v>
      </c>
    </row>
    <row r="1465" spans="1:2" hidden="1" x14ac:dyDescent="0.25">
      <c r="A1465" t="s">
        <v>270</v>
      </c>
      <c r="B1465">
        <v>3.53</v>
      </c>
    </row>
    <row r="1466" spans="1:2" hidden="1" x14ac:dyDescent="0.25">
      <c r="A1466" t="s">
        <v>8936</v>
      </c>
      <c r="B1466">
        <v>3.53</v>
      </c>
    </row>
    <row r="1467" spans="1:2" hidden="1" x14ac:dyDescent="0.25">
      <c r="A1467" t="s">
        <v>767</v>
      </c>
      <c r="B1467">
        <v>3.51</v>
      </c>
    </row>
    <row r="1468" spans="1:2" hidden="1" x14ac:dyDescent="0.25">
      <c r="A1468" t="s">
        <v>6341</v>
      </c>
      <c r="B1468">
        <v>3.49</v>
      </c>
    </row>
    <row r="1469" spans="1:2" hidden="1" x14ac:dyDescent="0.25">
      <c r="A1469" t="s">
        <v>7632</v>
      </c>
      <c r="B1469">
        <v>3.49</v>
      </c>
    </row>
    <row r="1470" spans="1:2" hidden="1" x14ac:dyDescent="0.25">
      <c r="A1470" t="s">
        <v>23</v>
      </c>
      <c r="B1470">
        <v>3.48</v>
      </c>
    </row>
    <row r="1471" spans="1:2" hidden="1" x14ac:dyDescent="0.25">
      <c r="A1471" t="s">
        <v>3039</v>
      </c>
      <c r="B1471">
        <v>3.48</v>
      </c>
    </row>
    <row r="1472" spans="1:2" hidden="1" x14ac:dyDescent="0.25">
      <c r="A1472" t="s">
        <v>6109</v>
      </c>
      <c r="B1472">
        <v>3.48</v>
      </c>
    </row>
    <row r="1473" spans="1:2" hidden="1" x14ac:dyDescent="0.25">
      <c r="A1473" t="s">
        <v>7604</v>
      </c>
      <c r="B1473">
        <v>3.48</v>
      </c>
    </row>
    <row r="1474" spans="1:2" hidden="1" x14ac:dyDescent="0.25">
      <c r="A1474" t="s">
        <v>4856</v>
      </c>
      <c r="B1474">
        <v>3.45</v>
      </c>
    </row>
    <row r="1475" spans="1:2" hidden="1" x14ac:dyDescent="0.25">
      <c r="A1475" t="s">
        <v>3534</v>
      </c>
      <c r="B1475">
        <v>3.44</v>
      </c>
    </row>
    <row r="1476" spans="1:2" hidden="1" x14ac:dyDescent="0.25">
      <c r="A1476" t="s">
        <v>4328</v>
      </c>
      <c r="B1476">
        <v>3.43</v>
      </c>
    </row>
    <row r="1477" spans="1:2" hidden="1" x14ac:dyDescent="0.25">
      <c r="A1477" t="s">
        <v>4806</v>
      </c>
      <c r="B1477">
        <v>3.43</v>
      </c>
    </row>
    <row r="1478" spans="1:2" hidden="1" x14ac:dyDescent="0.25">
      <c r="A1478" t="s">
        <v>2689</v>
      </c>
      <c r="B1478">
        <v>3.4</v>
      </c>
    </row>
    <row r="1479" spans="1:2" hidden="1" x14ac:dyDescent="0.25">
      <c r="A1479" t="s">
        <v>4939</v>
      </c>
      <c r="B1479">
        <v>3.4</v>
      </c>
    </row>
    <row r="1480" spans="1:2" hidden="1" x14ac:dyDescent="0.25">
      <c r="A1480" t="s">
        <v>4940</v>
      </c>
      <c r="B1480">
        <v>3.4</v>
      </c>
    </row>
    <row r="1481" spans="1:2" hidden="1" x14ac:dyDescent="0.25">
      <c r="A1481" t="s">
        <v>6475</v>
      </c>
      <c r="B1481">
        <v>3.4</v>
      </c>
    </row>
    <row r="1482" spans="1:2" hidden="1" x14ac:dyDescent="0.25">
      <c r="A1482" t="s">
        <v>4116</v>
      </c>
      <c r="B1482">
        <v>3.38</v>
      </c>
    </row>
    <row r="1483" spans="1:2" hidden="1" x14ac:dyDescent="0.25">
      <c r="A1483" t="s">
        <v>23</v>
      </c>
      <c r="B1483">
        <v>3.38</v>
      </c>
    </row>
    <row r="1484" spans="1:2" hidden="1" x14ac:dyDescent="0.25">
      <c r="A1484" t="s">
        <v>23</v>
      </c>
      <c r="B1484">
        <v>3.37</v>
      </c>
    </row>
    <row r="1485" spans="1:2" hidden="1" x14ac:dyDescent="0.25">
      <c r="A1485" t="s">
        <v>100</v>
      </c>
      <c r="B1485">
        <v>3.36</v>
      </c>
    </row>
    <row r="1486" spans="1:2" hidden="1" x14ac:dyDescent="0.25">
      <c r="A1486" t="s">
        <v>23</v>
      </c>
      <c r="B1486">
        <v>3.35</v>
      </c>
    </row>
    <row r="1487" spans="1:2" hidden="1" x14ac:dyDescent="0.25">
      <c r="A1487" t="s">
        <v>6845</v>
      </c>
      <c r="B1487">
        <v>3.35</v>
      </c>
    </row>
    <row r="1488" spans="1:2" hidden="1" x14ac:dyDescent="0.25">
      <c r="A1488" t="s">
        <v>5859</v>
      </c>
      <c r="B1488">
        <v>3.35</v>
      </c>
    </row>
    <row r="1489" spans="1:2" hidden="1" x14ac:dyDescent="0.25">
      <c r="A1489" t="s">
        <v>1426</v>
      </c>
      <c r="B1489">
        <v>3.34</v>
      </c>
    </row>
    <row r="1490" spans="1:2" hidden="1" x14ac:dyDescent="0.25">
      <c r="A1490" t="s">
        <v>6245</v>
      </c>
      <c r="B1490">
        <v>3.34</v>
      </c>
    </row>
    <row r="1491" spans="1:2" hidden="1" x14ac:dyDescent="0.25">
      <c r="A1491" t="s">
        <v>815</v>
      </c>
      <c r="B1491">
        <v>3.33</v>
      </c>
    </row>
    <row r="1492" spans="1:2" hidden="1" x14ac:dyDescent="0.25">
      <c r="A1492" t="s">
        <v>23</v>
      </c>
      <c r="B1492">
        <v>3.33</v>
      </c>
    </row>
    <row r="1493" spans="1:2" hidden="1" x14ac:dyDescent="0.25">
      <c r="A1493" t="s">
        <v>6204</v>
      </c>
      <c r="B1493">
        <v>3.33</v>
      </c>
    </row>
    <row r="1494" spans="1:2" hidden="1" x14ac:dyDescent="0.25">
      <c r="A1494" t="s">
        <v>5373</v>
      </c>
      <c r="B1494">
        <v>3.31</v>
      </c>
    </row>
    <row r="1495" spans="1:2" hidden="1" x14ac:dyDescent="0.25">
      <c r="A1495" t="s">
        <v>8369</v>
      </c>
      <c r="B1495">
        <v>3.3</v>
      </c>
    </row>
    <row r="1496" spans="1:2" hidden="1" x14ac:dyDescent="0.25">
      <c r="A1496" t="s">
        <v>1520</v>
      </c>
      <c r="B1496">
        <v>3.29</v>
      </c>
    </row>
    <row r="1497" spans="1:2" hidden="1" x14ac:dyDescent="0.25">
      <c r="A1497" t="s">
        <v>4986</v>
      </c>
      <c r="B1497">
        <v>3.29</v>
      </c>
    </row>
    <row r="1498" spans="1:2" hidden="1" x14ac:dyDescent="0.25">
      <c r="A1498" t="s">
        <v>6174</v>
      </c>
      <c r="B1498">
        <v>3.25</v>
      </c>
    </row>
    <row r="1499" spans="1:2" hidden="1" x14ac:dyDescent="0.25">
      <c r="A1499" t="s">
        <v>3803</v>
      </c>
      <c r="B1499">
        <v>3.22</v>
      </c>
    </row>
    <row r="1500" spans="1:2" hidden="1" x14ac:dyDescent="0.25">
      <c r="A1500" t="s">
        <v>799</v>
      </c>
      <c r="B1500">
        <v>3.2</v>
      </c>
    </row>
    <row r="1501" spans="1:2" hidden="1" x14ac:dyDescent="0.25">
      <c r="A1501" t="s">
        <v>3765</v>
      </c>
      <c r="B1501">
        <v>3.19</v>
      </c>
    </row>
    <row r="1502" spans="1:2" hidden="1" x14ac:dyDescent="0.25">
      <c r="A1502" t="s">
        <v>3671</v>
      </c>
      <c r="B1502">
        <v>3.18</v>
      </c>
    </row>
    <row r="1503" spans="1:2" hidden="1" x14ac:dyDescent="0.25">
      <c r="A1503" t="s">
        <v>5507</v>
      </c>
      <c r="B1503">
        <v>3.18</v>
      </c>
    </row>
    <row r="1504" spans="1:2" hidden="1" x14ac:dyDescent="0.25">
      <c r="A1504" t="s">
        <v>23</v>
      </c>
      <c r="B1504">
        <v>3.14</v>
      </c>
    </row>
    <row r="1505" spans="1:2" hidden="1" x14ac:dyDescent="0.25">
      <c r="A1505" t="s">
        <v>2260</v>
      </c>
      <c r="B1505">
        <v>3.14</v>
      </c>
    </row>
    <row r="1506" spans="1:2" hidden="1" x14ac:dyDescent="0.25">
      <c r="A1506" t="s">
        <v>2301</v>
      </c>
      <c r="B1506">
        <v>3.1</v>
      </c>
    </row>
    <row r="1507" spans="1:2" hidden="1" x14ac:dyDescent="0.25">
      <c r="A1507" t="s">
        <v>212</v>
      </c>
      <c r="B1507">
        <v>3.07</v>
      </c>
    </row>
    <row r="1508" spans="1:2" hidden="1" x14ac:dyDescent="0.25">
      <c r="A1508" t="s">
        <v>8642</v>
      </c>
      <c r="B1508">
        <v>3.07</v>
      </c>
    </row>
    <row r="1509" spans="1:2" hidden="1" x14ac:dyDescent="0.25">
      <c r="A1509" t="s">
        <v>8772</v>
      </c>
      <c r="B1509">
        <v>3.07</v>
      </c>
    </row>
    <row r="1510" spans="1:2" hidden="1" x14ac:dyDescent="0.25">
      <c r="A1510" t="s">
        <v>783</v>
      </c>
      <c r="B1510">
        <v>3.06</v>
      </c>
    </row>
    <row r="1511" spans="1:2" hidden="1" x14ac:dyDescent="0.25">
      <c r="A1511" t="s">
        <v>7900</v>
      </c>
      <c r="B1511">
        <v>3.06</v>
      </c>
    </row>
    <row r="1512" spans="1:2" hidden="1" x14ac:dyDescent="0.25">
      <c r="A1512" t="s">
        <v>4789</v>
      </c>
      <c r="B1512">
        <v>3.04</v>
      </c>
    </row>
    <row r="1513" spans="1:2" hidden="1" x14ac:dyDescent="0.25">
      <c r="A1513" t="s">
        <v>6190</v>
      </c>
      <c r="B1513">
        <v>3.04</v>
      </c>
    </row>
    <row r="1514" spans="1:2" hidden="1" x14ac:dyDescent="0.25">
      <c r="A1514" t="s">
        <v>23</v>
      </c>
      <c r="B1514">
        <v>3.03</v>
      </c>
    </row>
    <row r="1515" spans="1:2" hidden="1" x14ac:dyDescent="0.25">
      <c r="A1515" t="s">
        <v>3113</v>
      </c>
      <c r="B1515">
        <v>3.03</v>
      </c>
    </row>
    <row r="1516" spans="1:2" hidden="1" x14ac:dyDescent="0.25">
      <c r="A1516" t="s">
        <v>1376</v>
      </c>
      <c r="B1516">
        <v>3.02</v>
      </c>
    </row>
    <row r="1517" spans="1:2" hidden="1" x14ac:dyDescent="0.25">
      <c r="A1517" t="s">
        <v>6074</v>
      </c>
      <c r="B1517">
        <v>3.02</v>
      </c>
    </row>
    <row r="1518" spans="1:2" hidden="1" x14ac:dyDescent="0.25">
      <c r="A1518" t="s">
        <v>7872</v>
      </c>
      <c r="B1518">
        <v>3.02</v>
      </c>
    </row>
    <row r="1519" spans="1:2" hidden="1" x14ac:dyDescent="0.25">
      <c r="A1519" t="s">
        <v>23</v>
      </c>
      <c r="B1519">
        <v>3</v>
      </c>
    </row>
    <row r="1520" spans="1:2" hidden="1" x14ac:dyDescent="0.25">
      <c r="A1520" t="s">
        <v>23</v>
      </c>
      <c r="B1520">
        <v>3</v>
      </c>
    </row>
    <row r="1521" spans="1:2" hidden="1" x14ac:dyDescent="0.25">
      <c r="A1521" t="s">
        <v>248</v>
      </c>
      <c r="B1521">
        <v>2.99</v>
      </c>
    </row>
    <row r="1522" spans="1:2" hidden="1" x14ac:dyDescent="0.25">
      <c r="A1522" t="s">
        <v>2579</v>
      </c>
      <c r="B1522">
        <v>2.97</v>
      </c>
    </row>
    <row r="1523" spans="1:2" hidden="1" x14ac:dyDescent="0.25">
      <c r="A1523" t="s">
        <v>8441</v>
      </c>
      <c r="B1523">
        <v>2.97</v>
      </c>
    </row>
    <row r="1524" spans="1:2" hidden="1" x14ac:dyDescent="0.25">
      <c r="A1524" t="s">
        <v>8406</v>
      </c>
      <c r="B1524">
        <v>2.96</v>
      </c>
    </row>
    <row r="1525" spans="1:2" hidden="1" x14ac:dyDescent="0.25">
      <c r="A1525" t="s">
        <v>6627</v>
      </c>
      <c r="B1525">
        <v>2.95</v>
      </c>
    </row>
    <row r="1526" spans="1:2" hidden="1" x14ac:dyDescent="0.25">
      <c r="A1526" t="s">
        <v>4877</v>
      </c>
      <c r="B1526">
        <v>2.94</v>
      </c>
    </row>
    <row r="1527" spans="1:2" hidden="1" x14ac:dyDescent="0.25">
      <c r="A1527" t="s">
        <v>6537</v>
      </c>
      <c r="B1527">
        <v>2.91</v>
      </c>
    </row>
    <row r="1528" spans="1:2" hidden="1" x14ac:dyDescent="0.25">
      <c r="A1528" t="s">
        <v>5427</v>
      </c>
      <c r="B1528">
        <v>2.89</v>
      </c>
    </row>
    <row r="1529" spans="1:2" hidden="1" x14ac:dyDescent="0.25">
      <c r="A1529" t="s">
        <v>1187</v>
      </c>
      <c r="B1529">
        <v>2.88</v>
      </c>
    </row>
    <row r="1530" spans="1:2" hidden="1" x14ac:dyDescent="0.25">
      <c r="A1530" t="s">
        <v>3622</v>
      </c>
      <c r="B1530">
        <v>2.88</v>
      </c>
    </row>
    <row r="1531" spans="1:2" hidden="1" x14ac:dyDescent="0.25">
      <c r="A1531" t="s">
        <v>847</v>
      </c>
      <c r="B1531">
        <v>2.87</v>
      </c>
    </row>
    <row r="1532" spans="1:2" hidden="1" x14ac:dyDescent="0.25">
      <c r="A1532" t="s">
        <v>1317</v>
      </c>
      <c r="B1532">
        <v>2.85</v>
      </c>
    </row>
    <row r="1533" spans="1:2" hidden="1" x14ac:dyDescent="0.25">
      <c r="A1533" t="s">
        <v>3525</v>
      </c>
      <c r="B1533">
        <v>2.85</v>
      </c>
    </row>
    <row r="1534" spans="1:2" hidden="1" x14ac:dyDescent="0.25">
      <c r="A1534" t="s">
        <v>6056</v>
      </c>
      <c r="B1534">
        <v>2.83</v>
      </c>
    </row>
    <row r="1535" spans="1:2" hidden="1" x14ac:dyDescent="0.25">
      <c r="A1535" t="s">
        <v>8226</v>
      </c>
      <c r="B1535">
        <v>2.83</v>
      </c>
    </row>
    <row r="1536" spans="1:2" hidden="1" x14ac:dyDescent="0.25">
      <c r="A1536" t="s">
        <v>23</v>
      </c>
      <c r="B1536">
        <v>2.82</v>
      </c>
    </row>
    <row r="1537" spans="1:2" hidden="1" x14ac:dyDescent="0.25">
      <c r="A1537" t="s">
        <v>6342</v>
      </c>
      <c r="B1537">
        <v>2.82</v>
      </c>
    </row>
    <row r="1538" spans="1:2" hidden="1" x14ac:dyDescent="0.25">
      <c r="A1538" t="s">
        <v>8919</v>
      </c>
      <c r="B1538">
        <v>2.82</v>
      </c>
    </row>
    <row r="1539" spans="1:2" hidden="1" x14ac:dyDescent="0.25">
      <c r="A1539" t="s">
        <v>414</v>
      </c>
      <c r="B1539">
        <v>2.81</v>
      </c>
    </row>
    <row r="1540" spans="1:2" hidden="1" x14ac:dyDescent="0.25">
      <c r="A1540" t="s">
        <v>8975</v>
      </c>
      <c r="B1540">
        <v>2.8</v>
      </c>
    </row>
    <row r="1541" spans="1:2" hidden="1" x14ac:dyDescent="0.25">
      <c r="A1541" t="s">
        <v>346</v>
      </c>
      <c r="B1541">
        <v>2.78</v>
      </c>
    </row>
    <row r="1542" spans="1:2" hidden="1" x14ac:dyDescent="0.25">
      <c r="A1542" t="s">
        <v>825</v>
      </c>
      <c r="B1542">
        <v>2.78</v>
      </c>
    </row>
    <row r="1543" spans="1:2" hidden="1" x14ac:dyDescent="0.25">
      <c r="A1543" t="s">
        <v>7930</v>
      </c>
      <c r="B1543">
        <v>2.78</v>
      </c>
    </row>
    <row r="1544" spans="1:2" hidden="1" x14ac:dyDescent="0.25">
      <c r="A1544" t="s">
        <v>8086</v>
      </c>
      <c r="B1544">
        <v>2.77</v>
      </c>
    </row>
    <row r="1545" spans="1:2" hidden="1" x14ac:dyDescent="0.25">
      <c r="A1545" t="s">
        <v>358</v>
      </c>
      <c r="B1545">
        <v>2.76</v>
      </c>
    </row>
    <row r="1546" spans="1:2" hidden="1" x14ac:dyDescent="0.25">
      <c r="A1546" t="s">
        <v>1146</v>
      </c>
      <c r="B1546">
        <v>2.76</v>
      </c>
    </row>
    <row r="1547" spans="1:2" hidden="1" x14ac:dyDescent="0.25">
      <c r="A1547" t="s">
        <v>23</v>
      </c>
      <c r="B1547">
        <v>2.76</v>
      </c>
    </row>
    <row r="1548" spans="1:2" hidden="1" x14ac:dyDescent="0.25">
      <c r="A1548" t="s">
        <v>5770</v>
      </c>
      <c r="B1548">
        <v>2.76</v>
      </c>
    </row>
    <row r="1549" spans="1:2" hidden="1" x14ac:dyDescent="0.25">
      <c r="A1549" t="s">
        <v>7363</v>
      </c>
      <c r="B1549">
        <v>2.75</v>
      </c>
    </row>
    <row r="1550" spans="1:2" hidden="1" x14ac:dyDescent="0.25">
      <c r="A1550" t="s">
        <v>8950</v>
      </c>
      <c r="B1550">
        <v>2.74</v>
      </c>
    </row>
    <row r="1551" spans="1:2" hidden="1" x14ac:dyDescent="0.25">
      <c r="A1551" t="s">
        <v>400</v>
      </c>
      <c r="B1551">
        <v>2.73</v>
      </c>
    </row>
    <row r="1552" spans="1:2" hidden="1" x14ac:dyDescent="0.25">
      <c r="A1552" t="s">
        <v>6476</v>
      </c>
      <c r="B1552">
        <v>2.73</v>
      </c>
    </row>
    <row r="1553" spans="1:2" hidden="1" x14ac:dyDescent="0.25">
      <c r="A1553" t="s">
        <v>3944</v>
      </c>
      <c r="B1553">
        <v>2.72</v>
      </c>
    </row>
    <row r="1554" spans="1:2" hidden="1" x14ac:dyDescent="0.25">
      <c r="A1554" t="s">
        <v>5578</v>
      </c>
      <c r="B1554">
        <v>2.72</v>
      </c>
    </row>
    <row r="1555" spans="1:2" hidden="1" x14ac:dyDescent="0.25">
      <c r="A1555" t="s">
        <v>6577</v>
      </c>
      <c r="B1555">
        <v>2.7</v>
      </c>
    </row>
    <row r="1556" spans="1:2" hidden="1" x14ac:dyDescent="0.25">
      <c r="A1556" t="s">
        <v>8700</v>
      </c>
      <c r="B1556">
        <v>2.69</v>
      </c>
    </row>
    <row r="1557" spans="1:2" hidden="1" x14ac:dyDescent="0.25">
      <c r="A1557" t="s">
        <v>23</v>
      </c>
      <c r="B1557">
        <v>2.67</v>
      </c>
    </row>
    <row r="1558" spans="1:2" hidden="1" x14ac:dyDescent="0.25">
      <c r="A1558" t="s">
        <v>4608</v>
      </c>
      <c r="B1558">
        <v>2.67</v>
      </c>
    </row>
    <row r="1559" spans="1:2" hidden="1" x14ac:dyDescent="0.25">
      <c r="A1559" t="s">
        <v>5026</v>
      </c>
      <c r="B1559">
        <v>2.67</v>
      </c>
    </row>
    <row r="1560" spans="1:2" hidden="1" x14ac:dyDescent="0.25">
      <c r="A1560" t="s">
        <v>6675</v>
      </c>
      <c r="B1560">
        <v>2.67</v>
      </c>
    </row>
    <row r="1561" spans="1:2" hidden="1" x14ac:dyDescent="0.25">
      <c r="A1561" t="s">
        <v>8686</v>
      </c>
      <c r="B1561">
        <v>2.67</v>
      </c>
    </row>
    <row r="1562" spans="1:2" hidden="1" x14ac:dyDescent="0.25">
      <c r="A1562" t="s">
        <v>8707</v>
      </c>
      <c r="B1562">
        <v>2.67</v>
      </c>
    </row>
    <row r="1563" spans="1:2" hidden="1" x14ac:dyDescent="0.25">
      <c r="A1563" t="s">
        <v>660</v>
      </c>
      <c r="B1563">
        <v>2.66</v>
      </c>
    </row>
    <row r="1564" spans="1:2" hidden="1" x14ac:dyDescent="0.25">
      <c r="A1564" t="s">
        <v>4028</v>
      </c>
      <c r="B1564">
        <v>2.64</v>
      </c>
    </row>
    <row r="1565" spans="1:2" hidden="1" x14ac:dyDescent="0.25">
      <c r="A1565" t="s">
        <v>8847</v>
      </c>
      <c r="B1565">
        <v>2.63</v>
      </c>
    </row>
    <row r="1566" spans="1:2" hidden="1" x14ac:dyDescent="0.25">
      <c r="A1566" t="s">
        <v>6134</v>
      </c>
      <c r="B1566">
        <v>2.62</v>
      </c>
    </row>
    <row r="1567" spans="1:2" hidden="1" x14ac:dyDescent="0.25">
      <c r="A1567" t="s">
        <v>7718</v>
      </c>
      <c r="B1567">
        <v>2.62</v>
      </c>
    </row>
    <row r="1568" spans="1:2" hidden="1" x14ac:dyDescent="0.25">
      <c r="A1568" t="s">
        <v>7998</v>
      </c>
      <c r="B1568">
        <v>2.61</v>
      </c>
    </row>
    <row r="1569" spans="1:2" hidden="1" x14ac:dyDescent="0.25">
      <c r="A1569" t="s">
        <v>5132</v>
      </c>
      <c r="B1569">
        <v>2.59</v>
      </c>
    </row>
    <row r="1570" spans="1:2" hidden="1" x14ac:dyDescent="0.25">
      <c r="A1570" t="s">
        <v>6740</v>
      </c>
      <c r="B1570">
        <v>2.59</v>
      </c>
    </row>
    <row r="1571" spans="1:2" hidden="1" x14ac:dyDescent="0.25">
      <c r="A1571" t="s">
        <v>7036</v>
      </c>
      <c r="B1571">
        <v>2.59</v>
      </c>
    </row>
    <row r="1572" spans="1:2" hidden="1" x14ac:dyDescent="0.25">
      <c r="A1572" t="s">
        <v>15</v>
      </c>
      <c r="B1572">
        <v>2.58</v>
      </c>
    </row>
    <row r="1573" spans="1:2" hidden="1" x14ac:dyDescent="0.25">
      <c r="A1573" t="s">
        <v>23</v>
      </c>
      <c r="B1573">
        <v>2.58</v>
      </c>
    </row>
    <row r="1574" spans="1:2" hidden="1" x14ac:dyDescent="0.25">
      <c r="A1574" t="s">
        <v>5922</v>
      </c>
      <c r="B1574">
        <v>2.58</v>
      </c>
    </row>
    <row r="1575" spans="1:2" hidden="1" x14ac:dyDescent="0.25">
      <c r="A1575" t="s">
        <v>8251</v>
      </c>
      <c r="B1575">
        <v>2.58</v>
      </c>
    </row>
    <row r="1576" spans="1:2" hidden="1" x14ac:dyDescent="0.25">
      <c r="A1576" t="s">
        <v>965</v>
      </c>
      <c r="B1576">
        <v>2.57</v>
      </c>
    </row>
    <row r="1577" spans="1:2" hidden="1" x14ac:dyDescent="0.25">
      <c r="A1577" t="s">
        <v>1337</v>
      </c>
      <c r="B1577">
        <v>2.56</v>
      </c>
    </row>
    <row r="1578" spans="1:2" hidden="1" x14ac:dyDescent="0.25">
      <c r="A1578" t="s">
        <v>1863</v>
      </c>
      <c r="B1578">
        <v>2.56</v>
      </c>
    </row>
    <row r="1579" spans="1:2" hidden="1" x14ac:dyDescent="0.25">
      <c r="A1579" t="s">
        <v>23</v>
      </c>
      <c r="B1579">
        <v>2.5499999999999998</v>
      </c>
    </row>
    <row r="1580" spans="1:2" hidden="1" x14ac:dyDescent="0.25">
      <c r="A1580" t="s">
        <v>8211</v>
      </c>
      <c r="B1580">
        <v>2.5499999999999998</v>
      </c>
    </row>
    <row r="1581" spans="1:2" hidden="1" x14ac:dyDescent="0.25">
      <c r="A1581" t="s">
        <v>23</v>
      </c>
      <c r="B1581">
        <v>2.54</v>
      </c>
    </row>
    <row r="1582" spans="1:2" hidden="1" x14ac:dyDescent="0.25">
      <c r="A1582" t="s">
        <v>5028</v>
      </c>
      <c r="B1582">
        <v>2.54</v>
      </c>
    </row>
    <row r="1583" spans="1:2" hidden="1" x14ac:dyDescent="0.25">
      <c r="A1583" t="s">
        <v>23</v>
      </c>
      <c r="B1583">
        <v>2.5299999999999998</v>
      </c>
    </row>
    <row r="1584" spans="1:2" hidden="1" x14ac:dyDescent="0.25">
      <c r="A1584" t="s">
        <v>23</v>
      </c>
      <c r="B1584">
        <v>2.5099999999999998</v>
      </c>
    </row>
    <row r="1585" spans="1:2" hidden="1" x14ac:dyDescent="0.25">
      <c r="A1585" t="s">
        <v>5596</v>
      </c>
      <c r="B1585">
        <v>2.5099999999999998</v>
      </c>
    </row>
    <row r="1586" spans="1:2" hidden="1" x14ac:dyDescent="0.25">
      <c r="A1586" t="s">
        <v>6287</v>
      </c>
      <c r="B1586">
        <v>2.5099999999999998</v>
      </c>
    </row>
    <row r="1587" spans="1:2" hidden="1" x14ac:dyDescent="0.25">
      <c r="A1587" t="s">
        <v>848</v>
      </c>
      <c r="B1587">
        <v>2.5</v>
      </c>
    </row>
    <row r="1588" spans="1:2" hidden="1" x14ac:dyDescent="0.25">
      <c r="A1588" t="s">
        <v>5625</v>
      </c>
      <c r="B1588">
        <v>2.5</v>
      </c>
    </row>
    <row r="1589" spans="1:2" hidden="1" x14ac:dyDescent="0.25">
      <c r="A1589" t="s">
        <v>4565</v>
      </c>
      <c r="B1589">
        <v>2.4900000000000002</v>
      </c>
    </row>
    <row r="1590" spans="1:2" hidden="1" x14ac:dyDescent="0.25">
      <c r="A1590" t="s">
        <v>5390</v>
      </c>
      <c r="B1590">
        <v>2.4900000000000002</v>
      </c>
    </row>
    <row r="1591" spans="1:2" hidden="1" x14ac:dyDescent="0.25">
      <c r="A1591" t="s">
        <v>6035</v>
      </c>
      <c r="B1591">
        <v>2.4900000000000002</v>
      </c>
    </row>
    <row r="1592" spans="1:2" hidden="1" x14ac:dyDescent="0.25">
      <c r="A1592" t="s">
        <v>2450</v>
      </c>
      <c r="B1592">
        <v>2.48</v>
      </c>
    </row>
    <row r="1593" spans="1:2" hidden="1" x14ac:dyDescent="0.25">
      <c r="A1593" t="s">
        <v>4273</v>
      </c>
      <c r="B1593">
        <v>2.46</v>
      </c>
    </row>
    <row r="1594" spans="1:2" hidden="1" x14ac:dyDescent="0.25">
      <c r="A1594" t="s">
        <v>6538</v>
      </c>
      <c r="B1594">
        <v>2.46</v>
      </c>
    </row>
    <row r="1595" spans="1:2" hidden="1" x14ac:dyDescent="0.25">
      <c r="A1595" t="s">
        <v>7690</v>
      </c>
      <c r="B1595">
        <v>2.46</v>
      </c>
    </row>
    <row r="1596" spans="1:2" hidden="1" x14ac:dyDescent="0.25">
      <c r="A1596" t="s">
        <v>746</v>
      </c>
      <c r="B1596">
        <v>2.4500000000000002</v>
      </c>
    </row>
    <row r="1597" spans="1:2" hidden="1" x14ac:dyDescent="0.25">
      <c r="A1597" t="s">
        <v>23</v>
      </c>
      <c r="B1597">
        <v>2.4500000000000002</v>
      </c>
    </row>
    <row r="1598" spans="1:2" hidden="1" x14ac:dyDescent="0.25">
      <c r="A1598" t="s">
        <v>2477</v>
      </c>
      <c r="B1598">
        <v>2.44</v>
      </c>
    </row>
    <row r="1599" spans="1:2" hidden="1" x14ac:dyDescent="0.25">
      <c r="A1599" t="s">
        <v>1318</v>
      </c>
      <c r="B1599">
        <v>2.4300000000000002</v>
      </c>
    </row>
    <row r="1600" spans="1:2" hidden="1" x14ac:dyDescent="0.25">
      <c r="A1600" t="s">
        <v>23</v>
      </c>
      <c r="B1600">
        <v>2.42</v>
      </c>
    </row>
    <row r="1601" spans="1:2" hidden="1" x14ac:dyDescent="0.25">
      <c r="A1601" t="s">
        <v>826</v>
      </c>
      <c r="B1601">
        <v>2.42</v>
      </c>
    </row>
    <row r="1602" spans="1:2" hidden="1" x14ac:dyDescent="0.25">
      <c r="A1602" t="s">
        <v>5374</v>
      </c>
      <c r="B1602">
        <v>2.42</v>
      </c>
    </row>
    <row r="1603" spans="1:2" hidden="1" x14ac:dyDescent="0.25">
      <c r="A1603" t="s">
        <v>6267</v>
      </c>
      <c r="B1603">
        <v>2.42</v>
      </c>
    </row>
    <row r="1604" spans="1:2" hidden="1" x14ac:dyDescent="0.25">
      <c r="A1604" t="s">
        <v>8815</v>
      </c>
      <c r="B1604">
        <v>2.42</v>
      </c>
    </row>
    <row r="1605" spans="1:2" hidden="1" x14ac:dyDescent="0.25">
      <c r="A1605" t="s">
        <v>2758</v>
      </c>
      <c r="B1605">
        <v>2.41</v>
      </c>
    </row>
    <row r="1606" spans="1:2" hidden="1" x14ac:dyDescent="0.25">
      <c r="A1606" t="s">
        <v>6385</v>
      </c>
      <c r="B1606">
        <v>2.41</v>
      </c>
    </row>
    <row r="1607" spans="1:2" hidden="1" x14ac:dyDescent="0.25">
      <c r="A1607" t="s">
        <v>6719</v>
      </c>
      <c r="B1607">
        <v>2.41</v>
      </c>
    </row>
    <row r="1608" spans="1:2" hidden="1" x14ac:dyDescent="0.25">
      <c r="A1608" t="s">
        <v>23</v>
      </c>
      <c r="B1608">
        <v>2.4</v>
      </c>
    </row>
    <row r="1609" spans="1:2" hidden="1" x14ac:dyDescent="0.25">
      <c r="A1609" t="s">
        <v>2704</v>
      </c>
      <c r="B1609">
        <v>2.4</v>
      </c>
    </row>
    <row r="1610" spans="1:2" hidden="1" x14ac:dyDescent="0.25">
      <c r="A1610" t="s">
        <v>2653</v>
      </c>
      <c r="B1610">
        <v>2.39</v>
      </c>
    </row>
    <row r="1611" spans="1:2" hidden="1" x14ac:dyDescent="0.25">
      <c r="A1611" t="s">
        <v>6846</v>
      </c>
      <c r="B1611">
        <v>2.39</v>
      </c>
    </row>
    <row r="1612" spans="1:2" hidden="1" x14ac:dyDescent="0.25">
      <c r="A1612" t="s">
        <v>5980</v>
      </c>
      <c r="B1612">
        <v>2.37</v>
      </c>
    </row>
    <row r="1613" spans="1:2" hidden="1" x14ac:dyDescent="0.25">
      <c r="A1613" t="s">
        <v>6687</v>
      </c>
      <c r="B1613">
        <v>2.37</v>
      </c>
    </row>
    <row r="1614" spans="1:2" hidden="1" x14ac:dyDescent="0.25">
      <c r="A1614" t="s">
        <v>7703</v>
      </c>
      <c r="B1614">
        <v>2.35</v>
      </c>
    </row>
    <row r="1615" spans="1:2" hidden="1" x14ac:dyDescent="0.25">
      <c r="A1615" t="s">
        <v>800</v>
      </c>
      <c r="B1615">
        <v>2.34</v>
      </c>
    </row>
    <row r="1616" spans="1:2" hidden="1" x14ac:dyDescent="0.25">
      <c r="A1616" t="s">
        <v>5448</v>
      </c>
      <c r="B1616">
        <v>2.34</v>
      </c>
    </row>
    <row r="1617" spans="1:2" hidden="1" x14ac:dyDescent="0.25">
      <c r="A1617" t="s">
        <v>1004</v>
      </c>
      <c r="B1617">
        <v>2.3199999999999998</v>
      </c>
    </row>
    <row r="1618" spans="1:2" hidden="1" x14ac:dyDescent="0.25">
      <c r="A1618" t="s">
        <v>6933</v>
      </c>
      <c r="B1618">
        <v>2.3199999999999998</v>
      </c>
    </row>
    <row r="1619" spans="1:2" hidden="1" x14ac:dyDescent="0.25">
      <c r="A1619" t="s">
        <v>9084</v>
      </c>
      <c r="B1619">
        <v>2.3199999999999998</v>
      </c>
    </row>
    <row r="1620" spans="1:2" hidden="1" x14ac:dyDescent="0.25">
      <c r="A1620" t="s">
        <v>6934</v>
      </c>
      <c r="B1620">
        <v>2.31</v>
      </c>
    </row>
    <row r="1621" spans="1:2" hidden="1" x14ac:dyDescent="0.25">
      <c r="A1621" t="s">
        <v>9014</v>
      </c>
      <c r="B1621">
        <v>2.31</v>
      </c>
    </row>
    <row r="1622" spans="1:2" hidden="1" x14ac:dyDescent="0.25">
      <c r="A1622" t="s">
        <v>23</v>
      </c>
      <c r="B1622">
        <v>2.2999999999999998</v>
      </c>
    </row>
    <row r="1623" spans="1:2" hidden="1" x14ac:dyDescent="0.25">
      <c r="A1623" t="s">
        <v>23</v>
      </c>
      <c r="B1623">
        <v>2.29</v>
      </c>
    </row>
    <row r="1624" spans="1:2" hidden="1" x14ac:dyDescent="0.25">
      <c r="A1624" t="s">
        <v>5273</v>
      </c>
      <c r="B1624">
        <v>2.29</v>
      </c>
    </row>
    <row r="1625" spans="1:2" hidden="1" x14ac:dyDescent="0.25">
      <c r="A1625" t="s">
        <v>23</v>
      </c>
      <c r="B1625">
        <v>2.2799999999999998</v>
      </c>
    </row>
    <row r="1626" spans="1:2" hidden="1" x14ac:dyDescent="0.25">
      <c r="A1626" t="s">
        <v>7959</v>
      </c>
      <c r="B1626">
        <v>2.2799999999999998</v>
      </c>
    </row>
    <row r="1627" spans="1:2" hidden="1" x14ac:dyDescent="0.25">
      <c r="A1627" t="s">
        <v>23</v>
      </c>
      <c r="B1627">
        <v>2.27</v>
      </c>
    </row>
    <row r="1628" spans="1:2" hidden="1" x14ac:dyDescent="0.25">
      <c r="A1628" t="s">
        <v>6205</v>
      </c>
      <c r="B1628">
        <v>2.27</v>
      </c>
    </row>
    <row r="1629" spans="1:2" hidden="1" x14ac:dyDescent="0.25">
      <c r="A1629" t="s">
        <v>4771</v>
      </c>
      <c r="B1629">
        <v>2.2599999999999998</v>
      </c>
    </row>
    <row r="1630" spans="1:2" hidden="1" x14ac:dyDescent="0.25">
      <c r="A1630" t="s">
        <v>8570</v>
      </c>
      <c r="B1630">
        <v>2.2599999999999998</v>
      </c>
    </row>
    <row r="1631" spans="1:2" hidden="1" x14ac:dyDescent="0.25">
      <c r="A1631" t="s">
        <v>6648</v>
      </c>
      <c r="B1631">
        <v>2.25</v>
      </c>
    </row>
    <row r="1632" spans="1:2" hidden="1" x14ac:dyDescent="0.25">
      <c r="A1632" t="s">
        <v>70</v>
      </c>
      <c r="B1632">
        <v>2.2400000000000002</v>
      </c>
    </row>
    <row r="1633" spans="1:2" hidden="1" x14ac:dyDescent="0.25">
      <c r="A1633" t="s">
        <v>5579</v>
      </c>
      <c r="B1633">
        <v>2.23</v>
      </c>
    </row>
    <row r="1634" spans="1:2" hidden="1" x14ac:dyDescent="0.25">
      <c r="A1634" t="s">
        <v>23</v>
      </c>
      <c r="B1634">
        <v>2.23</v>
      </c>
    </row>
    <row r="1635" spans="1:2" hidden="1" x14ac:dyDescent="0.25">
      <c r="A1635" t="s">
        <v>6676</v>
      </c>
      <c r="B1635">
        <v>2.2200000000000002</v>
      </c>
    </row>
    <row r="1636" spans="1:2" hidden="1" x14ac:dyDescent="0.25">
      <c r="A1636" t="s">
        <v>6807</v>
      </c>
      <c r="B1636">
        <v>2.2200000000000002</v>
      </c>
    </row>
    <row r="1637" spans="1:2" hidden="1" x14ac:dyDescent="0.25">
      <c r="A1637" t="s">
        <v>23</v>
      </c>
      <c r="B1637">
        <v>2.21</v>
      </c>
    </row>
    <row r="1638" spans="1:2" hidden="1" x14ac:dyDescent="0.25">
      <c r="A1638" t="s">
        <v>8829</v>
      </c>
      <c r="B1638">
        <v>2.21</v>
      </c>
    </row>
    <row r="1639" spans="1:2" hidden="1" x14ac:dyDescent="0.25">
      <c r="A1639" t="s">
        <v>4609</v>
      </c>
      <c r="B1639">
        <v>2.2000000000000002</v>
      </c>
    </row>
    <row r="1640" spans="1:2" hidden="1" x14ac:dyDescent="0.25">
      <c r="A1640" t="s">
        <v>318</v>
      </c>
      <c r="B1640">
        <v>2.19</v>
      </c>
    </row>
    <row r="1641" spans="1:2" hidden="1" x14ac:dyDescent="0.25">
      <c r="A1641" t="s">
        <v>1189</v>
      </c>
      <c r="B1641">
        <v>2.1800000000000002</v>
      </c>
    </row>
    <row r="1642" spans="1:2" hidden="1" x14ac:dyDescent="0.25">
      <c r="A1642" t="s">
        <v>6873</v>
      </c>
      <c r="B1642">
        <v>2.17</v>
      </c>
    </row>
    <row r="1643" spans="1:2" hidden="1" x14ac:dyDescent="0.25">
      <c r="A1643" t="s">
        <v>3958</v>
      </c>
      <c r="B1643">
        <v>2.16</v>
      </c>
    </row>
    <row r="1644" spans="1:2" hidden="1" x14ac:dyDescent="0.25">
      <c r="A1644" t="s">
        <v>23</v>
      </c>
      <c r="B1644">
        <v>2.15</v>
      </c>
    </row>
    <row r="1645" spans="1:2" hidden="1" x14ac:dyDescent="0.25">
      <c r="A1645" t="s">
        <v>748</v>
      </c>
      <c r="B1645">
        <v>2.14</v>
      </c>
    </row>
    <row r="1646" spans="1:2" hidden="1" x14ac:dyDescent="0.25">
      <c r="A1646" t="s">
        <v>23</v>
      </c>
      <c r="B1646">
        <v>2.14</v>
      </c>
    </row>
    <row r="1647" spans="1:2" hidden="1" x14ac:dyDescent="0.25">
      <c r="A1647" t="s">
        <v>2963</v>
      </c>
      <c r="B1647">
        <v>2.13</v>
      </c>
    </row>
    <row r="1648" spans="1:2" hidden="1" x14ac:dyDescent="0.25">
      <c r="A1648" t="s">
        <v>7101</v>
      </c>
      <c r="B1648">
        <v>2.13</v>
      </c>
    </row>
    <row r="1649" spans="1:2" hidden="1" x14ac:dyDescent="0.25">
      <c r="A1649" t="s">
        <v>23</v>
      </c>
      <c r="B1649">
        <v>2.12</v>
      </c>
    </row>
    <row r="1650" spans="1:2" hidden="1" x14ac:dyDescent="0.25">
      <c r="A1650" t="s">
        <v>890</v>
      </c>
      <c r="B1650">
        <v>2.12</v>
      </c>
    </row>
    <row r="1651" spans="1:2" hidden="1" x14ac:dyDescent="0.25">
      <c r="A1651" t="s">
        <v>23</v>
      </c>
      <c r="B1651">
        <v>2.12</v>
      </c>
    </row>
    <row r="1652" spans="1:2" hidden="1" x14ac:dyDescent="0.25">
      <c r="A1652" t="s">
        <v>966</v>
      </c>
      <c r="B1652">
        <v>2.11</v>
      </c>
    </row>
    <row r="1653" spans="1:2" hidden="1" x14ac:dyDescent="0.25">
      <c r="A1653" t="s">
        <v>2964</v>
      </c>
      <c r="B1653">
        <v>2.11</v>
      </c>
    </row>
    <row r="1654" spans="1:2" hidden="1" x14ac:dyDescent="0.25">
      <c r="A1654" t="s">
        <v>6600</v>
      </c>
      <c r="B1654">
        <v>2.11</v>
      </c>
    </row>
    <row r="1655" spans="1:2" hidden="1" x14ac:dyDescent="0.25">
      <c r="A1655" t="s">
        <v>23</v>
      </c>
      <c r="B1655">
        <v>2.1</v>
      </c>
    </row>
    <row r="1656" spans="1:2" hidden="1" x14ac:dyDescent="0.25">
      <c r="A1656" t="s">
        <v>9110</v>
      </c>
      <c r="B1656">
        <v>2.1</v>
      </c>
    </row>
    <row r="1657" spans="1:2" hidden="1" x14ac:dyDescent="0.25">
      <c r="A1657" t="s">
        <v>4956</v>
      </c>
      <c r="B1657">
        <v>2.09</v>
      </c>
    </row>
    <row r="1658" spans="1:2" hidden="1" x14ac:dyDescent="0.25">
      <c r="A1658" t="s">
        <v>7916</v>
      </c>
      <c r="B1658">
        <v>2.09</v>
      </c>
    </row>
    <row r="1659" spans="1:2" hidden="1" x14ac:dyDescent="0.25">
      <c r="A1659" t="s">
        <v>23</v>
      </c>
      <c r="B1659">
        <v>2.08</v>
      </c>
    </row>
    <row r="1660" spans="1:2" hidden="1" x14ac:dyDescent="0.25">
      <c r="A1660" t="s">
        <v>7983</v>
      </c>
      <c r="B1660">
        <v>2.08</v>
      </c>
    </row>
    <row r="1661" spans="1:2" hidden="1" x14ac:dyDescent="0.25">
      <c r="A1661" t="s">
        <v>828</v>
      </c>
      <c r="B1661">
        <v>2.0699999999999998</v>
      </c>
    </row>
    <row r="1662" spans="1:2" hidden="1" x14ac:dyDescent="0.25">
      <c r="A1662" t="s">
        <v>1293</v>
      </c>
      <c r="B1662">
        <v>2.0699999999999998</v>
      </c>
    </row>
    <row r="1663" spans="1:2" hidden="1" x14ac:dyDescent="0.25">
      <c r="A1663" t="s">
        <v>3959</v>
      </c>
      <c r="B1663">
        <v>2.0699999999999998</v>
      </c>
    </row>
    <row r="1664" spans="1:2" hidden="1" x14ac:dyDescent="0.25">
      <c r="A1664" t="s">
        <v>213</v>
      </c>
      <c r="B1664">
        <v>2.06</v>
      </c>
    </row>
    <row r="1665" spans="1:2" hidden="1" x14ac:dyDescent="0.25">
      <c r="A1665" t="s">
        <v>1032</v>
      </c>
      <c r="B1665">
        <v>2.06</v>
      </c>
    </row>
    <row r="1666" spans="1:2" hidden="1" x14ac:dyDescent="0.25">
      <c r="A1666" t="s">
        <v>2462</v>
      </c>
      <c r="B1666">
        <v>2.06</v>
      </c>
    </row>
    <row r="1667" spans="1:2" hidden="1" x14ac:dyDescent="0.25">
      <c r="A1667" t="s">
        <v>4189</v>
      </c>
      <c r="B1667">
        <v>2.06</v>
      </c>
    </row>
    <row r="1668" spans="1:2" hidden="1" x14ac:dyDescent="0.25">
      <c r="A1668" t="s">
        <v>6477</v>
      </c>
      <c r="B1668">
        <v>2.06</v>
      </c>
    </row>
    <row r="1669" spans="1:2" hidden="1" x14ac:dyDescent="0.25">
      <c r="A1669" t="s">
        <v>8765</v>
      </c>
      <c r="B1669">
        <v>2.06</v>
      </c>
    </row>
    <row r="1670" spans="1:2" hidden="1" x14ac:dyDescent="0.25">
      <c r="A1670" t="s">
        <v>4298</v>
      </c>
      <c r="B1670">
        <v>2.0499999999999998</v>
      </c>
    </row>
    <row r="1671" spans="1:2" hidden="1" x14ac:dyDescent="0.25">
      <c r="A1671" t="s">
        <v>7730</v>
      </c>
      <c r="B1671">
        <v>2.0499999999999998</v>
      </c>
    </row>
    <row r="1672" spans="1:2" hidden="1" x14ac:dyDescent="0.25">
      <c r="A1672" t="s">
        <v>829</v>
      </c>
      <c r="B1672">
        <v>2.04</v>
      </c>
    </row>
    <row r="1673" spans="1:2" hidden="1" x14ac:dyDescent="0.25">
      <c r="A1673" t="s">
        <v>2478</v>
      </c>
      <c r="B1673">
        <v>2.04</v>
      </c>
    </row>
    <row r="1674" spans="1:2" hidden="1" x14ac:dyDescent="0.25">
      <c r="A1674" t="s">
        <v>166</v>
      </c>
      <c r="B1674">
        <v>2.0299999999999998</v>
      </c>
    </row>
    <row r="1675" spans="1:2" hidden="1" x14ac:dyDescent="0.25">
      <c r="A1675" t="s">
        <v>1338</v>
      </c>
      <c r="B1675">
        <v>2.0299999999999998</v>
      </c>
    </row>
    <row r="1676" spans="1:2" hidden="1" x14ac:dyDescent="0.25">
      <c r="A1676" t="s">
        <v>23</v>
      </c>
      <c r="B1676">
        <v>2.02</v>
      </c>
    </row>
    <row r="1677" spans="1:2" hidden="1" x14ac:dyDescent="0.25">
      <c r="A1677" t="s">
        <v>6036</v>
      </c>
      <c r="B1677">
        <v>2.02</v>
      </c>
    </row>
    <row r="1678" spans="1:2" hidden="1" x14ac:dyDescent="0.25">
      <c r="A1678" t="s">
        <v>1625</v>
      </c>
      <c r="B1678">
        <v>2.0099999999999998</v>
      </c>
    </row>
    <row r="1679" spans="1:2" hidden="1" x14ac:dyDescent="0.25">
      <c r="A1679" t="s">
        <v>4657</v>
      </c>
      <c r="B1679">
        <v>2.0099999999999998</v>
      </c>
    </row>
    <row r="1680" spans="1:2" hidden="1" x14ac:dyDescent="0.25">
      <c r="A1680" t="s">
        <v>618</v>
      </c>
      <c r="B1680">
        <v>1.99</v>
      </c>
    </row>
    <row r="1681" spans="1:2" hidden="1" x14ac:dyDescent="0.25">
      <c r="A1681" t="s">
        <v>8307</v>
      </c>
      <c r="B1681">
        <v>1.99</v>
      </c>
    </row>
    <row r="1682" spans="1:2" hidden="1" x14ac:dyDescent="0.25">
      <c r="A1682" t="s">
        <v>8598</v>
      </c>
      <c r="B1682">
        <v>1.99</v>
      </c>
    </row>
    <row r="1683" spans="1:2" hidden="1" x14ac:dyDescent="0.25">
      <c r="A1683" t="s">
        <v>1247</v>
      </c>
      <c r="B1683">
        <v>1.97</v>
      </c>
    </row>
    <row r="1684" spans="1:2" hidden="1" x14ac:dyDescent="0.25">
      <c r="A1684" t="s">
        <v>1550</v>
      </c>
      <c r="B1684">
        <v>1.97</v>
      </c>
    </row>
    <row r="1685" spans="1:2" hidden="1" x14ac:dyDescent="0.25">
      <c r="A1685" t="s">
        <v>4857</v>
      </c>
      <c r="B1685">
        <v>1.97</v>
      </c>
    </row>
    <row r="1686" spans="1:2" hidden="1" x14ac:dyDescent="0.25">
      <c r="A1686" t="s">
        <v>23</v>
      </c>
      <c r="B1686">
        <v>1.97</v>
      </c>
    </row>
    <row r="1687" spans="1:2" hidden="1" x14ac:dyDescent="0.25">
      <c r="A1687" t="s">
        <v>23</v>
      </c>
      <c r="B1687">
        <v>1.96</v>
      </c>
    </row>
    <row r="1688" spans="1:2" hidden="1" x14ac:dyDescent="0.25">
      <c r="A1688" t="s">
        <v>3909</v>
      </c>
      <c r="B1688">
        <v>1.96</v>
      </c>
    </row>
    <row r="1689" spans="1:2" hidden="1" x14ac:dyDescent="0.25">
      <c r="A1689" t="s">
        <v>4807</v>
      </c>
      <c r="B1689">
        <v>1.96</v>
      </c>
    </row>
    <row r="1690" spans="1:2" hidden="1" x14ac:dyDescent="0.25">
      <c r="A1690" t="s">
        <v>23</v>
      </c>
      <c r="B1690">
        <v>1.95</v>
      </c>
    </row>
    <row r="1691" spans="1:2" hidden="1" x14ac:dyDescent="0.25">
      <c r="A1691" t="s">
        <v>23</v>
      </c>
      <c r="B1691">
        <v>1.95</v>
      </c>
    </row>
    <row r="1692" spans="1:2" hidden="1" x14ac:dyDescent="0.25">
      <c r="A1692" t="s">
        <v>23</v>
      </c>
      <c r="B1692">
        <v>1.94</v>
      </c>
    </row>
    <row r="1693" spans="1:2" hidden="1" x14ac:dyDescent="0.25">
      <c r="A1693" t="s">
        <v>23</v>
      </c>
      <c r="B1693">
        <v>1.94</v>
      </c>
    </row>
    <row r="1694" spans="1:2" hidden="1" x14ac:dyDescent="0.25">
      <c r="A1694" t="s">
        <v>7946</v>
      </c>
      <c r="B1694">
        <v>1.94</v>
      </c>
    </row>
    <row r="1695" spans="1:2" hidden="1" x14ac:dyDescent="0.25">
      <c r="A1695" t="s">
        <v>23</v>
      </c>
      <c r="B1695">
        <v>1.93</v>
      </c>
    </row>
    <row r="1696" spans="1:2" hidden="1" x14ac:dyDescent="0.25">
      <c r="A1696" t="s">
        <v>1612</v>
      </c>
      <c r="B1696">
        <v>1.91</v>
      </c>
    </row>
    <row r="1697" spans="1:2" hidden="1" x14ac:dyDescent="0.25">
      <c r="A1697" t="s">
        <v>23</v>
      </c>
      <c r="B1697">
        <v>1.9</v>
      </c>
    </row>
    <row r="1698" spans="1:2" hidden="1" x14ac:dyDescent="0.25">
      <c r="A1698" t="s">
        <v>562</v>
      </c>
      <c r="B1698">
        <v>1.9</v>
      </c>
    </row>
    <row r="1699" spans="1:2" hidden="1" x14ac:dyDescent="0.25">
      <c r="A1699" t="s">
        <v>5449</v>
      </c>
      <c r="B1699">
        <v>1.9</v>
      </c>
    </row>
    <row r="1700" spans="1:2" hidden="1" x14ac:dyDescent="0.25">
      <c r="A1700" t="s">
        <v>8883</v>
      </c>
      <c r="B1700">
        <v>1.9</v>
      </c>
    </row>
    <row r="1701" spans="1:2" hidden="1" x14ac:dyDescent="0.25">
      <c r="A1701" t="s">
        <v>23</v>
      </c>
      <c r="B1701">
        <v>1.89</v>
      </c>
    </row>
    <row r="1702" spans="1:2" hidden="1" x14ac:dyDescent="0.25">
      <c r="A1702" t="s">
        <v>5804</v>
      </c>
      <c r="B1702">
        <v>1.89</v>
      </c>
    </row>
    <row r="1703" spans="1:2" hidden="1" x14ac:dyDescent="0.25">
      <c r="A1703" t="s">
        <v>5994</v>
      </c>
      <c r="B1703">
        <v>1.89</v>
      </c>
    </row>
    <row r="1704" spans="1:2" hidden="1" x14ac:dyDescent="0.25">
      <c r="A1704" t="s">
        <v>7971</v>
      </c>
      <c r="B1704">
        <v>1.89</v>
      </c>
    </row>
    <row r="1705" spans="1:2" hidden="1" x14ac:dyDescent="0.25">
      <c r="A1705" t="s">
        <v>7317</v>
      </c>
      <c r="B1705">
        <v>1.88</v>
      </c>
    </row>
    <row r="1706" spans="1:2" hidden="1" x14ac:dyDescent="0.25">
      <c r="A1706" t="s">
        <v>118</v>
      </c>
      <c r="B1706">
        <v>1.87</v>
      </c>
    </row>
    <row r="1707" spans="1:2" hidden="1" x14ac:dyDescent="0.25">
      <c r="A1707" t="s">
        <v>3185</v>
      </c>
      <c r="B1707">
        <v>1.87</v>
      </c>
    </row>
    <row r="1708" spans="1:2" hidden="1" x14ac:dyDescent="0.25">
      <c r="A1708" t="s">
        <v>8130</v>
      </c>
      <c r="B1708">
        <v>1.87</v>
      </c>
    </row>
    <row r="1709" spans="1:2" hidden="1" x14ac:dyDescent="0.25">
      <c r="A1709" t="s">
        <v>23</v>
      </c>
      <c r="B1709">
        <v>1.86</v>
      </c>
    </row>
    <row r="1710" spans="1:2" hidden="1" x14ac:dyDescent="0.25">
      <c r="A1710" t="s">
        <v>23</v>
      </c>
      <c r="B1710">
        <v>1.86</v>
      </c>
    </row>
    <row r="1711" spans="1:2" hidden="1" x14ac:dyDescent="0.25">
      <c r="A1711" t="s">
        <v>23</v>
      </c>
      <c r="B1711">
        <v>1.86</v>
      </c>
    </row>
    <row r="1712" spans="1:2" hidden="1" x14ac:dyDescent="0.25">
      <c r="A1712" t="s">
        <v>8383</v>
      </c>
      <c r="B1712">
        <v>1.86</v>
      </c>
    </row>
    <row r="1713" spans="1:2" hidden="1" x14ac:dyDescent="0.25">
      <c r="A1713" t="s">
        <v>1147</v>
      </c>
      <c r="B1713">
        <v>1.85</v>
      </c>
    </row>
    <row r="1714" spans="1:2" hidden="1" x14ac:dyDescent="0.25">
      <c r="A1714" t="s">
        <v>2159</v>
      </c>
      <c r="B1714">
        <v>1.85</v>
      </c>
    </row>
    <row r="1715" spans="1:2" hidden="1" x14ac:dyDescent="0.25">
      <c r="A1715" t="s">
        <v>3409</v>
      </c>
      <c r="B1715">
        <v>1.85</v>
      </c>
    </row>
    <row r="1716" spans="1:2" hidden="1" x14ac:dyDescent="0.25">
      <c r="A1716" t="s">
        <v>23</v>
      </c>
      <c r="B1716">
        <v>1.85</v>
      </c>
    </row>
    <row r="1717" spans="1:2" hidden="1" x14ac:dyDescent="0.25">
      <c r="A1717" t="s">
        <v>8773</v>
      </c>
      <c r="B1717">
        <v>1.85</v>
      </c>
    </row>
    <row r="1718" spans="1:2" hidden="1" x14ac:dyDescent="0.25">
      <c r="A1718" t="s">
        <v>23</v>
      </c>
      <c r="B1718">
        <v>1.84</v>
      </c>
    </row>
    <row r="1719" spans="1:2" hidden="1" x14ac:dyDescent="0.25">
      <c r="A1719" t="s">
        <v>8131</v>
      </c>
      <c r="B1719">
        <v>1.84</v>
      </c>
    </row>
    <row r="1720" spans="1:2" hidden="1" x14ac:dyDescent="0.25">
      <c r="A1720" t="s">
        <v>368</v>
      </c>
      <c r="B1720">
        <v>1.83</v>
      </c>
    </row>
    <row r="1721" spans="1:2" hidden="1" x14ac:dyDescent="0.25">
      <c r="A1721" t="s">
        <v>1228</v>
      </c>
      <c r="B1721">
        <v>1.83</v>
      </c>
    </row>
    <row r="1722" spans="1:2" hidden="1" x14ac:dyDescent="0.25">
      <c r="A1722" t="s">
        <v>1294</v>
      </c>
      <c r="B1722">
        <v>1.83</v>
      </c>
    </row>
    <row r="1723" spans="1:2" hidden="1" x14ac:dyDescent="0.25">
      <c r="A1723" t="s">
        <v>23</v>
      </c>
      <c r="B1723">
        <v>1.83</v>
      </c>
    </row>
    <row r="1724" spans="1:2" hidden="1" x14ac:dyDescent="0.25">
      <c r="A1724" t="s">
        <v>2280</v>
      </c>
      <c r="B1724">
        <v>1.83</v>
      </c>
    </row>
    <row r="1725" spans="1:2" hidden="1" x14ac:dyDescent="0.25">
      <c r="A1725" t="s">
        <v>784</v>
      </c>
      <c r="B1725">
        <v>1.82</v>
      </c>
    </row>
    <row r="1726" spans="1:2" hidden="1" x14ac:dyDescent="0.25">
      <c r="A1726" t="s">
        <v>1626</v>
      </c>
      <c r="B1726">
        <v>1.82</v>
      </c>
    </row>
    <row r="1727" spans="1:2" hidden="1" x14ac:dyDescent="0.25">
      <c r="A1727" t="s">
        <v>5712</v>
      </c>
      <c r="B1727">
        <v>1.82</v>
      </c>
    </row>
    <row r="1728" spans="1:2" hidden="1" x14ac:dyDescent="0.25">
      <c r="A1728" t="s">
        <v>5758</v>
      </c>
      <c r="B1728">
        <v>1.82</v>
      </c>
    </row>
    <row r="1729" spans="1:2" hidden="1" x14ac:dyDescent="0.25">
      <c r="A1729" t="s">
        <v>7065</v>
      </c>
      <c r="B1729">
        <v>1.82</v>
      </c>
    </row>
    <row r="1730" spans="1:2" hidden="1" x14ac:dyDescent="0.25">
      <c r="A1730" t="s">
        <v>23</v>
      </c>
      <c r="B1730">
        <v>1.8</v>
      </c>
    </row>
    <row r="1731" spans="1:2" hidden="1" x14ac:dyDescent="0.25">
      <c r="A1731" t="s">
        <v>981</v>
      </c>
      <c r="B1731">
        <v>1.8</v>
      </c>
    </row>
    <row r="1732" spans="1:2" hidden="1" x14ac:dyDescent="0.25">
      <c r="A1732" t="s">
        <v>23</v>
      </c>
      <c r="B1732">
        <v>1.8</v>
      </c>
    </row>
    <row r="1733" spans="1:2" hidden="1" x14ac:dyDescent="0.25">
      <c r="A1733" t="s">
        <v>7008</v>
      </c>
      <c r="B1733">
        <v>1.8</v>
      </c>
    </row>
    <row r="1734" spans="1:2" hidden="1" x14ac:dyDescent="0.25">
      <c r="A1734" t="s">
        <v>23</v>
      </c>
      <c r="B1734">
        <v>1.79</v>
      </c>
    </row>
    <row r="1735" spans="1:2" hidden="1" x14ac:dyDescent="0.25">
      <c r="A1735" t="s">
        <v>7901</v>
      </c>
      <c r="B1735">
        <v>1.79</v>
      </c>
    </row>
    <row r="1736" spans="1:2" hidden="1" x14ac:dyDescent="0.25">
      <c r="A1736" t="s">
        <v>1162</v>
      </c>
      <c r="B1736">
        <v>1.78</v>
      </c>
    </row>
    <row r="1737" spans="1:2" hidden="1" x14ac:dyDescent="0.25">
      <c r="A1737" t="s">
        <v>23</v>
      </c>
      <c r="B1737">
        <v>1.78</v>
      </c>
    </row>
    <row r="1738" spans="1:2" hidden="1" x14ac:dyDescent="0.25">
      <c r="A1738" t="s">
        <v>23</v>
      </c>
      <c r="B1738">
        <v>1.78</v>
      </c>
    </row>
    <row r="1739" spans="1:2" hidden="1" x14ac:dyDescent="0.25">
      <c r="A1739" t="s">
        <v>3448</v>
      </c>
      <c r="B1739">
        <v>1.78</v>
      </c>
    </row>
    <row r="1740" spans="1:2" hidden="1" x14ac:dyDescent="0.25">
      <c r="A1740" t="s">
        <v>661</v>
      </c>
      <c r="B1740">
        <v>1.77</v>
      </c>
    </row>
    <row r="1741" spans="1:2" hidden="1" x14ac:dyDescent="0.25">
      <c r="A1741" t="s">
        <v>23</v>
      </c>
      <c r="B1741">
        <v>1.77</v>
      </c>
    </row>
    <row r="1742" spans="1:2" hidden="1" x14ac:dyDescent="0.25">
      <c r="A1742" t="s">
        <v>8384</v>
      </c>
      <c r="B1742">
        <v>1.77</v>
      </c>
    </row>
    <row r="1743" spans="1:2" hidden="1" x14ac:dyDescent="0.25">
      <c r="A1743" t="s">
        <v>23</v>
      </c>
      <c r="B1743">
        <v>1.76</v>
      </c>
    </row>
    <row r="1744" spans="1:2" hidden="1" x14ac:dyDescent="0.25">
      <c r="A1744" t="s">
        <v>816</v>
      </c>
      <c r="B1744">
        <v>1.76</v>
      </c>
    </row>
    <row r="1745" spans="1:2" hidden="1" x14ac:dyDescent="0.25">
      <c r="A1745" t="s">
        <v>1271</v>
      </c>
      <c r="B1745">
        <v>1.76</v>
      </c>
    </row>
    <row r="1746" spans="1:2" hidden="1" x14ac:dyDescent="0.25">
      <c r="A1746" t="s">
        <v>4957</v>
      </c>
      <c r="B1746">
        <v>1.76</v>
      </c>
    </row>
    <row r="1747" spans="1:2" hidden="1" x14ac:dyDescent="0.25">
      <c r="A1747" t="s">
        <v>23</v>
      </c>
      <c r="B1747">
        <v>1.76</v>
      </c>
    </row>
    <row r="1748" spans="1:2" hidden="1" x14ac:dyDescent="0.25">
      <c r="A1748" t="s">
        <v>1434</v>
      </c>
      <c r="B1748">
        <v>1.75</v>
      </c>
    </row>
    <row r="1749" spans="1:2" hidden="1" x14ac:dyDescent="0.25">
      <c r="A1749" t="s">
        <v>23</v>
      </c>
      <c r="B1749">
        <v>1.75</v>
      </c>
    </row>
    <row r="1750" spans="1:2" hidden="1" x14ac:dyDescent="0.25">
      <c r="A1750" t="s">
        <v>5375</v>
      </c>
      <c r="B1750">
        <v>1.75</v>
      </c>
    </row>
    <row r="1751" spans="1:2" hidden="1" x14ac:dyDescent="0.25">
      <c r="A1751" t="s">
        <v>23</v>
      </c>
      <c r="B1751">
        <v>1.75</v>
      </c>
    </row>
    <row r="1752" spans="1:2" hidden="1" x14ac:dyDescent="0.25">
      <c r="A1752" t="s">
        <v>7731</v>
      </c>
      <c r="B1752">
        <v>1.75</v>
      </c>
    </row>
    <row r="1753" spans="1:2" hidden="1" x14ac:dyDescent="0.25">
      <c r="A1753" t="s">
        <v>23</v>
      </c>
      <c r="B1753">
        <v>1.74</v>
      </c>
    </row>
    <row r="1754" spans="1:2" hidden="1" x14ac:dyDescent="0.25">
      <c r="A1754" t="s">
        <v>1295</v>
      </c>
      <c r="B1754">
        <v>1.74</v>
      </c>
    </row>
    <row r="1755" spans="1:2" hidden="1" x14ac:dyDescent="0.25">
      <c r="A1755" t="s">
        <v>23</v>
      </c>
      <c r="B1755">
        <v>1.74</v>
      </c>
    </row>
    <row r="1756" spans="1:2" hidden="1" x14ac:dyDescent="0.25">
      <c r="A1756" t="s">
        <v>2104</v>
      </c>
      <c r="B1756">
        <v>1.74</v>
      </c>
    </row>
    <row r="1757" spans="1:2" hidden="1" x14ac:dyDescent="0.25">
      <c r="A1757" t="s">
        <v>2261</v>
      </c>
      <c r="B1757">
        <v>1.74</v>
      </c>
    </row>
    <row r="1758" spans="1:2" hidden="1" x14ac:dyDescent="0.25">
      <c r="A1758" t="s">
        <v>3557</v>
      </c>
      <c r="B1758">
        <v>1.74</v>
      </c>
    </row>
    <row r="1759" spans="1:2" hidden="1" x14ac:dyDescent="0.25">
      <c r="A1759" t="s">
        <v>23</v>
      </c>
      <c r="B1759">
        <v>1.74</v>
      </c>
    </row>
    <row r="1760" spans="1:2" hidden="1" x14ac:dyDescent="0.25">
      <c r="A1760" t="s">
        <v>8837</v>
      </c>
      <c r="B1760">
        <v>1.74</v>
      </c>
    </row>
    <row r="1761" spans="1:2" hidden="1" x14ac:dyDescent="0.25">
      <c r="A1761" t="s">
        <v>347</v>
      </c>
      <c r="B1761">
        <v>1.73</v>
      </c>
    </row>
    <row r="1762" spans="1:2" hidden="1" x14ac:dyDescent="0.25">
      <c r="A1762" t="s">
        <v>891</v>
      </c>
      <c r="B1762">
        <v>1.73</v>
      </c>
    </row>
    <row r="1763" spans="1:2" hidden="1" x14ac:dyDescent="0.25">
      <c r="A1763" t="s">
        <v>2410</v>
      </c>
      <c r="B1763">
        <v>1.73</v>
      </c>
    </row>
    <row r="1764" spans="1:2" hidden="1" x14ac:dyDescent="0.25">
      <c r="A1764" t="s">
        <v>2724</v>
      </c>
      <c r="B1764">
        <v>1.73</v>
      </c>
    </row>
    <row r="1765" spans="1:2" hidden="1" x14ac:dyDescent="0.25">
      <c r="A1765" t="s">
        <v>23</v>
      </c>
      <c r="B1765">
        <v>1.73</v>
      </c>
    </row>
    <row r="1766" spans="1:2" hidden="1" x14ac:dyDescent="0.25">
      <c r="A1766" t="s">
        <v>23</v>
      </c>
      <c r="B1766">
        <v>1.72</v>
      </c>
    </row>
    <row r="1767" spans="1:2" hidden="1" x14ac:dyDescent="0.25">
      <c r="A1767" t="s">
        <v>675</v>
      </c>
      <c r="B1767">
        <v>1.71</v>
      </c>
    </row>
    <row r="1768" spans="1:2" hidden="1" x14ac:dyDescent="0.25">
      <c r="A1768" t="s">
        <v>1248</v>
      </c>
      <c r="B1768">
        <v>1.71</v>
      </c>
    </row>
    <row r="1769" spans="1:2" hidden="1" x14ac:dyDescent="0.25">
      <c r="A1769" t="s">
        <v>2479</v>
      </c>
      <c r="B1769">
        <v>1.71</v>
      </c>
    </row>
    <row r="1770" spans="1:2" hidden="1" x14ac:dyDescent="0.25">
      <c r="A1770" t="s">
        <v>23</v>
      </c>
      <c r="B1770">
        <v>1.71</v>
      </c>
    </row>
    <row r="1771" spans="1:2" hidden="1" x14ac:dyDescent="0.25">
      <c r="A1771" t="s">
        <v>23</v>
      </c>
      <c r="B1771">
        <v>1.71</v>
      </c>
    </row>
    <row r="1772" spans="1:2" hidden="1" x14ac:dyDescent="0.25">
      <c r="A1772" t="s">
        <v>23</v>
      </c>
      <c r="B1772">
        <v>1.71</v>
      </c>
    </row>
    <row r="1773" spans="1:2" hidden="1" x14ac:dyDescent="0.25">
      <c r="A1773" t="s">
        <v>8606</v>
      </c>
      <c r="B1773">
        <v>1.71</v>
      </c>
    </row>
    <row r="1774" spans="1:2" hidden="1" x14ac:dyDescent="0.25">
      <c r="A1774" t="s">
        <v>23</v>
      </c>
      <c r="B1774">
        <v>1.7</v>
      </c>
    </row>
    <row r="1775" spans="1:2" hidden="1" x14ac:dyDescent="0.25">
      <c r="A1775" t="s">
        <v>23</v>
      </c>
      <c r="B1775">
        <v>1.7</v>
      </c>
    </row>
    <row r="1776" spans="1:2" hidden="1" x14ac:dyDescent="0.25">
      <c r="A1776" t="s">
        <v>23</v>
      </c>
      <c r="B1776">
        <v>1.7</v>
      </c>
    </row>
    <row r="1777" spans="1:2" hidden="1" x14ac:dyDescent="0.25">
      <c r="A1777" t="s">
        <v>2216</v>
      </c>
      <c r="B1777">
        <v>1.7</v>
      </c>
    </row>
    <row r="1778" spans="1:2" hidden="1" x14ac:dyDescent="0.25">
      <c r="A1778" t="s">
        <v>8618</v>
      </c>
      <c r="B1778">
        <v>1.7</v>
      </c>
    </row>
    <row r="1779" spans="1:2" hidden="1" x14ac:dyDescent="0.25">
      <c r="A1779" t="s">
        <v>525</v>
      </c>
      <c r="B1779">
        <v>1.69</v>
      </c>
    </row>
    <row r="1780" spans="1:2" hidden="1" x14ac:dyDescent="0.25">
      <c r="A1780" t="s">
        <v>1319</v>
      </c>
      <c r="B1780">
        <v>1.69</v>
      </c>
    </row>
    <row r="1781" spans="1:2" hidden="1" x14ac:dyDescent="0.25">
      <c r="A1781" t="s">
        <v>2990</v>
      </c>
      <c r="B1781">
        <v>1.69</v>
      </c>
    </row>
    <row r="1782" spans="1:2" hidden="1" x14ac:dyDescent="0.25">
      <c r="A1782" t="s">
        <v>7009</v>
      </c>
      <c r="B1782">
        <v>1.69</v>
      </c>
    </row>
    <row r="1783" spans="1:2" hidden="1" x14ac:dyDescent="0.25">
      <c r="A1783" t="s">
        <v>8087</v>
      </c>
      <c r="B1783">
        <v>1.69</v>
      </c>
    </row>
    <row r="1784" spans="1:2" hidden="1" x14ac:dyDescent="0.25">
      <c r="A1784" t="s">
        <v>23</v>
      </c>
      <c r="B1784">
        <v>1.68</v>
      </c>
    </row>
    <row r="1785" spans="1:2" hidden="1" x14ac:dyDescent="0.25">
      <c r="A1785" t="s">
        <v>23</v>
      </c>
      <c r="B1785">
        <v>1.67</v>
      </c>
    </row>
    <row r="1786" spans="1:2" hidden="1" x14ac:dyDescent="0.25">
      <c r="A1786" t="s">
        <v>23</v>
      </c>
      <c r="B1786">
        <v>1.67</v>
      </c>
    </row>
    <row r="1787" spans="1:2" hidden="1" x14ac:dyDescent="0.25">
      <c r="A1787" t="s">
        <v>90</v>
      </c>
      <c r="B1787">
        <v>1.66</v>
      </c>
    </row>
    <row r="1788" spans="1:2" hidden="1" x14ac:dyDescent="0.25">
      <c r="A1788" t="s">
        <v>892</v>
      </c>
      <c r="B1788">
        <v>1.66</v>
      </c>
    </row>
    <row r="1789" spans="1:2" hidden="1" x14ac:dyDescent="0.25">
      <c r="A1789" t="s">
        <v>1249</v>
      </c>
      <c r="B1789">
        <v>1.66</v>
      </c>
    </row>
    <row r="1790" spans="1:2" hidden="1" x14ac:dyDescent="0.25">
      <c r="A1790" t="s">
        <v>23</v>
      </c>
      <c r="B1790">
        <v>1.66</v>
      </c>
    </row>
    <row r="1791" spans="1:2" hidden="1" x14ac:dyDescent="0.25">
      <c r="A1791" t="s">
        <v>23</v>
      </c>
      <c r="B1791">
        <v>1.66</v>
      </c>
    </row>
    <row r="1792" spans="1:2" hidden="1" x14ac:dyDescent="0.25">
      <c r="A1792" t="s">
        <v>2690</v>
      </c>
      <c r="B1792">
        <v>1.66</v>
      </c>
    </row>
    <row r="1793" spans="1:2" hidden="1" x14ac:dyDescent="0.25">
      <c r="A1793" t="s">
        <v>3945</v>
      </c>
      <c r="B1793">
        <v>1.66</v>
      </c>
    </row>
    <row r="1794" spans="1:2" hidden="1" x14ac:dyDescent="0.25">
      <c r="A1794" t="s">
        <v>23</v>
      </c>
      <c r="B1794">
        <v>1.66</v>
      </c>
    </row>
    <row r="1795" spans="1:2" hidden="1" x14ac:dyDescent="0.25">
      <c r="A1795" t="s">
        <v>91</v>
      </c>
      <c r="B1795">
        <v>1.65</v>
      </c>
    </row>
    <row r="1796" spans="1:2" hidden="1" x14ac:dyDescent="0.25">
      <c r="A1796" t="s">
        <v>23</v>
      </c>
      <c r="B1796">
        <v>1.65</v>
      </c>
    </row>
    <row r="1797" spans="1:2" hidden="1" x14ac:dyDescent="0.25">
      <c r="A1797" t="s">
        <v>23</v>
      </c>
      <c r="B1797">
        <v>1.65</v>
      </c>
    </row>
    <row r="1798" spans="1:2" hidden="1" x14ac:dyDescent="0.25">
      <c r="A1798" t="s">
        <v>23</v>
      </c>
      <c r="B1798">
        <v>1.64</v>
      </c>
    </row>
    <row r="1799" spans="1:2" hidden="1" x14ac:dyDescent="0.25">
      <c r="A1799" t="s">
        <v>7078</v>
      </c>
      <c r="B1799">
        <v>1.64</v>
      </c>
    </row>
    <row r="1800" spans="1:2" hidden="1" x14ac:dyDescent="0.25">
      <c r="A1800" t="s">
        <v>23</v>
      </c>
      <c r="B1800">
        <v>1.63</v>
      </c>
    </row>
    <row r="1801" spans="1:2" hidden="1" x14ac:dyDescent="0.25">
      <c r="A1801" t="s">
        <v>23</v>
      </c>
      <c r="B1801">
        <v>1.63</v>
      </c>
    </row>
    <row r="1802" spans="1:2" hidden="1" x14ac:dyDescent="0.25">
      <c r="A1802" t="s">
        <v>23</v>
      </c>
      <c r="B1802">
        <v>1.63</v>
      </c>
    </row>
    <row r="1803" spans="1:2" hidden="1" x14ac:dyDescent="0.25">
      <c r="A1803" t="s">
        <v>6323</v>
      </c>
      <c r="B1803">
        <v>1.63</v>
      </c>
    </row>
    <row r="1804" spans="1:2" hidden="1" x14ac:dyDescent="0.25">
      <c r="A1804" t="s">
        <v>8897</v>
      </c>
      <c r="B1804">
        <v>1.63</v>
      </c>
    </row>
    <row r="1805" spans="1:2" hidden="1" x14ac:dyDescent="0.25">
      <c r="A1805" t="s">
        <v>453</v>
      </c>
      <c r="B1805">
        <v>1.62</v>
      </c>
    </row>
    <row r="1806" spans="1:2" hidden="1" x14ac:dyDescent="0.25">
      <c r="A1806" t="s">
        <v>1200</v>
      </c>
      <c r="B1806">
        <v>1.62</v>
      </c>
    </row>
    <row r="1807" spans="1:2" hidden="1" x14ac:dyDescent="0.25">
      <c r="A1807" t="s">
        <v>1377</v>
      </c>
      <c r="B1807">
        <v>1.62</v>
      </c>
    </row>
    <row r="1808" spans="1:2" hidden="1" x14ac:dyDescent="0.25">
      <c r="A1808" t="s">
        <v>23</v>
      </c>
      <c r="B1808">
        <v>1.62</v>
      </c>
    </row>
    <row r="1809" spans="1:2" hidden="1" x14ac:dyDescent="0.25">
      <c r="A1809" t="s">
        <v>663</v>
      </c>
      <c r="B1809">
        <v>1.61</v>
      </c>
    </row>
    <row r="1810" spans="1:2" hidden="1" x14ac:dyDescent="0.25">
      <c r="A1810" t="s">
        <v>23</v>
      </c>
      <c r="B1810">
        <v>1.61</v>
      </c>
    </row>
    <row r="1811" spans="1:2" hidden="1" x14ac:dyDescent="0.25">
      <c r="A1811" t="s">
        <v>2463</v>
      </c>
      <c r="B1811">
        <v>1.61</v>
      </c>
    </row>
    <row r="1812" spans="1:2" hidden="1" x14ac:dyDescent="0.25">
      <c r="A1812" t="s">
        <v>2526</v>
      </c>
      <c r="B1812">
        <v>1.61</v>
      </c>
    </row>
    <row r="1813" spans="1:2" hidden="1" x14ac:dyDescent="0.25">
      <c r="A1813" t="s">
        <v>2669</v>
      </c>
      <c r="B1813">
        <v>1.61</v>
      </c>
    </row>
    <row r="1814" spans="1:2" hidden="1" x14ac:dyDescent="0.25">
      <c r="A1814" t="s">
        <v>6227</v>
      </c>
      <c r="B1814">
        <v>1.61</v>
      </c>
    </row>
    <row r="1815" spans="1:2" hidden="1" x14ac:dyDescent="0.25">
      <c r="A1815" t="s">
        <v>23</v>
      </c>
      <c r="B1815">
        <v>1.61</v>
      </c>
    </row>
    <row r="1816" spans="1:2" hidden="1" x14ac:dyDescent="0.25">
      <c r="A1816" t="s">
        <v>7799</v>
      </c>
      <c r="B1816">
        <v>1.61</v>
      </c>
    </row>
    <row r="1817" spans="1:2" hidden="1" x14ac:dyDescent="0.25">
      <c r="A1817" t="s">
        <v>8657</v>
      </c>
      <c r="B1817">
        <v>1.61</v>
      </c>
    </row>
    <row r="1818" spans="1:2" hidden="1" x14ac:dyDescent="0.25">
      <c r="A1818" t="s">
        <v>214</v>
      </c>
      <c r="B1818">
        <v>1.6</v>
      </c>
    </row>
    <row r="1819" spans="1:2" hidden="1" x14ac:dyDescent="0.25">
      <c r="A1819" t="s">
        <v>369</v>
      </c>
      <c r="B1819">
        <v>1.6</v>
      </c>
    </row>
    <row r="1820" spans="1:2" hidden="1" x14ac:dyDescent="0.25">
      <c r="A1820" t="s">
        <v>3449</v>
      </c>
      <c r="B1820">
        <v>1.6</v>
      </c>
    </row>
    <row r="1821" spans="1:2" hidden="1" x14ac:dyDescent="0.25">
      <c r="A1821" t="s">
        <v>1033</v>
      </c>
      <c r="B1821">
        <v>1.59</v>
      </c>
    </row>
    <row r="1822" spans="1:2" hidden="1" x14ac:dyDescent="0.25">
      <c r="A1822" t="s">
        <v>4495</v>
      </c>
      <c r="B1822">
        <v>1.59</v>
      </c>
    </row>
    <row r="1823" spans="1:2" hidden="1" x14ac:dyDescent="0.25">
      <c r="A1823" t="s">
        <v>23</v>
      </c>
      <c r="B1823">
        <v>1.59</v>
      </c>
    </row>
    <row r="1824" spans="1:2" hidden="1" x14ac:dyDescent="0.25">
      <c r="A1824" t="s">
        <v>1072</v>
      </c>
      <c r="B1824">
        <v>1.58</v>
      </c>
    </row>
    <row r="1825" spans="1:2" hidden="1" x14ac:dyDescent="0.25">
      <c r="A1825" t="s">
        <v>2360</v>
      </c>
      <c r="B1825">
        <v>1.58</v>
      </c>
    </row>
    <row r="1826" spans="1:2" hidden="1" x14ac:dyDescent="0.25">
      <c r="A1826" t="s">
        <v>23</v>
      </c>
      <c r="B1826">
        <v>1.58</v>
      </c>
    </row>
    <row r="1827" spans="1:2" hidden="1" x14ac:dyDescent="0.25">
      <c r="A1827" t="s">
        <v>6874</v>
      </c>
      <c r="B1827">
        <v>1.58</v>
      </c>
    </row>
    <row r="1828" spans="1:2" hidden="1" x14ac:dyDescent="0.25">
      <c r="A1828" t="s">
        <v>23</v>
      </c>
      <c r="B1828">
        <v>1.57</v>
      </c>
    </row>
    <row r="1829" spans="1:2" hidden="1" x14ac:dyDescent="0.25">
      <c r="A1829" t="s">
        <v>2527</v>
      </c>
      <c r="B1829">
        <v>1.57</v>
      </c>
    </row>
    <row r="1830" spans="1:2" hidden="1" x14ac:dyDescent="0.25">
      <c r="A1830" t="s">
        <v>27</v>
      </c>
      <c r="B1830">
        <v>1.57</v>
      </c>
    </row>
    <row r="1831" spans="1:2" hidden="1" x14ac:dyDescent="0.25">
      <c r="A1831" t="s">
        <v>23</v>
      </c>
      <c r="B1831">
        <v>1.56</v>
      </c>
    </row>
    <row r="1832" spans="1:2" hidden="1" x14ac:dyDescent="0.25">
      <c r="A1832" t="s">
        <v>1339</v>
      </c>
      <c r="B1832">
        <v>1.56</v>
      </c>
    </row>
    <row r="1833" spans="1:2" hidden="1" x14ac:dyDescent="0.25">
      <c r="A1833" t="s">
        <v>23</v>
      </c>
      <c r="B1833">
        <v>1.56</v>
      </c>
    </row>
    <row r="1834" spans="1:2" hidden="1" x14ac:dyDescent="0.25">
      <c r="A1834" t="s">
        <v>23</v>
      </c>
      <c r="B1834">
        <v>1.55</v>
      </c>
    </row>
    <row r="1835" spans="1:2" hidden="1" x14ac:dyDescent="0.25">
      <c r="A1835" t="s">
        <v>1201</v>
      </c>
      <c r="B1835">
        <v>1.55</v>
      </c>
    </row>
    <row r="1836" spans="1:2" hidden="1" x14ac:dyDescent="0.25">
      <c r="A1836" t="s">
        <v>23</v>
      </c>
      <c r="B1836">
        <v>1.55</v>
      </c>
    </row>
    <row r="1837" spans="1:2" hidden="1" x14ac:dyDescent="0.25">
      <c r="A1837" t="s">
        <v>6431</v>
      </c>
      <c r="B1837">
        <v>1.55</v>
      </c>
    </row>
    <row r="1838" spans="1:2" hidden="1" x14ac:dyDescent="0.25">
      <c r="A1838" t="s">
        <v>817</v>
      </c>
      <c r="B1838">
        <v>1.54</v>
      </c>
    </row>
    <row r="1839" spans="1:2" hidden="1" x14ac:dyDescent="0.25">
      <c r="A1839" t="s">
        <v>23</v>
      </c>
      <c r="B1839">
        <v>1.54</v>
      </c>
    </row>
    <row r="1840" spans="1:2" hidden="1" x14ac:dyDescent="0.25">
      <c r="A1840" t="s">
        <v>128</v>
      </c>
      <c r="B1840">
        <v>1.53</v>
      </c>
    </row>
    <row r="1841" spans="1:2" hidden="1" x14ac:dyDescent="0.25">
      <c r="A1841" t="s">
        <v>931</v>
      </c>
      <c r="B1841">
        <v>1.53</v>
      </c>
    </row>
    <row r="1842" spans="1:2" hidden="1" x14ac:dyDescent="0.25">
      <c r="A1842" t="s">
        <v>982</v>
      </c>
      <c r="B1842">
        <v>1.53</v>
      </c>
    </row>
    <row r="1843" spans="1:2" hidden="1" x14ac:dyDescent="0.25">
      <c r="A1843" t="s">
        <v>1427</v>
      </c>
      <c r="B1843">
        <v>1.53</v>
      </c>
    </row>
    <row r="1844" spans="1:2" hidden="1" x14ac:dyDescent="0.25">
      <c r="A1844" t="s">
        <v>23</v>
      </c>
      <c r="B1844">
        <v>1.53</v>
      </c>
    </row>
    <row r="1845" spans="1:2" hidden="1" x14ac:dyDescent="0.25">
      <c r="A1845" t="s">
        <v>23</v>
      </c>
      <c r="B1845">
        <v>1.53</v>
      </c>
    </row>
    <row r="1846" spans="1:2" hidden="1" x14ac:dyDescent="0.25">
      <c r="A1846" t="s">
        <v>23</v>
      </c>
      <c r="B1846">
        <v>1.53</v>
      </c>
    </row>
    <row r="1847" spans="1:2" hidden="1" x14ac:dyDescent="0.25">
      <c r="A1847" t="s">
        <v>23</v>
      </c>
      <c r="B1847">
        <v>1.53</v>
      </c>
    </row>
    <row r="1848" spans="1:2" hidden="1" x14ac:dyDescent="0.25">
      <c r="A1848" t="s">
        <v>119</v>
      </c>
      <c r="B1848">
        <v>1.52</v>
      </c>
    </row>
    <row r="1849" spans="1:2" hidden="1" x14ac:dyDescent="0.25">
      <c r="A1849" t="s">
        <v>697</v>
      </c>
      <c r="B1849">
        <v>1.52</v>
      </c>
    </row>
    <row r="1850" spans="1:2" hidden="1" x14ac:dyDescent="0.25">
      <c r="A1850" t="s">
        <v>749</v>
      </c>
      <c r="B1850">
        <v>1.52</v>
      </c>
    </row>
    <row r="1851" spans="1:2" hidden="1" x14ac:dyDescent="0.25">
      <c r="A1851" t="s">
        <v>751</v>
      </c>
      <c r="B1851">
        <v>1.52</v>
      </c>
    </row>
    <row r="1852" spans="1:2" hidden="1" x14ac:dyDescent="0.25">
      <c r="A1852" t="s">
        <v>768</v>
      </c>
      <c r="B1852">
        <v>1.52</v>
      </c>
    </row>
    <row r="1853" spans="1:2" hidden="1" x14ac:dyDescent="0.25">
      <c r="A1853" t="s">
        <v>5073</v>
      </c>
      <c r="B1853">
        <v>1.52</v>
      </c>
    </row>
    <row r="1854" spans="1:2" hidden="1" x14ac:dyDescent="0.25">
      <c r="A1854" t="s">
        <v>5663</v>
      </c>
      <c r="B1854">
        <v>1.52</v>
      </c>
    </row>
    <row r="1855" spans="1:2" hidden="1" x14ac:dyDescent="0.25">
      <c r="A1855" t="s">
        <v>23</v>
      </c>
      <c r="B1855">
        <v>1.52</v>
      </c>
    </row>
    <row r="1856" spans="1:2" hidden="1" x14ac:dyDescent="0.25">
      <c r="A1856" t="s">
        <v>71</v>
      </c>
      <c r="B1856">
        <v>1.51</v>
      </c>
    </row>
    <row r="1857" spans="1:2" hidden="1" x14ac:dyDescent="0.25">
      <c r="A1857" t="s">
        <v>7037</v>
      </c>
      <c r="B1857">
        <v>1.51</v>
      </c>
    </row>
    <row r="1858" spans="1:2" hidden="1" x14ac:dyDescent="0.25">
      <c r="A1858" t="s">
        <v>1005</v>
      </c>
      <c r="B1858">
        <v>1.5</v>
      </c>
    </row>
    <row r="1859" spans="1:2" hidden="1" x14ac:dyDescent="0.25">
      <c r="A1859" t="s">
        <v>23</v>
      </c>
      <c r="B1859">
        <v>1.5</v>
      </c>
    </row>
    <row r="1860" spans="1:2" hidden="1" x14ac:dyDescent="0.25">
      <c r="A1860" t="s">
        <v>23</v>
      </c>
      <c r="B1860">
        <v>1.49</v>
      </c>
    </row>
    <row r="1861" spans="1:2" hidden="1" x14ac:dyDescent="0.25">
      <c r="A1861" t="s">
        <v>23</v>
      </c>
      <c r="B1861">
        <v>1.49</v>
      </c>
    </row>
    <row r="1862" spans="1:2" hidden="1" x14ac:dyDescent="0.25">
      <c r="A1862" t="s">
        <v>2085</v>
      </c>
      <c r="B1862">
        <v>1.49</v>
      </c>
    </row>
    <row r="1863" spans="1:2" hidden="1" x14ac:dyDescent="0.25">
      <c r="A1863" t="s">
        <v>5034</v>
      </c>
      <c r="B1863">
        <v>1.49</v>
      </c>
    </row>
    <row r="1864" spans="1:2" hidden="1" x14ac:dyDescent="0.25">
      <c r="A1864" t="s">
        <v>947</v>
      </c>
      <c r="B1864">
        <v>1.48</v>
      </c>
    </row>
    <row r="1865" spans="1:2" hidden="1" x14ac:dyDescent="0.25">
      <c r="A1865" t="s">
        <v>23</v>
      </c>
      <c r="B1865">
        <v>1.48</v>
      </c>
    </row>
    <row r="1866" spans="1:2" hidden="1" x14ac:dyDescent="0.25">
      <c r="A1866" t="s">
        <v>23</v>
      </c>
      <c r="B1866">
        <v>1.48</v>
      </c>
    </row>
    <row r="1867" spans="1:2" hidden="1" x14ac:dyDescent="0.25">
      <c r="A1867" t="s">
        <v>23</v>
      </c>
      <c r="B1867">
        <v>1.48</v>
      </c>
    </row>
    <row r="1868" spans="1:2" hidden="1" x14ac:dyDescent="0.25">
      <c r="A1868" t="s">
        <v>8908</v>
      </c>
      <c r="B1868">
        <v>1.48</v>
      </c>
    </row>
    <row r="1869" spans="1:2" hidden="1" x14ac:dyDescent="0.25">
      <c r="A1869" t="s">
        <v>9024</v>
      </c>
      <c r="B1869">
        <v>1.48</v>
      </c>
    </row>
    <row r="1870" spans="1:2" hidden="1" x14ac:dyDescent="0.25">
      <c r="A1870" t="s">
        <v>2564</v>
      </c>
      <c r="B1870">
        <v>1.47</v>
      </c>
    </row>
    <row r="1871" spans="1:2" hidden="1" x14ac:dyDescent="0.25">
      <c r="A1871" t="s">
        <v>5376</v>
      </c>
      <c r="B1871">
        <v>1.47</v>
      </c>
    </row>
    <row r="1872" spans="1:2" hidden="1" x14ac:dyDescent="0.25">
      <c r="A1872" t="s">
        <v>8534</v>
      </c>
      <c r="B1872">
        <v>1.47</v>
      </c>
    </row>
    <row r="1873" spans="1:2" hidden="1" x14ac:dyDescent="0.25">
      <c r="A1873" t="s">
        <v>304</v>
      </c>
      <c r="B1873">
        <v>1.46</v>
      </c>
    </row>
    <row r="1874" spans="1:2" hidden="1" x14ac:dyDescent="0.25">
      <c r="A1874" t="s">
        <v>664</v>
      </c>
      <c r="B1874">
        <v>1.46</v>
      </c>
    </row>
    <row r="1875" spans="1:2" hidden="1" x14ac:dyDescent="0.25">
      <c r="A1875" t="s">
        <v>23</v>
      </c>
      <c r="B1875">
        <v>1.46</v>
      </c>
    </row>
    <row r="1876" spans="1:2" hidden="1" x14ac:dyDescent="0.25">
      <c r="A1876" t="s">
        <v>6386</v>
      </c>
      <c r="B1876">
        <v>1.46</v>
      </c>
    </row>
    <row r="1877" spans="1:2" hidden="1" x14ac:dyDescent="0.25">
      <c r="A1877" t="s">
        <v>23</v>
      </c>
      <c r="B1877">
        <v>1.46</v>
      </c>
    </row>
    <row r="1878" spans="1:2" hidden="1" x14ac:dyDescent="0.25">
      <c r="A1878" t="s">
        <v>23</v>
      </c>
      <c r="B1878">
        <v>1.45</v>
      </c>
    </row>
    <row r="1879" spans="1:2" hidden="1" x14ac:dyDescent="0.25">
      <c r="A1879" t="s">
        <v>384</v>
      </c>
      <c r="B1879">
        <v>1.45</v>
      </c>
    </row>
    <row r="1880" spans="1:2" hidden="1" x14ac:dyDescent="0.25">
      <c r="A1880" t="s">
        <v>785</v>
      </c>
      <c r="B1880">
        <v>1.45</v>
      </c>
    </row>
    <row r="1881" spans="1:2" hidden="1" x14ac:dyDescent="0.25">
      <c r="A1881" t="s">
        <v>1466</v>
      </c>
      <c r="B1881">
        <v>1.45</v>
      </c>
    </row>
    <row r="1882" spans="1:2" hidden="1" x14ac:dyDescent="0.25">
      <c r="A1882" t="s">
        <v>1613</v>
      </c>
      <c r="B1882">
        <v>1.45</v>
      </c>
    </row>
    <row r="1883" spans="1:2" hidden="1" x14ac:dyDescent="0.25">
      <c r="A1883" t="s">
        <v>2580</v>
      </c>
      <c r="B1883">
        <v>1.45</v>
      </c>
    </row>
    <row r="1884" spans="1:2" hidden="1" x14ac:dyDescent="0.25">
      <c r="A1884" t="s">
        <v>23</v>
      </c>
      <c r="B1884">
        <v>1.45</v>
      </c>
    </row>
    <row r="1885" spans="1:2" hidden="1" x14ac:dyDescent="0.25">
      <c r="A1885" t="s">
        <v>3795</v>
      </c>
      <c r="B1885">
        <v>1.45</v>
      </c>
    </row>
    <row r="1886" spans="1:2" hidden="1" x14ac:dyDescent="0.25">
      <c r="A1886" t="s">
        <v>23</v>
      </c>
      <c r="B1886">
        <v>1.45</v>
      </c>
    </row>
    <row r="1887" spans="1:2" hidden="1" x14ac:dyDescent="0.25">
      <c r="A1887" t="s">
        <v>6343</v>
      </c>
      <c r="B1887">
        <v>1.45</v>
      </c>
    </row>
    <row r="1888" spans="1:2" hidden="1" x14ac:dyDescent="0.25">
      <c r="A1888" t="s">
        <v>6460</v>
      </c>
      <c r="B1888">
        <v>1.45</v>
      </c>
    </row>
    <row r="1889" spans="1:2" hidden="1" x14ac:dyDescent="0.25">
      <c r="A1889" t="s">
        <v>23</v>
      </c>
      <c r="B1889">
        <v>1.45</v>
      </c>
    </row>
    <row r="1890" spans="1:2" hidden="1" x14ac:dyDescent="0.25">
      <c r="A1890" t="s">
        <v>719</v>
      </c>
      <c r="B1890">
        <v>1.44</v>
      </c>
    </row>
    <row r="1891" spans="1:2" hidden="1" x14ac:dyDescent="0.25">
      <c r="A1891" t="s">
        <v>1320</v>
      </c>
      <c r="B1891">
        <v>1.44</v>
      </c>
    </row>
    <row r="1892" spans="1:2" hidden="1" x14ac:dyDescent="0.25">
      <c r="A1892" t="s">
        <v>1363</v>
      </c>
      <c r="B1892">
        <v>1.44</v>
      </c>
    </row>
    <row r="1893" spans="1:2" hidden="1" x14ac:dyDescent="0.25">
      <c r="A1893" t="s">
        <v>6688</v>
      </c>
      <c r="B1893">
        <v>1.44</v>
      </c>
    </row>
    <row r="1894" spans="1:2" hidden="1" x14ac:dyDescent="0.25">
      <c r="A1894" t="s">
        <v>676</v>
      </c>
      <c r="B1894">
        <v>1.43</v>
      </c>
    </row>
    <row r="1895" spans="1:2" hidden="1" x14ac:dyDescent="0.25">
      <c r="A1895" t="s">
        <v>737</v>
      </c>
      <c r="B1895">
        <v>1.43</v>
      </c>
    </row>
    <row r="1896" spans="1:2" hidden="1" x14ac:dyDescent="0.25">
      <c r="A1896" t="s">
        <v>849</v>
      </c>
      <c r="B1896">
        <v>1.43</v>
      </c>
    </row>
    <row r="1897" spans="1:2" hidden="1" x14ac:dyDescent="0.25">
      <c r="A1897" t="s">
        <v>1148</v>
      </c>
      <c r="B1897">
        <v>1.43</v>
      </c>
    </row>
    <row r="1898" spans="1:2" hidden="1" x14ac:dyDescent="0.25">
      <c r="A1898" t="s">
        <v>23</v>
      </c>
      <c r="B1898">
        <v>1.43</v>
      </c>
    </row>
    <row r="1899" spans="1:2" hidden="1" x14ac:dyDescent="0.25">
      <c r="A1899" t="s">
        <v>23</v>
      </c>
      <c r="B1899">
        <v>1.43</v>
      </c>
    </row>
    <row r="1900" spans="1:2" hidden="1" x14ac:dyDescent="0.25">
      <c r="A1900" t="s">
        <v>8714</v>
      </c>
      <c r="B1900">
        <v>1.43</v>
      </c>
    </row>
    <row r="1901" spans="1:2" hidden="1" x14ac:dyDescent="0.25">
      <c r="A1901" t="s">
        <v>5003</v>
      </c>
      <c r="B1901">
        <v>1.42</v>
      </c>
    </row>
    <row r="1902" spans="1:2" hidden="1" x14ac:dyDescent="0.25">
      <c r="A1902" t="s">
        <v>1990</v>
      </c>
      <c r="B1902">
        <v>1.41</v>
      </c>
    </row>
    <row r="1903" spans="1:2" hidden="1" x14ac:dyDescent="0.25">
      <c r="A1903" t="s">
        <v>2464</v>
      </c>
      <c r="B1903">
        <v>1.41</v>
      </c>
    </row>
    <row r="1904" spans="1:2" hidden="1" x14ac:dyDescent="0.25">
      <c r="A1904" t="s">
        <v>2480</v>
      </c>
      <c r="B1904">
        <v>1.41</v>
      </c>
    </row>
    <row r="1905" spans="1:2" hidden="1" x14ac:dyDescent="0.25">
      <c r="A1905" t="s">
        <v>4274</v>
      </c>
      <c r="B1905">
        <v>1.41</v>
      </c>
    </row>
    <row r="1906" spans="1:2" hidden="1" x14ac:dyDescent="0.25">
      <c r="A1906" t="s">
        <v>23</v>
      </c>
      <c r="B1906">
        <v>1.41</v>
      </c>
    </row>
    <row r="1907" spans="1:2" hidden="1" x14ac:dyDescent="0.25">
      <c r="A1907" t="s">
        <v>23</v>
      </c>
      <c r="B1907">
        <v>1.41</v>
      </c>
    </row>
    <row r="1908" spans="1:2" hidden="1" x14ac:dyDescent="0.25">
      <c r="A1908" t="s">
        <v>8805</v>
      </c>
      <c r="B1908">
        <v>1.41</v>
      </c>
    </row>
    <row r="1909" spans="1:2" hidden="1" x14ac:dyDescent="0.25">
      <c r="A1909" t="s">
        <v>460</v>
      </c>
      <c r="B1909">
        <v>1.4</v>
      </c>
    </row>
    <row r="1910" spans="1:2" hidden="1" x14ac:dyDescent="0.25">
      <c r="A1910" t="s">
        <v>905</v>
      </c>
      <c r="B1910">
        <v>1.4</v>
      </c>
    </row>
    <row r="1911" spans="1:2" hidden="1" x14ac:dyDescent="0.25">
      <c r="A1911" t="s">
        <v>1521</v>
      </c>
      <c r="B1911">
        <v>1.4</v>
      </c>
    </row>
    <row r="1912" spans="1:2" hidden="1" x14ac:dyDescent="0.25">
      <c r="A1912" t="s">
        <v>23</v>
      </c>
      <c r="B1912">
        <v>1.4</v>
      </c>
    </row>
    <row r="1913" spans="1:2" hidden="1" x14ac:dyDescent="0.25">
      <c r="A1913" t="s">
        <v>23</v>
      </c>
      <c r="B1913">
        <v>1.4</v>
      </c>
    </row>
    <row r="1914" spans="1:2" hidden="1" x14ac:dyDescent="0.25">
      <c r="A1914" t="s">
        <v>6553</v>
      </c>
      <c r="B1914">
        <v>1.4</v>
      </c>
    </row>
    <row r="1915" spans="1:2" hidden="1" x14ac:dyDescent="0.25">
      <c r="A1915" t="s">
        <v>23</v>
      </c>
      <c r="B1915">
        <v>1.39</v>
      </c>
    </row>
    <row r="1916" spans="1:2" hidden="1" x14ac:dyDescent="0.25">
      <c r="A1916" t="s">
        <v>1190</v>
      </c>
      <c r="B1916">
        <v>1.39</v>
      </c>
    </row>
    <row r="1917" spans="1:2" hidden="1" x14ac:dyDescent="0.25">
      <c r="A1917" t="s">
        <v>1296</v>
      </c>
      <c r="B1917">
        <v>1.39</v>
      </c>
    </row>
    <row r="1918" spans="1:2" hidden="1" x14ac:dyDescent="0.25">
      <c r="A1918" t="s">
        <v>23</v>
      </c>
      <c r="B1918">
        <v>1.39</v>
      </c>
    </row>
    <row r="1919" spans="1:2" hidden="1" x14ac:dyDescent="0.25">
      <c r="A1919" t="s">
        <v>3242</v>
      </c>
      <c r="B1919">
        <v>1.39</v>
      </c>
    </row>
    <row r="1920" spans="1:2" hidden="1" x14ac:dyDescent="0.25">
      <c r="A1920" t="s">
        <v>23</v>
      </c>
      <c r="B1920">
        <v>1.39</v>
      </c>
    </row>
    <row r="1921" spans="1:2" hidden="1" x14ac:dyDescent="0.25">
      <c r="A1921" t="s">
        <v>23</v>
      </c>
      <c r="B1921">
        <v>1.39</v>
      </c>
    </row>
    <row r="1922" spans="1:2" hidden="1" x14ac:dyDescent="0.25">
      <c r="A1922" t="s">
        <v>23</v>
      </c>
      <c r="B1922">
        <v>1.39</v>
      </c>
    </row>
    <row r="1923" spans="1:2" hidden="1" x14ac:dyDescent="0.25">
      <c r="A1923" t="s">
        <v>7485</v>
      </c>
      <c r="B1923">
        <v>1.39</v>
      </c>
    </row>
    <row r="1924" spans="1:2" hidden="1" x14ac:dyDescent="0.25">
      <c r="A1924" t="s">
        <v>23</v>
      </c>
      <c r="B1924">
        <v>1.39</v>
      </c>
    </row>
    <row r="1925" spans="1:2" hidden="1" x14ac:dyDescent="0.25">
      <c r="A1925" t="s">
        <v>23</v>
      </c>
      <c r="B1925">
        <v>1.39</v>
      </c>
    </row>
    <row r="1926" spans="1:2" hidden="1" x14ac:dyDescent="0.25">
      <c r="A1926" t="s">
        <v>915</v>
      </c>
      <c r="B1926">
        <v>1.38</v>
      </c>
    </row>
    <row r="1927" spans="1:2" hidden="1" x14ac:dyDescent="0.25">
      <c r="A1927" t="s">
        <v>2565</v>
      </c>
      <c r="B1927">
        <v>1.38</v>
      </c>
    </row>
    <row r="1928" spans="1:2" hidden="1" x14ac:dyDescent="0.25">
      <c r="A1928" t="s">
        <v>3226</v>
      </c>
      <c r="B1928">
        <v>1.38</v>
      </c>
    </row>
    <row r="1929" spans="1:2" hidden="1" x14ac:dyDescent="0.25">
      <c r="A1929" t="s">
        <v>5597</v>
      </c>
      <c r="B1929">
        <v>1.38</v>
      </c>
    </row>
    <row r="1930" spans="1:2" hidden="1" x14ac:dyDescent="0.25">
      <c r="A1930" t="s">
        <v>23</v>
      </c>
      <c r="B1930">
        <v>1.38</v>
      </c>
    </row>
    <row r="1931" spans="1:2" hidden="1" x14ac:dyDescent="0.25">
      <c r="A1931" t="s">
        <v>23</v>
      </c>
      <c r="B1931">
        <v>1.38</v>
      </c>
    </row>
    <row r="1932" spans="1:2" hidden="1" x14ac:dyDescent="0.25">
      <c r="A1932" t="s">
        <v>8920</v>
      </c>
      <c r="B1932">
        <v>1.38</v>
      </c>
    </row>
    <row r="1933" spans="1:2" hidden="1" x14ac:dyDescent="0.25">
      <c r="A1933" t="s">
        <v>17</v>
      </c>
      <c r="B1933">
        <v>1.37</v>
      </c>
    </row>
    <row r="1934" spans="1:2" hidden="1" x14ac:dyDescent="0.25">
      <c r="A1934" t="s">
        <v>2581</v>
      </c>
      <c r="B1934">
        <v>1.37</v>
      </c>
    </row>
    <row r="1935" spans="1:2" hidden="1" x14ac:dyDescent="0.25">
      <c r="A1935" t="s">
        <v>23</v>
      </c>
      <c r="B1935">
        <v>1.37</v>
      </c>
    </row>
    <row r="1936" spans="1:2" hidden="1" x14ac:dyDescent="0.25">
      <c r="A1936" t="s">
        <v>23</v>
      </c>
      <c r="B1936">
        <v>1.37</v>
      </c>
    </row>
    <row r="1937" spans="1:2" hidden="1" x14ac:dyDescent="0.25">
      <c r="A1937" t="s">
        <v>753</v>
      </c>
      <c r="B1937">
        <v>1.36</v>
      </c>
    </row>
    <row r="1938" spans="1:2" hidden="1" x14ac:dyDescent="0.25">
      <c r="A1938" t="s">
        <v>1229</v>
      </c>
      <c r="B1938">
        <v>1.36</v>
      </c>
    </row>
    <row r="1939" spans="1:2" hidden="1" x14ac:dyDescent="0.25">
      <c r="A1939" t="s">
        <v>1428</v>
      </c>
      <c r="B1939">
        <v>1.36</v>
      </c>
    </row>
    <row r="1940" spans="1:2" hidden="1" x14ac:dyDescent="0.25">
      <c r="A1940" t="s">
        <v>2935</v>
      </c>
      <c r="B1940">
        <v>1.36</v>
      </c>
    </row>
    <row r="1941" spans="1:2" hidden="1" x14ac:dyDescent="0.25">
      <c r="A1941" t="s">
        <v>3946</v>
      </c>
      <c r="B1941">
        <v>1.36</v>
      </c>
    </row>
    <row r="1942" spans="1:2" hidden="1" x14ac:dyDescent="0.25">
      <c r="A1942" t="s">
        <v>4719</v>
      </c>
      <c r="B1942">
        <v>1.36</v>
      </c>
    </row>
    <row r="1943" spans="1:2" hidden="1" x14ac:dyDescent="0.25">
      <c r="A1943" t="s">
        <v>23</v>
      </c>
      <c r="B1943">
        <v>1.36</v>
      </c>
    </row>
    <row r="1944" spans="1:2" hidden="1" x14ac:dyDescent="0.25">
      <c r="A1944" t="s">
        <v>766</v>
      </c>
      <c r="B1944">
        <v>1.35</v>
      </c>
    </row>
    <row r="1945" spans="1:2" hidden="1" x14ac:dyDescent="0.25">
      <c r="A1945" t="s">
        <v>967</v>
      </c>
      <c r="B1945">
        <v>1.35</v>
      </c>
    </row>
    <row r="1946" spans="1:2" hidden="1" x14ac:dyDescent="0.25">
      <c r="A1946" t="s">
        <v>23</v>
      </c>
      <c r="B1946">
        <v>1.35</v>
      </c>
    </row>
    <row r="1947" spans="1:2" hidden="1" x14ac:dyDescent="0.25">
      <c r="A1947" t="s">
        <v>23</v>
      </c>
      <c r="B1947">
        <v>1.34</v>
      </c>
    </row>
    <row r="1948" spans="1:2" hidden="1" x14ac:dyDescent="0.25">
      <c r="A1948" t="s">
        <v>23</v>
      </c>
      <c r="B1948">
        <v>1.34</v>
      </c>
    </row>
    <row r="1949" spans="1:2" hidden="1" x14ac:dyDescent="0.25">
      <c r="A1949" t="s">
        <v>1340</v>
      </c>
      <c r="B1949">
        <v>1.34</v>
      </c>
    </row>
    <row r="1950" spans="1:2" hidden="1" x14ac:dyDescent="0.25">
      <c r="A1950" t="s">
        <v>2991</v>
      </c>
      <c r="B1950">
        <v>1.34</v>
      </c>
    </row>
    <row r="1951" spans="1:2" hidden="1" x14ac:dyDescent="0.25">
      <c r="A1951" t="s">
        <v>5416</v>
      </c>
      <c r="B1951">
        <v>1.34</v>
      </c>
    </row>
    <row r="1952" spans="1:2" hidden="1" x14ac:dyDescent="0.25">
      <c r="A1952" t="s">
        <v>23</v>
      </c>
      <c r="B1952">
        <v>1.34</v>
      </c>
    </row>
    <row r="1953" spans="1:2" hidden="1" x14ac:dyDescent="0.25">
      <c r="A1953" t="s">
        <v>23</v>
      </c>
      <c r="B1953">
        <v>1.34</v>
      </c>
    </row>
    <row r="1954" spans="1:2" hidden="1" x14ac:dyDescent="0.25">
      <c r="A1954" t="s">
        <v>23</v>
      </c>
      <c r="B1954">
        <v>1.34</v>
      </c>
    </row>
    <row r="1955" spans="1:2" hidden="1" x14ac:dyDescent="0.25">
      <c r="A1955" t="s">
        <v>23</v>
      </c>
      <c r="B1955">
        <v>1.33</v>
      </c>
    </row>
    <row r="1956" spans="1:2" hidden="1" x14ac:dyDescent="0.25">
      <c r="A1956" t="s">
        <v>443</v>
      </c>
      <c r="B1956">
        <v>1.33</v>
      </c>
    </row>
    <row r="1957" spans="1:2" hidden="1" x14ac:dyDescent="0.25">
      <c r="A1957" t="s">
        <v>23</v>
      </c>
      <c r="B1957">
        <v>1.33</v>
      </c>
    </row>
    <row r="1958" spans="1:2" hidden="1" x14ac:dyDescent="0.25">
      <c r="A1958" t="s">
        <v>3162</v>
      </c>
      <c r="B1958">
        <v>1.33</v>
      </c>
    </row>
    <row r="1959" spans="1:2" hidden="1" x14ac:dyDescent="0.25">
      <c r="A1959" t="s">
        <v>23</v>
      </c>
      <c r="B1959">
        <v>1.33</v>
      </c>
    </row>
    <row r="1960" spans="1:2" hidden="1" x14ac:dyDescent="0.25">
      <c r="A1960" t="s">
        <v>23</v>
      </c>
      <c r="B1960">
        <v>1.33</v>
      </c>
    </row>
    <row r="1961" spans="1:2" hidden="1" x14ac:dyDescent="0.25">
      <c r="A1961" t="s">
        <v>3960</v>
      </c>
      <c r="B1961">
        <v>1.33</v>
      </c>
    </row>
    <row r="1962" spans="1:2" hidden="1" x14ac:dyDescent="0.25">
      <c r="A1962" t="s">
        <v>23</v>
      </c>
      <c r="B1962">
        <v>1.33</v>
      </c>
    </row>
    <row r="1963" spans="1:2" hidden="1" x14ac:dyDescent="0.25">
      <c r="A1963" t="s">
        <v>6175</v>
      </c>
      <c r="B1963">
        <v>1.33</v>
      </c>
    </row>
    <row r="1964" spans="1:2" hidden="1" x14ac:dyDescent="0.25">
      <c r="A1964" t="s">
        <v>23</v>
      </c>
      <c r="B1964">
        <v>1.33</v>
      </c>
    </row>
    <row r="1965" spans="1:2" hidden="1" x14ac:dyDescent="0.25">
      <c r="A1965" t="s">
        <v>23</v>
      </c>
      <c r="B1965">
        <v>1.33</v>
      </c>
    </row>
    <row r="1966" spans="1:2" hidden="1" x14ac:dyDescent="0.25">
      <c r="A1966" t="s">
        <v>23</v>
      </c>
      <c r="B1966">
        <v>1.33</v>
      </c>
    </row>
    <row r="1967" spans="1:2" hidden="1" x14ac:dyDescent="0.25">
      <c r="A1967" t="s">
        <v>23</v>
      </c>
      <c r="B1967">
        <v>1.33</v>
      </c>
    </row>
    <row r="1968" spans="1:2" hidden="1" x14ac:dyDescent="0.25">
      <c r="A1968" t="s">
        <v>1230</v>
      </c>
      <c r="B1968">
        <v>1.32</v>
      </c>
    </row>
    <row r="1969" spans="1:2" hidden="1" x14ac:dyDescent="0.25">
      <c r="A1969" t="s">
        <v>2389</v>
      </c>
      <c r="B1969">
        <v>1.32</v>
      </c>
    </row>
    <row r="1970" spans="1:2" hidden="1" x14ac:dyDescent="0.25">
      <c r="A1970" t="s">
        <v>2623</v>
      </c>
      <c r="B1970">
        <v>1.32</v>
      </c>
    </row>
    <row r="1971" spans="1:2" hidden="1" x14ac:dyDescent="0.25">
      <c r="A1971" t="s">
        <v>23</v>
      </c>
      <c r="B1971">
        <v>1.32</v>
      </c>
    </row>
    <row r="1972" spans="1:2" hidden="1" x14ac:dyDescent="0.25">
      <c r="A1972" t="s">
        <v>23</v>
      </c>
      <c r="B1972">
        <v>1.32</v>
      </c>
    </row>
    <row r="1973" spans="1:2" hidden="1" x14ac:dyDescent="0.25">
      <c r="A1973" t="s">
        <v>23</v>
      </c>
      <c r="B1973">
        <v>1.32</v>
      </c>
    </row>
    <row r="1974" spans="1:2" hidden="1" x14ac:dyDescent="0.25">
      <c r="A1974" t="s">
        <v>7364</v>
      </c>
      <c r="B1974">
        <v>1.32</v>
      </c>
    </row>
    <row r="1975" spans="1:2" hidden="1" x14ac:dyDescent="0.25">
      <c r="A1975" t="s">
        <v>23</v>
      </c>
      <c r="B1975">
        <v>1.32</v>
      </c>
    </row>
    <row r="1976" spans="1:2" hidden="1" x14ac:dyDescent="0.25">
      <c r="A1976" t="s">
        <v>23</v>
      </c>
      <c r="B1976">
        <v>1.32</v>
      </c>
    </row>
    <row r="1977" spans="1:2" hidden="1" x14ac:dyDescent="0.25">
      <c r="A1977" t="s">
        <v>23</v>
      </c>
      <c r="B1977">
        <v>1.31</v>
      </c>
    </row>
    <row r="1978" spans="1:2" hidden="1" x14ac:dyDescent="0.25">
      <c r="A1978" t="s">
        <v>1272</v>
      </c>
      <c r="B1978">
        <v>1.31</v>
      </c>
    </row>
    <row r="1979" spans="1:2" hidden="1" x14ac:dyDescent="0.25">
      <c r="A1979" t="s">
        <v>1595</v>
      </c>
      <c r="B1979">
        <v>1.31</v>
      </c>
    </row>
    <row r="1980" spans="1:2" hidden="1" x14ac:dyDescent="0.25">
      <c r="A1980" t="s">
        <v>1769</v>
      </c>
      <c r="B1980">
        <v>1.31</v>
      </c>
    </row>
    <row r="1981" spans="1:2" hidden="1" x14ac:dyDescent="0.25">
      <c r="A1981" t="s">
        <v>3655</v>
      </c>
      <c r="B1981">
        <v>1.31</v>
      </c>
    </row>
    <row r="1982" spans="1:2" hidden="1" x14ac:dyDescent="0.25">
      <c r="A1982" t="s">
        <v>5644</v>
      </c>
      <c r="B1982">
        <v>1.31</v>
      </c>
    </row>
    <row r="1983" spans="1:2" hidden="1" x14ac:dyDescent="0.25">
      <c r="A1983" t="s">
        <v>23</v>
      </c>
      <c r="B1983">
        <v>1.3</v>
      </c>
    </row>
    <row r="1984" spans="1:2" hidden="1" x14ac:dyDescent="0.25">
      <c r="A1984" t="s">
        <v>948</v>
      </c>
      <c r="B1984">
        <v>1.3</v>
      </c>
    </row>
    <row r="1985" spans="1:2" hidden="1" x14ac:dyDescent="0.25">
      <c r="A1985" t="s">
        <v>1098</v>
      </c>
      <c r="B1985">
        <v>1.3</v>
      </c>
    </row>
    <row r="1986" spans="1:2" hidden="1" x14ac:dyDescent="0.25">
      <c r="A1986" t="s">
        <v>2654</v>
      </c>
      <c r="B1986">
        <v>1.3</v>
      </c>
    </row>
    <row r="1987" spans="1:2" hidden="1" x14ac:dyDescent="0.25">
      <c r="A1987" t="s">
        <v>3796</v>
      </c>
      <c r="B1987">
        <v>1.3</v>
      </c>
    </row>
    <row r="1988" spans="1:2" hidden="1" x14ac:dyDescent="0.25">
      <c r="A1988" t="s">
        <v>23</v>
      </c>
      <c r="B1988">
        <v>1.3</v>
      </c>
    </row>
    <row r="1989" spans="1:2" hidden="1" x14ac:dyDescent="0.25">
      <c r="A1989" t="s">
        <v>23</v>
      </c>
      <c r="B1989">
        <v>1.3</v>
      </c>
    </row>
    <row r="1990" spans="1:2" hidden="1" x14ac:dyDescent="0.25">
      <c r="A1990" t="s">
        <v>23</v>
      </c>
      <c r="B1990">
        <v>1.3</v>
      </c>
    </row>
    <row r="1991" spans="1:2" hidden="1" x14ac:dyDescent="0.25">
      <c r="A1991" t="s">
        <v>92</v>
      </c>
      <c r="B1991">
        <v>1.29</v>
      </c>
    </row>
    <row r="1992" spans="1:2" hidden="1" x14ac:dyDescent="0.25">
      <c r="A1992" t="s">
        <v>415</v>
      </c>
      <c r="B1992">
        <v>1.29</v>
      </c>
    </row>
    <row r="1993" spans="1:2" hidden="1" x14ac:dyDescent="0.25">
      <c r="A1993" t="s">
        <v>534</v>
      </c>
      <c r="B1993">
        <v>1.29</v>
      </c>
    </row>
    <row r="1994" spans="1:2" hidden="1" x14ac:dyDescent="0.25">
      <c r="A1994" t="s">
        <v>1979</v>
      </c>
      <c r="B1994">
        <v>1.29</v>
      </c>
    </row>
    <row r="1995" spans="1:2" hidden="1" x14ac:dyDescent="0.25">
      <c r="A1995" t="s">
        <v>23</v>
      </c>
      <c r="B1995">
        <v>1.29</v>
      </c>
    </row>
    <row r="1996" spans="1:2" hidden="1" x14ac:dyDescent="0.25">
      <c r="A1996" t="s">
        <v>23</v>
      </c>
      <c r="B1996">
        <v>1.29</v>
      </c>
    </row>
    <row r="1997" spans="1:2" hidden="1" x14ac:dyDescent="0.25">
      <c r="A1997" t="s">
        <v>5341</v>
      </c>
      <c r="B1997">
        <v>1.29</v>
      </c>
    </row>
    <row r="1998" spans="1:2" hidden="1" x14ac:dyDescent="0.25">
      <c r="A1998" t="s">
        <v>5968</v>
      </c>
      <c r="B1998">
        <v>1.29</v>
      </c>
    </row>
    <row r="1999" spans="1:2" hidden="1" x14ac:dyDescent="0.25">
      <c r="A1999" t="s">
        <v>6057</v>
      </c>
      <c r="B1999">
        <v>1.29</v>
      </c>
    </row>
    <row r="2000" spans="1:2" hidden="1" x14ac:dyDescent="0.25">
      <c r="A2000" t="s">
        <v>23</v>
      </c>
      <c r="B2000">
        <v>1.29</v>
      </c>
    </row>
    <row r="2001" spans="1:2" hidden="1" x14ac:dyDescent="0.25">
      <c r="A2001" t="s">
        <v>666</v>
      </c>
      <c r="B2001">
        <v>1.28</v>
      </c>
    </row>
    <row r="2002" spans="1:2" hidden="1" x14ac:dyDescent="0.25">
      <c r="A2002" t="s">
        <v>23</v>
      </c>
      <c r="B2002">
        <v>1.28</v>
      </c>
    </row>
    <row r="2003" spans="1:2" hidden="1" x14ac:dyDescent="0.25">
      <c r="A2003" t="s">
        <v>2528</v>
      </c>
      <c r="B2003">
        <v>1.28</v>
      </c>
    </row>
    <row r="2004" spans="1:2" hidden="1" x14ac:dyDescent="0.25">
      <c r="A2004" t="s">
        <v>2725</v>
      </c>
      <c r="B2004">
        <v>1.28</v>
      </c>
    </row>
    <row r="2005" spans="1:2" hidden="1" x14ac:dyDescent="0.25">
      <c r="A2005" t="s">
        <v>3007</v>
      </c>
      <c r="B2005">
        <v>1.28</v>
      </c>
    </row>
    <row r="2006" spans="1:2" hidden="1" x14ac:dyDescent="0.25">
      <c r="A2006" t="s">
        <v>6228</v>
      </c>
      <c r="B2006">
        <v>1.28</v>
      </c>
    </row>
    <row r="2007" spans="1:2" hidden="1" x14ac:dyDescent="0.25">
      <c r="A2007" t="s">
        <v>7079</v>
      </c>
      <c r="B2007">
        <v>1.28</v>
      </c>
    </row>
    <row r="2008" spans="1:2" hidden="1" x14ac:dyDescent="0.25">
      <c r="A2008" t="s">
        <v>7914</v>
      </c>
      <c r="B2008">
        <v>1.28</v>
      </c>
    </row>
    <row r="2009" spans="1:2" hidden="1" x14ac:dyDescent="0.25">
      <c r="A2009" t="s">
        <v>8241</v>
      </c>
      <c r="B2009">
        <v>1.28</v>
      </c>
    </row>
    <row r="2010" spans="1:2" hidden="1" x14ac:dyDescent="0.25">
      <c r="A2010" t="s">
        <v>385</v>
      </c>
      <c r="B2010">
        <v>1.27</v>
      </c>
    </row>
    <row r="2011" spans="1:2" hidden="1" x14ac:dyDescent="0.25">
      <c r="A2011" t="s">
        <v>642</v>
      </c>
      <c r="B2011">
        <v>1.27</v>
      </c>
    </row>
    <row r="2012" spans="1:2" hidden="1" x14ac:dyDescent="0.25">
      <c r="A2012" t="s">
        <v>1536</v>
      </c>
      <c r="B2012">
        <v>1.27</v>
      </c>
    </row>
    <row r="2013" spans="1:2" hidden="1" x14ac:dyDescent="0.25">
      <c r="A2013" t="s">
        <v>23</v>
      </c>
      <c r="B2013">
        <v>1.27</v>
      </c>
    </row>
    <row r="2014" spans="1:2" hidden="1" x14ac:dyDescent="0.25">
      <c r="A2014" t="s">
        <v>23</v>
      </c>
      <c r="B2014">
        <v>1.27</v>
      </c>
    </row>
    <row r="2015" spans="1:2" hidden="1" x14ac:dyDescent="0.25">
      <c r="A2015" t="s">
        <v>6847</v>
      </c>
      <c r="B2015">
        <v>1.27</v>
      </c>
    </row>
    <row r="2016" spans="1:2" hidden="1" x14ac:dyDescent="0.25">
      <c r="A2016" t="s">
        <v>8457</v>
      </c>
      <c r="B2016">
        <v>1.27</v>
      </c>
    </row>
    <row r="2017" spans="1:2" hidden="1" x14ac:dyDescent="0.25">
      <c r="A2017" t="s">
        <v>23</v>
      </c>
      <c r="B2017">
        <v>1.27</v>
      </c>
    </row>
    <row r="2018" spans="1:2" hidden="1" x14ac:dyDescent="0.25">
      <c r="A2018" t="s">
        <v>4858</v>
      </c>
      <c r="B2018">
        <v>1.26</v>
      </c>
    </row>
    <row r="2019" spans="1:2" hidden="1" x14ac:dyDescent="0.25">
      <c r="A2019" t="s">
        <v>5818</v>
      </c>
      <c r="B2019">
        <v>1.26</v>
      </c>
    </row>
    <row r="2020" spans="1:2" hidden="1" x14ac:dyDescent="0.25">
      <c r="A2020" t="s">
        <v>5831</v>
      </c>
      <c r="B2020">
        <v>1.26</v>
      </c>
    </row>
    <row r="2021" spans="1:2" hidden="1" x14ac:dyDescent="0.25">
      <c r="A2021" t="s">
        <v>6004</v>
      </c>
      <c r="B2021">
        <v>1.26</v>
      </c>
    </row>
    <row r="2022" spans="1:2" hidden="1" x14ac:dyDescent="0.25">
      <c r="A2022" t="s">
        <v>7089</v>
      </c>
      <c r="B2022">
        <v>1.26</v>
      </c>
    </row>
    <row r="2023" spans="1:2" hidden="1" x14ac:dyDescent="0.25">
      <c r="A2023" t="s">
        <v>8755</v>
      </c>
      <c r="B2023">
        <v>1.26</v>
      </c>
    </row>
    <row r="2024" spans="1:2" hidden="1" x14ac:dyDescent="0.25">
      <c r="A2024" t="s">
        <v>8787</v>
      </c>
      <c r="B2024">
        <v>1.26</v>
      </c>
    </row>
    <row r="2025" spans="1:2" hidden="1" x14ac:dyDescent="0.25">
      <c r="A2025" t="s">
        <v>23</v>
      </c>
      <c r="B2025">
        <v>1.26</v>
      </c>
    </row>
    <row r="2026" spans="1:2" hidden="1" x14ac:dyDescent="0.25">
      <c r="A2026" t="s">
        <v>667</v>
      </c>
      <c r="B2026">
        <v>1.25</v>
      </c>
    </row>
    <row r="2027" spans="1:2" hidden="1" x14ac:dyDescent="0.25">
      <c r="A2027" t="s">
        <v>769</v>
      </c>
      <c r="B2027">
        <v>1.25</v>
      </c>
    </row>
    <row r="2028" spans="1:2" hidden="1" x14ac:dyDescent="0.25">
      <c r="A2028" t="s">
        <v>4959</v>
      </c>
      <c r="B2028">
        <v>1.25</v>
      </c>
    </row>
    <row r="2029" spans="1:2" hidden="1" x14ac:dyDescent="0.25">
      <c r="A2029" t="s">
        <v>23</v>
      </c>
      <c r="B2029">
        <v>1.25</v>
      </c>
    </row>
    <row r="2030" spans="1:2" hidden="1" x14ac:dyDescent="0.25">
      <c r="A2030" t="s">
        <v>1231</v>
      </c>
      <c r="B2030">
        <v>1.24</v>
      </c>
    </row>
    <row r="2031" spans="1:2" hidden="1" x14ac:dyDescent="0.25">
      <c r="A2031" t="s">
        <v>1364</v>
      </c>
      <c r="B2031">
        <v>1.24</v>
      </c>
    </row>
    <row r="2032" spans="1:2" hidden="1" x14ac:dyDescent="0.25">
      <c r="A2032" t="s">
        <v>4136</v>
      </c>
      <c r="B2032">
        <v>1.24</v>
      </c>
    </row>
    <row r="2033" spans="1:2" hidden="1" x14ac:dyDescent="0.25">
      <c r="A2033" t="s">
        <v>23</v>
      </c>
      <c r="B2033">
        <v>1.24</v>
      </c>
    </row>
    <row r="2034" spans="1:2" hidden="1" x14ac:dyDescent="0.25">
      <c r="A2034" t="s">
        <v>23</v>
      </c>
      <c r="B2034">
        <v>1.23</v>
      </c>
    </row>
    <row r="2035" spans="1:2" hidden="1" x14ac:dyDescent="0.25">
      <c r="A2035" t="s">
        <v>370</v>
      </c>
      <c r="B2035">
        <v>1.23</v>
      </c>
    </row>
    <row r="2036" spans="1:2" hidden="1" x14ac:dyDescent="0.25">
      <c r="A2036" t="s">
        <v>23</v>
      </c>
      <c r="B2036">
        <v>1.23</v>
      </c>
    </row>
    <row r="2037" spans="1:2" hidden="1" x14ac:dyDescent="0.25">
      <c r="A2037" t="s">
        <v>1034</v>
      </c>
      <c r="B2037">
        <v>1.23</v>
      </c>
    </row>
    <row r="2038" spans="1:2" hidden="1" x14ac:dyDescent="0.25">
      <c r="A2038" t="s">
        <v>1297</v>
      </c>
      <c r="B2038">
        <v>1.23</v>
      </c>
    </row>
    <row r="2039" spans="1:2" hidden="1" x14ac:dyDescent="0.25">
      <c r="A2039" t="s">
        <v>2529</v>
      </c>
      <c r="B2039">
        <v>1.23</v>
      </c>
    </row>
    <row r="2040" spans="1:2" hidden="1" x14ac:dyDescent="0.25">
      <c r="A2040" t="s">
        <v>23</v>
      </c>
      <c r="B2040">
        <v>1.23</v>
      </c>
    </row>
    <row r="2041" spans="1:2" hidden="1" x14ac:dyDescent="0.25">
      <c r="A2041" t="s">
        <v>2821</v>
      </c>
      <c r="B2041">
        <v>1.23</v>
      </c>
    </row>
    <row r="2042" spans="1:2" hidden="1" x14ac:dyDescent="0.25">
      <c r="A2042" t="s">
        <v>3207</v>
      </c>
      <c r="B2042">
        <v>1.23</v>
      </c>
    </row>
    <row r="2043" spans="1:2" hidden="1" x14ac:dyDescent="0.25">
      <c r="A2043" t="s">
        <v>23</v>
      </c>
      <c r="B2043">
        <v>1.23</v>
      </c>
    </row>
    <row r="2044" spans="1:2" hidden="1" x14ac:dyDescent="0.25">
      <c r="A2044" t="s">
        <v>23</v>
      </c>
      <c r="B2044">
        <v>1.23</v>
      </c>
    </row>
    <row r="2045" spans="1:2" hidden="1" x14ac:dyDescent="0.25">
      <c r="A2045" t="s">
        <v>7631</v>
      </c>
      <c r="B2045">
        <v>1.23</v>
      </c>
    </row>
    <row r="2046" spans="1:2" hidden="1" x14ac:dyDescent="0.25">
      <c r="A2046" t="s">
        <v>7993</v>
      </c>
      <c r="B2046">
        <v>1.23</v>
      </c>
    </row>
    <row r="2047" spans="1:2" hidden="1" x14ac:dyDescent="0.25">
      <c r="A2047" t="s">
        <v>23</v>
      </c>
      <c r="B2047">
        <v>1.23</v>
      </c>
    </row>
    <row r="2048" spans="1:2" hidden="1" x14ac:dyDescent="0.25">
      <c r="A2048" t="s">
        <v>754</v>
      </c>
      <c r="B2048">
        <v>1.22</v>
      </c>
    </row>
    <row r="2049" spans="1:2" hidden="1" x14ac:dyDescent="0.25">
      <c r="A2049" t="s">
        <v>2073</v>
      </c>
      <c r="B2049">
        <v>1.22</v>
      </c>
    </row>
    <row r="2050" spans="1:2" hidden="1" x14ac:dyDescent="0.25">
      <c r="A2050" t="s">
        <v>5172</v>
      </c>
      <c r="B2050">
        <v>1.22</v>
      </c>
    </row>
    <row r="2051" spans="1:2" hidden="1" x14ac:dyDescent="0.25">
      <c r="A2051" t="s">
        <v>23</v>
      </c>
      <c r="B2051">
        <v>1.22</v>
      </c>
    </row>
    <row r="2052" spans="1:2" hidden="1" x14ac:dyDescent="0.25">
      <c r="A2052" t="s">
        <v>23</v>
      </c>
      <c r="B2052">
        <v>1.22</v>
      </c>
    </row>
    <row r="2053" spans="1:2" hidden="1" x14ac:dyDescent="0.25">
      <c r="A2053" t="s">
        <v>7080</v>
      </c>
      <c r="B2053">
        <v>1.22</v>
      </c>
    </row>
    <row r="2054" spans="1:2" hidden="1" x14ac:dyDescent="0.25">
      <c r="A2054" t="s">
        <v>8579</v>
      </c>
      <c r="B2054">
        <v>1.22</v>
      </c>
    </row>
    <row r="2055" spans="1:2" hidden="1" x14ac:dyDescent="0.25">
      <c r="A2055" t="s">
        <v>1073</v>
      </c>
      <c r="B2055">
        <v>1.21</v>
      </c>
    </row>
    <row r="2056" spans="1:2" hidden="1" x14ac:dyDescent="0.25">
      <c r="A2056" t="s">
        <v>1163</v>
      </c>
      <c r="B2056">
        <v>1.21</v>
      </c>
    </row>
    <row r="2057" spans="1:2" hidden="1" x14ac:dyDescent="0.25">
      <c r="A2057" t="s">
        <v>1798</v>
      </c>
      <c r="B2057">
        <v>1.21</v>
      </c>
    </row>
    <row r="2058" spans="1:2" hidden="1" x14ac:dyDescent="0.25">
      <c r="A2058" t="s">
        <v>2217</v>
      </c>
      <c r="B2058">
        <v>1.21</v>
      </c>
    </row>
    <row r="2059" spans="1:2" hidden="1" x14ac:dyDescent="0.25">
      <c r="A2059" t="s">
        <v>2481</v>
      </c>
      <c r="B2059">
        <v>1.21</v>
      </c>
    </row>
    <row r="2060" spans="1:2" hidden="1" x14ac:dyDescent="0.25">
      <c r="A2060" t="s">
        <v>3706</v>
      </c>
      <c r="B2060">
        <v>1.21</v>
      </c>
    </row>
    <row r="2061" spans="1:2" hidden="1" x14ac:dyDescent="0.25">
      <c r="A2061" t="s">
        <v>3961</v>
      </c>
      <c r="B2061">
        <v>1.21</v>
      </c>
    </row>
    <row r="2062" spans="1:2" hidden="1" x14ac:dyDescent="0.25">
      <c r="A2062" t="s">
        <v>23</v>
      </c>
      <c r="B2062">
        <v>1.21</v>
      </c>
    </row>
    <row r="2063" spans="1:2" hidden="1" x14ac:dyDescent="0.25">
      <c r="A2063" t="s">
        <v>5381</v>
      </c>
      <c r="B2063">
        <v>1.21</v>
      </c>
    </row>
    <row r="2064" spans="1:2" hidden="1" x14ac:dyDescent="0.25">
      <c r="A2064" t="s">
        <v>23</v>
      </c>
      <c r="B2064">
        <v>1.21</v>
      </c>
    </row>
    <row r="2065" spans="1:2" hidden="1" x14ac:dyDescent="0.25">
      <c r="A2065" t="s">
        <v>5805</v>
      </c>
      <c r="B2065">
        <v>1.21</v>
      </c>
    </row>
    <row r="2066" spans="1:2" hidden="1" x14ac:dyDescent="0.25">
      <c r="A2066" t="s">
        <v>6288</v>
      </c>
      <c r="B2066">
        <v>1.21</v>
      </c>
    </row>
    <row r="2067" spans="1:2" hidden="1" x14ac:dyDescent="0.25">
      <c r="A2067" t="s">
        <v>19</v>
      </c>
      <c r="B2067">
        <v>1.2</v>
      </c>
    </row>
    <row r="2068" spans="1:2" hidden="1" x14ac:dyDescent="0.25">
      <c r="A2068" t="s">
        <v>23</v>
      </c>
      <c r="B2068">
        <v>1.2</v>
      </c>
    </row>
    <row r="2069" spans="1:2" hidden="1" x14ac:dyDescent="0.25">
      <c r="A2069" t="s">
        <v>506</v>
      </c>
      <c r="B2069">
        <v>1.2</v>
      </c>
    </row>
    <row r="2070" spans="1:2" hidden="1" x14ac:dyDescent="0.25">
      <c r="A2070" t="s">
        <v>677</v>
      </c>
      <c r="B2070">
        <v>1.2</v>
      </c>
    </row>
    <row r="2071" spans="1:2" hidden="1" x14ac:dyDescent="0.25">
      <c r="A2071" t="s">
        <v>1522</v>
      </c>
      <c r="B2071">
        <v>1.2</v>
      </c>
    </row>
    <row r="2072" spans="1:2" hidden="1" x14ac:dyDescent="0.25">
      <c r="A2072" t="s">
        <v>4772</v>
      </c>
      <c r="B2072">
        <v>1.2</v>
      </c>
    </row>
    <row r="2073" spans="1:2" hidden="1" x14ac:dyDescent="0.25">
      <c r="A2073" t="s">
        <v>23</v>
      </c>
      <c r="B2073">
        <v>1.2</v>
      </c>
    </row>
    <row r="2074" spans="1:2" hidden="1" x14ac:dyDescent="0.25">
      <c r="A2074" t="s">
        <v>23</v>
      </c>
      <c r="B2074">
        <v>1.2</v>
      </c>
    </row>
    <row r="2075" spans="1:2" hidden="1" x14ac:dyDescent="0.25">
      <c r="A2075" t="s">
        <v>23</v>
      </c>
      <c r="B2075">
        <v>1.2</v>
      </c>
    </row>
    <row r="2076" spans="1:2" hidden="1" x14ac:dyDescent="0.25">
      <c r="A2076" t="s">
        <v>359</v>
      </c>
      <c r="B2076">
        <v>1.19</v>
      </c>
    </row>
    <row r="2077" spans="1:2" hidden="1" x14ac:dyDescent="0.25">
      <c r="A2077" t="s">
        <v>23</v>
      </c>
      <c r="B2077">
        <v>1.19</v>
      </c>
    </row>
    <row r="2078" spans="1:2" hidden="1" x14ac:dyDescent="0.25">
      <c r="A2078" t="s">
        <v>23</v>
      </c>
      <c r="B2078">
        <v>1.19</v>
      </c>
    </row>
    <row r="2079" spans="1:2" hidden="1" x14ac:dyDescent="0.25">
      <c r="A2079" t="s">
        <v>983</v>
      </c>
      <c r="B2079">
        <v>1.19</v>
      </c>
    </row>
    <row r="2080" spans="1:2" hidden="1" x14ac:dyDescent="0.25">
      <c r="A2080" t="s">
        <v>2027</v>
      </c>
      <c r="B2080">
        <v>1.19</v>
      </c>
    </row>
    <row r="2081" spans="1:2" hidden="1" x14ac:dyDescent="0.25">
      <c r="A2081" t="s">
        <v>5778</v>
      </c>
      <c r="B2081">
        <v>1.19</v>
      </c>
    </row>
    <row r="2082" spans="1:2" hidden="1" x14ac:dyDescent="0.25">
      <c r="A2082" t="s">
        <v>23</v>
      </c>
      <c r="B2082">
        <v>1.19</v>
      </c>
    </row>
    <row r="2083" spans="1:2" hidden="1" x14ac:dyDescent="0.25">
      <c r="A2083" t="s">
        <v>23</v>
      </c>
      <c r="B2083">
        <v>1.19</v>
      </c>
    </row>
    <row r="2084" spans="1:2" hidden="1" x14ac:dyDescent="0.25">
      <c r="A2084" t="s">
        <v>287</v>
      </c>
      <c r="B2084">
        <v>1.18</v>
      </c>
    </row>
    <row r="2085" spans="1:2" hidden="1" x14ac:dyDescent="0.25">
      <c r="A2085" t="s">
        <v>401</v>
      </c>
      <c r="B2085">
        <v>1.18</v>
      </c>
    </row>
    <row r="2086" spans="1:2" hidden="1" x14ac:dyDescent="0.25">
      <c r="A2086" t="s">
        <v>2655</v>
      </c>
      <c r="B2086">
        <v>1.18</v>
      </c>
    </row>
    <row r="2087" spans="1:2" hidden="1" x14ac:dyDescent="0.25">
      <c r="A2087" t="s">
        <v>23</v>
      </c>
      <c r="B2087">
        <v>1.18</v>
      </c>
    </row>
    <row r="2088" spans="1:2" hidden="1" x14ac:dyDescent="0.25">
      <c r="A2088" t="s">
        <v>6324</v>
      </c>
      <c r="B2088">
        <v>1.18</v>
      </c>
    </row>
    <row r="2089" spans="1:2" hidden="1" x14ac:dyDescent="0.25">
      <c r="A2089" t="s">
        <v>8928</v>
      </c>
      <c r="B2089">
        <v>1.18</v>
      </c>
    </row>
    <row r="2090" spans="1:2" hidden="1" x14ac:dyDescent="0.25">
      <c r="A2090" t="s">
        <v>643</v>
      </c>
      <c r="B2090">
        <v>1.17</v>
      </c>
    </row>
    <row r="2091" spans="1:2" hidden="1" x14ac:dyDescent="0.25">
      <c r="A2091" t="s">
        <v>738</v>
      </c>
      <c r="B2091">
        <v>1.17</v>
      </c>
    </row>
    <row r="2092" spans="1:2" hidden="1" x14ac:dyDescent="0.25">
      <c r="A2092" t="s">
        <v>756</v>
      </c>
      <c r="B2092">
        <v>1.17</v>
      </c>
    </row>
    <row r="2093" spans="1:2" hidden="1" x14ac:dyDescent="0.25">
      <c r="A2093" t="s">
        <v>23</v>
      </c>
      <c r="B2093">
        <v>1.17</v>
      </c>
    </row>
    <row r="2094" spans="1:2" hidden="1" x14ac:dyDescent="0.25">
      <c r="A2094" t="s">
        <v>2638</v>
      </c>
      <c r="B2094">
        <v>1.17</v>
      </c>
    </row>
    <row r="2095" spans="1:2" hidden="1" x14ac:dyDescent="0.25">
      <c r="A2095" t="s">
        <v>2174</v>
      </c>
      <c r="B2095">
        <v>1.17</v>
      </c>
    </row>
    <row r="2096" spans="1:2" hidden="1" x14ac:dyDescent="0.25">
      <c r="A2096" t="s">
        <v>7469</v>
      </c>
      <c r="B2096">
        <v>1.17</v>
      </c>
    </row>
    <row r="2097" spans="1:2" hidden="1" x14ac:dyDescent="0.25">
      <c r="A2097" t="s">
        <v>23</v>
      </c>
      <c r="B2097">
        <v>1.17</v>
      </c>
    </row>
    <row r="2098" spans="1:2" hidden="1" x14ac:dyDescent="0.25">
      <c r="A2098" t="s">
        <v>1035</v>
      </c>
      <c r="B2098">
        <v>1.1599999999999999</v>
      </c>
    </row>
    <row r="2099" spans="1:2" hidden="1" x14ac:dyDescent="0.25">
      <c r="A2099" t="s">
        <v>1365</v>
      </c>
      <c r="B2099">
        <v>1.1599999999999999</v>
      </c>
    </row>
    <row r="2100" spans="1:2" hidden="1" x14ac:dyDescent="0.25">
      <c r="A2100" t="s">
        <v>2691</v>
      </c>
      <c r="B2100">
        <v>1.1599999999999999</v>
      </c>
    </row>
    <row r="2101" spans="1:2" hidden="1" x14ac:dyDescent="0.25">
      <c r="A2101" t="s">
        <v>4705</v>
      </c>
      <c r="B2101">
        <v>1.1599999999999999</v>
      </c>
    </row>
    <row r="2102" spans="1:2" hidden="1" x14ac:dyDescent="0.25">
      <c r="A2102" t="s">
        <v>8766</v>
      </c>
      <c r="B2102">
        <v>1.1599999999999999</v>
      </c>
    </row>
    <row r="2103" spans="1:2" hidden="1" x14ac:dyDescent="0.25">
      <c r="A2103" t="s">
        <v>710</v>
      </c>
      <c r="B2103">
        <v>1.1499999999999999</v>
      </c>
    </row>
    <row r="2104" spans="1:2" hidden="1" x14ac:dyDescent="0.25">
      <c r="A2104" t="s">
        <v>1191</v>
      </c>
      <c r="B2104">
        <v>1.1499999999999999</v>
      </c>
    </row>
    <row r="2105" spans="1:2" hidden="1" x14ac:dyDescent="0.25">
      <c r="A2105" t="s">
        <v>1627</v>
      </c>
      <c r="B2105">
        <v>1.1499999999999999</v>
      </c>
    </row>
    <row r="2106" spans="1:2" hidden="1" x14ac:dyDescent="0.25">
      <c r="A2106" t="s">
        <v>23</v>
      </c>
      <c r="B2106">
        <v>1.1499999999999999</v>
      </c>
    </row>
    <row r="2107" spans="1:2" hidden="1" x14ac:dyDescent="0.25">
      <c r="A2107" t="s">
        <v>2670</v>
      </c>
      <c r="B2107">
        <v>1.1499999999999999</v>
      </c>
    </row>
    <row r="2108" spans="1:2" hidden="1" x14ac:dyDescent="0.25">
      <c r="A2108" t="s">
        <v>4013</v>
      </c>
      <c r="B2108">
        <v>1.1499999999999999</v>
      </c>
    </row>
    <row r="2109" spans="1:2" hidden="1" x14ac:dyDescent="0.25">
      <c r="A2109" t="s">
        <v>23</v>
      </c>
      <c r="B2109">
        <v>1.1499999999999999</v>
      </c>
    </row>
    <row r="2110" spans="1:2" hidden="1" x14ac:dyDescent="0.25">
      <c r="A2110" t="s">
        <v>8479</v>
      </c>
      <c r="B2110">
        <v>1.1499999999999999</v>
      </c>
    </row>
    <row r="2111" spans="1:2" hidden="1" x14ac:dyDescent="0.25">
      <c r="A2111" t="s">
        <v>23</v>
      </c>
      <c r="B2111">
        <v>1.1499999999999999</v>
      </c>
    </row>
    <row r="2112" spans="1:2" hidden="1" x14ac:dyDescent="0.25">
      <c r="A2112" t="s">
        <v>23</v>
      </c>
      <c r="B2112">
        <v>1.1499999999999999</v>
      </c>
    </row>
    <row r="2113" spans="1:2" hidden="1" x14ac:dyDescent="0.25">
      <c r="A2113" t="s">
        <v>2566</v>
      </c>
      <c r="B2113">
        <v>1.1399999999999999</v>
      </c>
    </row>
    <row r="2114" spans="1:2" hidden="1" x14ac:dyDescent="0.25">
      <c r="A2114" t="s">
        <v>3623</v>
      </c>
      <c r="B2114">
        <v>1.1399999999999999</v>
      </c>
    </row>
    <row r="2115" spans="1:2" hidden="1" x14ac:dyDescent="0.25">
      <c r="A2115" t="s">
        <v>4706</v>
      </c>
      <c r="B2115">
        <v>1.1399999999999999</v>
      </c>
    </row>
    <row r="2116" spans="1:2" hidden="1" x14ac:dyDescent="0.25">
      <c r="A2116" t="s">
        <v>23</v>
      </c>
      <c r="B2116">
        <v>1.1399999999999999</v>
      </c>
    </row>
    <row r="2117" spans="1:2" hidden="1" x14ac:dyDescent="0.25">
      <c r="A2117" t="s">
        <v>23</v>
      </c>
      <c r="B2117">
        <v>1.1399999999999999</v>
      </c>
    </row>
    <row r="2118" spans="1:2" hidden="1" x14ac:dyDescent="0.25">
      <c r="A2118" t="s">
        <v>7679</v>
      </c>
      <c r="B2118">
        <v>1.1399999999999999</v>
      </c>
    </row>
    <row r="2119" spans="1:2" hidden="1" x14ac:dyDescent="0.25">
      <c r="A2119" t="s">
        <v>23</v>
      </c>
      <c r="B2119">
        <v>1.1299999999999999</v>
      </c>
    </row>
    <row r="2120" spans="1:2" hidden="1" x14ac:dyDescent="0.25">
      <c r="A2120" t="s">
        <v>1087</v>
      </c>
      <c r="B2120">
        <v>1.1299999999999999</v>
      </c>
    </row>
    <row r="2121" spans="1:2" hidden="1" x14ac:dyDescent="0.25">
      <c r="A2121" t="s">
        <v>6016</v>
      </c>
      <c r="B2121">
        <v>1.1299999999999999</v>
      </c>
    </row>
    <row r="2122" spans="1:2" hidden="1" x14ac:dyDescent="0.25">
      <c r="A2122" t="s">
        <v>6875</v>
      </c>
      <c r="B2122">
        <v>1.1299999999999999</v>
      </c>
    </row>
    <row r="2123" spans="1:2" hidden="1" x14ac:dyDescent="0.25">
      <c r="A2123" t="s">
        <v>23</v>
      </c>
      <c r="B2123">
        <v>1.1200000000000001</v>
      </c>
    </row>
    <row r="2124" spans="1:2" hidden="1" x14ac:dyDescent="0.25">
      <c r="A2124" t="s">
        <v>818</v>
      </c>
      <c r="B2124">
        <v>1.1200000000000001</v>
      </c>
    </row>
    <row r="2125" spans="1:2" hidden="1" x14ac:dyDescent="0.25">
      <c r="A2125" t="s">
        <v>23</v>
      </c>
      <c r="B2125">
        <v>1.1200000000000001</v>
      </c>
    </row>
    <row r="2126" spans="1:2" hidden="1" x14ac:dyDescent="0.25">
      <c r="A2126" t="s">
        <v>23</v>
      </c>
      <c r="B2126">
        <v>1.1200000000000001</v>
      </c>
    </row>
    <row r="2127" spans="1:2" hidden="1" x14ac:dyDescent="0.25">
      <c r="A2127" t="s">
        <v>4707</v>
      </c>
      <c r="B2127">
        <v>1.1200000000000001</v>
      </c>
    </row>
    <row r="2128" spans="1:2" hidden="1" x14ac:dyDescent="0.25">
      <c r="A2128" t="s">
        <v>23</v>
      </c>
      <c r="B2128">
        <v>1.1200000000000001</v>
      </c>
    </row>
    <row r="2129" spans="1:2" hidden="1" x14ac:dyDescent="0.25">
      <c r="A2129" t="s">
        <v>23</v>
      </c>
      <c r="B2129">
        <v>1.1200000000000001</v>
      </c>
    </row>
    <row r="2130" spans="1:2" hidden="1" x14ac:dyDescent="0.25">
      <c r="A2130" t="s">
        <v>6005</v>
      </c>
      <c r="B2130">
        <v>1.1200000000000001</v>
      </c>
    </row>
    <row r="2131" spans="1:2" hidden="1" x14ac:dyDescent="0.25">
      <c r="A2131" t="s">
        <v>7038</v>
      </c>
      <c r="B2131">
        <v>1.1200000000000001</v>
      </c>
    </row>
    <row r="2132" spans="1:2" hidden="1" x14ac:dyDescent="0.25">
      <c r="A2132" t="s">
        <v>8385</v>
      </c>
      <c r="B2132">
        <v>1.1200000000000001</v>
      </c>
    </row>
    <row r="2133" spans="1:2" hidden="1" x14ac:dyDescent="0.25">
      <c r="A2133" t="s">
        <v>23</v>
      </c>
      <c r="B2133">
        <v>1.1200000000000001</v>
      </c>
    </row>
    <row r="2134" spans="1:2" hidden="1" x14ac:dyDescent="0.25">
      <c r="A2134" t="s">
        <v>249</v>
      </c>
      <c r="B2134">
        <v>1.1100000000000001</v>
      </c>
    </row>
    <row r="2135" spans="1:2" hidden="1" x14ac:dyDescent="0.25">
      <c r="A2135" t="s">
        <v>786</v>
      </c>
      <c r="B2135">
        <v>1.1100000000000001</v>
      </c>
    </row>
    <row r="2136" spans="1:2" hidden="1" x14ac:dyDescent="0.25">
      <c r="A2136" t="s">
        <v>801</v>
      </c>
      <c r="B2136">
        <v>1.1100000000000001</v>
      </c>
    </row>
    <row r="2137" spans="1:2" hidden="1" x14ac:dyDescent="0.25">
      <c r="A2137" t="s">
        <v>893</v>
      </c>
      <c r="B2137">
        <v>1.1100000000000001</v>
      </c>
    </row>
    <row r="2138" spans="1:2" hidden="1" x14ac:dyDescent="0.25">
      <c r="A2138" t="s">
        <v>1232</v>
      </c>
      <c r="B2138">
        <v>1.1100000000000001</v>
      </c>
    </row>
    <row r="2139" spans="1:2" hidden="1" x14ac:dyDescent="0.25">
      <c r="A2139" t="s">
        <v>1017</v>
      </c>
      <c r="B2139">
        <v>1.1100000000000001</v>
      </c>
    </row>
    <row r="2140" spans="1:2" hidden="1" x14ac:dyDescent="0.25">
      <c r="A2140" t="s">
        <v>1644</v>
      </c>
      <c r="B2140">
        <v>1.1100000000000001</v>
      </c>
    </row>
    <row r="2141" spans="1:2" hidden="1" x14ac:dyDescent="0.25">
      <c r="A2141" t="s">
        <v>23</v>
      </c>
      <c r="B2141">
        <v>1.1100000000000001</v>
      </c>
    </row>
    <row r="2142" spans="1:2" hidden="1" x14ac:dyDescent="0.25">
      <c r="A2142" t="s">
        <v>23</v>
      </c>
      <c r="B2142">
        <v>1.1100000000000001</v>
      </c>
    </row>
    <row r="2143" spans="1:2" hidden="1" x14ac:dyDescent="0.25">
      <c r="A2143" t="s">
        <v>4064</v>
      </c>
      <c r="B2143">
        <v>1.1100000000000001</v>
      </c>
    </row>
    <row r="2144" spans="1:2" hidden="1" x14ac:dyDescent="0.25">
      <c r="A2144" t="s">
        <v>23</v>
      </c>
      <c r="B2144">
        <v>1.1100000000000001</v>
      </c>
    </row>
    <row r="2145" spans="1:2" hidden="1" x14ac:dyDescent="0.25">
      <c r="A2145" t="s">
        <v>23</v>
      </c>
      <c r="B2145">
        <v>1.1100000000000001</v>
      </c>
    </row>
    <row r="2146" spans="1:2" hidden="1" x14ac:dyDescent="0.25">
      <c r="A2146" t="s">
        <v>23</v>
      </c>
      <c r="B2146">
        <v>1.1100000000000001</v>
      </c>
    </row>
    <row r="2147" spans="1:2" hidden="1" x14ac:dyDescent="0.25">
      <c r="A2147" t="s">
        <v>9097</v>
      </c>
      <c r="B2147">
        <v>1.1100000000000001</v>
      </c>
    </row>
    <row r="2148" spans="1:2" hidden="1" x14ac:dyDescent="0.25">
      <c r="A2148" t="s">
        <v>2391</v>
      </c>
      <c r="B2148">
        <v>1.1000000000000001</v>
      </c>
    </row>
    <row r="2149" spans="1:2" hidden="1" x14ac:dyDescent="0.25">
      <c r="A2149" t="s">
        <v>23</v>
      </c>
      <c r="B2149">
        <v>1.1000000000000001</v>
      </c>
    </row>
    <row r="2150" spans="1:2" hidden="1" x14ac:dyDescent="0.25">
      <c r="A2150" t="s">
        <v>721</v>
      </c>
      <c r="B2150">
        <v>1.0900000000000001</v>
      </c>
    </row>
    <row r="2151" spans="1:2" hidden="1" x14ac:dyDescent="0.25">
      <c r="A2151" t="s">
        <v>758</v>
      </c>
      <c r="B2151">
        <v>1.0900000000000001</v>
      </c>
    </row>
    <row r="2152" spans="1:2" hidden="1" x14ac:dyDescent="0.25">
      <c r="A2152" t="s">
        <v>1429</v>
      </c>
      <c r="B2152">
        <v>1.0900000000000001</v>
      </c>
    </row>
    <row r="2153" spans="1:2" hidden="1" x14ac:dyDescent="0.25">
      <c r="A2153" t="s">
        <v>2411</v>
      </c>
      <c r="B2153">
        <v>1.0900000000000001</v>
      </c>
    </row>
    <row r="2154" spans="1:2" hidden="1" x14ac:dyDescent="0.25">
      <c r="A2154" t="s">
        <v>2656</v>
      </c>
      <c r="B2154">
        <v>1.0900000000000001</v>
      </c>
    </row>
    <row r="2155" spans="1:2" hidden="1" x14ac:dyDescent="0.25">
      <c r="A2155" t="s">
        <v>23</v>
      </c>
      <c r="B2155">
        <v>1.0900000000000001</v>
      </c>
    </row>
    <row r="2156" spans="1:2" hidden="1" x14ac:dyDescent="0.25">
      <c r="A2156" t="s">
        <v>23</v>
      </c>
      <c r="B2156">
        <v>1.0900000000000001</v>
      </c>
    </row>
    <row r="2157" spans="1:2" hidden="1" x14ac:dyDescent="0.25">
      <c r="A2157" t="s">
        <v>8669</v>
      </c>
      <c r="B2157">
        <v>1.0900000000000001</v>
      </c>
    </row>
    <row r="2158" spans="1:2" hidden="1" x14ac:dyDescent="0.25">
      <c r="A2158" t="s">
        <v>271</v>
      </c>
      <c r="B2158">
        <v>1.08</v>
      </c>
    </row>
    <row r="2159" spans="1:2" hidden="1" x14ac:dyDescent="0.25">
      <c r="A2159" t="s">
        <v>23</v>
      </c>
      <c r="B2159">
        <v>1.08</v>
      </c>
    </row>
    <row r="2160" spans="1:2" hidden="1" x14ac:dyDescent="0.25">
      <c r="A2160" t="s">
        <v>2671</v>
      </c>
      <c r="B2160">
        <v>1.08</v>
      </c>
    </row>
    <row r="2161" spans="1:2" hidden="1" x14ac:dyDescent="0.25">
      <c r="A2161" t="s">
        <v>2672</v>
      </c>
      <c r="B2161">
        <v>1.08</v>
      </c>
    </row>
    <row r="2162" spans="1:2" hidden="1" x14ac:dyDescent="0.25">
      <c r="A2162" t="s">
        <v>2726</v>
      </c>
      <c r="B2162">
        <v>1.08</v>
      </c>
    </row>
    <row r="2163" spans="1:2" hidden="1" x14ac:dyDescent="0.25">
      <c r="A2163" t="s">
        <v>4367</v>
      </c>
      <c r="B2163">
        <v>1.08</v>
      </c>
    </row>
    <row r="2164" spans="1:2" hidden="1" x14ac:dyDescent="0.25">
      <c r="A2164" t="s">
        <v>4589</v>
      </c>
      <c r="B2164">
        <v>1.08</v>
      </c>
    </row>
    <row r="2165" spans="1:2" hidden="1" x14ac:dyDescent="0.25">
      <c r="A2165" t="s">
        <v>4658</v>
      </c>
      <c r="B2165">
        <v>1.08</v>
      </c>
    </row>
    <row r="2166" spans="1:2" hidden="1" x14ac:dyDescent="0.25">
      <c r="A2166" t="s">
        <v>5737</v>
      </c>
      <c r="B2166">
        <v>1.08</v>
      </c>
    </row>
    <row r="2167" spans="1:2" hidden="1" x14ac:dyDescent="0.25">
      <c r="A2167" t="s">
        <v>23</v>
      </c>
      <c r="B2167">
        <v>1.08</v>
      </c>
    </row>
    <row r="2168" spans="1:2" hidden="1" x14ac:dyDescent="0.25">
      <c r="A2168" t="s">
        <v>6720</v>
      </c>
      <c r="B2168">
        <v>1.08</v>
      </c>
    </row>
    <row r="2169" spans="1:2" hidden="1" x14ac:dyDescent="0.25">
      <c r="A2169" t="s">
        <v>23</v>
      </c>
      <c r="B2169">
        <v>1.08</v>
      </c>
    </row>
    <row r="2170" spans="1:2" hidden="1" x14ac:dyDescent="0.25">
      <c r="A2170" t="s">
        <v>23</v>
      </c>
      <c r="B2170">
        <v>1.08</v>
      </c>
    </row>
    <row r="2171" spans="1:2" hidden="1" x14ac:dyDescent="0.25">
      <c r="A2171" t="s">
        <v>8162</v>
      </c>
      <c r="B2171">
        <v>1.08</v>
      </c>
    </row>
    <row r="2172" spans="1:2" hidden="1" x14ac:dyDescent="0.25">
      <c r="A2172" t="s">
        <v>23</v>
      </c>
      <c r="B2172">
        <v>1.08</v>
      </c>
    </row>
    <row r="2173" spans="1:2" hidden="1" x14ac:dyDescent="0.25">
      <c r="A2173" t="s">
        <v>23</v>
      </c>
      <c r="B2173">
        <v>1.08</v>
      </c>
    </row>
    <row r="2174" spans="1:2" hidden="1" x14ac:dyDescent="0.25">
      <c r="A2174" t="s">
        <v>23</v>
      </c>
      <c r="B2174">
        <v>1.08</v>
      </c>
    </row>
    <row r="2175" spans="1:2" hidden="1" x14ac:dyDescent="0.25">
      <c r="A2175" t="s">
        <v>58</v>
      </c>
      <c r="B2175">
        <v>1.07</v>
      </c>
    </row>
    <row r="2176" spans="1:2" hidden="1" x14ac:dyDescent="0.25">
      <c r="A2176" t="s">
        <v>984</v>
      </c>
      <c r="B2176">
        <v>1.07</v>
      </c>
    </row>
    <row r="2177" spans="1:2" hidden="1" x14ac:dyDescent="0.25">
      <c r="A2177" t="s">
        <v>1088</v>
      </c>
      <c r="B2177">
        <v>1.07</v>
      </c>
    </row>
    <row r="2178" spans="1:2" hidden="1" x14ac:dyDescent="0.25">
      <c r="A2178" t="s">
        <v>1711</v>
      </c>
      <c r="B2178">
        <v>1.07</v>
      </c>
    </row>
    <row r="2179" spans="1:2" hidden="1" x14ac:dyDescent="0.25">
      <c r="A2179" t="s">
        <v>1807</v>
      </c>
      <c r="B2179">
        <v>1.07</v>
      </c>
    </row>
    <row r="2180" spans="1:2" hidden="1" x14ac:dyDescent="0.25">
      <c r="A2180" t="s">
        <v>5291</v>
      </c>
      <c r="B2180">
        <v>1.07</v>
      </c>
    </row>
    <row r="2181" spans="1:2" hidden="1" x14ac:dyDescent="0.25">
      <c r="A2181" t="s">
        <v>23</v>
      </c>
      <c r="B2181">
        <v>1.07</v>
      </c>
    </row>
    <row r="2182" spans="1:2" hidden="1" x14ac:dyDescent="0.25">
      <c r="A2182" t="s">
        <v>23</v>
      </c>
      <c r="B2182">
        <v>1.07</v>
      </c>
    </row>
    <row r="2183" spans="1:2" hidden="1" x14ac:dyDescent="0.25">
      <c r="A2183" t="s">
        <v>23</v>
      </c>
      <c r="B2183">
        <v>1.07</v>
      </c>
    </row>
    <row r="2184" spans="1:2" hidden="1" x14ac:dyDescent="0.25">
      <c r="A2184" t="s">
        <v>23</v>
      </c>
      <c r="B2184">
        <v>1.07</v>
      </c>
    </row>
    <row r="2185" spans="1:2" hidden="1" x14ac:dyDescent="0.25">
      <c r="A2185" t="s">
        <v>7527</v>
      </c>
      <c r="B2185">
        <v>1.07</v>
      </c>
    </row>
    <row r="2186" spans="1:2" hidden="1" x14ac:dyDescent="0.25">
      <c r="A2186" t="s">
        <v>23</v>
      </c>
      <c r="B2186">
        <v>1.07</v>
      </c>
    </row>
    <row r="2187" spans="1:2" hidden="1" x14ac:dyDescent="0.25">
      <c r="A2187" t="s">
        <v>1233</v>
      </c>
      <c r="B2187">
        <v>1.06</v>
      </c>
    </row>
    <row r="2188" spans="1:2" hidden="1" x14ac:dyDescent="0.25">
      <c r="A2188" t="s">
        <v>1250</v>
      </c>
      <c r="B2188">
        <v>1.06</v>
      </c>
    </row>
    <row r="2189" spans="1:2" hidden="1" x14ac:dyDescent="0.25">
      <c r="A2189" t="s">
        <v>1960</v>
      </c>
      <c r="B2189">
        <v>1.06</v>
      </c>
    </row>
    <row r="2190" spans="1:2" hidden="1" x14ac:dyDescent="0.25">
      <c r="A2190" t="s">
        <v>2624</v>
      </c>
      <c r="B2190">
        <v>1.06</v>
      </c>
    </row>
    <row r="2191" spans="1:2" hidden="1" x14ac:dyDescent="0.25">
      <c r="A2191" t="s">
        <v>3871</v>
      </c>
      <c r="B2191">
        <v>1.06</v>
      </c>
    </row>
    <row r="2192" spans="1:2" hidden="1" x14ac:dyDescent="0.25">
      <c r="A2192" t="s">
        <v>4175</v>
      </c>
      <c r="B2192">
        <v>1.06</v>
      </c>
    </row>
    <row r="2193" spans="1:2" hidden="1" x14ac:dyDescent="0.25">
      <c r="A2193" t="s">
        <v>4425</v>
      </c>
      <c r="B2193">
        <v>1.06</v>
      </c>
    </row>
    <row r="2194" spans="1:2" hidden="1" x14ac:dyDescent="0.25">
      <c r="A2194" t="s">
        <v>23</v>
      </c>
      <c r="B2194">
        <v>1.06</v>
      </c>
    </row>
    <row r="2195" spans="1:2" hidden="1" x14ac:dyDescent="0.25">
      <c r="A2195" t="s">
        <v>4808</v>
      </c>
      <c r="B2195">
        <v>1.06</v>
      </c>
    </row>
    <row r="2196" spans="1:2" hidden="1" x14ac:dyDescent="0.25">
      <c r="A2196" t="s">
        <v>5944</v>
      </c>
      <c r="B2196">
        <v>1.06</v>
      </c>
    </row>
    <row r="2197" spans="1:2" hidden="1" x14ac:dyDescent="0.25">
      <c r="A2197" t="s">
        <v>7335</v>
      </c>
      <c r="B2197">
        <v>1.06</v>
      </c>
    </row>
    <row r="2198" spans="1:2" hidden="1" x14ac:dyDescent="0.25">
      <c r="A2198" t="s">
        <v>93</v>
      </c>
      <c r="B2198">
        <v>1.05</v>
      </c>
    </row>
    <row r="2199" spans="1:2" hidden="1" x14ac:dyDescent="0.25">
      <c r="A2199" t="s">
        <v>140</v>
      </c>
      <c r="B2199">
        <v>1.05</v>
      </c>
    </row>
    <row r="2200" spans="1:2" hidden="1" x14ac:dyDescent="0.25">
      <c r="A2200" t="s">
        <v>288</v>
      </c>
      <c r="B2200">
        <v>1.05</v>
      </c>
    </row>
    <row r="2201" spans="1:2" hidden="1" x14ac:dyDescent="0.25">
      <c r="A2201" t="s">
        <v>949</v>
      </c>
      <c r="B2201">
        <v>1.05</v>
      </c>
    </row>
    <row r="2202" spans="1:2" hidden="1" x14ac:dyDescent="0.25">
      <c r="A2202" t="s">
        <v>1808</v>
      </c>
      <c r="B2202">
        <v>1.05</v>
      </c>
    </row>
    <row r="2203" spans="1:2" hidden="1" x14ac:dyDescent="0.25">
      <c r="A2203" t="s">
        <v>23</v>
      </c>
      <c r="B2203">
        <v>1.05</v>
      </c>
    </row>
    <row r="2204" spans="1:2" hidden="1" x14ac:dyDescent="0.25">
      <c r="A2204" t="s">
        <v>23</v>
      </c>
      <c r="B2204">
        <v>1.05</v>
      </c>
    </row>
    <row r="2205" spans="1:2" hidden="1" x14ac:dyDescent="0.25">
      <c r="A2205" t="s">
        <v>23</v>
      </c>
      <c r="B2205">
        <v>1.05</v>
      </c>
    </row>
    <row r="2206" spans="1:2" hidden="1" x14ac:dyDescent="0.25">
      <c r="A2206" t="s">
        <v>7318</v>
      </c>
      <c r="B2206">
        <v>1.05</v>
      </c>
    </row>
    <row r="2207" spans="1:2" hidden="1" x14ac:dyDescent="0.25">
      <c r="A2207" t="s">
        <v>23</v>
      </c>
      <c r="B2207">
        <v>1.05</v>
      </c>
    </row>
    <row r="2208" spans="1:2" hidden="1" x14ac:dyDescent="0.25">
      <c r="A2208" t="s">
        <v>8629</v>
      </c>
      <c r="B2208">
        <v>1.05</v>
      </c>
    </row>
    <row r="2209" spans="1:2" hidden="1" x14ac:dyDescent="0.25">
      <c r="A2209" t="s">
        <v>8746</v>
      </c>
      <c r="B2209">
        <v>1.05</v>
      </c>
    </row>
    <row r="2210" spans="1:2" hidden="1" x14ac:dyDescent="0.25">
      <c r="A2210" t="s">
        <v>23</v>
      </c>
      <c r="B2210">
        <v>1.05</v>
      </c>
    </row>
    <row r="2211" spans="1:2" hidden="1" x14ac:dyDescent="0.25">
      <c r="A2211" t="s">
        <v>23</v>
      </c>
      <c r="B2211">
        <v>1.04</v>
      </c>
    </row>
    <row r="2212" spans="1:2" hidden="1" x14ac:dyDescent="0.25">
      <c r="A2212" t="s">
        <v>101</v>
      </c>
      <c r="B2212">
        <v>1.04</v>
      </c>
    </row>
    <row r="2213" spans="1:2" hidden="1" x14ac:dyDescent="0.25">
      <c r="A2213" t="s">
        <v>570</v>
      </c>
      <c r="B2213">
        <v>1.04</v>
      </c>
    </row>
    <row r="2214" spans="1:2" hidden="1" x14ac:dyDescent="0.25">
      <c r="A2214" t="s">
        <v>1299</v>
      </c>
      <c r="B2214">
        <v>1.04</v>
      </c>
    </row>
    <row r="2215" spans="1:2" hidden="1" x14ac:dyDescent="0.25">
      <c r="A2215" t="s">
        <v>1321</v>
      </c>
      <c r="B2215">
        <v>1.04</v>
      </c>
    </row>
    <row r="2216" spans="1:2" hidden="1" x14ac:dyDescent="0.25">
      <c r="A2216" t="s">
        <v>2727</v>
      </c>
      <c r="B2216">
        <v>1.04</v>
      </c>
    </row>
    <row r="2217" spans="1:2" hidden="1" x14ac:dyDescent="0.25">
      <c r="A2217" t="s">
        <v>3804</v>
      </c>
      <c r="B2217">
        <v>1.04</v>
      </c>
    </row>
    <row r="2218" spans="1:2" hidden="1" x14ac:dyDescent="0.25">
      <c r="A2218" t="s">
        <v>5783</v>
      </c>
      <c r="B2218">
        <v>1.04</v>
      </c>
    </row>
    <row r="2219" spans="1:2" hidden="1" x14ac:dyDescent="0.25">
      <c r="A2219" t="s">
        <v>5969</v>
      </c>
      <c r="B2219">
        <v>1.04</v>
      </c>
    </row>
    <row r="2220" spans="1:2" hidden="1" x14ac:dyDescent="0.25">
      <c r="A2220" t="s">
        <v>23</v>
      </c>
      <c r="B2220">
        <v>1.04</v>
      </c>
    </row>
    <row r="2221" spans="1:2" hidden="1" x14ac:dyDescent="0.25">
      <c r="A2221" t="s">
        <v>23</v>
      </c>
      <c r="B2221">
        <v>1.04</v>
      </c>
    </row>
    <row r="2222" spans="1:2" hidden="1" x14ac:dyDescent="0.25">
      <c r="A2222" t="s">
        <v>8096</v>
      </c>
      <c r="B2222">
        <v>1.04</v>
      </c>
    </row>
    <row r="2223" spans="1:2" hidden="1" x14ac:dyDescent="0.25">
      <c r="A2223" t="s">
        <v>167</v>
      </c>
      <c r="B2223">
        <v>1.03</v>
      </c>
    </row>
    <row r="2224" spans="1:2" hidden="1" x14ac:dyDescent="0.25">
      <c r="A2224" t="s">
        <v>23</v>
      </c>
      <c r="B2224">
        <v>1.03</v>
      </c>
    </row>
    <row r="2225" spans="1:2" hidden="1" x14ac:dyDescent="0.25">
      <c r="A2225" t="s">
        <v>759</v>
      </c>
      <c r="B2225">
        <v>1.03</v>
      </c>
    </row>
    <row r="2226" spans="1:2" hidden="1" x14ac:dyDescent="0.25">
      <c r="A2226" t="s">
        <v>1164</v>
      </c>
      <c r="B2226">
        <v>1.03</v>
      </c>
    </row>
    <row r="2227" spans="1:2" hidden="1" x14ac:dyDescent="0.25">
      <c r="A2227" t="s">
        <v>1192</v>
      </c>
      <c r="B2227">
        <v>1.03</v>
      </c>
    </row>
    <row r="2228" spans="1:2" hidden="1" x14ac:dyDescent="0.25">
      <c r="A2228" t="s">
        <v>1215</v>
      </c>
      <c r="B2228">
        <v>1.03</v>
      </c>
    </row>
    <row r="2229" spans="1:2" hidden="1" x14ac:dyDescent="0.25">
      <c r="A2229" t="s">
        <v>2028</v>
      </c>
      <c r="B2229">
        <v>1.03</v>
      </c>
    </row>
    <row r="2230" spans="1:2" hidden="1" x14ac:dyDescent="0.25">
      <c r="A2230" t="s">
        <v>3662</v>
      </c>
      <c r="B2230">
        <v>1.03</v>
      </c>
    </row>
    <row r="2231" spans="1:2" hidden="1" x14ac:dyDescent="0.25">
      <c r="A2231" t="s">
        <v>3805</v>
      </c>
      <c r="B2231">
        <v>1.03</v>
      </c>
    </row>
    <row r="2232" spans="1:2" hidden="1" x14ac:dyDescent="0.25">
      <c r="A2232" t="s">
        <v>3882</v>
      </c>
      <c r="B2232">
        <v>1.03</v>
      </c>
    </row>
    <row r="2233" spans="1:2" hidden="1" x14ac:dyDescent="0.25">
      <c r="A2233" t="s">
        <v>5738</v>
      </c>
      <c r="B2233">
        <v>1.03</v>
      </c>
    </row>
    <row r="2234" spans="1:2" hidden="1" x14ac:dyDescent="0.25">
      <c r="A2234" t="s">
        <v>5759</v>
      </c>
      <c r="B2234">
        <v>1.03</v>
      </c>
    </row>
    <row r="2235" spans="1:2" hidden="1" x14ac:dyDescent="0.25">
      <c r="A2235" t="s">
        <v>23</v>
      </c>
      <c r="B2235">
        <v>1.03</v>
      </c>
    </row>
    <row r="2236" spans="1:2" hidden="1" x14ac:dyDescent="0.25">
      <c r="A2236" t="s">
        <v>23</v>
      </c>
      <c r="B2236">
        <v>1.03</v>
      </c>
    </row>
    <row r="2237" spans="1:2" hidden="1" x14ac:dyDescent="0.25">
      <c r="A2237" t="s">
        <v>6601</v>
      </c>
      <c r="B2237">
        <v>1.03</v>
      </c>
    </row>
    <row r="2238" spans="1:2" hidden="1" x14ac:dyDescent="0.25">
      <c r="A2238" t="s">
        <v>23</v>
      </c>
      <c r="B2238">
        <v>1.03</v>
      </c>
    </row>
    <row r="2239" spans="1:2" hidden="1" x14ac:dyDescent="0.25">
      <c r="A2239" t="s">
        <v>23</v>
      </c>
      <c r="B2239">
        <v>1.03</v>
      </c>
    </row>
    <row r="2240" spans="1:2" hidden="1" x14ac:dyDescent="0.25">
      <c r="A2240" t="s">
        <v>8630</v>
      </c>
      <c r="B2240">
        <v>1.03</v>
      </c>
    </row>
    <row r="2241" spans="1:2" hidden="1" x14ac:dyDescent="0.25">
      <c r="A2241" t="s">
        <v>23</v>
      </c>
      <c r="B2241">
        <v>1.03</v>
      </c>
    </row>
    <row r="2242" spans="1:2" hidden="1" x14ac:dyDescent="0.25">
      <c r="A2242" t="s">
        <v>333</v>
      </c>
      <c r="B2242">
        <v>1.02</v>
      </c>
    </row>
    <row r="2243" spans="1:2" hidden="1" x14ac:dyDescent="0.25">
      <c r="A2243" t="s">
        <v>850</v>
      </c>
      <c r="B2243">
        <v>1.02</v>
      </c>
    </row>
    <row r="2244" spans="1:2" hidden="1" x14ac:dyDescent="0.25">
      <c r="A2244" t="s">
        <v>985</v>
      </c>
      <c r="B2244">
        <v>1.02</v>
      </c>
    </row>
    <row r="2245" spans="1:2" hidden="1" x14ac:dyDescent="0.25">
      <c r="A2245" t="s">
        <v>3741</v>
      </c>
      <c r="B2245">
        <v>1.02</v>
      </c>
    </row>
    <row r="2246" spans="1:2" hidden="1" x14ac:dyDescent="0.25">
      <c r="A2246" t="s">
        <v>23</v>
      </c>
      <c r="B2246">
        <v>1.02</v>
      </c>
    </row>
    <row r="2247" spans="1:2" hidden="1" x14ac:dyDescent="0.25">
      <c r="A2247" t="s">
        <v>23</v>
      </c>
      <c r="B2247">
        <v>1.02</v>
      </c>
    </row>
    <row r="2248" spans="1:2" hidden="1" x14ac:dyDescent="0.25">
      <c r="A2248" t="s">
        <v>23</v>
      </c>
      <c r="B2248">
        <v>1.02</v>
      </c>
    </row>
    <row r="2249" spans="1:2" hidden="1" x14ac:dyDescent="0.25">
      <c r="A2249" t="s">
        <v>8421</v>
      </c>
      <c r="B2249">
        <v>1.02</v>
      </c>
    </row>
    <row r="2250" spans="1:2" hidden="1" x14ac:dyDescent="0.25">
      <c r="A2250" t="s">
        <v>8619</v>
      </c>
      <c r="B2250">
        <v>1.02</v>
      </c>
    </row>
    <row r="2251" spans="1:2" hidden="1" x14ac:dyDescent="0.25">
      <c r="A2251" t="s">
        <v>23</v>
      </c>
      <c r="B2251">
        <v>1.02</v>
      </c>
    </row>
    <row r="2252" spans="1:2" hidden="1" x14ac:dyDescent="0.25">
      <c r="A2252" t="s">
        <v>23</v>
      </c>
      <c r="B2252">
        <v>1.02</v>
      </c>
    </row>
    <row r="2253" spans="1:2" hidden="1" x14ac:dyDescent="0.25">
      <c r="A2253" t="s">
        <v>1696</v>
      </c>
      <c r="B2253">
        <v>1.01</v>
      </c>
    </row>
    <row r="2254" spans="1:2" hidden="1" x14ac:dyDescent="0.25">
      <c r="A2254" t="s">
        <v>1737</v>
      </c>
      <c r="B2254">
        <v>1.01</v>
      </c>
    </row>
    <row r="2255" spans="1:2" hidden="1" x14ac:dyDescent="0.25">
      <c r="A2255" t="s">
        <v>3782</v>
      </c>
      <c r="B2255">
        <v>1.01</v>
      </c>
    </row>
    <row r="2256" spans="1:2" hidden="1" x14ac:dyDescent="0.25">
      <c r="A2256" t="s">
        <v>5342</v>
      </c>
      <c r="B2256">
        <v>1.01</v>
      </c>
    </row>
    <row r="2257" spans="1:2" hidden="1" x14ac:dyDescent="0.25">
      <c r="A2257" t="s">
        <v>23</v>
      </c>
      <c r="B2257">
        <v>1.01</v>
      </c>
    </row>
    <row r="2258" spans="1:2" hidden="1" x14ac:dyDescent="0.25">
      <c r="A2258" t="s">
        <v>6991</v>
      </c>
      <c r="B2258">
        <v>1.01</v>
      </c>
    </row>
    <row r="2259" spans="1:2" hidden="1" x14ac:dyDescent="0.25">
      <c r="A2259" t="s">
        <v>7010</v>
      </c>
      <c r="B2259">
        <v>1.01</v>
      </c>
    </row>
    <row r="2260" spans="1:2" hidden="1" x14ac:dyDescent="0.25">
      <c r="A2260" t="s">
        <v>571</v>
      </c>
      <c r="B2260">
        <v>1</v>
      </c>
    </row>
    <row r="2261" spans="1:2" hidden="1" x14ac:dyDescent="0.25">
      <c r="A2261" t="s">
        <v>645</v>
      </c>
      <c r="B2261">
        <v>1</v>
      </c>
    </row>
    <row r="2262" spans="1:2" hidden="1" x14ac:dyDescent="0.25">
      <c r="A2262" t="s">
        <v>1300</v>
      </c>
      <c r="B2262">
        <v>1</v>
      </c>
    </row>
    <row r="2263" spans="1:2" hidden="1" x14ac:dyDescent="0.25">
      <c r="A2263" t="s">
        <v>1301</v>
      </c>
      <c r="B2263">
        <v>1</v>
      </c>
    </row>
    <row r="2264" spans="1:2" hidden="1" x14ac:dyDescent="0.25">
      <c r="A2264" t="s">
        <v>1322</v>
      </c>
      <c r="B2264">
        <v>1</v>
      </c>
    </row>
    <row r="2265" spans="1:2" hidden="1" x14ac:dyDescent="0.25">
      <c r="A2265" t="s">
        <v>1738</v>
      </c>
      <c r="B2265">
        <v>1</v>
      </c>
    </row>
    <row r="2266" spans="1:2" hidden="1" x14ac:dyDescent="0.25">
      <c r="A2266" t="s">
        <v>1834</v>
      </c>
      <c r="B2266">
        <v>1</v>
      </c>
    </row>
    <row r="2267" spans="1:2" hidden="1" x14ac:dyDescent="0.25">
      <c r="A2267" t="s">
        <v>23</v>
      </c>
      <c r="B2267">
        <v>1</v>
      </c>
    </row>
    <row r="2268" spans="1:2" hidden="1" x14ac:dyDescent="0.25">
      <c r="A2268" t="s">
        <v>23</v>
      </c>
      <c r="B2268">
        <v>1</v>
      </c>
    </row>
    <row r="2269" spans="1:2" hidden="1" x14ac:dyDescent="0.25">
      <c r="A2269" t="s">
        <v>5779</v>
      </c>
      <c r="B2269">
        <v>1</v>
      </c>
    </row>
    <row r="2270" spans="1:2" hidden="1" x14ac:dyDescent="0.25">
      <c r="A2270" t="s">
        <v>7039</v>
      </c>
      <c r="B2270">
        <v>1</v>
      </c>
    </row>
    <row r="2271" spans="1:2" hidden="1" x14ac:dyDescent="0.25">
      <c r="A2271" t="s">
        <v>7090</v>
      </c>
      <c r="B2271">
        <v>1</v>
      </c>
    </row>
    <row r="2272" spans="1:2" hidden="1" x14ac:dyDescent="0.25">
      <c r="A2272" t="s">
        <v>7632</v>
      </c>
      <c r="B2272">
        <v>1</v>
      </c>
    </row>
    <row r="2273" spans="1:2" hidden="1" x14ac:dyDescent="0.25">
      <c r="A2273" t="s">
        <v>235</v>
      </c>
      <c r="B2273">
        <v>0.99</v>
      </c>
    </row>
    <row r="2274" spans="1:2" hidden="1" x14ac:dyDescent="0.25">
      <c r="A2274" t="s">
        <v>334</v>
      </c>
      <c r="B2274">
        <v>0.99</v>
      </c>
    </row>
    <row r="2275" spans="1:2" hidden="1" x14ac:dyDescent="0.25">
      <c r="A2275" t="s">
        <v>722</v>
      </c>
      <c r="B2275">
        <v>0.99</v>
      </c>
    </row>
    <row r="2276" spans="1:2" hidden="1" x14ac:dyDescent="0.25">
      <c r="A2276" t="s">
        <v>916</v>
      </c>
      <c r="B2276">
        <v>0.99</v>
      </c>
    </row>
    <row r="2277" spans="1:2" hidden="1" x14ac:dyDescent="0.25">
      <c r="A2277" t="s">
        <v>23</v>
      </c>
      <c r="B2277">
        <v>0.99</v>
      </c>
    </row>
    <row r="2278" spans="1:2" hidden="1" x14ac:dyDescent="0.25">
      <c r="A2278" t="s">
        <v>1435</v>
      </c>
      <c r="B2278">
        <v>0.99</v>
      </c>
    </row>
    <row r="2279" spans="1:2" hidden="1" x14ac:dyDescent="0.25">
      <c r="A2279" t="s">
        <v>1510</v>
      </c>
      <c r="B2279">
        <v>0.99</v>
      </c>
    </row>
    <row r="2280" spans="1:2" hidden="1" x14ac:dyDescent="0.25">
      <c r="A2280" t="s">
        <v>1877</v>
      </c>
      <c r="B2280">
        <v>0.99</v>
      </c>
    </row>
    <row r="2281" spans="1:2" hidden="1" x14ac:dyDescent="0.25">
      <c r="A2281" t="s">
        <v>23</v>
      </c>
      <c r="B2281">
        <v>0.99</v>
      </c>
    </row>
    <row r="2282" spans="1:2" hidden="1" x14ac:dyDescent="0.25">
      <c r="A2282" t="s">
        <v>2692</v>
      </c>
      <c r="B2282">
        <v>0.99</v>
      </c>
    </row>
    <row r="2283" spans="1:2" hidden="1" x14ac:dyDescent="0.25">
      <c r="A2283" t="s">
        <v>2728</v>
      </c>
      <c r="B2283">
        <v>0.99</v>
      </c>
    </row>
    <row r="2284" spans="1:2" hidden="1" x14ac:dyDescent="0.25">
      <c r="A2284" t="s">
        <v>3766</v>
      </c>
      <c r="B2284">
        <v>0.99</v>
      </c>
    </row>
    <row r="2285" spans="1:2" hidden="1" x14ac:dyDescent="0.25">
      <c r="A2285" t="s">
        <v>4708</v>
      </c>
      <c r="B2285">
        <v>0.99</v>
      </c>
    </row>
    <row r="2286" spans="1:2" hidden="1" x14ac:dyDescent="0.25">
      <c r="A2286" t="s">
        <v>23</v>
      </c>
      <c r="B2286">
        <v>0.99</v>
      </c>
    </row>
    <row r="2287" spans="1:2" hidden="1" x14ac:dyDescent="0.25">
      <c r="A2287" t="s">
        <v>5481</v>
      </c>
      <c r="B2287">
        <v>0.99</v>
      </c>
    </row>
    <row r="2288" spans="1:2" hidden="1" x14ac:dyDescent="0.25">
      <c r="A2288" t="s">
        <v>5874</v>
      </c>
      <c r="B2288">
        <v>0.99</v>
      </c>
    </row>
    <row r="2289" spans="1:2" hidden="1" x14ac:dyDescent="0.25">
      <c r="A2289" t="s">
        <v>23</v>
      </c>
      <c r="B2289">
        <v>0.99</v>
      </c>
    </row>
    <row r="2290" spans="1:2" hidden="1" x14ac:dyDescent="0.25">
      <c r="A2290" t="s">
        <v>23</v>
      </c>
      <c r="B2290">
        <v>0.99</v>
      </c>
    </row>
    <row r="2291" spans="1:2" hidden="1" x14ac:dyDescent="0.25">
      <c r="A2291" t="s">
        <v>23</v>
      </c>
      <c r="B2291">
        <v>0.99</v>
      </c>
    </row>
    <row r="2292" spans="1:2" hidden="1" x14ac:dyDescent="0.25">
      <c r="A2292" t="s">
        <v>8354</v>
      </c>
      <c r="B2292">
        <v>0.99</v>
      </c>
    </row>
    <row r="2293" spans="1:2" hidden="1" x14ac:dyDescent="0.25">
      <c r="A2293" t="s">
        <v>8999</v>
      </c>
      <c r="B2293">
        <v>0.99</v>
      </c>
    </row>
    <row r="2294" spans="1:2" hidden="1" x14ac:dyDescent="0.25">
      <c r="A2294" t="s">
        <v>770</v>
      </c>
      <c r="B2294">
        <v>0.98</v>
      </c>
    </row>
    <row r="2295" spans="1:2" hidden="1" x14ac:dyDescent="0.25">
      <c r="A2295" t="s">
        <v>1036</v>
      </c>
      <c r="B2295">
        <v>0.98</v>
      </c>
    </row>
    <row r="2296" spans="1:2" hidden="1" x14ac:dyDescent="0.25">
      <c r="A2296" t="s">
        <v>3872</v>
      </c>
      <c r="B2296">
        <v>0.98</v>
      </c>
    </row>
    <row r="2297" spans="1:2" hidden="1" x14ac:dyDescent="0.25">
      <c r="A2297" t="s">
        <v>6628</v>
      </c>
      <c r="B2297">
        <v>0.98</v>
      </c>
    </row>
    <row r="2298" spans="1:2" hidden="1" x14ac:dyDescent="0.25">
      <c r="A2298" t="s">
        <v>7556</v>
      </c>
      <c r="B2298">
        <v>0.98</v>
      </c>
    </row>
    <row r="2299" spans="1:2" hidden="1" x14ac:dyDescent="0.25">
      <c r="A2299" t="s">
        <v>23</v>
      </c>
      <c r="B2299">
        <v>0.98</v>
      </c>
    </row>
    <row r="2300" spans="1:2" hidden="1" x14ac:dyDescent="0.25">
      <c r="A2300" t="s">
        <v>23</v>
      </c>
      <c r="B2300">
        <v>0.98</v>
      </c>
    </row>
    <row r="2301" spans="1:2" hidden="1" x14ac:dyDescent="0.25">
      <c r="A2301" t="s">
        <v>8898</v>
      </c>
      <c r="B2301">
        <v>0.98</v>
      </c>
    </row>
    <row r="2302" spans="1:2" hidden="1" x14ac:dyDescent="0.25">
      <c r="A2302" t="s">
        <v>305</v>
      </c>
      <c r="B2302">
        <v>0.97</v>
      </c>
    </row>
    <row r="2303" spans="1:2" hidden="1" x14ac:dyDescent="0.25">
      <c r="A2303" t="s">
        <v>1089</v>
      </c>
      <c r="B2303">
        <v>0.97</v>
      </c>
    </row>
    <row r="2304" spans="1:2" hidden="1" x14ac:dyDescent="0.25">
      <c r="A2304" t="s">
        <v>1596</v>
      </c>
      <c r="B2304">
        <v>0.97</v>
      </c>
    </row>
    <row r="2305" spans="1:2" hidden="1" x14ac:dyDescent="0.25">
      <c r="A2305" t="s">
        <v>2417</v>
      </c>
      <c r="B2305">
        <v>0.97</v>
      </c>
    </row>
    <row r="2306" spans="1:2" hidden="1" x14ac:dyDescent="0.25">
      <c r="A2306" t="s">
        <v>23</v>
      </c>
      <c r="B2306">
        <v>0.97</v>
      </c>
    </row>
    <row r="2307" spans="1:2" hidden="1" x14ac:dyDescent="0.25">
      <c r="A2307" t="s">
        <v>5890</v>
      </c>
      <c r="B2307">
        <v>0.97</v>
      </c>
    </row>
    <row r="2308" spans="1:2" hidden="1" x14ac:dyDescent="0.25">
      <c r="A2308" t="s">
        <v>23</v>
      </c>
      <c r="B2308">
        <v>0.97</v>
      </c>
    </row>
    <row r="2309" spans="1:2" hidden="1" x14ac:dyDescent="0.25">
      <c r="A2309" t="s">
        <v>7826</v>
      </c>
      <c r="B2309">
        <v>0.97</v>
      </c>
    </row>
    <row r="2310" spans="1:2" hidden="1" x14ac:dyDescent="0.25">
      <c r="A2310" t="s">
        <v>496</v>
      </c>
      <c r="B2310">
        <v>0.96</v>
      </c>
    </row>
    <row r="2311" spans="1:2" hidden="1" x14ac:dyDescent="0.25">
      <c r="A2311" t="s">
        <v>851</v>
      </c>
      <c r="B2311">
        <v>0.96</v>
      </c>
    </row>
    <row r="2312" spans="1:2" hidden="1" x14ac:dyDescent="0.25">
      <c r="A2312" t="s">
        <v>2361</v>
      </c>
      <c r="B2312">
        <v>0.96</v>
      </c>
    </row>
    <row r="2313" spans="1:2" hidden="1" x14ac:dyDescent="0.25">
      <c r="A2313" t="s">
        <v>5482</v>
      </c>
      <c r="B2313">
        <v>0.96</v>
      </c>
    </row>
    <row r="2314" spans="1:2" hidden="1" x14ac:dyDescent="0.25">
      <c r="A2314" t="s">
        <v>23</v>
      </c>
      <c r="B2314">
        <v>0.96</v>
      </c>
    </row>
    <row r="2315" spans="1:2" hidden="1" x14ac:dyDescent="0.25">
      <c r="A2315" t="s">
        <v>7102</v>
      </c>
      <c r="B2315">
        <v>0.96</v>
      </c>
    </row>
    <row r="2316" spans="1:2" hidden="1" x14ac:dyDescent="0.25">
      <c r="A2316" t="s">
        <v>8701</v>
      </c>
      <c r="B2316">
        <v>0.96</v>
      </c>
    </row>
    <row r="2317" spans="1:2" hidden="1" x14ac:dyDescent="0.25">
      <c r="A2317" t="s">
        <v>94</v>
      </c>
      <c r="B2317">
        <v>0.95</v>
      </c>
    </row>
    <row r="2318" spans="1:2" hidden="1" x14ac:dyDescent="0.25">
      <c r="A2318" t="s">
        <v>23</v>
      </c>
      <c r="B2318">
        <v>0.95</v>
      </c>
    </row>
    <row r="2319" spans="1:2" hidden="1" x14ac:dyDescent="0.25">
      <c r="A2319" t="s">
        <v>830</v>
      </c>
      <c r="B2319">
        <v>0.95</v>
      </c>
    </row>
    <row r="2320" spans="1:2" hidden="1" x14ac:dyDescent="0.25">
      <c r="A2320" t="s">
        <v>1128</v>
      </c>
      <c r="B2320">
        <v>0.95</v>
      </c>
    </row>
    <row r="2321" spans="1:2" hidden="1" x14ac:dyDescent="0.25">
      <c r="A2321" t="s">
        <v>1251</v>
      </c>
      <c r="B2321">
        <v>0.95</v>
      </c>
    </row>
    <row r="2322" spans="1:2" hidden="1" x14ac:dyDescent="0.25">
      <c r="A2322" t="s">
        <v>23</v>
      </c>
      <c r="B2322">
        <v>0.95</v>
      </c>
    </row>
    <row r="2323" spans="1:2" hidden="1" x14ac:dyDescent="0.25">
      <c r="A2323" t="s">
        <v>1597</v>
      </c>
      <c r="B2323">
        <v>0.95</v>
      </c>
    </row>
    <row r="2324" spans="1:2" hidden="1" x14ac:dyDescent="0.25">
      <c r="A2324" t="s">
        <v>2412</v>
      </c>
      <c r="B2324">
        <v>0.95</v>
      </c>
    </row>
    <row r="2325" spans="1:2" hidden="1" x14ac:dyDescent="0.25">
      <c r="A2325" t="s">
        <v>4065</v>
      </c>
      <c r="B2325">
        <v>0.95</v>
      </c>
    </row>
    <row r="2326" spans="1:2" hidden="1" x14ac:dyDescent="0.25">
      <c r="A2326" t="s">
        <v>4218</v>
      </c>
      <c r="B2326">
        <v>0.95</v>
      </c>
    </row>
    <row r="2327" spans="1:2" hidden="1" x14ac:dyDescent="0.25">
      <c r="A2327" t="s">
        <v>23</v>
      </c>
      <c r="B2327">
        <v>0.95</v>
      </c>
    </row>
    <row r="2328" spans="1:2" hidden="1" x14ac:dyDescent="0.25">
      <c r="A2328" t="s">
        <v>4773</v>
      </c>
      <c r="B2328">
        <v>0.95</v>
      </c>
    </row>
    <row r="2329" spans="1:2" hidden="1" x14ac:dyDescent="0.25">
      <c r="A2329" t="s">
        <v>8756</v>
      </c>
      <c r="B2329">
        <v>0.95</v>
      </c>
    </row>
    <row r="2330" spans="1:2" hidden="1" x14ac:dyDescent="0.25">
      <c r="A2330" t="s">
        <v>23</v>
      </c>
      <c r="B2330">
        <v>0.95</v>
      </c>
    </row>
    <row r="2331" spans="1:2" hidden="1" x14ac:dyDescent="0.25">
      <c r="A2331" t="s">
        <v>43</v>
      </c>
      <c r="B2331">
        <v>0.94</v>
      </c>
    </row>
    <row r="2332" spans="1:2" hidden="1" x14ac:dyDescent="0.25">
      <c r="A2332" t="s">
        <v>563</v>
      </c>
      <c r="B2332">
        <v>0.94</v>
      </c>
    </row>
    <row r="2333" spans="1:2" hidden="1" x14ac:dyDescent="0.25">
      <c r="A2333" t="s">
        <v>771</v>
      </c>
      <c r="B2333">
        <v>0.94</v>
      </c>
    </row>
    <row r="2334" spans="1:2" hidden="1" x14ac:dyDescent="0.25">
      <c r="A2334" t="s">
        <v>803</v>
      </c>
      <c r="B2334">
        <v>0.94</v>
      </c>
    </row>
    <row r="2335" spans="1:2" hidden="1" x14ac:dyDescent="0.25">
      <c r="A2335" t="s">
        <v>23</v>
      </c>
      <c r="B2335">
        <v>0.94</v>
      </c>
    </row>
    <row r="2336" spans="1:2" hidden="1" x14ac:dyDescent="0.25">
      <c r="A2336" t="s">
        <v>23</v>
      </c>
      <c r="B2336">
        <v>0.94</v>
      </c>
    </row>
    <row r="2337" spans="1:2" hidden="1" x14ac:dyDescent="0.25">
      <c r="A2337" t="s">
        <v>5292</v>
      </c>
      <c r="B2337">
        <v>0.94</v>
      </c>
    </row>
    <row r="2338" spans="1:2" hidden="1" x14ac:dyDescent="0.25">
      <c r="A2338" t="s">
        <v>23</v>
      </c>
      <c r="B2338">
        <v>0.94</v>
      </c>
    </row>
    <row r="2339" spans="1:2" hidden="1" x14ac:dyDescent="0.25">
      <c r="A2339" t="s">
        <v>5981</v>
      </c>
      <c r="B2339">
        <v>0.94</v>
      </c>
    </row>
    <row r="2340" spans="1:2" hidden="1" x14ac:dyDescent="0.25">
      <c r="A2340" t="s">
        <v>23</v>
      </c>
      <c r="B2340">
        <v>0.94</v>
      </c>
    </row>
    <row r="2341" spans="1:2" hidden="1" x14ac:dyDescent="0.25">
      <c r="A2341" t="s">
        <v>8909</v>
      </c>
      <c r="B2341">
        <v>0.94</v>
      </c>
    </row>
    <row r="2342" spans="1:2" hidden="1" x14ac:dyDescent="0.25">
      <c r="A2342" t="s">
        <v>23</v>
      </c>
      <c r="B2342">
        <v>0.94</v>
      </c>
    </row>
    <row r="2343" spans="1:2" hidden="1" x14ac:dyDescent="0.25">
      <c r="A2343" t="s">
        <v>917</v>
      </c>
      <c r="B2343">
        <v>0.93</v>
      </c>
    </row>
    <row r="2344" spans="1:2" hidden="1" x14ac:dyDescent="0.25">
      <c r="A2344" t="s">
        <v>1165</v>
      </c>
      <c r="B2344">
        <v>0.93</v>
      </c>
    </row>
    <row r="2345" spans="1:2" hidden="1" x14ac:dyDescent="0.25">
      <c r="A2345" t="s">
        <v>2087</v>
      </c>
      <c r="B2345">
        <v>0.93</v>
      </c>
    </row>
    <row r="2346" spans="1:2" hidden="1" x14ac:dyDescent="0.25">
      <c r="A2346" t="s">
        <v>3640</v>
      </c>
      <c r="B2346">
        <v>0.93</v>
      </c>
    </row>
    <row r="2347" spans="1:2" hidden="1" x14ac:dyDescent="0.25">
      <c r="A2347" t="s">
        <v>2950</v>
      </c>
      <c r="B2347">
        <v>0.93</v>
      </c>
    </row>
    <row r="2348" spans="1:2" hidden="1" x14ac:dyDescent="0.25">
      <c r="A2348" t="s">
        <v>3947</v>
      </c>
      <c r="B2348">
        <v>0.93</v>
      </c>
    </row>
    <row r="2349" spans="1:2" hidden="1" x14ac:dyDescent="0.25">
      <c r="A2349" t="s">
        <v>5363</v>
      </c>
      <c r="B2349">
        <v>0.93</v>
      </c>
    </row>
    <row r="2350" spans="1:2" hidden="1" x14ac:dyDescent="0.25">
      <c r="A2350" t="s">
        <v>5382</v>
      </c>
      <c r="B2350">
        <v>0.93</v>
      </c>
    </row>
    <row r="2351" spans="1:2" hidden="1" x14ac:dyDescent="0.25">
      <c r="A2351" t="s">
        <v>23</v>
      </c>
      <c r="B2351">
        <v>0.93</v>
      </c>
    </row>
    <row r="2352" spans="1:2" hidden="1" x14ac:dyDescent="0.25">
      <c r="A2352" t="s">
        <v>23</v>
      </c>
      <c r="B2352">
        <v>0.93</v>
      </c>
    </row>
    <row r="2353" spans="1:2" hidden="1" x14ac:dyDescent="0.25">
      <c r="A2353" t="s">
        <v>23</v>
      </c>
      <c r="B2353">
        <v>0.93</v>
      </c>
    </row>
    <row r="2354" spans="1:2" hidden="1" x14ac:dyDescent="0.25">
      <c r="A2354" t="s">
        <v>708</v>
      </c>
      <c r="B2354">
        <v>0.92</v>
      </c>
    </row>
    <row r="2355" spans="1:2" hidden="1" x14ac:dyDescent="0.25">
      <c r="A2355" t="s">
        <v>709</v>
      </c>
      <c r="B2355">
        <v>0.92</v>
      </c>
    </row>
    <row r="2356" spans="1:2" hidden="1" x14ac:dyDescent="0.25">
      <c r="A2356" t="s">
        <v>1537</v>
      </c>
      <c r="B2356">
        <v>0.92</v>
      </c>
    </row>
    <row r="2357" spans="1:2" hidden="1" x14ac:dyDescent="0.25">
      <c r="A2357" t="s">
        <v>2625</v>
      </c>
      <c r="B2357">
        <v>0.92</v>
      </c>
    </row>
    <row r="2358" spans="1:2" hidden="1" x14ac:dyDescent="0.25">
      <c r="A2358" t="s">
        <v>3624</v>
      </c>
      <c r="B2358">
        <v>0.92</v>
      </c>
    </row>
    <row r="2359" spans="1:2" hidden="1" x14ac:dyDescent="0.25">
      <c r="A2359" t="s">
        <v>3873</v>
      </c>
      <c r="B2359">
        <v>0.92</v>
      </c>
    </row>
    <row r="2360" spans="1:2" hidden="1" x14ac:dyDescent="0.25">
      <c r="A2360" t="s">
        <v>23</v>
      </c>
      <c r="B2360">
        <v>0.92</v>
      </c>
    </row>
    <row r="2361" spans="1:2" hidden="1" x14ac:dyDescent="0.25">
      <c r="A2361" t="s">
        <v>5041</v>
      </c>
      <c r="B2361">
        <v>0.92</v>
      </c>
    </row>
    <row r="2362" spans="1:2" hidden="1" x14ac:dyDescent="0.25">
      <c r="A2362" t="s">
        <v>5200</v>
      </c>
      <c r="B2362">
        <v>0.92</v>
      </c>
    </row>
    <row r="2363" spans="1:2" hidden="1" x14ac:dyDescent="0.25">
      <c r="A2363" t="s">
        <v>5793</v>
      </c>
      <c r="B2363">
        <v>0.92</v>
      </c>
    </row>
    <row r="2364" spans="1:2" hidden="1" x14ac:dyDescent="0.25">
      <c r="A2364" t="s">
        <v>23</v>
      </c>
      <c r="B2364">
        <v>0.92</v>
      </c>
    </row>
    <row r="2365" spans="1:2" hidden="1" x14ac:dyDescent="0.25">
      <c r="A2365" t="s">
        <v>23</v>
      </c>
      <c r="B2365">
        <v>0.92</v>
      </c>
    </row>
    <row r="2366" spans="1:2" hidden="1" x14ac:dyDescent="0.25">
      <c r="A2366" t="s">
        <v>8132</v>
      </c>
      <c r="B2366">
        <v>0.92</v>
      </c>
    </row>
    <row r="2367" spans="1:2" hidden="1" x14ac:dyDescent="0.25">
      <c r="A2367" t="s">
        <v>8387</v>
      </c>
      <c r="B2367">
        <v>0.92</v>
      </c>
    </row>
    <row r="2368" spans="1:2" hidden="1" x14ac:dyDescent="0.25">
      <c r="A2368" t="s">
        <v>1639</v>
      </c>
      <c r="B2368">
        <v>0.91</v>
      </c>
    </row>
    <row r="2369" spans="1:2" hidden="1" x14ac:dyDescent="0.25">
      <c r="A2369" t="s">
        <v>1940</v>
      </c>
      <c r="B2369">
        <v>0.91</v>
      </c>
    </row>
    <row r="2370" spans="1:2" hidden="1" x14ac:dyDescent="0.25">
      <c r="A2370" t="s">
        <v>1961</v>
      </c>
      <c r="B2370">
        <v>0.91</v>
      </c>
    </row>
    <row r="2371" spans="1:2" hidden="1" x14ac:dyDescent="0.25">
      <c r="A2371" t="s">
        <v>2126</v>
      </c>
      <c r="B2371">
        <v>0.91</v>
      </c>
    </row>
    <row r="2372" spans="1:2" hidden="1" x14ac:dyDescent="0.25">
      <c r="A2372" t="s">
        <v>23</v>
      </c>
      <c r="B2372">
        <v>0.91</v>
      </c>
    </row>
    <row r="2373" spans="1:2" hidden="1" x14ac:dyDescent="0.25">
      <c r="A2373" t="s">
        <v>2543</v>
      </c>
      <c r="B2373">
        <v>0.91</v>
      </c>
    </row>
    <row r="2374" spans="1:2" hidden="1" x14ac:dyDescent="0.25">
      <c r="A2374" t="s">
        <v>3100</v>
      </c>
      <c r="B2374">
        <v>0.91</v>
      </c>
    </row>
    <row r="2375" spans="1:2" hidden="1" x14ac:dyDescent="0.25">
      <c r="A2375" t="s">
        <v>23</v>
      </c>
      <c r="B2375">
        <v>0.91</v>
      </c>
    </row>
    <row r="2376" spans="1:2" hidden="1" x14ac:dyDescent="0.25">
      <c r="A2376" t="s">
        <v>23</v>
      </c>
      <c r="B2376">
        <v>0.91</v>
      </c>
    </row>
    <row r="2377" spans="1:2" hidden="1" x14ac:dyDescent="0.25">
      <c r="A2377" t="s">
        <v>3163</v>
      </c>
      <c r="B2377">
        <v>0.91</v>
      </c>
    </row>
    <row r="2378" spans="1:2" hidden="1" x14ac:dyDescent="0.25">
      <c r="A2378" t="s">
        <v>23</v>
      </c>
      <c r="B2378">
        <v>0.91</v>
      </c>
    </row>
    <row r="2379" spans="1:2" hidden="1" x14ac:dyDescent="0.25">
      <c r="A2379" t="s">
        <v>23</v>
      </c>
      <c r="B2379">
        <v>0.91</v>
      </c>
    </row>
    <row r="2380" spans="1:2" hidden="1" x14ac:dyDescent="0.25">
      <c r="A2380" t="s">
        <v>23</v>
      </c>
      <c r="B2380">
        <v>0.9</v>
      </c>
    </row>
    <row r="2381" spans="1:2" hidden="1" x14ac:dyDescent="0.25">
      <c r="A2381" t="s">
        <v>986</v>
      </c>
      <c r="B2381">
        <v>0.9</v>
      </c>
    </row>
    <row r="2382" spans="1:2" hidden="1" x14ac:dyDescent="0.25">
      <c r="A2382" t="s">
        <v>23</v>
      </c>
      <c r="B2382">
        <v>0.9</v>
      </c>
    </row>
    <row r="2383" spans="1:2" hidden="1" x14ac:dyDescent="0.25">
      <c r="A2383" t="s">
        <v>23</v>
      </c>
      <c r="B2383">
        <v>0.9</v>
      </c>
    </row>
    <row r="2384" spans="1:2" hidden="1" x14ac:dyDescent="0.25">
      <c r="A2384" t="s">
        <v>3987</v>
      </c>
      <c r="B2384">
        <v>0.9</v>
      </c>
    </row>
    <row r="2385" spans="1:2" hidden="1" x14ac:dyDescent="0.25">
      <c r="A2385" t="s">
        <v>5875</v>
      </c>
      <c r="B2385">
        <v>0.9</v>
      </c>
    </row>
    <row r="2386" spans="1:2" hidden="1" x14ac:dyDescent="0.25">
      <c r="A2386" t="s">
        <v>6006</v>
      </c>
      <c r="B2386">
        <v>0.9</v>
      </c>
    </row>
    <row r="2387" spans="1:2" hidden="1" x14ac:dyDescent="0.25">
      <c r="A2387" t="s">
        <v>7639</v>
      </c>
      <c r="B2387">
        <v>0.9</v>
      </c>
    </row>
    <row r="2388" spans="1:2" hidden="1" x14ac:dyDescent="0.25">
      <c r="A2388" t="s">
        <v>23</v>
      </c>
      <c r="B2388">
        <v>0.9</v>
      </c>
    </row>
    <row r="2389" spans="1:2" hidden="1" x14ac:dyDescent="0.25">
      <c r="A2389" t="s">
        <v>8494</v>
      </c>
      <c r="B2389">
        <v>0.9</v>
      </c>
    </row>
    <row r="2390" spans="1:2" hidden="1" x14ac:dyDescent="0.25">
      <c r="A2390" t="s">
        <v>8670</v>
      </c>
      <c r="B2390">
        <v>0.9</v>
      </c>
    </row>
    <row r="2391" spans="1:2" hidden="1" x14ac:dyDescent="0.25">
      <c r="A2391" t="s">
        <v>8899</v>
      </c>
      <c r="B2391">
        <v>0.9</v>
      </c>
    </row>
    <row r="2392" spans="1:2" hidden="1" x14ac:dyDescent="0.25">
      <c r="A2392" t="s">
        <v>761</v>
      </c>
      <c r="B2392">
        <v>0.89</v>
      </c>
    </row>
    <row r="2393" spans="1:2" hidden="1" x14ac:dyDescent="0.25">
      <c r="A2393" t="s">
        <v>918</v>
      </c>
      <c r="B2393">
        <v>0.89</v>
      </c>
    </row>
    <row r="2394" spans="1:2" hidden="1" x14ac:dyDescent="0.25">
      <c r="A2394" t="s">
        <v>1037</v>
      </c>
      <c r="B2394">
        <v>0.89</v>
      </c>
    </row>
    <row r="2395" spans="1:2" hidden="1" x14ac:dyDescent="0.25">
      <c r="A2395" t="s">
        <v>1099</v>
      </c>
      <c r="B2395">
        <v>0.89</v>
      </c>
    </row>
    <row r="2396" spans="1:2" hidden="1" x14ac:dyDescent="0.25">
      <c r="A2396" t="s">
        <v>2482</v>
      </c>
      <c r="B2396">
        <v>0.89</v>
      </c>
    </row>
    <row r="2397" spans="1:2" hidden="1" x14ac:dyDescent="0.25">
      <c r="A2397" t="s">
        <v>2505</v>
      </c>
      <c r="B2397">
        <v>0.89</v>
      </c>
    </row>
    <row r="2398" spans="1:2" hidden="1" x14ac:dyDescent="0.25">
      <c r="A2398" t="s">
        <v>3526</v>
      </c>
      <c r="B2398">
        <v>0.89</v>
      </c>
    </row>
    <row r="2399" spans="1:2" hidden="1" x14ac:dyDescent="0.25">
      <c r="A2399" t="s">
        <v>4659</v>
      </c>
      <c r="B2399">
        <v>0.89</v>
      </c>
    </row>
    <row r="2400" spans="1:2" hidden="1" x14ac:dyDescent="0.25">
      <c r="A2400" t="s">
        <v>5248</v>
      </c>
      <c r="B2400">
        <v>0.89</v>
      </c>
    </row>
    <row r="2401" spans="1:2" hidden="1" x14ac:dyDescent="0.25">
      <c r="A2401" t="s">
        <v>5383</v>
      </c>
      <c r="B2401">
        <v>0.89</v>
      </c>
    </row>
    <row r="2402" spans="1:2" hidden="1" x14ac:dyDescent="0.25">
      <c r="A2402" t="s">
        <v>6229</v>
      </c>
      <c r="B2402">
        <v>0.89</v>
      </c>
    </row>
    <row r="2403" spans="1:2" hidden="1" x14ac:dyDescent="0.25">
      <c r="A2403" t="s">
        <v>7011</v>
      </c>
      <c r="B2403">
        <v>0.89</v>
      </c>
    </row>
    <row r="2404" spans="1:2" hidden="1" x14ac:dyDescent="0.25">
      <c r="A2404" t="s">
        <v>8388</v>
      </c>
      <c r="B2404">
        <v>0.89</v>
      </c>
    </row>
    <row r="2405" spans="1:2" hidden="1" x14ac:dyDescent="0.25">
      <c r="A2405" t="s">
        <v>141</v>
      </c>
      <c r="B2405">
        <v>0.88</v>
      </c>
    </row>
    <row r="2406" spans="1:2" hidden="1" x14ac:dyDescent="0.25">
      <c r="A2406" t="s">
        <v>628</v>
      </c>
      <c r="B2406">
        <v>0.88</v>
      </c>
    </row>
    <row r="2407" spans="1:2" hidden="1" x14ac:dyDescent="0.25">
      <c r="A2407" t="s">
        <v>1039</v>
      </c>
      <c r="B2407">
        <v>0.88</v>
      </c>
    </row>
    <row r="2408" spans="1:2" hidden="1" x14ac:dyDescent="0.25">
      <c r="A2408" t="s">
        <v>1897</v>
      </c>
      <c r="B2408">
        <v>0.88</v>
      </c>
    </row>
    <row r="2409" spans="1:2" hidden="1" x14ac:dyDescent="0.25">
      <c r="A2409" t="s">
        <v>2346</v>
      </c>
      <c r="B2409">
        <v>0.88</v>
      </c>
    </row>
    <row r="2410" spans="1:2" hidden="1" x14ac:dyDescent="0.25">
      <c r="A2410" t="s">
        <v>23</v>
      </c>
      <c r="B2410">
        <v>0.88</v>
      </c>
    </row>
    <row r="2411" spans="1:2" hidden="1" x14ac:dyDescent="0.25">
      <c r="A2411" t="s">
        <v>5349</v>
      </c>
      <c r="B2411">
        <v>0.88</v>
      </c>
    </row>
    <row r="2412" spans="1:2" hidden="1" x14ac:dyDescent="0.25">
      <c r="A2412" t="s">
        <v>7865</v>
      </c>
      <c r="B2412">
        <v>0.88</v>
      </c>
    </row>
    <row r="2413" spans="1:2" hidden="1" x14ac:dyDescent="0.25">
      <c r="A2413" t="s">
        <v>788</v>
      </c>
      <c r="B2413">
        <v>0.87</v>
      </c>
    </row>
    <row r="2414" spans="1:2" hidden="1" x14ac:dyDescent="0.25">
      <c r="A2414" t="s">
        <v>819</v>
      </c>
      <c r="B2414">
        <v>0.87</v>
      </c>
    </row>
    <row r="2415" spans="1:2" hidden="1" x14ac:dyDescent="0.25">
      <c r="A2415" t="s">
        <v>23</v>
      </c>
      <c r="B2415">
        <v>0.87</v>
      </c>
    </row>
    <row r="2416" spans="1:2" hidden="1" x14ac:dyDescent="0.25">
      <c r="A2416" t="s">
        <v>23</v>
      </c>
      <c r="B2416">
        <v>0.87</v>
      </c>
    </row>
    <row r="2417" spans="1:2" hidden="1" x14ac:dyDescent="0.25">
      <c r="A2417" t="s">
        <v>1252</v>
      </c>
      <c r="B2417">
        <v>0.87</v>
      </c>
    </row>
    <row r="2418" spans="1:2" hidden="1" x14ac:dyDescent="0.25">
      <c r="A2418" t="s">
        <v>1366</v>
      </c>
      <c r="B2418">
        <v>0.87</v>
      </c>
    </row>
    <row r="2419" spans="1:2" hidden="1" x14ac:dyDescent="0.25">
      <c r="A2419" t="s">
        <v>1467</v>
      </c>
      <c r="B2419">
        <v>0.87</v>
      </c>
    </row>
    <row r="2420" spans="1:2" hidden="1" x14ac:dyDescent="0.25">
      <c r="A2420" t="s">
        <v>1511</v>
      </c>
      <c r="B2420">
        <v>0.87</v>
      </c>
    </row>
    <row r="2421" spans="1:2" hidden="1" x14ac:dyDescent="0.25">
      <c r="A2421" t="s">
        <v>1752</v>
      </c>
      <c r="B2421">
        <v>0.87</v>
      </c>
    </row>
    <row r="2422" spans="1:2" hidden="1" x14ac:dyDescent="0.25">
      <c r="A2422" t="s">
        <v>1835</v>
      </c>
      <c r="B2422">
        <v>0.87</v>
      </c>
    </row>
    <row r="2423" spans="1:2" hidden="1" x14ac:dyDescent="0.25">
      <c r="A2423" t="s">
        <v>2451</v>
      </c>
      <c r="B2423">
        <v>0.87</v>
      </c>
    </row>
    <row r="2424" spans="1:2" hidden="1" x14ac:dyDescent="0.25">
      <c r="A2424" t="s">
        <v>2506</v>
      </c>
      <c r="B2424">
        <v>0.87</v>
      </c>
    </row>
    <row r="2425" spans="1:2" hidden="1" x14ac:dyDescent="0.25">
      <c r="A2425" t="s">
        <v>2567</v>
      </c>
      <c r="B2425">
        <v>0.87</v>
      </c>
    </row>
    <row r="2426" spans="1:2" hidden="1" x14ac:dyDescent="0.25">
      <c r="A2426" t="s">
        <v>2693</v>
      </c>
      <c r="B2426">
        <v>0.87</v>
      </c>
    </row>
    <row r="2427" spans="1:2" hidden="1" x14ac:dyDescent="0.25">
      <c r="A2427" t="s">
        <v>5417</v>
      </c>
      <c r="B2427">
        <v>0.87</v>
      </c>
    </row>
    <row r="2428" spans="1:2" hidden="1" x14ac:dyDescent="0.25">
      <c r="A2428" t="s">
        <v>23</v>
      </c>
      <c r="B2428">
        <v>0.87</v>
      </c>
    </row>
    <row r="2429" spans="1:2" hidden="1" x14ac:dyDescent="0.25">
      <c r="A2429" t="s">
        <v>5912</v>
      </c>
      <c r="B2429">
        <v>0.87</v>
      </c>
    </row>
    <row r="2430" spans="1:2" hidden="1" x14ac:dyDescent="0.25">
      <c r="A2430" t="s">
        <v>23</v>
      </c>
      <c r="B2430">
        <v>0.87</v>
      </c>
    </row>
    <row r="2431" spans="1:2" hidden="1" x14ac:dyDescent="0.25">
      <c r="A2431" t="s">
        <v>23</v>
      </c>
      <c r="B2431">
        <v>0.87</v>
      </c>
    </row>
    <row r="2432" spans="1:2" hidden="1" x14ac:dyDescent="0.25">
      <c r="A2432" t="s">
        <v>7012</v>
      </c>
      <c r="B2432">
        <v>0.87</v>
      </c>
    </row>
    <row r="2433" spans="1:2" hidden="1" x14ac:dyDescent="0.25">
      <c r="A2433" t="s">
        <v>23</v>
      </c>
      <c r="B2433">
        <v>0.87</v>
      </c>
    </row>
    <row r="2434" spans="1:2" hidden="1" x14ac:dyDescent="0.25">
      <c r="A2434" t="s">
        <v>23</v>
      </c>
      <c r="B2434">
        <v>0.87</v>
      </c>
    </row>
    <row r="2435" spans="1:2" hidden="1" x14ac:dyDescent="0.25">
      <c r="A2435" t="s">
        <v>7763</v>
      </c>
      <c r="B2435">
        <v>0.87</v>
      </c>
    </row>
    <row r="2436" spans="1:2" hidden="1" x14ac:dyDescent="0.25">
      <c r="A2436" t="s">
        <v>8347</v>
      </c>
      <c r="B2436">
        <v>0.87</v>
      </c>
    </row>
    <row r="2437" spans="1:2" hidden="1" x14ac:dyDescent="0.25">
      <c r="A2437" t="s">
        <v>23</v>
      </c>
      <c r="B2437">
        <v>0.87</v>
      </c>
    </row>
    <row r="2438" spans="1:2" hidden="1" x14ac:dyDescent="0.25">
      <c r="A2438" t="s">
        <v>1007</v>
      </c>
      <c r="B2438">
        <v>0.86</v>
      </c>
    </row>
    <row r="2439" spans="1:2" hidden="1" x14ac:dyDescent="0.25">
      <c r="A2439" t="s">
        <v>1091</v>
      </c>
      <c r="B2439">
        <v>0.86</v>
      </c>
    </row>
    <row r="2440" spans="1:2" hidden="1" x14ac:dyDescent="0.25">
      <c r="A2440" t="s">
        <v>23</v>
      </c>
      <c r="B2440">
        <v>0.86</v>
      </c>
    </row>
    <row r="2441" spans="1:2" hidden="1" x14ac:dyDescent="0.25">
      <c r="A2441" t="s">
        <v>1273</v>
      </c>
      <c r="B2441">
        <v>0.86</v>
      </c>
    </row>
    <row r="2442" spans="1:2" hidden="1" x14ac:dyDescent="0.25">
      <c r="A2442" t="s">
        <v>1341</v>
      </c>
      <c r="B2442">
        <v>0.86</v>
      </c>
    </row>
    <row r="2443" spans="1:2" hidden="1" x14ac:dyDescent="0.25">
      <c r="A2443" t="s">
        <v>23</v>
      </c>
      <c r="B2443">
        <v>0.86</v>
      </c>
    </row>
    <row r="2444" spans="1:2" hidden="1" x14ac:dyDescent="0.25">
      <c r="A2444" t="s">
        <v>1799</v>
      </c>
      <c r="B2444">
        <v>0.86</v>
      </c>
    </row>
    <row r="2445" spans="1:2" hidden="1" x14ac:dyDescent="0.25">
      <c r="A2445" t="s">
        <v>3948</v>
      </c>
      <c r="B2445">
        <v>0.86</v>
      </c>
    </row>
    <row r="2446" spans="1:2" hidden="1" x14ac:dyDescent="0.25">
      <c r="A2446" t="s">
        <v>4538</v>
      </c>
      <c r="B2446">
        <v>0.86</v>
      </c>
    </row>
    <row r="2447" spans="1:2" hidden="1" x14ac:dyDescent="0.25">
      <c r="A2447" t="s">
        <v>23</v>
      </c>
      <c r="B2447">
        <v>0.86</v>
      </c>
    </row>
    <row r="2448" spans="1:2" hidden="1" x14ac:dyDescent="0.25">
      <c r="A2448" t="s">
        <v>7051</v>
      </c>
      <c r="B2448">
        <v>0.86</v>
      </c>
    </row>
    <row r="2449" spans="1:2" hidden="1" x14ac:dyDescent="0.25">
      <c r="A2449" t="s">
        <v>23</v>
      </c>
      <c r="B2449">
        <v>0.86</v>
      </c>
    </row>
    <row r="2450" spans="1:2" hidden="1" x14ac:dyDescent="0.25">
      <c r="A2450" t="s">
        <v>23</v>
      </c>
      <c r="B2450">
        <v>0.86</v>
      </c>
    </row>
    <row r="2451" spans="1:2" hidden="1" x14ac:dyDescent="0.25">
      <c r="A2451" t="s">
        <v>646</v>
      </c>
      <c r="B2451">
        <v>0.85</v>
      </c>
    </row>
    <row r="2452" spans="1:2" hidden="1" x14ac:dyDescent="0.25">
      <c r="A2452" t="s">
        <v>831</v>
      </c>
      <c r="B2452">
        <v>0.85</v>
      </c>
    </row>
    <row r="2453" spans="1:2" hidden="1" x14ac:dyDescent="0.25">
      <c r="A2453" t="s">
        <v>894</v>
      </c>
      <c r="B2453">
        <v>0.85</v>
      </c>
    </row>
    <row r="2454" spans="1:2" hidden="1" x14ac:dyDescent="0.25">
      <c r="A2454" t="s">
        <v>1941</v>
      </c>
      <c r="B2454">
        <v>0.85</v>
      </c>
    </row>
    <row r="2455" spans="1:2" hidden="1" x14ac:dyDescent="0.25">
      <c r="A2455" t="s">
        <v>2246</v>
      </c>
      <c r="B2455">
        <v>0.85</v>
      </c>
    </row>
    <row r="2456" spans="1:2" hidden="1" x14ac:dyDescent="0.25">
      <c r="A2456" t="s">
        <v>23</v>
      </c>
      <c r="B2456">
        <v>0.85</v>
      </c>
    </row>
    <row r="2457" spans="1:2" hidden="1" x14ac:dyDescent="0.25">
      <c r="A2457" t="s">
        <v>4003</v>
      </c>
      <c r="B2457">
        <v>0.85</v>
      </c>
    </row>
    <row r="2458" spans="1:2" hidden="1" x14ac:dyDescent="0.25">
      <c r="A2458" t="s">
        <v>23</v>
      </c>
      <c r="B2458">
        <v>0.85</v>
      </c>
    </row>
    <row r="2459" spans="1:2" hidden="1" x14ac:dyDescent="0.25">
      <c r="A2459" t="s">
        <v>4709</v>
      </c>
      <c r="B2459">
        <v>0.85</v>
      </c>
    </row>
    <row r="2460" spans="1:2" hidden="1" x14ac:dyDescent="0.25">
      <c r="A2460" t="s">
        <v>5343</v>
      </c>
      <c r="B2460">
        <v>0.85</v>
      </c>
    </row>
    <row r="2461" spans="1:2" hidden="1" x14ac:dyDescent="0.25">
      <c r="A2461" t="s">
        <v>5365</v>
      </c>
      <c r="B2461">
        <v>0.85</v>
      </c>
    </row>
    <row r="2462" spans="1:2" hidden="1" x14ac:dyDescent="0.25">
      <c r="A2462" t="s">
        <v>5945</v>
      </c>
      <c r="B2462">
        <v>0.85</v>
      </c>
    </row>
    <row r="2463" spans="1:2" hidden="1" x14ac:dyDescent="0.25">
      <c r="A2463" t="s">
        <v>6992</v>
      </c>
      <c r="B2463">
        <v>0.85</v>
      </c>
    </row>
    <row r="2464" spans="1:2" hidden="1" x14ac:dyDescent="0.25">
      <c r="A2464" t="s">
        <v>23</v>
      </c>
      <c r="B2464">
        <v>0.85</v>
      </c>
    </row>
    <row r="2465" spans="1:2" hidden="1" x14ac:dyDescent="0.25">
      <c r="A2465" t="s">
        <v>23</v>
      </c>
      <c r="B2465">
        <v>0.85</v>
      </c>
    </row>
    <row r="2466" spans="1:2" hidden="1" x14ac:dyDescent="0.25">
      <c r="A2466" t="s">
        <v>8389</v>
      </c>
      <c r="B2466">
        <v>0.85</v>
      </c>
    </row>
    <row r="2467" spans="1:2" hidden="1" x14ac:dyDescent="0.25">
      <c r="A2467" t="s">
        <v>23</v>
      </c>
      <c r="B2467">
        <v>0.85</v>
      </c>
    </row>
    <row r="2468" spans="1:2" hidden="1" x14ac:dyDescent="0.25">
      <c r="A2468" t="s">
        <v>23</v>
      </c>
      <c r="B2468">
        <v>0.85</v>
      </c>
    </row>
    <row r="2469" spans="1:2" hidden="1" x14ac:dyDescent="0.25">
      <c r="A2469" t="s">
        <v>8788</v>
      </c>
      <c r="B2469">
        <v>0.85</v>
      </c>
    </row>
    <row r="2470" spans="1:2" hidden="1" x14ac:dyDescent="0.25">
      <c r="A2470" t="s">
        <v>832</v>
      </c>
      <c r="B2470">
        <v>0.84</v>
      </c>
    </row>
    <row r="2471" spans="1:2" hidden="1" x14ac:dyDescent="0.25">
      <c r="A2471" t="s">
        <v>895</v>
      </c>
      <c r="B2471">
        <v>0.84</v>
      </c>
    </row>
    <row r="2472" spans="1:2" hidden="1" x14ac:dyDescent="0.25">
      <c r="A2472" t="s">
        <v>988</v>
      </c>
      <c r="B2472">
        <v>0.84</v>
      </c>
    </row>
    <row r="2473" spans="1:2" hidden="1" x14ac:dyDescent="0.25">
      <c r="A2473" t="s">
        <v>23</v>
      </c>
      <c r="B2473">
        <v>0.84</v>
      </c>
    </row>
    <row r="2474" spans="1:2" hidden="1" x14ac:dyDescent="0.25">
      <c r="A2474" t="s">
        <v>2127</v>
      </c>
      <c r="B2474">
        <v>0.84</v>
      </c>
    </row>
    <row r="2475" spans="1:2" hidden="1" x14ac:dyDescent="0.25">
      <c r="A2475" t="s">
        <v>23</v>
      </c>
      <c r="B2475">
        <v>0.84</v>
      </c>
    </row>
    <row r="2476" spans="1:2" hidden="1" x14ac:dyDescent="0.25">
      <c r="A2476" t="s">
        <v>23</v>
      </c>
      <c r="B2476">
        <v>0.84</v>
      </c>
    </row>
    <row r="2477" spans="1:2" hidden="1" x14ac:dyDescent="0.25">
      <c r="A2477" t="s">
        <v>3767</v>
      </c>
      <c r="B2477">
        <v>0.84</v>
      </c>
    </row>
    <row r="2478" spans="1:2" hidden="1" x14ac:dyDescent="0.25">
      <c r="A2478" t="s">
        <v>23</v>
      </c>
      <c r="B2478">
        <v>0.84</v>
      </c>
    </row>
    <row r="2479" spans="1:2" hidden="1" x14ac:dyDescent="0.25">
      <c r="A2479" t="s">
        <v>23</v>
      </c>
      <c r="B2479">
        <v>0.84</v>
      </c>
    </row>
    <row r="2480" spans="1:2" hidden="1" x14ac:dyDescent="0.25">
      <c r="A2480" t="s">
        <v>5013</v>
      </c>
      <c r="B2480">
        <v>0.84</v>
      </c>
    </row>
    <row r="2481" spans="1:2" hidden="1" x14ac:dyDescent="0.25">
      <c r="A2481" t="s">
        <v>5226</v>
      </c>
      <c r="B2481">
        <v>0.84</v>
      </c>
    </row>
    <row r="2482" spans="1:2" hidden="1" x14ac:dyDescent="0.25">
      <c r="A2482" t="s">
        <v>5255</v>
      </c>
      <c r="B2482">
        <v>0.84</v>
      </c>
    </row>
    <row r="2483" spans="1:2" hidden="1" x14ac:dyDescent="0.25">
      <c r="A2483" t="s">
        <v>5257</v>
      </c>
      <c r="B2483">
        <v>0.84</v>
      </c>
    </row>
    <row r="2484" spans="1:2" hidden="1" x14ac:dyDescent="0.25">
      <c r="A2484" t="s">
        <v>5258</v>
      </c>
      <c r="B2484">
        <v>0.84</v>
      </c>
    </row>
    <row r="2485" spans="1:2" hidden="1" x14ac:dyDescent="0.25">
      <c r="A2485" t="s">
        <v>23</v>
      </c>
      <c r="B2485">
        <v>0.84</v>
      </c>
    </row>
    <row r="2486" spans="1:2" hidden="1" x14ac:dyDescent="0.25">
      <c r="A2486" t="s">
        <v>7772</v>
      </c>
      <c r="B2486">
        <v>0.84</v>
      </c>
    </row>
    <row r="2487" spans="1:2" hidden="1" x14ac:dyDescent="0.25">
      <c r="A2487" t="s">
        <v>7800</v>
      </c>
      <c r="B2487">
        <v>0.84</v>
      </c>
    </row>
    <row r="2488" spans="1:2" hidden="1" x14ac:dyDescent="0.25">
      <c r="A2488" t="s">
        <v>23</v>
      </c>
      <c r="B2488">
        <v>0.84</v>
      </c>
    </row>
    <row r="2489" spans="1:2" hidden="1" x14ac:dyDescent="0.25">
      <c r="A2489" t="s">
        <v>8355</v>
      </c>
      <c r="B2489">
        <v>0.84</v>
      </c>
    </row>
    <row r="2490" spans="1:2" hidden="1" x14ac:dyDescent="0.25">
      <c r="A2490" t="s">
        <v>8504</v>
      </c>
      <c r="B2490">
        <v>0.84</v>
      </c>
    </row>
    <row r="2491" spans="1:2" hidden="1" x14ac:dyDescent="0.25">
      <c r="A2491" t="s">
        <v>23</v>
      </c>
      <c r="B2491">
        <v>0.84</v>
      </c>
    </row>
    <row r="2492" spans="1:2" hidden="1" x14ac:dyDescent="0.25">
      <c r="A2492" t="s">
        <v>23</v>
      </c>
      <c r="B2492">
        <v>0.84</v>
      </c>
    </row>
    <row r="2493" spans="1:2" hidden="1" x14ac:dyDescent="0.25">
      <c r="A2493" t="s">
        <v>23</v>
      </c>
      <c r="B2493">
        <v>0.84</v>
      </c>
    </row>
    <row r="2494" spans="1:2" hidden="1" x14ac:dyDescent="0.25">
      <c r="A2494" t="s">
        <v>23</v>
      </c>
      <c r="B2494">
        <v>0.84</v>
      </c>
    </row>
    <row r="2495" spans="1:2" hidden="1" x14ac:dyDescent="0.25">
      <c r="A2495" t="s">
        <v>21</v>
      </c>
      <c r="B2495">
        <v>0.83</v>
      </c>
    </row>
    <row r="2496" spans="1:2" hidden="1" x14ac:dyDescent="0.25">
      <c r="A2496" t="s">
        <v>216</v>
      </c>
      <c r="B2496">
        <v>0.83</v>
      </c>
    </row>
    <row r="2497" spans="1:2" hidden="1" x14ac:dyDescent="0.25">
      <c r="A2497" t="s">
        <v>762</v>
      </c>
      <c r="B2497">
        <v>0.83</v>
      </c>
    </row>
    <row r="2498" spans="1:2" hidden="1" x14ac:dyDescent="0.25">
      <c r="A2498" t="s">
        <v>877</v>
      </c>
      <c r="B2498">
        <v>0.83</v>
      </c>
    </row>
    <row r="2499" spans="1:2" hidden="1" x14ac:dyDescent="0.25">
      <c r="A2499" t="s">
        <v>989</v>
      </c>
      <c r="B2499">
        <v>0.83</v>
      </c>
    </row>
    <row r="2500" spans="1:2" hidden="1" x14ac:dyDescent="0.25">
      <c r="A2500" t="s">
        <v>23</v>
      </c>
      <c r="B2500">
        <v>0.83</v>
      </c>
    </row>
    <row r="2501" spans="1:2" hidden="1" x14ac:dyDescent="0.25">
      <c r="A2501" t="s">
        <v>2189</v>
      </c>
      <c r="B2501">
        <v>0.83</v>
      </c>
    </row>
    <row r="2502" spans="1:2" hidden="1" x14ac:dyDescent="0.25">
      <c r="A2502" t="s">
        <v>2597</v>
      </c>
      <c r="B2502">
        <v>0.83</v>
      </c>
    </row>
    <row r="2503" spans="1:2" hidden="1" x14ac:dyDescent="0.25">
      <c r="A2503" t="s">
        <v>23</v>
      </c>
      <c r="B2503">
        <v>0.83</v>
      </c>
    </row>
    <row r="2504" spans="1:2" hidden="1" x14ac:dyDescent="0.25">
      <c r="A2504" t="s">
        <v>23</v>
      </c>
      <c r="B2504">
        <v>0.83</v>
      </c>
    </row>
    <row r="2505" spans="1:2" hidden="1" x14ac:dyDescent="0.25">
      <c r="A2505" t="s">
        <v>23</v>
      </c>
      <c r="B2505">
        <v>0.83</v>
      </c>
    </row>
    <row r="2506" spans="1:2" hidden="1" x14ac:dyDescent="0.25">
      <c r="A2506" t="s">
        <v>23</v>
      </c>
      <c r="B2506">
        <v>0.83</v>
      </c>
    </row>
    <row r="2507" spans="1:2" hidden="1" x14ac:dyDescent="0.25">
      <c r="A2507" t="s">
        <v>5970</v>
      </c>
      <c r="B2507">
        <v>0.83</v>
      </c>
    </row>
    <row r="2508" spans="1:2" hidden="1" x14ac:dyDescent="0.25">
      <c r="A2508" t="s">
        <v>6289</v>
      </c>
      <c r="B2508">
        <v>0.83</v>
      </c>
    </row>
    <row r="2509" spans="1:2" hidden="1" x14ac:dyDescent="0.25">
      <c r="A2509" t="s">
        <v>7496</v>
      </c>
      <c r="B2509">
        <v>0.83</v>
      </c>
    </row>
    <row r="2510" spans="1:2" hidden="1" x14ac:dyDescent="0.25">
      <c r="A2510" t="s">
        <v>8243</v>
      </c>
      <c r="B2510">
        <v>0.83</v>
      </c>
    </row>
    <row r="2511" spans="1:2" hidden="1" x14ac:dyDescent="0.25">
      <c r="A2511" t="s">
        <v>23</v>
      </c>
      <c r="B2511">
        <v>0.83</v>
      </c>
    </row>
    <row r="2512" spans="1:2" hidden="1" x14ac:dyDescent="0.25">
      <c r="A2512" t="s">
        <v>8599</v>
      </c>
      <c r="B2512">
        <v>0.83</v>
      </c>
    </row>
    <row r="2513" spans="1:2" hidden="1" x14ac:dyDescent="0.25">
      <c r="A2513" t="s">
        <v>9047</v>
      </c>
      <c r="B2513">
        <v>0.83</v>
      </c>
    </row>
    <row r="2514" spans="1:2" hidden="1" x14ac:dyDescent="0.25">
      <c r="A2514" t="s">
        <v>59</v>
      </c>
      <c r="B2514">
        <v>0.82</v>
      </c>
    </row>
    <row r="2515" spans="1:2" hidden="1" x14ac:dyDescent="0.25">
      <c r="A2515" t="s">
        <v>102</v>
      </c>
      <c r="B2515">
        <v>0.82</v>
      </c>
    </row>
    <row r="2516" spans="1:2" hidden="1" x14ac:dyDescent="0.25">
      <c r="A2516" t="s">
        <v>698</v>
      </c>
      <c r="B2516">
        <v>0.82</v>
      </c>
    </row>
    <row r="2517" spans="1:2" hidden="1" x14ac:dyDescent="0.25">
      <c r="A2517" t="s">
        <v>968</v>
      </c>
      <c r="B2517">
        <v>0.82</v>
      </c>
    </row>
    <row r="2518" spans="1:2" hidden="1" x14ac:dyDescent="0.25">
      <c r="A2518" t="s">
        <v>23</v>
      </c>
      <c r="B2518">
        <v>0.82</v>
      </c>
    </row>
    <row r="2519" spans="1:2" hidden="1" x14ac:dyDescent="0.25">
      <c r="A2519" t="s">
        <v>1342</v>
      </c>
      <c r="B2519">
        <v>0.82</v>
      </c>
    </row>
    <row r="2520" spans="1:2" hidden="1" x14ac:dyDescent="0.25">
      <c r="A2520" t="s">
        <v>1660</v>
      </c>
      <c r="B2520">
        <v>0.82</v>
      </c>
    </row>
    <row r="2521" spans="1:2" hidden="1" x14ac:dyDescent="0.25">
      <c r="A2521" t="s">
        <v>1947</v>
      </c>
      <c r="B2521">
        <v>0.82</v>
      </c>
    </row>
    <row r="2522" spans="1:2" hidden="1" x14ac:dyDescent="0.25">
      <c r="A2522" t="s">
        <v>23</v>
      </c>
      <c r="B2522">
        <v>0.82</v>
      </c>
    </row>
    <row r="2523" spans="1:2" hidden="1" x14ac:dyDescent="0.25">
      <c r="A2523" t="s">
        <v>2452</v>
      </c>
      <c r="B2523">
        <v>0.82</v>
      </c>
    </row>
    <row r="2524" spans="1:2" hidden="1" x14ac:dyDescent="0.25">
      <c r="A2524" t="s">
        <v>2544</v>
      </c>
      <c r="B2524">
        <v>0.82</v>
      </c>
    </row>
    <row r="2525" spans="1:2" hidden="1" x14ac:dyDescent="0.25">
      <c r="A2525" t="s">
        <v>2923</v>
      </c>
      <c r="B2525">
        <v>0.82</v>
      </c>
    </row>
    <row r="2526" spans="1:2" hidden="1" x14ac:dyDescent="0.25">
      <c r="A2526" t="s">
        <v>3641</v>
      </c>
      <c r="B2526">
        <v>0.82</v>
      </c>
    </row>
    <row r="2527" spans="1:2" hidden="1" x14ac:dyDescent="0.25">
      <c r="A2527" t="s">
        <v>23</v>
      </c>
      <c r="B2527">
        <v>0.82</v>
      </c>
    </row>
    <row r="2528" spans="1:2" hidden="1" x14ac:dyDescent="0.25">
      <c r="A2528" t="s">
        <v>23</v>
      </c>
      <c r="B2528">
        <v>0.82</v>
      </c>
    </row>
    <row r="2529" spans="1:2" hidden="1" x14ac:dyDescent="0.25">
      <c r="A2529" t="s">
        <v>4710</v>
      </c>
      <c r="B2529">
        <v>0.82</v>
      </c>
    </row>
    <row r="2530" spans="1:2" hidden="1" x14ac:dyDescent="0.25">
      <c r="A2530" t="s">
        <v>4960</v>
      </c>
      <c r="B2530">
        <v>0.82</v>
      </c>
    </row>
    <row r="2531" spans="1:2" hidden="1" x14ac:dyDescent="0.25">
      <c r="A2531" t="s">
        <v>5259</v>
      </c>
      <c r="B2531">
        <v>0.82</v>
      </c>
    </row>
    <row r="2532" spans="1:2" hidden="1" x14ac:dyDescent="0.25">
      <c r="A2532" t="s">
        <v>5784</v>
      </c>
      <c r="B2532">
        <v>0.82</v>
      </c>
    </row>
    <row r="2533" spans="1:2" hidden="1" x14ac:dyDescent="0.25">
      <c r="A2533" t="s">
        <v>6007</v>
      </c>
      <c r="B2533">
        <v>0.82</v>
      </c>
    </row>
    <row r="2534" spans="1:2" hidden="1" x14ac:dyDescent="0.25">
      <c r="A2534" t="s">
        <v>6325</v>
      </c>
      <c r="B2534">
        <v>0.82</v>
      </c>
    </row>
    <row r="2535" spans="1:2" hidden="1" x14ac:dyDescent="0.25">
      <c r="A2535" t="s">
        <v>6741</v>
      </c>
      <c r="B2535">
        <v>0.82</v>
      </c>
    </row>
    <row r="2536" spans="1:2" hidden="1" x14ac:dyDescent="0.25">
      <c r="A2536" t="s">
        <v>8086</v>
      </c>
      <c r="B2536">
        <v>0.82</v>
      </c>
    </row>
    <row r="2537" spans="1:2" hidden="1" x14ac:dyDescent="0.25">
      <c r="A2537" t="s">
        <v>1149</v>
      </c>
      <c r="B2537">
        <v>0.81</v>
      </c>
    </row>
    <row r="2538" spans="1:2" hidden="1" x14ac:dyDescent="0.25">
      <c r="A2538" t="s">
        <v>23</v>
      </c>
      <c r="B2538">
        <v>0.81</v>
      </c>
    </row>
    <row r="2539" spans="1:2" hidden="1" x14ac:dyDescent="0.25">
      <c r="A2539" t="s">
        <v>1836</v>
      </c>
      <c r="B2539">
        <v>0.81</v>
      </c>
    </row>
    <row r="2540" spans="1:2" hidden="1" x14ac:dyDescent="0.25">
      <c r="A2540" t="s">
        <v>2302</v>
      </c>
      <c r="B2540">
        <v>0.81</v>
      </c>
    </row>
    <row r="2541" spans="1:2" hidden="1" x14ac:dyDescent="0.25">
      <c r="A2541" t="s">
        <v>23</v>
      </c>
      <c r="B2541">
        <v>0.81</v>
      </c>
    </row>
    <row r="2542" spans="1:2" hidden="1" x14ac:dyDescent="0.25">
      <c r="A2542" t="s">
        <v>2453</v>
      </c>
      <c r="B2542">
        <v>0.81</v>
      </c>
    </row>
    <row r="2543" spans="1:2" hidden="1" x14ac:dyDescent="0.25">
      <c r="A2543" t="s">
        <v>2168</v>
      </c>
      <c r="B2543">
        <v>0.81</v>
      </c>
    </row>
    <row r="2544" spans="1:2" hidden="1" x14ac:dyDescent="0.25">
      <c r="A2544" t="s">
        <v>2598</v>
      </c>
      <c r="B2544">
        <v>0.81</v>
      </c>
    </row>
    <row r="2545" spans="1:2" hidden="1" x14ac:dyDescent="0.25">
      <c r="A2545" t="s">
        <v>3386</v>
      </c>
      <c r="B2545">
        <v>0.81</v>
      </c>
    </row>
    <row r="2546" spans="1:2" hidden="1" x14ac:dyDescent="0.25">
      <c r="A2546" t="s">
        <v>3558</v>
      </c>
      <c r="B2546">
        <v>0.81</v>
      </c>
    </row>
    <row r="2547" spans="1:2" hidden="1" x14ac:dyDescent="0.25">
      <c r="A2547" t="s">
        <v>3962</v>
      </c>
      <c r="B2547">
        <v>0.81</v>
      </c>
    </row>
    <row r="2548" spans="1:2" hidden="1" x14ac:dyDescent="0.25">
      <c r="A2548" t="s">
        <v>23</v>
      </c>
      <c r="B2548">
        <v>0.81</v>
      </c>
    </row>
    <row r="2549" spans="1:2" hidden="1" x14ac:dyDescent="0.25">
      <c r="A2549" t="s">
        <v>4916</v>
      </c>
      <c r="B2549">
        <v>0.81</v>
      </c>
    </row>
    <row r="2550" spans="1:2" hidden="1" x14ac:dyDescent="0.25">
      <c r="A2550" t="s">
        <v>5384</v>
      </c>
      <c r="B2550">
        <v>0.81</v>
      </c>
    </row>
    <row r="2551" spans="1:2" hidden="1" x14ac:dyDescent="0.25">
      <c r="A2551" t="s">
        <v>8114</v>
      </c>
      <c r="B2551">
        <v>0.81</v>
      </c>
    </row>
    <row r="2552" spans="1:2" hidden="1" x14ac:dyDescent="0.25">
      <c r="A2552" t="s">
        <v>23</v>
      </c>
      <c r="B2552">
        <v>0.81</v>
      </c>
    </row>
    <row r="2553" spans="1:2" hidden="1" x14ac:dyDescent="0.25">
      <c r="A2553" t="s">
        <v>8620</v>
      </c>
      <c r="B2553">
        <v>0.81</v>
      </c>
    </row>
    <row r="2554" spans="1:2" hidden="1" x14ac:dyDescent="0.25">
      <c r="A2554" t="s">
        <v>8910</v>
      </c>
      <c r="B2554">
        <v>0.81</v>
      </c>
    </row>
    <row r="2555" spans="1:2" hidden="1" x14ac:dyDescent="0.25">
      <c r="A2555" t="s">
        <v>120</v>
      </c>
      <c r="B2555">
        <v>0.8</v>
      </c>
    </row>
    <row r="2556" spans="1:2" hidden="1" x14ac:dyDescent="0.25">
      <c r="A2556" t="s">
        <v>497</v>
      </c>
      <c r="B2556">
        <v>0.8</v>
      </c>
    </row>
    <row r="2557" spans="1:2" hidden="1" x14ac:dyDescent="0.25">
      <c r="A2557" t="s">
        <v>896</v>
      </c>
      <c r="B2557">
        <v>0.8</v>
      </c>
    </row>
    <row r="2558" spans="1:2" hidden="1" x14ac:dyDescent="0.25">
      <c r="A2558" t="s">
        <v>23</v>
      </c>
      <c r="B2558">
        <v>0.8</v>
      </c>
    </row>
    <row r="2559" spans="1:2" hidden="1" x14ac:dyDescent="0.25">
      <c r="A2559" t="s">
        <v>1628</v>
      </c>
      <c r="B2559">
        <v>0.8</v>
      </c>
    </row>
    <row r="2560" spans="1:2" hidden="1" x14ac:dyDescent="0.25">
      <c r="A2560" t="s">
        <v>3146</v>
      </c>
      <c r="B2560">
        <v>0.8</v>
      </c>
    </row>
    <row r="2561" spans="1:2" hidden="1" x14ac:dyDescent="0.25">
      <c r="A2561" t="s">
        <v>3587</v>
      </c>
      <c r="B2561">
        <v>0.8</v>
      </c>
    </row>
    <row r="2562" spans="1:2" hidden="1" x14ac:dyDescent="0.25">
      <c r="A2562" t="s">
        <v>4859</v>
      </c>
      <c r="B2562">
        <v>0.8</v>
      </c>
    </row>
    <row r="2563" spans="1:2" hidden="1" x14ac:dyDescent="0.25">
      <c r="A2563" t="s">
        <v>5344</v>
      </c>
      <c r="B2563">
        <v>0.8</v>
      </c>
    </row>
    <row r="2564" spans="1:2" hidden="1" x14ac:dyDescent="0.25">
      <c r="A2564" t="s">
        <v>5832</v>
      </c>
      <c r="B2564">
        <v>0.8</v>
      </c>
    </row>
    <row r="2565" spans="1:2" hidden="1" x14ac:dyDescent="0.25">
      <c r="A2565" t="s">
        <v>23</v>
      </c>
      <c r="B2565">
        <v>0.8</v>
      </c>
    </row>
    <row r="2566" spans="1:2" hidden="1" x14ac:dyDescent="0.25">
      <c r="A2566" t="s">
        <v>7748</v>
      </c>
      <c r="B2566">
        <v>0.8</v>
      </c>
    </row>
    <row r="2567" spans="1:2" hidden="1" x14ac:dyDescent="0.25">
      <c r="A2567" t="s">
        <v>8116</v>
      </c>
      <c r="B2567">
        <v>0.8</v>
      </c>
    </row>
    <row r="2568" spans="1:2" hidden="1" x14ac:dyDescent="0.25">
      <c r="A2568" t="s">
        <v>8442</v>
      </c>
      <c r="B2568">
        <v>0.8</v>
      </c>
    </row>
    <row r="2569" spans="1:2" hidden="1" x14ac:dyDescent="0.25">
      <c r="A2569" t="s">
        <v>8911</v>
      </c>
      <c r="B2569">
        <v>0.8</v>
      </c>
    </row>
    <row r="2570" spans="1:2" hidden="1" x14ac:dyDescent="0.25">
      <c r="A2570" t="s">
        <v>833</v>
      </c>
      <c r="B2570">
        <v>0.79</v>
      </c>
    </row>
    <row r="2571" spans="1:2" hidden="1" x14ac:dyDescent="0.25">
      <c r="A2571" t="s">
        <v>23</v>
      </c>
      <c r="B2571">
        <v>0.79</v>
      </c>
    </row>
    <row r="2572" spans="1:2" hidden="1" x14ac:dyDescent="0.25">
      <c r="A2572" t="s">
        <v>919</v>
      </c>
      <c r="B2572">
        <v>0.79</v>
      </c>
    </row>
    <row r="2573" spans="1:2" hidden="1" x14ac:dyDescent="0.25">
      <c r="A2573" t="s">
        <v>1110</v>
      </c>
      <c r="B2573">
        <v>0.79</v>
      </c>
    </row>
    <row r="2574" spans="1:2" hidden="1" x14ac:dyDescent="0.25">
      <c r="A2574" t="s">
        <v>2694</v>
      </c>
      <c r="B2574">
        <v>0.79</v>
      </c>
    </row>
    <row r="2575" spans="1:2" hidden="1" x14ac:dyDescent="0.25">
      <c r="A2575" t="s">
        <v>3208</v>
      </c>
      <c r="B2575">
        <v>0.79</v>
      </c>
    </row>
    <row r="2576" spans="1:2" hidden="1" x14ac:dyDescent="0.25">
      <c r="A2576" t="s">
        <v>23</v>
      </c>
      <c r="B2576">
        <v>0.79</v>
      </c>
    </row>
    <row r="2577" spans="1:2" hidden="1" x14ac:dyDescent="0.25">
      <c r="A2577" t="s">
        <v>23</v>
      </c>
      <c r="B2577">
        <v>0.79</v>
      </c>
    </row>
    <row r="2578" spans="1:2" hidden="1" x14ac:dyDescent="0.25">
      <c r="A2578" t="s">
        <v>5366</v>
      </c>
      <c r="B2578">
        <v>0.79</v>
      </c>
    </row>
    <row r="2579" spans="1:2" hidden="1" x14ac:dyDescent="0.25">
      <c r="A2579" t="s">
        <v>23</v>
      </c>
      <c r="B2579">
        <v>0.79</v>
      </c>
    </row>
    <row r="2580" spans="1:2" hidden="1" x14ac:dyDescent="0.25">
      <c r="A2580" t="s">
        <v>8757</v>
      </c>
      <c r="B2580">
        <v>0.79</v>
      </c>
    </row>
    <row r="2581" spans="1:2" hidden="1" x14ac:dyDescent="0.25">
      <c r="A2581" t="s">
        <v>196</v>
      </c>
      <c r="B2581">
        <v>0.78</v>
      </c>
    </row>
    <row r="2582" spans="1:2" hidden="1" x14ac:dyDescent="0.25">
      <c r="A2582" t="s">
        <v>306</v>
      </c>
      <c r="B2582">
        <v>0.78</v>
      </c>
    </row>
    <row r="2583" spans="1:2" hidden="1" x14ac:dyDescent="0.25">
      <c r="A2583" t="s">
        <v>853</v>
      </c>
      <c r="B2583">
        <v>0.78</v>
      </c>
    </row>
    <row r="2584" spans="1:2" hidden="1" x14ac:dyDescent="0.25">
      <c r="A2584" t="s">
        <v>1008</v>
      </c>
      <c r="B2584">
        <v>0.78</v>
      </c>
    </row>
    <row r="2585" spans="1:2" hidden="1" x14ac:dyDescent="0.25">
      <c r="A2585" t="s">
        <v>722</v>
      </c>
      <c r="B2585">
        <v>0.78</v>
      </c>
    </row>
    <row r="2586" spans="1:2" hidden="1" x14ac:dyDescent="0.25">
      <c r="A2586" t="s">
        <v>1101</v>
      </c>
      <c r="B2586">
        <v>0.78</v>
      </c>
    </row>
    <row r="2587" spans="1:2" hidden="1" x14ac:dyDescent="0.25">
      <c r="A2587" t="s">
        <v>1274</v>
      </c>
      <c r="B2587">
        <v>0.78</v>
      </c>
    </row>
    <row r="2588" spans="1:2" hidden="1" x14ac:dyDescent="0.25">
      <c r="A2588" t="s">
        <v>1323</v>
      </c>
      <c r="B2588">
        <v>0.78</v>
      </c>
    </row>
    <row r="2589" spans="1:2" hidden="1" x14ac:dyDescent="0.25">
      <c r="A2589" t="s">
        <v>1962</v>
      </c>
      <c r="B2589">
        <v>0.78</v>
      </c>
    </row>
    <row r="2590" spans="1:2" hidden="1" x14ac:dyDescent="0.25">
      <c r="A2590" t="s">
        <v>2190</v>
      </c>
      <c r="B2590">
        <v>0.78</v>
      </c>
    </row>
    <row r="2591" spans="1:2" hidden="1" x14ac:dyDescent="0.25">
      <c r="A2591" t="s">
        <v>2483</v>
      </c>
      <c r="B2591">
        <v>0.78</v>
      </c>
    </row>
    <row r="2592" spans="1:2" hidden="1" x14ac:dyDescent="0.25">
      <c r="A2592" t="s">
        <v>2639</v>
      </c>
      <c r="B2592">
        <v>0.78</v>
      </c>
    </row>
    <row r="2593" spans="1:2" hidden="1" x14ac:dyDescent="0.25">
      <c r="A2593" t="s">
        <v>2674</v>
      </c>
      <c r="B2593">
        <v>0.78</v>
      </c>
    </row>
    <row r="2594" spans="1:2" hidden="1" x14ac:dyDescent="0.25">
      <c r="A2594" t="s">
        <v>3131</v>
      </c>
      <c r="B2594">
        <v>0.78</v>
      </c>
    </row>
    <row r="2595" spans="1:2" hidden="1" x14ac:dyDescent="0.25">
      <c r="A2595" t="s">
        <v>4232</v>
      </c>
      <c r="B2595">
        <v>0.78</v>
      </c>
    </row>
    <row r="2596" spans="1:2" hidden="1" x14ac:dyDescent="0.25">
      <c r="A2596" t="s">
        <v>5350</v>
      </c>
      <c r="B2596">
        <v>0.78</v>
      </c>
    </row>
    <row r="2597" spans="1:2" hidden="1" x14ac:dyDescent="0.25">
      <c r="A2597" t="s">
        <v>7406</v>
      </c>
      <c r="B2597">
        <v>0.78</v>
      </c>
    </row>
    <row r="2598" spans="1:2" hidden="1" x14ac:dyDescent="0.25">
      <c r="A2598" t="s">
        <v>23</v>
      </c>
      <c r="B2598">
        <v>0.78</v>
      </c>
    </row>
    <row r="2599" spans="1:2" hidden="1" x14ac:dyDescent="0.25">
      <c r="A2599" t="s">
        <v>7750</v>
      </c>
      <c r="B2599">
        <v>0.78</v>
      </c>
    </row>
    <row r="2600" spans="1:2" hidden="1" x14ac:dyDescent="0.25">
      <c r="A2600" t="s">
        <v>7994</v>
      </c>
      <c r="B2600">
        <v>0.78</v>
      </c>
    </row>
    <row r="2601" spans="1:2" hidden="1" x14ac:dyDescent="0.25">
      <c r="A2601" t="s">
        <v>8758</v>
      </c>
      <c r="B2601">
        <v>0.78</v>
      </c>
    </row>
    <row r="2602" spans="1:2" hidden="1" x14ac:dyDescent="0.25">
      <c r="A2602" t="s">
        <v>272</v>
      </c>
      <c r="B2602">
        <v>0.77</v>
      </c>
    </row>
    <row r="2603" spans="1:2" hidden="1" x14ac:dyDescent="0.25">
      <c r="A2603" t="s">
        <v>479</v>
      </c>
      <c r="B2603">
        <v>0.77</v>
      </c>
    </row>
    <row r="2604" spans="1:2" hidden="1" x14ac:dyDescent="0.25">
      <c r="A2604" t="s">
        <v>854</v>
      </c>
      <c r="B2604">
        <v>0.77</v>
      </c>
    </row>
    <row r="2605" spans="1:2" hidden="1" x14ac:dyDescent="0.25">
      <c r="A2605" t="s">
        <v>1367</v>
      </c>
      <c r="B2605">
        <v>0.77</v>
      </c>
    </row>
    <row r="2606" spans="1:2" hidden="1" x14ac:dyDescent="0.25">
      <c r="A2606" t="s">
        <v>23</v>
      </c>
      <c r="B2606">
        <v>0.77</v>
      </c>
    </row>
    <row r="2607" spans="1:2" hidden="1" x14ac:dyDescent="0.25">
      <c r="A2607" t="s">
        <v>2029</v>
      </c>
      <c r="B2607">
        <v>0.77</v>
      </c>
    </row>
    <row r="2608" spans="1:2" hidden="1" x14ac:dyDescent="0.25">
      <c r="A2608" t="s">
        <v>23</v>
      </c>
      <c r="B2608">
        <v>0.77</v>
      </c>
    </row>
    <row r="2609" spans="1:2" hidden="1" x14ac:dyDescent="0.25">
      <c r="A2609" t="s">
        <v>23</v>
      </c>
      <c r="B2609">
        <v>0.77</v>
      </c>
    </row>
    <row r="2610" spans="1:2" hidden="1" x14ac:dyDescent="0.25">
      <c r="A2610" t="s">
        <v>3349</v>
      </c>
      <c r="B2610">
        <v>0.77</v>
      </c>
    </row>
    <row r="2611" spans="1:2" hidden="1" x14ac:dyDescent="0.25">
      <c r="A2611" t="s">
        <v>4846</v>
      </c>
      <c r="B2611">
        <v>0.77</v>
      </c>
    </row>
    <row r="2612" spans="1:2" hidden="1" x14ac:dyDescent="0.25">
      <c r="A2612" t="s">
        <v>7365</v>
      </c>
      <c r="B2612">
        <v>0.77</v>
      </c>
    </row>
    <row r="2613" spans="1:2" hidden="1" x14ac:dyDescent="0.25">
      <c r="A2613" t="s">
        <v>23</v>
      </c>
      <c r="B2613">
        <v>0.77</v>
      </c>
    </row>
    <row r="2614" spans="1:2" hidden="1" x14ac:dyDescent="0.25">
      <c r="A2614" t="s">
        <v>8244</v>
      </c>
      <c r="B2614">
        <v>0.77</v>
      </c>
    </row>
    <row r="2615" spans="1:2" hidden="1" x14ac:dyDescent="0.25">
      <c r="A2615" t="s">
        <v>8252</v>
      </c>
      <c r="B2615">
        <v>0.77</v>
      </c>
    </row>
    <row r="2616" spans="1:2" hidden="1" x14ac:dyDescent="0.25">
      <c r="A2616" t="s">
        <v>8535</v>
      </c>
      <c r="B2616">
        <v>0.77</v>
      </c>
    </row>
    <row r="2617" spans="1:2" hidden="1" x14ac:dyDescent="0.25">
      <c r="A2617" t="s">
        <v>23</v>
      </c>
      <c r="B2617">
        <v>0.77</v>
      </c>
    </row>
    <row r="2618" spans="1:2" hidden="1" x14ac:dyDescent="0.25">
      <c r="A2618" t="s">
        <v>932</v>
      </c>
      <c r="B2618">
        <v>0.76</v>
      </c>
    </row>
    <row r="2619" spans="1:2" hidden="1" x14ac:dyDescent="0.25">
      <c r="A2619" t="s">
        <v>1009</v>
      </c>
      <c r="B2619">
        <v>0.76</v>
      </c>
    </row>
    <row r="2620" spans="1:2" hidden="1" x14ac:dyDescent="0.25">
      <c r="A2620" t="s">
        <v>1368</v>
      </c>
      <c r="B2620">
        <v>0.76</v>
      </c>
    </row>
    <row r="2621" spans="1:2" hidden="1" x14ac:dyDescent="0.25">
      <c r="A2621" t="s">
        <v>1566</v>
      </c>
      <c r="B2621">
        <v>0.76</v>
      </c>
    </row>
    <row r="2622" spans="1:2" hidden="1" x14ac:dyDescent="0.25">
      <c r="A2622" t="s">
        <v>2074</v>
      </c>
      <c r="B2622">
        <v>0.76</v>
      </c>
    </row>
    <row r="2623" spans="1:2" hidden="1" x14ac:dyDescent="0.25">
      <c r="A2623" t="s">
        <v>2507</v>
      </c>
      <c r="B2623">
        <v>0.76</v>
      </c>
    </row>
    <row r="2624" spans="1:2" hidden="1" x14ac:dyDescent="0.25">
      <c r="A2624" t="s">
        <v>2705</v>
      </c>
      <c r="B2624">
        <v>0.76</v>
      </c>
    </row>
    <row r="2625" spans="1:2" hidden="1" x14ac:dyDescent="0.25">
      <c r="A2625" t="s">
        <v>2965</v>
      </c>
      <c r="B2625">
        <v>0.76</v>
      </c>
    </row>
    <row r="2626" spans="1:2" hidden="1" x14ac:dyDescent="0.25">
      <c r="A2626" t="s">
        <v>23</v>
      </c>
      <c r="B2626">
        <v>0.76</v>
      </c>
    </row>
    <row r="2627" spans="1:2" hidden="1" x14ac:dyDescent="0.25">
      <c r="A2627" t="s">
        <v>3559</v>
      </c>
      <c r="B2627">
        <v>0.76</v>
      </c>
    </row>
    <row r="2628" spans="1:2" hidden="1" x14ac:dyDescent="0.25">
      <c r="A2628" t="s">
        <v>4809</v>
      </c>
      <c r="B2628">
        <v>0.76</v>
      </c>
    </row>
    <row r="2629" spans="1:2" hidden="1" x14ac:dyDescent="0.25">
      <c r="A2629" t="s">
        <v>5227</v>
      </c>
      <c r="B2629">
        <v>0.76</v>
      </c>
    </row>
    <row r="2630" spans="1:2" hidden="1" x14ac:dyDescent="0.25">
      <c r="A2630" t="s">
        <v>23</v>
      </c>
      <c r="B2630">
        <v>0.76</v>
      </c>
    </row>
    <row r="2631" spans="1:2" hidden="1" x14ac:dyDescent="0.25">
      <c r="A2631" t="s">
        <v>6387</v>
      </c>
      <c r="B2631">
        <v>0.76</v>
      </c>
    </row>
    <row r="2632" spans="1:2" hidden="1" x14ac:dyDescent="0.25">
      <c r="A2632" t="s">
        <v>7319</v>
      </c>
      <c r="B2632">
        <v>0.76</v>
      </c>
    </row>
    <row r="2633" spans="1:2" hidden="1" x14ac:dyDescent="0.25">
      <c r="A2633" t="s">
        <v>7633</v>
      </c>
      <c r="B2633">
        <v>0.76</v>
      </c>
    </row>
    <row r="2634" spans="1:2" hidden="1" x14ac:dyDescent="0.25">
      <c r="A2634" t="s">
        <v>23</v>
      </c>
      <c r="B2634">
        <v>0.76</v>
      </c>
    </row>
    <row r="2635" spans="1:2" hidden="1" x14ac:dyDescent="0.25">
      <c r="A2635" t="s">
        <v>8133</v>
      </c>
      <c r="B2635">
        <v>0.76</v>
      </c>
    </row>
    <row r="2636" spans="1:2" hidden="1" x14ac:dyDescent="0.25">
      <c r="A2636" t="s">
        <v>23</v>
      </c>
      <c r="B2636">
        <v>0.76</v>
      </c>
    </row>
    <row r="2637" spans="1:2" hidden="1" x14ac:dyDescent="0.25">
      <c r="A2637" t="s">
        <v>8580</v>
      </c>
      <c r="B2637">
        <v>0.76</v>
      </c>
    </row>
    <row r="2638" spans="1:2" hidden="1" x14ac:dyDescent="0.25">
      <c r="A2638" t="s">
        <v>8731</v>
      </c>
      <c r="B2638">
        <v>0.76</v>
      </c>
    </row>
    <row r="2639" spans="1:2" hidden="1" x14ac:dyDescent="0.25">
      <c r="A2639" t="s">
        <v>9048</v>
      </c>
      <c r="B2639">
        <v>0.76</v>
      </c>
    </row>
    <row r="2640" spans="1:2" hidden="1" x14ac:dyDescent="0.25">
      <c r="A2640" t="s">
        <v>23</v>
      </c>
      <c r="B2640">
        <v>0.75</v>
      </c>
    </row>
    <row r="2641" spans="1:2" hidden="1" x14ac:dyDescent="0.25">
      <c r="A2641" t="s">
        <v>585</v>
      </c>
      <c r="B2641">
        <v>0.75</v>
      </c>
    </row>
    <row r="2642" spans="1:2" hidden="1" x14ac:dyDescent="0.25">
      <c r="A2642" t="s">
        <v>710</v>
      </c>
      <c r="B2642">
        <v>0.75</v>
      </c>
    </row>
    <row r="2643" spans="1:2" hidden="1" x14ac:dyDescent="0.25">
      <c r="A2643" t="s">
        <v>1551</v>
      </c>
      <c r="B2643">
        <v>0.75</v>
      </c>
    </row>
    <row r="2644" spans="1:2" hidden="1" x14ac:dyDescent="0.25">
      <c r="A2644" t="s">
        <v>1787</v>
      </c>
      <c r="B2644">
        <v>0.75</v>
      </c>
    </row>
    <row r="2645" spans="1:2" hidden="1" x14ac:dyDescent="0.25">
      <c r="A2645" t="s">
        <v>1991</v>
      </c>
      <c r="B2645">
        <v>0.75</v>
      </c>
    </row>
    <row r="2646" spans="1:2" hidden="1" x14ac:dyDescent="0.25">
      <c r="A2646" t="s">
        <v>23</v>
      </c>
      <c r="B2646">
        <v>0.75</v>
      </c>
    </row>
    <row r="2647" spans="1:2" hidden="1" x14ac:dyDescent="0.25">
      <c r="A2647" t="s">
        <v>23</v>
      </c>
      <c r="B2647">
        <v>0.75</v>
      </c>
    </row>
    <row r="2648" spans="1:2" hidden="1" x14ac:dyDescent="0.25">
      <c r="A2648" t="s">
        <v>2978</v>
      </c>
      <c r="B2648">
        <v>0.75</v>
      </c>
    </row>
    <row r="2649" spans="1:2" hidden="1" x14ac:dyDescent="0.25">
      <c r="A2649" t="s">
        <v>3742</v>
      </c>
      <c r="B2649">
        <v>0.75</v>
      </c>
    </row>
    <row r="2650" spans="1:2" hidden="1" x14ac:dyDescent="0.25">
      <c r="A2650" t="s">
        <v>3858</v>
      </c>
      <c r="B2650">
        <v>0.75</v>
      </c>
    </row>
    <row r="2651" spans="1:2" hidden="1" x14ac:dyDescent="0.25">
      <c r="A2651" t="s">
        <v>4345</v>
      </c>
      <c r="B2651">
        <v>0.75</v>
      </c>
    </row>
    <row r="2652" spans="1:2" hidden="1" x14ac:dyDescent="0.25">
      <c r="A2652" t="s">
        <v>23</v>
      </c>
      <c r="B2652">
        <v>0.75</v>
      </c>
    </row>
    <row r="2653" spans="1:2" hidden="1" x14ac:dyDescent="0.25">
      <c r="A2653" t="s">
        <v>23</v>
      </c>
      <c r="B2653">
        <v>0.75</v>
      </c>
    </row>
    <row r="2654" spans="1:2" hidden="1" x14ac:dyDescent="0.25">
      <c r="A2654" t="s">
        <v>6920</v>
      </c>
      <c r="B2654">
        <v>0.75</v>
      </c>
    </row>
    <row r="2655" spans="1:2" hidden="1" x14ac:dyDescent="0.25">
      <c r="A2655" t="s">
        <v>7972</v>
      </c>
      <c r="B2655">
        <v>0.75</v>
      </c>
    </row>
    <row r="2656" spans="1:2" hidden="1" x14ac:dyDescent="0.25">
      <c r="A2656" t="s">
        <v>1131</v>
      </c>
      <c r="B2656">
        <v>0.75</v>
      </c>
    </row>
    <row r="2657" spans="1:2" hidden="1" x14ac:dyDescent="0.25">
      <c r="A2657" t="s">
        <v>8458</v>
      </c>
      <c r="B2657">
        <v>0.75</v>
      </c>
    </row>
    <row r="2658" spans="1:2" hidden="1" x14ac:dyDescent="0.25">
      <c r="A2658" t="s">
        <v>23</v>
      </c>
      <c r="B2658">
        <v>0.75</v>
      </c>
    </row>
    <row r="2659" spans="1:2" hidden="1" x14ac:dyDescent="0.25">
      <c r="A2659" t="s">
        <v>678</v>
      </c>
      <c r="B2659">
        <v>0.74</v>
      </c>
    </row>
    <row r="2660" spans="1:2" hidden="1" x14ac:dyDescent="0.25">
      <c r="A2660" t="s">
        <v>772</v>
      </c>
      <c r="B2660">
        <v>0.74</v>
      </c>
    </row>
    <row r="2661" spans="1:2" hidden="1" x14ac:dyDescent="0.25">
      <c r="A2661" t="s">
        <v>920</v>
      </c>
      <c r="B2661">
        <v>0.74</v>
      </c>
    </row>
    <row r="2662" spans="1:2" hidden="1" x14ac:dyDescent="0.25">
      <c r="A2662" t="s">
        <v>1614</v>
      </c>
      <c r="B2662">
        <v>0.74</v>
      </c>
    </row>
    <row r="2663" spans="1:2" hidden="1" x14ac:dyDescent="0.25">
      <c r="A2663" t="s">
        <v>2413</v>
      </c>
      <c r="B2663">
        <v>0.74</v>
      </c>
    </row>
    <row r="2664" spans="1:2" hidden="1" x14ac:dyDescent="0.25">
      <c r="A2664" t="s">
        <v>23</v>
      </c>
      <c r="B2664">
        <v>0.74</v>
      </c>
    </row>
    <row r="2665" spans="1:2" hidden="1" x14ac:dyDescent="0.25">
      <c r="A2665" t="s">
        <v>4459</v>
      </c>
      <c r="B2665">
        <v>0.74</v>
      </c>
    </row>
    <row r="2666" spans="1:2" hidden="1" x14ac:dyDescent="0.25">
      <c r="A2666" t="s">
        <v>5228</v>
      </c>
      <c r="B2666">
        <v>0.74</v>
      </c>
    </row>
    <row r="2667" spans="1:2" hidden="1" x14ac:dyDescent="0.25">
      <c r="A2667" t="s">
        <v>6230</v>
      </c>
      <c r="B2667">
        <v>0.74</v>
      </c>
    </row>
    <row r="2668" spans="1:2" hidden="1" x14ac:dyDescent="0.25">
      <c r="A2668" t="s">
        <v>23</v>
      </c>
      <c r="B2668">
        <v>0.74</v>
      </c>
    </row>
    <row r="2669" spans="1:2" hidden="1" x14ac:dyDescent="0.25">
      <c r="A2669" t="s">
        <v>23</v>
      </c>
      <c r="B2669">
        <v>0.74</v>
      </c>
    </row>
    <row r="2670" spans="1:2" hidden="1" x14ac:dyDescent="0.25">
      <c r="A2670" t="s">
        <v>8163</v>
      </c>
      <c r="B2670">
        <v>0.74</v>
      </c>
    </row>
    <row r="2671" spans="1:2" hidden="1" x14ac:dyDescent="0.25">
      <c r="A2671" t="s">
        <v>8715</v>
      </c>
      <c r="B2671">
        <v>0.74</v>
      </c>
    </row>
    <row r="2672" spans="1:2" hidden="1" x14ac:dyDescent="0.25">
      <c r="A2672" t="s">
        <v>8987</v>
      </c>
      <c r="B2672">
        <v>0.74</v>
      </c>
    </row>
    <row r="2673" spans="1:2" hidden="1" x14ac:dyDescent="0.25">
      <c r="A2673" t="s">
        <v>95</v>
      </c>
      <c r="B2673">
        <v>0.73</v>
      </c>
    </row>
    <row r="2674" spans="1:2" hidden="1" x14ac:dyDescent="0.25">
      <c r="A2674" t="s">
        <v>564</v>
      </c>
      <c r="B2674">
        <v>0.73</v>
      </c>
    </row>
    <row r="2675" spans="1:2" hidden="1" x14ac:dyDescent="0.25">
      <c r="A2675" t="s">
        <v>647</v>
      </c>
      <c r="B2675">
        <v>0.73</v>
      </c>
    </row>
    <row r="2676" spans="1:2" hidden="1" x14ac:dyDescent="0.25">
      <c r="A2676" t="s">
        <v>878</v>
      </c>
      <c r="B2676">
        <v>0.73</v>
      </c>
    </row>
    <row r="2677" spans="1:2" hidden="1" x14ac:dyDescent="0.25">
      <c r="A2677" t="s">
        <v>970</v>
      </c>
      <c r="B2677">
        <v>0.73</v>
      </c>
    </row>
    <row r="2678" spans="1:2" hidden="1" x14ac:dyDescent="0.25">
      <c r="A2678" t="s">
        <v>1010</v>
      </c>
      <c r="B2678">
        <v>0.73</v>
      </c>
    </row>
    <row r="2679" spans="1:2" hidden="1" x14ac:dyDescent="0.25">
      <c r="A2679" t="s">
        <v>1878</v>
      </c>
      <c r="B2679">
        <v>0.73</v>
      </c>
    </row>
    <row r="2680" spans="1:2" hidden="1" x14ac:dyDescent="0.25">
      <c r="A2680" t="s">
        <v>23</v>
      </c>
      <c r="B2680">
        <v>0.73</v>
      </c>
    </row>
    <row r="2681" spans="1:2" hidden="1" x14ac:dyDescent="0.25">
      <c r="A2681" t="s">
        <v>4790</v>
      </c>
      <c r="B2681">
        <v>0.73</v>
      </c>
    </row>
    <row r="2682" spans="1:2" hidden="1" x14ac:dyDescent="0.25">
      <c r="A2682" t="s">
        <v>23</v>
      </c>
      <c r="B2682">
        <v>0.73</v>
      </c>
    </row>
    <row r="2683" spans="1:2" hidden="1" x14ac:dyDescent="0.25">
      <c r="A2683" t="s">
        <v>5404</v>
      </c>
      <c r="B2683">
        <v>0.73</v>
      </c>
    </row>
    <row r="2684" spans="1:2" hidden="1" x14ac:dyDescent="0.25">
      <c r="A2684" t="s">
        <v>23</v>
      </c>
      <c r="B2684">
        <v>0.73</v>
      </c>
    </row>
    <row r="2685" spans="1:2" hidden="1" x14ac:dyDescent="0.25">
      <c r="A2685" t="s">
        <v>23</v>
      </c>
      <c r="B2685">
        <v>0.73</v>
      </c>
    </row>
    <row r="2686" spans="1:2" hidden="1" x14ac:dyDescent="0.25">
      <c r="A2686" t="s">
        <v>5928</v>
      </c>
      <c r="B2686">
        <v>0.73</v>
      </c>
    </row>
    <row r="2687" spans="1:2" hidden="1" x14ac:dyDescent="0.25">
      <c r="A2687" t="s">
        <v>23</v>
      </c>
      <c r="B2687">
        <v>0.73</v>
      </c>
    </row>
    <row r="2688" spans="1:2" hidden="1" x14ac:dyDescent="0.25">
      <c r="A2688" t="s">
        <v>6075</v>
      </c>
      <c r="B2688">
        <v>0.73</v>
      </c>
    </row>
    <row r="2689" spans="1:2" hidden="1" x14ac:dyDescent="0.25">
      <c r="A2689" t="s">
        <v>7103</v>
      </c>
      <c r="B2689">
        <v>0.73</v>
      </c>
    </row>
    <row r="2690" spans="1:2" hidden="1" x14ac:dyDescent="0.25">
      <c r="A2690" t="s">
        <v>23</v>
      </c>
      <c r="B2690">
        <v>0.73</v>
      </c>
    </row>
    <row r="2691" spans="1:2" hidden="1" x14ac:dyDescent="0.25">
      <c r="A2691" t="s">
        <v>360</v>
      </c>
      <c r="B2691">
        <v>0.72</v>
      </c>
    </row>
    <row r="2692" spans="1:2" hidden="1" x14ac:dyDescent="0.25">
      <c r="A2692" t="s">
        <v>23</v>
      </c>
      <c r="B2692">
        <v>0.72</v>
      </c>
    </row>
    <row r="2693" spans="1:2" hidden="1" x14ac:dyDescent="0.25">
      <c r="A2693" t="s">
        <v>951</v>
      </c>
      <c r="B2693">
        <v>0.72</v>
      </c>
    </row>
    <row r="2694" spans="1:2" hidden="1" x14ac:dyDescent="0.25">
      <c r="A2694" t="s">
        <v>990</v>
      </c>
      <c r="B2694">
        <v>0.72</v>
      </c>
    </row>
    <row r="2695" spans="1:2" hidden="1" x14ac:dyDescent="0.25">
      <c r="A2695" t="s">
        <v>1074</v>
      </c>
      <c r="B2695">
        <v>0.72</v>
      </c>
    </row>
    <row r="2696" spans="1:2" hidden="1" x14ac:dyDescent="0.25">
      <c r="A2696" t="s">
        <v>1234</v>
      </c>
      <c r="B2696">
        <v>0.72</v>
      </c>
    </row>
    <row r="2697" spans="1:2" hidden="1" x14ac:dyDescent="0.25">
      <c r="A2697" t="s">
        <v>1911</v>
      </c>
      <c r="B2697">
        <v>0.72</v>
      </c>
    </row>
    <row r="2698" spans="1:2" hidden="1" x14ac:dyDescent="0.25">
      <c r="A2698" t="s">
        <v>2333</v>
      </c>
      <c r="B2698">
        <v>0.72</v>
      </c>
    </row>
    <row r="2699" spans="1:2" hidden="1" x14ac:dyDescent="0.25">
      <c r="A2699" t="s">
        <v>2695</v>
      </c>
      <c r="B2699">
        <v>0.72</v>
      </c>
    </row>
    <row r="2700" spans="1:2" hidden="1" x14ac:dyDescent="0.25">
      <c r="A2700" t="s">
        <v>3560</v>
      </c>
      <c r="B2700">
        <v>0.72</v>
      </c>
    </row>
    <row r="2701" spans="1:2" hidden="1" x14ac:dyDescent="0.25">
      <c r="A2701" t="s">
        <v>3797</v>
      </c>
      <c r="B2701">
        <v>0.72</v>
      </c>
    </row>
    <row r="2702" spans="1:2" hidden="1" x14ac:dyDescent="0.25">
      <c r="A2702" t="s">
        <v>3989</v>
      </c>
      <c r="B2702">
        <v>0.72</v>
      </c>
    </row>
    <row r="2703" spans="1:2" hidden="1" x14ac:dyDescent="0.25">
      <c r="A2703" t="s">
        <v>23</v>
      </c>
      <c r="B2703">
        <v>0.72</v>
      </c>
    </row>
    <row r="2704" spans="1:2" hidden="1" x14ac:dyDescent="0.25">
      <c r="A2704" t="s">
        <v>5260</v>
      </c>
      <c r="B2704">
        <v>0.72</v>
      </c>
    </row>
    <row r="2705" spans="1:2" hidden="1" x14ac:dyDescent="0.25">
      <c r="A2705" t="s">
        <v>6206</v>
      </c>
      <c r="B2705">
        <v>0.72</v>
      </c>
    </row>
    <row r="2706" spans="1:2" hidden="1" x14ac:dyDescent="0.25">
      <c r="A2706" t="s">
        <v>7680</v>
      </c>
      <c r="B2706">
        <v>0.72</v>
      </c>
    </row>
    <row r="2707" spans="1:2" hidden="1" x14ac:dyDescent="0.25">
      <c r="A2707" t="s">
        <v>23</v>
      </c>
      <c r="B2707">
        <v>0.72</v>
      </c>
    </row>
    <row r="2708" spans="1:2" hidden="1" x14ac:dyDescent="0.25">
      <c r="A2708" t="s">
        <v>8480</v>
      </c>
      <c r="B2708">
        <v>0.72</v>
      </c>
    </row>
    <row r="2709" spans="1:2" hidden="1" x14ac:dyDescent="0.25">
      <c r="A2709" t="s">
        <v>23</v>
      </c>
      <c r="B2709">
        <v>0.72</v>
      </c>
    </row>
    <row r="2710" spans="1:2" hidden="1" x14ac:dyDescent="0.25">
      <c r="A2710" t="s">
        <v>8884</v>
      </c>
      <c r="B2710">
        <v>0.72</v>
      </c>
    </row>
    <row r="2711" spans="1:2" hidden="1" x14ac:dyDescent="0.25">
      <c r="A2711" t="s">
        <v>23</v>
      </c>
      <c r="B2711">
        <v>0.72</v>
      </c>
    </row>
    <row r="2712" spans="1:2" hidden="1" x14ac:dyDescent="0.25">
      <c r="A2712" t="s">
        <v>586</v>
      </c>
      <c r="B2712">
        <v>0.71</v>
      </c>
    </row>
    <row r="2713" spans="1:2" hidden="1" x14ac:dyDescent="0.25">
      <c r="A2713" t="s">
        <v>711</v>
      </c>
      <c r="B2713">
        <v>0.71</v>
      </c>
    </row>
    <row r="2714" spans="1:2" hidden="1" x14ac:dyDescent="0.25">
      <c r="A2714" t="s">
        <v>1103</v>
      </c>
      <c r="B2714">
        <v>0.71</v>
      </c>
    </row>
    <row r="2715" spans="1:2" hidden="1" x14ac:dyDescent="0.25">
      <c r="A2715" t="s">
        <v>1552</v>
      </c>
      <c r="B2715">
        <v>0.71</v>
      </c>
    </row>
    <row r="2716" spans="1:2" hidden="1" x14ac:dyDescent="0.25">
      <c r="A2716" t="s">
        <v>1615</v>
      </c>
      <c r="B2716">
        <v>0.71</v>
      </c>
    </row>
    <row r="2717" spans="1:2" hidden="1" x14ac:dyDescent="0.25">
      <c r="A2717" t="s">
        <v>1753</v>
      </c>
      <c r="B2717">
        <v>0.71</v>
      </c>
    </row>
    <row r="2718" spans="1:2" hidden="1" x14ac:dyDescent="0.25">
      <c r="A2718" t="s">
        <v>1770</v>
      </c>
      <c r="B2718">
        <v>0.71</v>
      </c>
    </row>
    <row r="2719" spans="1:2" hidden="1" x14ac:dyDescent="0.25">
      <c r="A2719" t="s">
        <v>1800</v>
      </c>
      <c r="B2719">
        <v>0.71</v>
      </c>
    </row>
    <row r="2720" spans="1:2" hidden="1" x14ac:dyDescent="0.25">
      <c r="A2720" t="s">
        <v>2706</v>
      </c>
      <c r="B2720">
        <v>0.71</v>
      </c>
    </row>
    <row r="2721" spans="1:2" hidden="1" x14ac:dyDescent="0.25">
      <c r="A2721" t="s">
        <v>3019</v>
      </c>
      <c r="B2721">
        <v>0.71</v>
      </c>
    </row>
    <row r="2722" spans="1:2" hidden="1" x14ac:dyDescent="0.25">
      <c r="A2722" t="s">
        <v>2492</v>
      </c>
      <c r="B2722">
        <v>0.71</v>
      </c>
    </row>
    <row r="2723" spans="1:2" hidden="1" x14ac:dyDescent="0.25">
      <c r="A2723" t="s">
        <v>3535</v>
      </c>
      <c r="B2723">
        <v>0.71</v>
      </c>
    </row>
    <row r="2724" spans="1:2" hidden="1" x14ac:dyDescent="0.25">
      <c r="A2724" t="s">
        <v>3642</v>
      </c>
      <c r="B2724">
        <v>0.71</v>
      </c>
    </row>
    <row r="2725" spans="1:2" hidden="1" x14ac:dyDescent="0.25">
      <c r="A2725" t="s">
        <v>3814</v>
      </c>
      <c r="B2725">
        <v>0.71</v>
      </c>
    </row>
    <row r="2726" spans="1:2" hidden="1" x14ac:dyDescent="0.25">
      <c r="A2726" t="s">
        <v>23</v>
      </c>
      <c r="B2726">
        <v>0.71</v>
      </c>
    </row>
    <row r="2727" spans="1:2" hidden="1" x14ac:dyDescent="0.25">
      <c r="A2727" t="s">
        <v>6037</v>
      </c>
      <c r="B2727">
        <v>0.71</v>
      </c>
    </row>
    <row r="2728" spans="1:2" hidden="1" x14ac:dyDescent="0.25">
      <c r="A2728" t="s">
        <v>23</v>
      </c>
      <c r="B2728">
        <v>0.71</v>
      </c>
    </row>
    <row r="2729" spans="1:2" hidden="1" x14ac:dyDescent="0.25">
      <c r="A2729" t="s">
        <v>23</v>
      </c>
      <c r="B2729">
        <v>0.71</v>
      </c>
    </row>
    <row r="2730" spans="1:2" hidden="1" x14ac:dyDescent="0.25">
      <c r="A2730" t="s">
        <v>7320</v>
      </c>
      <c r="B2730">
        <v>0.71</v>
      </c>
    </row>
    <row r="2731" spans="1:2" hidden="1" x14ac:dyDescent="0.25">
      <c r="A2731" t="s">
        <v>7902</v>
      </c>
      <c r="B2731">
        <v>0.71</v>
      </c>
    </row>
    <row r="2732" spans="1:2" hidden="1" x14ac:dyDescent="0.25">
      <c r="A2732" t="s">
        <v>8245</v>
      </c>
      <c r="B2732">
        <v>0.71</v>
      </c>
    </row>
    <row r="2733" spans="1:2" hidden="1" x14ac:dyDescent="0.25">
      <c r="A2733" t="s">
        <v>8459</v>
      </c>
      <c r="B2733">
        <v>0.71</v>
      </c>
    </row>
    <row r="2734" spans="1:2" hidden="1" x14ac:dyDescent="0.25">
      <c r="A2734" t="s">
        <v>2427</v>
      </c>
      <c r="B2734">
        <v>0.71</v>
      </c>
    </row>
    <row r="2735" spans="1:2" hidden="1" x14ac:dyDescent="0.25">
      <c r="A2735" t="s">
        <v>8544</v>
      </c>
      <c r="B2735">
        <v>0.71</v>
      </c>
    </row>
    <row r="2736" spans="1:2" hidden="1" x14ac:dyDescent="0.25">
      <c r="A2736" t="s">
        <v>8545</v>
      </c>
      <c r="B2736">
        <v>0.71</v>
      </c>
    </row>
    <row r="2737" spans="1:2" hidden="1" x14ac:dyDescent="0.25">
      <c r="A2737" t="s">
        <v>23</v>
      </c>
      <c r="B2737">
        <v>0.71</v>
      </c>
    </row>
    <row r="2738" spans="1:2" hidden="1" x14ac:dyDescent="0.25">
      <c r="A2738" t="s">
        <v>197</v>
      </c>
      <c r="B2738">
        <v>0.7</v>
      </c>
    </row>
    <row r="2739" spans="1:2" hidden="1" x14ac:dyDescent="0.25">
      <c r="A2739" t="s">
        <v>250</v>
      </c>
      <c r="B2739">
        <v>0.7</v>
      </c>
    </row>
    <row r="2740" spans="1:2" hidden="1" x14ac:dyDescent="0.25">
      <c r="A2740" t="s">
        <v>23</v>
      </c>
      <c r="B2740">
        <v>0.7</v>
      </c>
    </row>
    <row r="2741" spans="1:2" hidden="1" x14ac:dyDescent="0.25">
      <c r="A2741" t="s">
        <v>535</v>
      </c>
      <c r="B2741">
        <v>0.7</v>
      </c>
    </row>
    <row r="2742" spans="1:2" hidden="1" x14ac:dyDescent="0.25">
      <c r="A2742" t="s">
        <v>629</v>
      </c>
      <c r="B2742">
        <v>0.7</v>
      </c>
    </row>
    <row r="2743" spans="1:2" hidden="1" x14ac:dyDescent="0.25">
      <c r="A2743" t="s">
        <v>712</v>
      </c>
      <c r="B2743">
        <v>0.7</v>
      </c>
    </row>
    <row r="2744" spans="1:2" hidden="1" x14ac:dyDescent="0.25">
      <c r="A2744" t="s">
        <v>23</v>
      </c>
      <c r="B2744">
        <v>0.7</v>
      </c>
    </row>
    <row r="2745" spans="1:2" hidden="1" x14ac:dyDescent="0.25">
      <c r="A2745" t="s">
        <v>1253</v>
      </c>
      <c r="B2745">
        <v>0.7</v>
      </c>
    </row>
    <row r="2746" spans="1:2" hidden="1" x14ac:dyDescent="0.25">
      <c r="A2746" t="s">
        <v>1324</v>
      </c>
      <c r="B2746">
        <v>0.7</v>
      </c>
    </row>
    <row r="2747" spans="1:2" hidden="1" x14ac:dyDescent="0.25">
      <c r="A2747" t="s">
        <v>1378</v>
      </c>
      <c r="B2747">
        <v>0.7</v>
      </c>
    </row>
    <row r="2748" spans="1:2" hidden="1" x14ac:dyDescent="0.25">
      <c r="A2748" t="s">
        <v>1771</v>
      </c>
      <c r="B2748">
        <v>0.7</v>
      </c>
    </row>
    <row r="2749" spans="1:2" hidden="1" x14ac:dyDescent="0.25">
      <c r="A2749" t="s">
        <v>1815</v>
      </c>
      <c r="B2749">
        <v>0.7</v>
      </c>
    </row>
    <row r="2750" spans="1:2" hidden="1" x14ac:dyDescent="0.25">
      <c r="A2750" t="s">
        <v>23</v>
      </c>
      <c r="B2750">
        <v>0.7</v>
      </c>
    </row>
    <row r="2751" spans="1:2" hidden="1" x14ac:dyDescent="0.25">
      <c r="A2751" t="s">
        <v>3020</v>
      </c>
      <c r="B2751">
        <v>0.7</v>
      </c>
    </row>
    <row r="2752" spans="1:2" hidden="1" x14ac:dyDescent="0.25">
      <c r="A2752" t="s">
        <v>3209</v>
      </c>
      <c r="B2752">
        <v>0.7</v>
      </c>
    </row>
    <row r="2753" spans="1:2" hidden="1" x14ac:dyDescent="0.25">
      <c r="A2753" t="s">
        <v>3656</v>
      </c>
      <c r="B2753">
        <v>0.7</v>
      </c>
    </row>
    <row r="2754" spans="1:2" hidden="1" x14ac:dyDescent="0.25">
      <c r="A2754" t="s">
        <v>4299</v>
      </c>
      <c r="B2754">
        <v>0.7</v>
      </c>
    </row>
    <row r="2755" spans="1:2" hidden="1" x14ac:dyDescent="0.25">
      <c r="A2755" t="s">
        <v>23</v>
      </c>
      <c r="B2755">
        <v>0.7</v>
      </c>
    </row>
    <row r="2756" spans="1:2" hidden="1" x14ac:dyDescent="0.25">
      <c r="A2756" t="s">
        <v>5923</v>
      </c>
      <c r="B2756">
        <v>0.7</v>
      </c>
    </row>
    <row r="2757" spans="1:2" hidden="1" x14ac:dyDescent="0.25">
      <c r="A2757" t="s">
        <v>23</v>
      </c>
      <c r="B2757">
        <v>0.7</v>
      </c>
    </row>
    <row r="2758" spans="1:2" hidden="1" x14ac:dyDescent="0.25">
      <c r="A2758" t="s">
        <v>7321</v>
      </c>
      <c r="B2758">
        <v>0.7</v>
      </c>
    </row>
    <row r="2759" spans="1:2" hidden="1" x14ac:dyDescent="0.25">
      <c r="A2759" t="s">
        <v>7470</v>
      </c>
      <c r="B2759">
        <v>0.7</v>
      </c>
    </row>
    <row r="2760" spans="1:2" hidden="1" x14ac:dyDescent="0.25">
      <c r="A2760" t="s">
        <v>23</v>
      </c>
      <c r="B2760">
        <v>0.7</v>
      </c>
    </row>
    <row r="2761" spans="1:2" hidden="1" x14ac:dyDescent="0.25">
      <c r="A2761" t="s">
        <v>1109</v>
      </c>
      <c r="B2761">
        <v>0.7</v>
      </c>
    </row>
    <row r="2762" spans="1:2" hidden="1" x14ac:dyDescent="0.25">
      <c r="A2762" t="s">
        <v>7681</v>
      </c>
      <c r="B2762">
        <v>0.7</v>
      </c>
    </row>
    <row r="2763" spans="1:2" hidden="1" x14ac:dyDescent="0.25">
      <c r="A2763" t="s">
        <v>8687</v>
      </c>
      <c r="B2763">
        <v>0.7</v>
      </c>
    </row>
    <row r="2764" spans="1:2" hidden="1" x14ac:dyDescent="0.25">
      <c r="A2764" t="s">
        <v>724</v>
      </c>
      <c r="B2764">
        <v>0.69</v>
      </c>
    </row>
    <row r="2765" spans="1:2" hidden="1" x14ac:dyDescent="0.25">
      <c r="A2765" t="s">
        <v>820</v>
      </c>
      <c r="B2765">
        <v>0.69</v>
      </c>
    </row>
    <row r="2766" spans="1:2" hidden="1" x14ac:dyDescent="0.25">
      <c r="A2766" t="s">
        <v>897</v>
      </c>
      <c r="B2766">
        <v>0.69</v>
      </c>
    </row>
    <row r="2767" spans="1:2" hidden="1" x14ac:dyDescent="0.25">
      <c r="A2767" t="s">
        <v>991</v>
      </c>
      <c r="B2767">
        <v>0.69</v>
      </c>
    </row>
    <row r="2768" spans="1:2" hidden="1" x14ac:dyDescent="0.25">
      <c r="A2768" t="s">
        <v>1011</v>
      </c>
      <c r="B2768">
        <v>0.69</v>
      </c>
    </row>
    <row r="2769" spans="1:2" hidden="1" x14ac:dyDescent="0.25">
      <c r="A2769" t="s">
        <v>1150</v>
      </c>
      <c r="B2769">
        <v>0.69</v>
      </c>
    </row>
    <row r="2770" spans="1:2" hidden="1" x14ac:dyDescent="0.25">
      <c r="A2770" t="s">
        <v>1166</v>
      </c>
      <c r="B2770">
        <v>0.69</v>
      </c>
    </row>
    <row r="2771" spans="1:2" hidden="1" x14ac:dyDescent="0.25">
      <c r="A2771" t="s">
        <v>1567</v>
      </c>
      <c r="B2771">
        <v>0.69</v>
      </c>
    </row>
    <row r="2772" spans="1:2" hidden="1" x14ac:dyDescent="0.25">
      <c r="A2772" t="s">
        <v>23</v>
      </c>
      <c r="B2772">
        <v>0.69</v>
      </c>
    </row>
    <row r="2773" spans="1:2" hidden="1" x14ac:dyDescent="0.25">
      <c r="A2773" t="s">
        <v>2106</v>
      </c>
      <c r="B2773">
        <v>0.69</v>
      </c>
    </row>
    <row r="2774" spans="1:2" hidden="1" x14ac:dyDescent="0.25">
      <c r="A2774" t="s">
        <v>2160</v>
      </c>
      <c r="B2774">
        <v>0.69</v>
      </c>
    </row>
    <row r="2775" spans="1:2" hidden="1" x14ac:dyDescent="0.25">
      <c r="A2775" t="s">
        <v>2484</v>
      </c>
      <c r="B2775">
        <v>0.69</v>
      </c>
    </row>
    <row r="2776" spans="1:2" hidden="1" x14ac:dyDescent="0.25">
      <c r="A2776" t="s">
        <v>2966</v>
      </c>
      <c r="B2776">
        <v>0.69</v>
      </c>
    </row>
    <row r="2777" spans="1:2" hidden="1" x14ac:dyDescent="0.25">
      <c r="A2777" t="s">
        <v>3243</v>
      </c>
      <c r="B2777">
        <v>0.69</v>
      </c>
    </row>
    <row r="2778" spans="1:2" hidden="1" x14ac:dyDescent="0.25">
      <c r="A2778" t="s">
        <v>3561</v>
      </c>
      <c r="B2778">
        <v>0.69</v>
      </c>
    </row>
    <row r="2779" spans="1:2" hidden="1" x14ac:dyDescent="0.25">
      <c r="A2779" t="s">
        <v>23</v>
      </c>
      <c r="B2779">
        <v>0.69</v>
      </c>
    </row>
    <row r="2780" spans="1:2" hidden="1" x14ac:dyDescent="0.25">
      <c r="A2780" t="s">
        <v>23</v>
      </c>
      <c r="B2780">
        <v>0.69</v>
      </c>
    </row>
    <row r="2781" spans="1:2" hidden="1" x14ac:dyDescent="0.25">
      <c r="A2781" t="s">
        <v>4052</v>
      </c>
      <c r="B2781">
        <v>0.69</v>
      </c>
    </row>
    <row r="2782" spans="1:2" hidden="1" x14ac:dyDescent="0.25">
      <c r="A2782" t="s">
        <v>23</v>
      </c>
      <c r="B2782">
        <v>0.69</v>
      </c>
    </row>
    <row r="2783" spans="1:2" hidden="1" x14ac:dyDescent="0.25">
      <c r="A2783" t="s">
        <v>4280</v>
      </c>
      <c r="B2783">
        <v>0.69</v>
      </c>
    </row>
    <row r="2784" spans="1:2" hidden="1" x14ac:dyDescent="0.25">
      <c r="A2784" t="s">
        <v>5311</v>
      </c>
      <c r="B2784">
        <v>0.69</v>
      </c>
    </row>
    <row r="2785" spans="1:2" hidden="1" x14ac:dyDescent="0.25">
      <c r="A2785" t="s">
        <v>5689</v>
      </c>
      <c r="B2785">
        <v>0.69</v>
      </c>
    </row>
    <row r="2786" spans="1:2" hidden="1" x14ac:dyDescent="0.25">
      <c r="A2786" t="s">
        <v>7947</v>
      </c>
      <c r="B2786">
        <v>0.69</v>
      </c>
    </row>
    <row r="2787" spans="1:2" hidden="1" x14ac:dyDescent="0.25">
      <c r="A2787" t="s">
        <v>23</v>
      </c>
      <c r="B2787">
        <v>0.69</v>
      </c>
    </row>
    <row r="2788" spans="1:2" hidden="1" x14ac:dyDescent="0.25">
      <c r="A2788" t="s">
        <v>23</v>
      </c>
      <c r="B2788">
        <v>0.68</v>
      </c>
    </row>
    <row r="2789" spans="1:2" hidden="1" x14ac:dyDescent="0.25">
      <c r="A2789" t="s">
        <v>176</v>
      </c>
      <c r="B2789">
        <v>0.68</v>
      </c>
    </row>
    <row r="2790" spans="1:2" hidden="1" x14ac:dyDescent="0.25">
      <c r="A2790" t="s">
        <v>498</v>
      </c>
      <c r="B2790">
        <v>0.68</v>
      </c>
    </row>
    <row r="2791" spans="1:2" hidden="1" x14ac:dyDescent="0.25">
      <c r="A2791" t="s">
        <v>572</v>
      </c>
      <c r="B2791">
        <v>0.68</v>
      </c>
    </row>
    <row r="2792" spans="1:2" hidden="1" x14ac:dyDescent="0.25">
      <c r="A2792" t="s">
        <v>789</v>
      </c>
      <c r="B2792">
        <v>0.68</v>
      </c>
    </row>
    <row r="2793" spans="1:2" hidden="1" x14ac:dyDescent="0.25">
      <c r="A2793" t="s">
        <v>898</v>
      </c>
      <c r="B2793">
        <v>0.68</v>
      </c>
    </row>
    <row r="2794" spans="1:2" hidden="1" x14ac:dyDescent="0.25">
      <c r="A2794" t="s">
        <v>1254</v>
      </c>
      <c r="B2794">
        <v>0.68</v>
      </c>
    </row>
    <row r="2795" spans="1:2" hidden="1" x14ac:dyDescent="0.25">
      <c r="A2795" t="s">
        <v>1889</v>
      </c>
      <c r="B2795">
        <v>0.68</v>
      </c>
    </row>
    <row r="2796" spans="1:2" hidden="1" x14ac:dyDescent="0.25">
      <c r="A2796" t="s">
        <v>2392</v>
      </c>
      <c r="B2796">
        <v>0.68</v>
      </c>
    </row>
    <row r="2797" spans="1:2" hidden="1" x14ac:dyDescent="0.25">
      <c r="A2797" t="s">
        <v>2865</v>
      </c>
      <c r="B2797">
        <v>0.68</v>
      </c>
    </row>
    <row r="2798" spans="1:2" hidden="1" x14ac:dyDescent="0.25">
      <c r="A2798" t="s">
        <v>3663</v>
      </c>
      <c r="B2798">
        <v>0.68</v>
      </c>
    </row>
    <row r="2799" spans="1:2" hidden="1" x14ac:dyDescent="0.25">
      <c r="A2799" t="s">
        <v>3798</v>
      </c>
      <c r="B2799">
        <v>0.68</v>
      </c>
    </row>
    <row r="2800" spans="1:2" hidden="1" x14ac:dyDescent="0.25">
      <c r="A2800" t="s">
        <v>4265</v>
      </c>
      <c r="B2800">
        <v>0.68</v>
      </c>
    </row>
    <row r="2801" spans="1:2" hidden="1" x14ac:dyDescent="0.25">
      <c r="A2801" t="s">
        <v>4711</v>
      </c>
      <c r="B2801">
        <v>0.68</v>
      </c>
    </row>
    <row r="2802" spans="1:2" hidden="1" x14ac:dyDescent="0.25">
      <c r="A2802" t="s">
        <v>23</v>
      </c>
      <c r="B2802">
        <v>0.68</v>
      </c>
    </row>
    <row r="2803" spans="1:2" hidden="1" x14ac:dyDescent="0.25">
      <c r="A2803" t="s">
        <v>5794</v>
      </c>
      <c r="B2803">
        <v>0.68</v>
      </c>
    </row>
    <row r="2804" spans="1:2" hidden="1" x14ac:dyDescent="0.25">
      <c r="A2804" t="s">
        <v>6993</v>
      </c>
      <c r="B2804">
        <v>0.68</v>
      </c>
    </row>
    <row r="2805" spans="1:2" hidden="1" x14ac:dyDescent="0.25">
      <c r="A2805" t="s">
        <v>7040</v>
      </c>
      <c r="B2805">
        <v>0.68</v>
      </c>
    </row>
    <row r="2806" spans="1:2" hidden="1" x14ac:dyDescent="0.25">
      <c r="A2806" t="s">
        <v>7813</v>
      </c>
      <c r="B2806">
        <v>0.68</v>
      </c>
    </row>
    <row r="2807" spans="1:2" hidden="1" x14ac:dyDescent="0.25">
      <c r="A2807" t="s">
        <v>7837</v>
      </c>
      <c r="B2807">
        <v>0.68</v>
      </c>
    </row>
    <row r="2808" spans="1:2" hidden="1" x14ac:dyDescent="0.25">
      <c r="A2808" t="s">
        <v>8390</v>
      </c>
      <c r="B2808">
        <v>0.68</v>
      </c>
    </row>
    <row r="2809" spans="1:2" hidden="1" x14ac:dyDescent="0.25">
      <c r="A2809" t="s">
        <v>8407</v>
      </c>
      <c r="B2809">
        <v>0.68</v>
      </c>
    </row>
    <row r="2810" spans="1:2" hidden="1" x14ac:dyDescent="0.25">
      <c r="A2810" t="s">
        <v>8658</v>
      </c>
      <c r="B2810">
        <v>0.68</v>
      </c>
    </row>
    <row r="2811" spans="1:2" hidden="1" x14ac:dyDescent="0.25">
      <c r="A2811" t="s">
        <v>23</v>
      </c>
      <c r="B2811">
        <v>0.67</v>
      </c>
    </row>
    <row r="2812" spans="1:2" hidden="1" x14ac:dyDescent="0.25">
      <c r="A2812" t="s">
        <v>565</v>
      </c>
      <c r="B2812">
        <v>0.67</v>
      </c>
    </row>
    <row r="2813" spans="1:2" hidden="1" x14ac:dyDescent="0.25">
      <c r="A2813" t="s">
        <v>619</v>
      </c>
      <c r="B2813">
        <v>0.67</v>
      </c>
    </row>
    <row r="2814" spans="1:2" hidden="1" x14ac:dyDescent="0.25">
      <c r="A2814" t="s">
        <v>23</v>
      </c>
      <c r="B2814">
        <v>0.67</v>
      </c>
    </row>
    <row r="2815" spans="1:2" hidden="1" x14ac:dyDescent="0.25">
      <c r="A2815" t="s">
        <v>1075</v>
      </c>
      <c r="B2815">
        <v>0.67</v>
      </c>
    </row>
    <row r="2816" spans="1:2" hidden="1" x14ac:dyDescent="0.25">
      <c r="A2816" t="s">
        <v>1754</v>
      </c>
      <c r="B2816">
        <v>0.67</v>
      </c>
    </row>
    <row r="2817" spans="1:2" hidden="1" x14ac:dyDescent="0.25">
      <c r="A2817" t="s">
        <v>1788</v>
      </c>
      <c r="B2817">
        <v>0.67</v>
      </c>
    </row>
    <row r="2818" spans="1:2" hidden="1" x14ac:dyDescent="0.25">
      <c r="A2818" t="s">
        <v>2454</v>
      </c>
      <c r="B2818">
        <v>0.67</v>
      </c>
    </row>
    <row r="2819" spans="1:2" hidden="1" x14ac:dyDescent="0.25">
      <c r="A2819" t="s">
        <v>2599</v>
      </c>
      <c r="B2819">
        <v>0.67</v>
      </c>
    </row>
    <row r="2820" spans="1:2" hidden="1" x14ac:dyDescent="0.25">
      <c r="A2820" t="s">
        <v>3990</v>
      </c>
      <c r="B2820">
        <v>0.67</v>
      </c>
    </row>
    <row r="2821" spans="1:2" hidden="1" x14ac:dyDescent="0.25">
      <c r="A2821" t="s">
        <v>5249</v>
      </c>
      <c r="B2821">
        <v>0.67</v>
      </c>
    </row>
    <row r="2822" spans="1:2" hidden="1" x14ac:dyDescent="0.25">
      <c r="A2822" t="s">
        <v>5713</v>
      </c>
      <c r="B2822">
        <v>0.67</v>
      </c>
    </row>
    <row r="2823" spans="1:2" hidden="1" x14ac:dyDescent="0.25">
      <c r="A2823" t="s">
        <v>6290</v>
      </c>
      <c r="B2823">
        <v>0.67</v>
      </c>
    </row>
    <row r="2824" spans="1:2" hidden="1" x14ac:dyDescent="0.25">
      <c r="A2824" t="s">
        <v>7322</v>
      </c>
      <c r="B2824">
        <v>0.67</v>
      </c>
    </row>
    <row r="2825" spans="1:2" hidden="1" x14ac:dyDescent="0.25">
      <c r="A2825" t="s">
        <v>7640</v>
      </c>
      <c r="B2825">
        <v>0.67</v>
      </c>
    </row>
    <row r="2826" spans="1:2" hidden="1" x14ac:dyDescent="0.25">
      <c r="A2826" t="s">
        <v>7931</v>
      </c>
      <c r="B2826">
        <v>0.67</v>
      </c>
    </row>
    <row r="2827" spans="1:2" hidden="1" x14ac:dyDescent="0.25">
      <c r="A2827" t="s">
        <v>8671</v>
      </c>
      <c r="B2827">
        <v>0.67</v>
      </c>
    </row>
    <row r="2828" spans="1:2" hidden="1" x14ac:dyDescent="0.25">
      <c r="A2828" t="s">
        <v>566</v>
      </c>
      <c r="B2828">
        <v>0.66</v>
      </c>
    </row>
    <row r="2829" spans="1:2" hidden="1" x14ac:dyDescent="0.25">
      <c r="A2829" t="s">
        <v>952</v>
      </c>
      <c r="B2829">
        <v>0.66</v>
      </c>
    </row>
    <row r="2830" spans="1:2" hidden="1" x14ac:dyDescent="0.25">
      <c r="A2830" t="s">
        <v>1151</v>
      </c>
      <c r="B2830">
        <v>0.66</v>
      </c>
    </row>
    <row r="2831" spans="1:2" hidden="1" x14ac:dyDescent="0.25">
      <c r="A2831" t="s">
        <v>1202</v>
      </c>
      <c r="B2831">
        <v>0.66</v>
      </c>
    </row>
    <row r="2832" spans="1:2" hidden="1" x14ac:dyDescent="0.25">
      <c r="A2832" t="s">
        <v>1216</v>
      </c>
      <c r="B2832">
        <v>0.66</v>
      </c>
    </row>
    <row r="2833" spans="1:2" hidden="1" x14ac:dyDescent="0.25">
      <c r="A2833" t="s">
        <v>1553</v>
      </c>
      <c r="B2833">
        <v>0.66</v>
      </c>
    </row>
    <row r="2834" spans="1:2" hidden="1" x14ac:dyDescent="0.25">
      <c r="A2834" t="s">
        <v>1645</v>
      </c>
      <c r="B2834">
        <v>0.66</v>
      </c>
    </row>
    <row r="2835" spans="1:2" hidden="1" x14ac:dyDescent="0.25">
      <c r="A2835" t="s">
        <v>2485</v>
      </c>
      <c r="B2835">
        <v>0.66</v>
      </c>
    </row>
    <row r="2836" spans="1:2" hidden="1" x14ac:dyDescent="0.25">
      <c r="A2836" t="s">
        <v>2508</v>
      </c>
      <c r="B2836">
        <v>0.66</v>
      </c>
    </row>
    <row r="2837" spans="1:2" hidden="1" x14ac:dyDescent="0.25">
      <c r="A2837" t="s">
        <v>23</v>
      </c>
      <c r="B2837">
        <v>0.66</v>
      </c>
    </row>
    <row r="2838" spans="1:2" hidden="1" x14ac:dyDescent="0.25">
      <c r="A2838" t="s">
        <v>4791</v>
      </c>
      <c r="B2838">
        <v>0.66</v>
      </c>
    </row>
    <row r="2839" spans="1:2" hidden="1" x14ac:dyDescent="0.25">
      <c r="A2839" t="s">
        <v>4810</v>
      </c>
      <c r="B2839">
        <v>0.66</v>
      </c>
    </row>
    <row r="2840" spans="1:2" hidden="1" x14ac:dyDescent="0.25">
      <c r="A2840" t="s">
        <v>23</v>
      </c>
      <c r="B2840">
        <v>0.66</v>
      </c>
    </row>
    <row r="2841" spans="1:2" hidden="1" x14ac:dyDescent="0.25">
      <c r="A2841" t="s">
        <v>7395</v>
      </c>
      <c r="B2841">
        <v>0.66</v>
      </c>
    </row>
    <row r="2842" spans="1:2" hidden="1" x14ac:dyDescent="0.25">
      <c r="A2842" t="s">
        <v>7497</v>
      </c>
      <c r="B2842">
        <v>0.66</v>
      </c>
    </row>
    <row r="2843" spans="1:2" hidden="1" x14ac:dyDescent="0.25">
      <c r="A2843" t="s">
        <v>2427</v>
      </c>
      <c r="B2843">
        <v>0.66</v>
      </c>
    </row>
    <row r="2844" spans="1:2" hidden="1" x14ac:dyDescent="0.25">
      <c r="A2844" t="s">
        <v>23</v>
      </c>
      <c r="B2844">
        <v>0.66</v>
      </c>
    </row>
    <row r="2845" spans="1:2" hidden="1" x14ac:dyDescent="0.25">
      <c r="A2845" t="s">
        <v>8672</v>
      </c>
      <c r="B2845">
        <v>0.66</v>
      </c>
    </row>
    <row r="2846" spans="1:2" hidden="1" x14ac:dyDescent="0.25">
      <c r="A2846" t="s">
        <v>23</v>
      </c>
      <c r="B2846">
        <v>0.65</v>
      </c>
    </row>
    <row r="2847" spans="1:2" hidden="1" x14ac:dyDescent="0.25">
      <c r="A2847" t="s">
        <v>573</v>
      </c>
      <c r="B2847">
        <v>0.65</v>
      </c>
    </row>
    <row r="2848" spans="1:2" hidden="1" x14ac:dyDescent="0.25">
      <c r="A2848" t="s">
        <v>648</v>
      </c>
      <c r="B2848">
        <v>0.65</v>
      </c>
    </row>
    <row r="2849" spans="1:2" hidden="1" x14ac:dyDescent="0.25">
      <c r="A2849" t="s">
        <v>834</v>
      </c>
      <c r="B2849">
        <v>0.65</v>
      </c>
    </row>
    <row r="2850" spans="1:2" hidden="1" x14ac:dyDescent="0.25">
      <c r="A2850" t="s">
        <v>1948</v>
      </c>
      <c r="B2850">
        <v>0.65</v>
      </c>
    </row>
    <row r="2851" spans="1:2" hidden="1" x14ac:dyDescent="0.25">
      <c r="A2851" t="s">
        <v>1992</v>
      </c>
      <c r="B2851">
        <v>0.65</v>
      </c>
    </row>
    <row r="2852" spans="1:2" hidden="1" x14ac:dyDescent="0.25">
      <c r="A2852" t="s">
        <v>2393</v>
      </c>
      <c r="B2852">
        <v>0.65</v>
      </c>
    </row>
    <row r="2853" spans="1:2" hidden="1" x14ac:dyDescent="0.25">
      <c r="A2853" t="s">
        <v>3053</v>
      </c>
      <c r="B2853">
        <v>0.65</v>
      </c>
    </row>
    <row r="2854" spans="1:2" hidden="1" x14ac:dyDescent="0.25">
      <c r="A2854" t="s">
        <v>3164</v>
      </c>
      <c r="B2854">
        <v>0.65</v>
      </c>
    </row>
    <row r="2855" spans="1:2" hidden="1" x14ac:dyDescent="0.25">
      <c r="A2855" t="s">
        <v>23</v>
      </c>
      <c r="B2855">
        <v>0.65</v>
      </c>
    </row>
    <row r="2856" spans="1:2" hidden="1" x14ac:dyDescent="0.25">
      <c r="A2856" t="s">
        <v>3244</v>
      </c>
      <c r="B2856">
        <v>0.65</v>
      </c>
    </row>
    <row r="2857" spans="1:2" hidden="1" x14ac:dyDescent="0.25">
      <c r="A2857" t="s">
        <v>3255</v>
      </c>
      <c r="B2857">
        <v>0.65</v>
      </c>
    </row>
    <row r="2858" spans="1:2" hidden="1" x14ac:dyDescent="0.25">
      <c r="A2858" t="s">
        <v>23</v>
      </c>
      <c r="B2858">
        <v>0.65</v>
      </c>
    </row>
    <row r="2859" spans="1:2" hidden="1" x14ac:dyDescent="0.25">
      <c r="A2859" t="s">
        <v>23</v>
      </c>
      <c r="B2859">
        <v>0.65</v>
      </c>
    </row>
    <row r="2860" spans="1:2" hidden="1" x14ac:dyDescent="0.25">
      <c r="A2860" t="s">
        <v>3949</v>
      </c>
      <c r="B2860">
        <v>0.65</v>
      </c>
    </row>
    <row r="2861" spans="1:2" hidden="1" x14ac:dyDescent="0.25">
      <c r="A2861" t="s">
        <v>4281</v>
      </c>
      <c r="B2861">
        <v>0.65</v>
      </c>
    </row>
    <row r="2862" spans="1:2" hidden="1" x14ac:dyDescent="0.25">
      <c r="A2862" t="s">
        <v>23</v>
      </c>
      <c r="B2862">
        <v>0.65</v>
      </c>
    </row>
    <row r="2863" spans="1:2" hidden="1" x14ac:dyDescent="0.25">
      <c r="A2863" t="s">
        <v>23</v>
      </c>
      <c r="B2863">
        <v>0.65</v>
      </c>
    </row>
    <row r="2864" spans="1:2" hidden="1" x14ac:dyDescent="0.25">
      <c r="A2864" t="s">
        <v>6836</v>
      </c>
      <c r="B2864">
        <v>0.65</v>
      </c>
    </row>
    <row r="2865" spans="1:2" hidden="1" x14ac:dyDescent="0.25">
      <c r="A2865" t="s">
        <v>23</v>
      </c>
      <c r="B2865">
        <v>0.65</v>
      </c>
    </row>
    <row r="2866" spans="1:2" hidden="1" x14ac:dyDescent="0.25">
      <c r="A2866" t="s">
        <v>23</v>
      </c>
      <c r="B2866">
        <v>0.65</v>
      </c>
    </row>
    <row r="2867" spans="1:2" hidden="1" x14ac:dyDescent="0.25">
      <c r="A2867" t="s">
        <v>8435</v>
      </c>
      <c r="B2867">
        <v>0.65</v>
      </c>
    </row>
    <row r="2868" spans="1:2" hidden="1" x14ac:dyDescent="0.25">
      <c r="A2868" t="s">
        <v>8747</v>
      </c>
      <c r="B2868">
        <v>0.65</v>
      </c>
    </row>
    <row r="2869" spans="1:2" hidden="1" x14ac:dyDescent="0.25">
      <c r="A2869" t="s">
        <v>8748</v>
      </c>
      <c r="B2869">
        <v>0.65</v>
      </c>
    </row>
    <row r="2870" spans="1:2" hidden="1" x14ac:dyDescent="0.25">
      <c r="A2870" t="s">
        <v>8868</v>
      </c>
      <c r="B2870">
        <v>0.65</v>
      </c>
    </row>
    <row r="2871" spans="1:2" hidden="1" x14ac:dyDescent="0.25">
      <c r="A2871" t="s">
        <v>44</v>
      </c>
      <c r="B2871">
        <v>0.64</v>
      </c>
    </row>
    <row r="2872" spans="1:2" hidden="1" x14ac:dyDescent="0.25">
      <c r="A2872" t="s">
        <v>1167</v>
      </c>
      <c r="B2872">
        <v>0.64</v>
      </c>
    </row>
    <row r="2873" spans="1:2" hidden="1" x14ac:dyDescent="0.25">
      <c r="A2873" t="s">
        <v>1598</v>
      </c>
      <c r="B2873">
        <v>0.64</v>
      </c>
    </row>
    <row r="2874" spans="1:2" hidden="1" x14ac:dyDescent="0.25">
      <c r="A2874" t="s">
        <v>1993</v>
      </c>
      <c r="B2874">
        <v>0.64</v>
      </c>
    </row>
    <row r="2875" spans="1:2" hidden="1" x14ac:dyDescent="0.25">
      <c r="A2875" t="s">
        <v>2379</v>
      </c>
      <c r="B2875">
        <v>0.64</v>
      </c>
    </row>
    <row r="2876" spans="1:2" hidden="1" x14ac:dyDescent="0.25">
      <c r="A2876" t="s">
        <v>23</v>
      </c>
      <c r="B2876">
        <v>0.64</v>
      </c>
    </row>
    <row r="2877" spans="1:2" hidden="1" x14ac:dyDescent="0.25">
      <c r="A2877" t="s">
        <v>2657</v>
      </c>
      <c r="B2877">
        <v>0.64</v>
      </c>
    </row>
    <row r="2878" spans="1:2" hidden="1" x14ac:dyDescent="0.25">
      <c r="A2878" t="s">
        <v>2730</v>
      </c>
      <c r="B2878">
        <v>0.64</v>
      </c>
    </row>
    <row r="2879" spans="1:2" hidden="1" x14ac:dyDescent="0.25">
      <c r="A2879" t="s">
        <v>23</v>
      </c>
      <c r="B2879">
        <v>0.64</v>
      </c>
    </row>
    <row r="2880" spans="1:2" hidden="1" x14ac:dyDescent="0.25">
      <c r="A2880" t="s">
        <v>23</v>
      </c>
      <c r="B2880">
        <v>0.64</v>
      </c>
    </row>
    <row r="2881" spans="1:2" hidden="1" x14ac:dyDescent="0.25">
      <c r="A2881" t="s">
        <v>6922</v>
      </c>
      <c r="B2881">
        <v>0.64</v>
      </c>
    </row>
    <row r="2882" spans="1:2" hidden="1" x14ac:dyDescent="0.25">
      <c r="A2882" t="s">
        <v>23</v>
      </c>
      <c r="B2882">
        <v>0.64</v>
      </c>
    </row>
    <row r="2883" spans="1:2" hidden="1" x14ac:dyDescent="0.25">
      <c r="A2883" t="s">
        <v>7407</v>
      </c>
      <c r="B2883">
        <v>0.64</v>
      </c>
    </row>
    <row r="2884" spans="1:2" hidden="1" x14ac:dyDescent="0.25">
      <c r="A2884" t="s">
        <v>8088</v>
      </c>
      <c r="B2884">
        <v>0.64</v>
      </c>
    </row>
    <row r="2885" spans="1:2" hidden="1" x14ac:dyDescent="0.25">
      <c r="A2885" t="s">
        <v>8246</v>
      </c>
      <c r="B2885">
        <v>0.64</v>
      </c>
    </row>
    <row r="2886" spans="1:2" hidden="1" x14ac:dyDescent="0.25">
      <c r="A2886" t="s">
        <v>23</v>
      </c>
      <c r="B2886">
        <v>0.64</v>
      </c>
    </row>
    <row r="2887" spans="1:2" hidden="1" x14ac:dyDescent="0.25">
      <c r="A2887" t="s">
        <v>129</v>
      </c>
      <c r="B2887">
        <v>0.63</v>
      </c>
    </row>
    <row r="2888" spans="1:2" hidden="1" x14ac:dyDescent="0.25">
      <c r="A2888" t="s">
        <v>1040</v>
      </c>
      <c r="B2888">
        <v>0.63</v>
      </c>
    </row>
    <row r="2889" spans="1:2" hidden="1" x14ac:dyDescent="0.25">
      <c r="A2889" t="s">
        <v>1152</v>
      </c>
      <c r="B2889">
        <v>0.63</v>
      </c>
    </row>
    <row r="2890" spans="1:2" hidden="1" x14ac:dyDescent="0.25">
      <c r="A2890" t="s">
        <v>1255</v>
      </c>
      <c r="B2890">
        <v>0.63</v>
      </c>
    </row>
    <row r="2891" spans="1:2" hidden="1" x14ac:dyDescent="0.25">
      <c r="A2891" t="s">
        <v>1302</v>
      </c>
      <c r="B2891">
        <v>0.63</v>
      </c>
    </row>
    <row r="2892" spans="1:2" hidden="1" x14ac:dyDescent="0.25">
      <c r="A2892" t="s">
        <v>1325</v>
      </c>
      <c r="B2892">
        <v>0.63</v>
      </c>
    </row>
    <row r="2893" spans="1:2" hidden="1" x14ac:dyDescent="0.25">
      <c r="A2893" t="s">
        <v>1492</v>
      </c>
      <c r="B2893">
        <v>0.63</v>
      </c>
    </row>
    <row r="2894" spans="1:2" hidden="1" x14ac:dyDescent="0.25">
      <c r="A2894" t="s">
        <v>1538</v>
      </c>
      <c r="B2894">
        <v>0.63</v>
      </c>
    </row>
    <row r="2895" spans="1:2" hidden="1" x14ac:dyDescent="0.25">
      <c r="A2895" t="s">
        <v>2626</v>
      </c>
      <c r="B2895">
        <v>0.63</v>
      </c>
    </row>
    <row r="2896" spans="1:2" hidden="1" x14ac:dyDescent="0.25">
      <c r="A2896" t="s">
        <v>2707</v>
      </c>
      <c r="B2896">
        <v>0.63</v>
      </c>
    </row>
    <row r="2897" spans="1:2" hidden="1" x14ac:dyDescent="0.25">
      <c r="A2897" t="s">
        <v>3536</v>
      </c>
      <c r="B2897">
        <v>0.63</v>
      </c>
    </row>
    <row r="2898" spans="1:2" hidden="1" x14ac:dyDescent="0.25">
      <c r="A2898" t="s">
        <v>3921</v>
      </c>
      <c r="B2898">
        <v>0.63</v>
      </c>
    </row>
    <row r="2899" spans="1:2" hidden="1" x14ac:dyDescent="0.25">
      <c r="A2899" t="s">
        <v>4712</v>
      </c>
      <c r="B2899">
        <v>0.63</v>
      </c>
    </row>
    <row r="2900" spans="1:2" hidden="1" x14ac:dyDescent="0.25">
      <c r="A2900" t="s">
        <v>4811</v>
      </c>
      <c r="B2900">
        <v>0.63</v>
      </c>
    </row>
    <row r="2901" spans="1:2" hidden="1" x14ac:dyDescent="0.25">
      <c r="A2901" t="s">
        <v>5014</v>
      </c>
      <c r="B2901">
        <v>0.63</v>
      </c>
    </row>
    <row r="2902" spans="1:2" hidden="1" x14ac:dyDescent="0.25">
      <c r="A2902" t="s">
        <v>1317</v>
      </c>
      <c r="B2902">
        <v>0.63</v>
      </c>
    </row>
    <row r="2903" spans="1:2" hidden="1" x14ac:dyDescent="0.25">
      <c r="A2903" t="s">
        <v>7634</v>
      </c>
      <c r="B2903">
        <v>0.63</v>
      </c>
    </row>
    <row r="2904" spans="1:2" hidden="1" x14ac:dyDescent="0.25">
      <c r="A2904" t="s">
        <v>7783</v>
      </c>
      <c r="B2904">
        <v>0.63</v>
      </c>
    </row>
    <row r="2905" spans="1:2" hidden="1" x14ac:dyDescent="0.25">
      <c r="A2905" t="s">
        <v>23</v>
      </c>
      <c r="B2905">
        <v>0.63</v>
      </c>
    </row>
    <row r="2906" spans="1:2" hidden="1" x14ac:dyDescent="0.25">
      <c r="A2906" t="s">
        <v>8134</v>
      </c>
      <c r="B2906">
        <v>0.63</v>
      </c>
    </row>
    <row r="2907" spans="1:2" hidden="1" x14ac:dyDescent="0.25">
      <c r="A2907" t="s">
        <v>8265</v>
      </c>
      <c r="B2907">
        <v>0.63</v>
      </c>
    </row>
    <row r="2908" spans="1:2" hidden="1" x14ac:dyDescent="0.25">
      <c r="A2908" t="s">
        <v>8621</v>
      </c>
      <c r="B2908">
        <v>0.63</v>
      </c>
    </row>
    <row r="2909" spans="1:2" hidden="1" x14ac:dyDescent="0.25">
      <c r="A2909" t="s">
        <v>8767</v>
      </c>
      <c r="B2909">
        <v>0.63</v>
      </c>
    </row>
    <row r="2910" spans="1:2" hidden="1" x14ac:dyDescent="0.25">
      <c r="A2910" t="s">
        <v>8921</v>
      </c>
      <c r="B2910">
        <v>0.63</v>
      </c>
    </row>
    <row r="2911" spans="1:2" hidden="1" x14ac:dyDescent="0.25">
      <c r="A2911" t="s">
        <v>23</v>
      </c>
      <c r="B2911">
        <v>0.62</v>
      </c>
    </row>
    <row r="2912" spans="1:2" hidden="1" x14ac:dyDescent="0.25">
      <c r="A2912" t="s">
        <v>630</v>
      </c>
      <c r="B2912">
        <v>0.62</v>
      </c>
    </row>
    <row r="2913" spans="1:2" hidden="1" x14ac:dyDescent="0.25">
      <c r="A2913" t="s">
        <v>899</v>
      </c>
      <c r="B2913">
        <v>0.62</v>
      </c>
    </row>
    <row r="2914" spans="1:2" hidden="1" x14ac:dyDescent="0.25">
      <c r="A2914" t="s">
        <v>921</v>
      </c>
      <c r="B2914">
        <v>0.62</v>
      </c>
    </row>
    <row r="2915" spans="1:2" hidden="1" x14ac:dyDescent="0.25">
      <c r="A2915" t="s">
        <v>933</v>
      </c>
      <c r="B2915">
        <v>0.62</v>
      </c>
    </row>
    <row r="2916" spans="1:2" hidden="1" x14ac:dyDescent="0.25">
      <c r="A2916" t="s">
        <v>971</v>
      </c>
      <c r="B2916">
        <v>0.62</v>
      </c>
    </row>
    <row r="2917" spans="1:2" hidden="1" x14ac:dyDescent="0.25">
      <c r="A2917" t="s">
        <v>1042</v>
      </c>
      <c r="B2917">
        <v>0.62</v>
      </c>
    </row>
    <row r="2918" spans="1:2" hidden="1" x14ac:dyDescent="0.25">
      <c r="A2918" t="s">
        <v>1193</v>
      </c>
      <c r="B2918">
        <v>0.62</v>
      </c>
    </row>
    <row r="2919" spans="1:2" hidden="1" x14ac:dyDescent="0.25">
      <c r="A2919" t="s">
        <v>1343</v>
      </c>
      <c r="B2919">
        <v>0.62</v>
      </c>
    </row>
    <row r="2920" spans="1:2" hidden="1" x14ac:dyDescent="0.25">
      <c r="A2920" t="s">
        <v>1725</v>
      </c>
      <c r="B2920">
        <v>0.62</v>
      </c>
    </row>
    <row r="2921" spans="1:2" hidden="1" x14ac:dyDescent="0.25">
      <c r="A2921" t="s">
        <v>1739</v>
      </c>
      <c r="B2921">
        <v>0.62</v>
      </c>
    </row>
    <row r="2922" spans="1:2" hidden="1" x14ac:dyDescent="0.25">
      <c r="A2922" t="s">
        <v>1740</v>
      </c>
      <c r="B2922">
        <v>0.62</v>
      </c>
    </row>
    <row r="2923" spans="1:2" hidden="1" x14ac:dyDescent="0.25">
      <c r="A2923" t="s">
        <v>2030</v>
      </c>
      <c r="B2923">
        <v>0.62</v>
      </c>
    </row>
    <row r="2924" spans="1:2" hidden="1" x14ac:dyDescent="0.25">
      <c r="A2924" t="s">
        <v>2161</v>
      </c>
      <c r="B2924">
        <v>0.62</v>
      </c>
    </row>
    <row r="2925" spans="1:2" hidden="1" x14ac:dyDescent="0.25">
      <c r="A2925" t="s">
        <v>2737</v>
      </c>
      <c r="B2925">
        <v>0.62</v>
      </c>
    </row>
    <row r="2926" spans="1:2" hidden="1" x14ac:dyDescent="0.25">
      <c r="A2926" t="s">
        <v>3021</v>
      </c>
      <c r="B2926">
        <v>0.62</v>
      </c>
    </row>
    <row r="2927" spans="1:2" hidden="1" x14ac:dyDescent="0.25">
      <c r="A2927" t="s">
        <v>3165</v>
      </c>
      <c r="B2927">
        <v>0.62</v>
      </c>
    </row>
    <row r="2928" spans="1:2" hidden="1" x14ac:dyDescent="0.25">
      <c r="A2928" t="s">
        <v>3256</v>
      </c>
      <c r="B2928">
        <v>0.62</v>
      </c>
    </row>
    <row r="2929" spans="1:2" hidden="1" x14ac:dyDescent="0.25">
      <c r="A2929" t="s">
        <v>23</v>
      </c>
      <c r="B2929">
        <v>0.62</v>
      </c>
    </row>
    <row r="2930" spans="1:2" hidden="1" x14ac:dyDescent="0.25">
      <c r="A2930" t="s">
        <v>3537</v>
      </c>
      <c r="B2930">
        <v>0.62</v>
      </c>
    </row>
    <row r="2931" spans="1:2" hidden="1" x14ac:dyDescent="0.25">
      <c r="A2931" t="s">
        <v>3707</v>
      </c>
      <c r="B2931">
        <v>0.62</v>
      </c>
    </row>
    <row r="2932" spans="1:2" hidden="1" x14ac:dyDescent="0.25">
      <c r="A2932" t="s">
        <v>4566</v>
      </c>
      <c r="B2932">
        <v>0.62</v>
      </c>
    </row>
    <row r="2933" spans="1:2" hidden="1" x14ac:dyDescent="0.25">
      <c r="A2933" t="s">
        <v>23</v>
      </c>
      <c r="B2933">
        <v>0.62</v>
      </c>
    </row>
    <row r="2934" spans="1:2" hidden="1" x14ac:dyDescent="0.25">
      <c r="A2934" t="s">
        <v>4671</v>
      </c>
      <c r="B2934">
        <v>0.62</v>
      </c>
    </row>
    <row r="2935" spans="1:2" hidden="1" x14ac:dyDescent="0.25">
      <c r="A2935" t="s">
        <v>4774</v>
      </c>
      <c r="B2935">
        <v>0.62</v>
      </c>
    </row>
    <row r="2936" spans="1:2" hidden="1" x14ac:dyDescent="0.25">
      <c r="A2936" t="s">
        <v>4847</v>
      </c>
      <c r="B2936">
        <v>0.62</v>
      </c>
    </row>
    <row r="2937" spans="1:2" hidden="1" x14ac:dyDescent="0.25">
      <c r="A2937" t="s">
        <v>23</v>
      </c>
      <c r="B2937">
        <v>0.62</v>
      </c>
    </row>
    <row r="2938" spans="1:2" hidden="1" x14ac:dyDescent="0.25">
      <c r="A2938" t="s">
        <v>5795</v>
      </c>
      <c r="B2938">
        <v>0.62</v>
      </c>
    </row>
    <row r="2939" spans="1:2" hidden="1" x14ac:dyDescent="0.25">
      <c r="A2939" t="s">
        <v>5865</v>
      </c>
      <c r="B2939">
        <v>0.62</v>
      </c>
    </row>
    <row r="2940" spans="1:2" hidden="1" x14ac:dyDescent="0.25">
      <c r="A2940" t="s">
        <v>5946</v>
      </c>
      <c r="B2940">
        <v>0.62</v>
      </c>
    </row>
    <row r="2941" spans="1:2" hidden="1" x14ac:dyDescent="0.25">
      <c r="A2941" t="s">
        <v>23</v>
      </c>
      <c r="B2941">
        <v>0.62</v>
      </c>
    </row>
    <row r="2942" spans="1:2" hidden="1" x14ac:dyDescent="0.25">
      <c r="A2942" t="s">
        <v>23</v>
      </c>
      <c r="B2942">
        <v>0.62</v>
      </c>
    </row>
    <row r="2943" spans="1:2" hidden="1" x14ac:dyDescent="0.25">
      <c r="A2943" t="s">
        <v>23</v>
      </c>
      <c r="B2943">
        <v>0.62</v>
      </c>
    </row>
    <row r="2944" spans="1:2" hidden="1" x14ac:dyDescent="0.25">
      <c r="A2944" t="s">
        <v>8581</v>
      </c>
      <c r="B2944">
        <v>0.62</v>
      </c>
    </row>
    <row r="2945" spans="1:2" hidden="1" x14ac:dyDescent="0.25">
      <c r="A2945" t="s">
        <v>8708</v>
      </c>
      <c r="B2945">
        <v>0.62</v>
      </c>
    </row>
    <row r="2946" spans="1:2" hidden="1" x14ac:dyDescent="0.25">
      <c r="A2946" t="s">
        <v>23</v>
      </c>
      <c r="B2946">
        <v>0.62</v>
      </c>
    </row>
    <row r="2947" spans="1:2" hidden="1" x14ac:dyDescent="0.25">
      <c r="A2947" t="s">
        <v>217</v>
      </c>
      <c r="B2947">
        <v>0.61</v>
      </c>
    </row>
    <row r="2948" spans="1:2" hidden="1" x14ac:dyDescent="0.25">
      <c r="A2948" t="s">
        <v>319</v>
      </c>
      <c r="B2948">
        <v>0.61</v>
      </c>
    </row>
    <row r="2949" spans="1:2" hidden="1" x14ac:dyDescent="0.25">
      <c r="A2949" t="s">
        <v>320</v>
      </c>
      <c r="B2949">
        <v>0.61</v>
      </c>
    </row>
    <row r="2950" spans="1:2" hidden="1" x14ac:dyDescent="0.25">
      <c r="A2950" t="s">
        <v>631</v>
      </c>
      <c r="B2950">
        <v>0.61</v>
      </c>
    </row>
    <row r="2951" spans="1:2" hidden="1" x14ac:dyDescent="0.25">
      <c r="A2951" t="s">
        <v>804</v>
      </c>
      <c r="B2951">
        <v>0.61</v>
      </c>
    </row>
    <row r="2952" spans="1:2" hidden="1" x14ac:dyDescent="0.25">
      <c r="A2952" t="s">
        <v>900</v>
      </c>
      <c r="B2952">
        <v>0.61</v>
      </c>
    </row>
    <row r="2953" spans="1:2" hidden="1" x14ac:dyDescent="0.25">
      <c r="A2953" t="s">
        <v>1044</v>
      </c>
      <c r="B2953">
        <v>0.61</v>
      </c>
    </row>
    <row r="2954" spans="1:2" hidden="1" x14ac:dyDescent="0.25">
      <c r="A2954" t="s">
        <v>23</v>
      </c>
      <c r="B2954">
        <v>0.61</v>
      </c>
    </row>
    <row r="2955" spans="1:2" hidden="1" x14ac:dyDescent="0.25">
      <c r="A2955" t="s">
        <v>1168</v>
      </c>
      <c r="B2955">
        <v>0.61</v>
      </c>
    </row>
    <row r="2956" spans="1:2" hidden="1" x14ac:dyDescent="0.25">
      <c r="A2956" t="s">
        <v>1217</v>
      </c>
      <c r="B2956">
        <v>0.61</v>
      </c>
    </row>
    <row r="2957" spans="1:2" hidden="1" x14ac:dyDescent="0.25">
      <c r="A2957" t="s">
        <v>1235</v>
      </c>
      <c r="B2957">
        <v>0.61</v>
      </c>
    </row>
    <row r="2958" spans="1:2" hidden="1" x14ac:dyDescent="0.25">
      <c r="A2958" t="s">
        <v>1256</v>
      </c>
      <c r="B2958">
        <v>0.61</v>
      </c>
    </row>
    <row r="2959" spans="1:2" hidden="1" x14ac:dyDescent="0.25">
      <c r="A2959" t="s">
        <v>1275</v>
      </c>
      <c r="B2959">
        <v>0.61</v>
      </c>
    </row>
    <row r="2960" spans="1:2" hidden="1" x14ac:dyDescent="0.25">
      <c r="A2960" t="s">
        <v>1276</v>
      </c>
      <c r="B2960">
        <v>0.61</v>
      </c>
    </row>
    <row r="2961" spans="1:2" hidden="1" x14ac:dyDescent="0.25">
      <c r="A2961" t="s">
        <v>1303</v>
      </c>
      <c r="B2961">
        <v>0.61</v>
      </c>
    </row>
    <row r="2962" spans="1:2" hidden="1" x14ac:dyDescent="0.25">
      <c r="A2962" t="s">
        <v>1344</v>
      </c>
      <c r="B2962">
        <v>0.61</v>
      </c>
    </row>
    <row r="2963" spans="1:2" hidden="1" x14ac:dyDescent="0.25">
      <c r="A2963" t="s">
        <v>2059</v>
      </c>
      <c r="B2963">
        <v>0.61</v>
      </c>
    </row>
    <row r="2964" spans="1:2" hidden="1" x14ac:dyDescent="0.25">
      <c r="A2964" t="s">
        <v>2394</v>
      </c>
      <c r="B2964">
        <v>0.61</v>
      </c>
    </row>
    <row r="2965" spans="1:2" hidden="1" x14ac:dyDescent="0.25">
      <c r="A2965" t="s">
        <v>2822</v>
      </c>
      <c r="B2965">
        <v>0.61</v>
      </c>
    </row>
    <row r="2966" spans="1:2" hidden="1" x14ac:dyDescent="0.25">
      <c r="A2966" t="s">
        <v>3227</v>
      </c>
      <c r="B2966">
        <v>0.61</v>
      </c>
    </row>
    <row r="2967" spans="1:2" hidden="1" x14ac:dyDescent="0.25">
      <c r="A2967" t="s">
        <v>23</v>
      </c>
      <c r="B2967">
        <v>0.61</v>
      </c>
    </row>
    <row r="2968" spans="1:2" hidden="1" x14ac:dyDescent="0.25">
      <c r="A2968" t="s">
        <v>3910</v>
      </c>
      <c r="B2968">
        <v>0.61</v>
      </c>
    </row>
    <row r="2969" spans="1:2" hidden="1" x14ac:dyDescent="0.25">
      <c r="A2969" t="s">
        <v>3922</v>
      </c>
      <c r="B2969">
        <v>0.61</v>
      </c>
    </row>
    <row r="2970" spans="1:2" hidden="1" x14ac:dyDescent="0.25">
      <c r="A2970" t="s">
        <v>3950</v>
      </c>
      <c r="B2970">
        <v>0.61</v>
      </c>
    </row>
    <row r="2971" spans="1:2" hidden="1" x14ac:dyDescent="0.25">
      <c r="A2971" t="s">
        <v>4833</v>
      </c>
      <c r="B2971">
        <v>0.61</v>
      </c>
    </row>
    <row r="2972" spans="1:2" hidden="1" x14ac:dyDescent="0.25">
      <c r="A2972" t="s">
        <v>23</v>
      </c>
      <c r="B2972">
        <v>0.61</v>
      </c>
    </row>
    <row r="2973" spans="1:2" hidden="1" x14ac:dyDescent="0.25">
      <c r="A2973" t="s">
        <v>23</v>
      </c>
      <c r="B2973">
        <v>0.61</v>
      </c>
    </row>
    <row r="2974" spans="1:2" hidden="1" x14ac:dyDescent="0.25">
      <c r="A2974" t="s">
        <v>5312</v>
      </c>
      <c r="B2974">
        <v>0.61</v>
      </c>
    </row>
    <row r="2975" spans="1:2" hidden="1" x14ac:dyDescent="0.25">
      <c r="A2975" t="s">
        <v>5429</v>
      </c>
      <c r="B2975">
        <v>0.61</v>
      </c>
    </row>
    <row r="2976" spans="1:2" hidden="1" x14ac:dyDescent="0.25">
      <c r="A2976" t="s">
        <v>5983</v>
      </c>
      <c r="B2976">
        <v>0.61</v>
      </c>
    </row>
    <row r="2977" spans="1:2" hidden="1" x14ac:dyDescent="0.25">
      <c r="A2977" t="s">
        <v>6176</v>
      </c>
      <c r="B2977">
        <v>0.61</v>
      </c>
    </row>
    <row r="2978" spans="1:2" hidden="1" x14ac:dyDescent="0.25">
      <c r="A2978" t="s">
        <v>7379</v>
      </c>
      <c r="B2978">
        <v>0.61</v>
      </c>
    </row>
    <row r="2979" spans="1:2" hidden="1" x14ac:dyDescent="0.25">
      <c r="A2979" t="s">
        <v>7380</v>
      </c>
      <c r="B2979">
        <v>0.61</v>
      </c>
    </row>
    <row r="2980" spans="1:2" hidden="1" x14ac:dyDescent="0.25">
      <c r="A2980" t="s">
        <v>7814</v>
      </c>
      <c r="B2980">
        <v>0.61</v>
      </c>
    </row>
    <row r="2981" spans="1:2" hidden="1" x14ac:dyDescent="0.25">
      <c r="A2981" t="s">
        <v>7999</v>
      </c>
      <c r="B2981">
        <v>0.61</v>
      </c>
    </row>
    <row r="2982" spans="1:2" hidden="1" x14ac:dyDescent="0.25">
      <c r="A2982" t="s">
        <v>8308</v>
      </c>
      <c r="B2982">
        <v>0.61</v>
      </c>
    </row>
    <row r="2983" spans="1:2" hidden="1" x14ac:dyDescent="0.25">
      <c r="A2983" t="s">
        <v>8348</v>
      </c>
      <c r="B2983">
        <v>0.61</v>
      </c>
    </row>
    <row r="2984" spans="1:2" hidden="1" x14ac:dyDescent="0.25">
      <c r="A2984" t="s">
        <v>8349</v>
      </c>
      <c r="B2984">
        <v>0.61</v>
      </c>
    </row>
    <row r="2985" spans="1:2" hidden="1" x14ac:dyDescent="0.25">
      <c r="A2985" t="s">
        <v>23</v>
      </c>
      <c r="B2985">
        <v>0.61</v>
      </c>
    </row>
    <row r="2986" spans="1:2" hidden="1" x14ac:dyDescent="0.25">
      <c r="A2986" t="s">
        <v>23</v>
      </c>
      <c r="B2986">
        <v>0.61</v>
      </c>
    </row>
    <row r="2987" spans="1:2" hidden="1" x14ac:dyDescent="0.25">
      <c r="A2987" t="s">
        <v>9025</v>
      </c>
      <c r="B2987">
        <v>0.61</v>
      </c>
    </row>
    <row r="2988" spans="1:2" hidden="1" x14ac:dyDescent="0.25">
      <c r="A2988" t="s">
        <v>416</v>
      </c>
      <c r="B2988">
        <v>0.6</v>
      </c>
    </row>
    <row r="2989" spans="1:2" hidden="1" x14ac:dyDescent="0.25">
      <c r="A2989" t="s">
        <v>604</v>
      </c>
      <c r="B2989">
        <v>0.6</v>
      </c>
    </row>
    <row r="2990" spans="1:2" hidden="1" x14ac:dyDescent="0.25">
      <c r="A2990" t="s">
        <v>1045</v>
      </c>
      <c r="B2990">
        <v>0.6</v>
      </c>
    </row>
    <row r="2991" spans="1:2" hidden="1" x14ac:dyDescent="0.25">
      <c r="A2991" t="s">
        <v>1153</v>
      </c>
      <c r="B2991">
        <v>0.6</v>
      </c>
    </row>
    <row r="2992" spans="1:2" hidden="1" x14ac:dyDescent="0.25">
      <c r="A2992" t="s">
        <v>1523</v>
      </c>
      <c r="B2992">
        <v>0.6</v>
      </c>
    </row>
    <row r="2993" spans="1:2" hidden="1" x14ac:dyDescent="0.25">
      <c r="A2993" t="s">
        <v>23</v>
      </c>
      <c r="B2993">
        <v>0.6</v>
      </c>
    </row>
    <row r="2994" spans="1:2" hidden="1" x14ac:dyDescent="0.25">
      <c r="A2994" t="s">
        <v>2509</v>
      </c>
      <c r="B2994">
        <v>0.6</v>
      </c>
    </row>
    <row r="2995" spans="1:2" hidden="1" x14ac:dyDescent="0.25">
      <c r="A2995" t="s">
        <v>2675</v>
      </c>
      <c r="B2995">
        <v>0.6</v>
      </c>
    </row>
    <row r="2996" spans="1:2" hidden="1" x14ac:dyDescent="0.25">
      <c r="A2996" t="s">
        <v>3450</v>
      </c>
      <c r="B2996">
        <v>0.6</v>
      </c>
    </row>
    <row r="2997" spans="1:2" hidden="1" x14ac:dyDescent="0.25">
      <c r="A2997" t="s">
        <v>3569</v>
      </c>
      <c r="B2997">
        <v>0.6</v>
      </c>
    </row>
    <row r="2998" spans="1:2" hidden="1" x14ac:dyDescent="0.25">
      <c r="A2998" t="s">
        <v>23</v>
      </c>
      <c r="B2998">
        <v>0.6</v>
      </c>
    </row>
    <row r="2999" spans="1:2" hidden="1" x14ac:dyDescent="0.25">
      <c r="A2999" t="s">
        <v>4329</v>
      </c>
      <c r="B2999">
        <v>0.6</v>
      </c>
    </row>
    <row r="3000" spans="1:2" hidden="1" x14ac:dyDescent="0.25">
      <c r="A3000" t="s">
        <v>5385</v>
      </c>
      <c r="B3000">
        <v>0.6</v>
      </c>
    </row>
    <row r="3001" spans="1:2" hidden="1" x14ac:dyDescent="0.25">
      <c r="A3001" t="s">
        <v>5418</v>
      </c>
      <c r="B3001">
        <v>0.6</v>
      </c>
    </row>
    <row r="3002" spans="1:2" hidden="1" x14ac:dyDescent="0.25">
      <c r="A3002" t="s">
        <v>7041</v>
      </c>
      <c r="B3002">
        <v>0.6</v>
      </c>
    </row>
    <row r="3003" spans="1:2" hidden="1" x14ac:dyDescent="0.25">
      <c r="A3003" t="s">
        <v>7042</v>
      </c>
      <c r="B3003">
        <v>0.6</v>
      </c>
    </row>
    <row r="3004" spans="1:2" hidden="1" x14ac:dyDescent="0.25">
      <c r="A3004" t="s">
        <v>7486</v>
      </c>
      <c r="B3004">
        <v>0.6</v>
      </c>
    </row>
    <row r="3005" spans="1:2" hidden="1" x14ac:dyDescent="0.25">
      <c r="A3005" t="s">
        <v>7498</v>
      </c>
      <c r="B3005">
        <v>0.6</v>
      </c>
    </row>
    <row r="3006" spans="1:2" hidden="1" x14ac:dyDescent="0.25">
      <c r="A3006" t="s">
        <v>23</v>
      </c>
      <c r="B3006">
        <v>0.6</v>
      </c>
    </row>
    <row r="3007" spans="1:2" hidden="1" x14ac:dyDescent="0.25">
      <c r="A3007" t="s">
        <v>8046</v>
      </c>
      <c r="B3007">
        <v>0.6</v>
      </c>
    </row>
    <row r="3008" spans="1:2" hidden="1" x14ac:dyDescent="0.25">
      <c r="A3008" t="s">
        <v>8768</v>
      </c>
      <c r="B3008">
        <v>0.6</v>
      </c>
    </row>
    <row r="3009" spans="1:2" hidden="1" x14ac:dyDescent="0.25">
      <c r="A3009" t="s">
        <v>8912</v>
      </c>
      <c r="B3009">
        <v>0.6</v>
      </c>
    </row>
    <row r="3010" spans="1:2" hidden="1" x14ac:dyDescent="0.25">
      <c r="A3010" t="s">
        <v>8951</v>
      </c>
      <c r="B3010">
        <v>0.6</v>
      </c>
    </row>
    <row r="3011" spans="1:2" hidden="1" x14ac:dyDescent="0.25">
      <c r="A3011" t="s">
        <v>23</v>
      </c>
      <c r="B3011">
        <v>0.59</v>
      </c>
    </row>
    <row r="3012" spans="1:2" hidden="1" x14ac:dyDescent="0.25">
      <c r="A3012" t="s">
        <v>953</v>
      </c>
      <c r="B3012">
        <v>0.59</v>
      </c>
    </row>
    <row r="3013" spans="1:2" hidden="1" x14ac:dyDescent="0.25">
      <c r="A3013" t="s">
        <v>954</v>
      </c>
      <c r="B3013">
        <v>0.59</v>
      </c>
    </row>
    <row r="3014" spans="1:2" hidden="1" x14ac:dyDescent="0.25">
      <c r="A3014" t="s">
        <v>1369</v>
      </c>
      <c r="B3014">
        <v>0.59</v>
      </c>
    </row>
    <row r="3015" spans="1:2" hidden="1" x14ac:dyDescent="0.25">
      <c r="A3015" t="s">
        <v>1539</v>
      </c>
      <c r="B3015">
        <v>0.59</v>
      </c>
    </row>
    <row r="3016" spans="1:2" hidden="1" x14ac:dyDescent="0.25">
      <c r="A3016" t="s">
        <v>1712</v>
      </c>
      <c r="B3016">
        <v>0.59</v>
      </c>
    </row>
    <row r="3017" spans="1:2" hidden="1" x14ac:dyDescent="0.25">
      <c r="A3017" t="s">
        <v>1949</v>
      </c>
      <c r="B3017">
        <v>0.59</v>
      </c>
    </row>
    <row r="3018" spans="1:2" hidden="1" x14ac:dyDescent="0.25">
      <c r="A3018" t="s">
        <v>2075</v>
      </c>
      <c r="B3018">
        <v>0.59</v>
      </c>
    </row>
    <row r="3019" spans="1:2" hidden="1" x14ac:dyDescent="0.25">
      <c r="A3019" t="s">
        <v>2262</v>
      </c>
      <c r="B3019">
        <v>0.59</v>
      </c>
    </row>
    <row r="3020" spans="1:2" hidden="1" x14ac:dyDescent="0.25">
      <c r="A3020" t="s">
        <v>3120</v>
      </c>
      <c r="B3020">
        <v>0.59</v>
      </c>
    </row>
    <row r="3021" spans="1:2" hidden="1" x14ac:dyDescent="0.25">
      <c r="A3021" t="s">
        <v>23</v>
      </c>
      <c r="B3021">
        <v>0.59</v>
      </c>
    </row>
    <row r="3022" spans="1:2" hidden="1" x14ac:dyDescent="0.25">
      <c r="A3022" t="s">
        <v>23</v>
      </c>
      <c r="B3022">
        <v>0.59</v>
      </c>
    </row>
    <row r="3023" spans="1:2" hidden="1" x14ac:dyDescent="0.25">
      <c r="A3023" t="s">
        <v>3743</v>
      </c>
      <c r="B3023">
        <v>0.59</v>
      </c>
    </row>
    <row r="3024" spans="1:2" hidden="1" x14ac:dyDescent="0.25">
      <c r="A3024" t="s">
        <v>4066</v>
      </c>
      <c r="B3024">
        <v>0.59</v>
      </c>
    </row>
    <row r="3025" spans="1:2" hidden="1" x14ac:dyDescent="0.25">
      <c r="A3025" t="s">
        <v>4205</v>
      </c>
      <c r="B3025">
        <v>0.59</v>
      </c>
    </row>
    <row r="3026" spans="1:2" hidden="1" x14ac:dyDescent="0.25">
      <c r="A3026" t="s">
        <v>5015</v>
      </c>
      <c r="B3026">
        <v>0.59</v>
      </c>
    </row>
    <row r="3027" spans="1:2" hidden="1" x14ac:dyDescent="0.25">
      <c r="A3027" t="s">
        <v>5229</v>
      </c>
      <c r="B3027">
        <v>0.59</v>
      </c>
    </row>
    <row r="3028" spans="1:2" hidden="1" x14ac:dyDescent="0.25">
      <c r="A3028" t="s">
        <v>5230</v>
      </c>
      <c r="B3028">
        <v>0.59</v>
      </c>
    </row>
    <row r="3029" spans="1:2" hidden="1" x14ac:dyDescent="0.25">
      <c r="A3029" t="s">
        <v>5405</v>
      </c>
      <c r="B3029">
        <v>0.59</v>
      </c>
    </row>
    <row r="3030" spans="1:2" hidden="1" x14ac:dyDescent="0.25">
      <c r="A3030" t="s">
        <v>23</v>
      </c>
      <c r="B3030">
        <v>0.59</v>
      </c>
    </row>
    <row r="3031" spans="1:2" hidden="1" x14ac:dyDescent="0.25">
      <c r="A3031" t="s">
        <v>5947</v>
      </c>
      <c r="B3031">
        <v>0.59</v>
      </c>
    </row>
    <row r="3032" spans="1:2" hidden="1" x14ac:dyDescent="0.25">
      <c r="A3032" t="s">
        <v>23</v>
      </c>
      <c r="B3032">
        <v>0.59</v>
      </c>
    </row>
    <row r="3033" spans="1:2" hidden="1" x14ac:dyDescent="0.25">
      <c r="A3033" t="s">
        <v>7052</v>
      </c>
      <c r="B3033">
        <v>0.59</v>
      </c>
    </row>
    <row r="3034" spans="1:2" hidden="1" x14ac:dyDescent="0.25">
      <c r="A3034" t="s">
        <v>7773</v>
      </c>
      <c r="B3034">
        <v>0.59</v>
      </c>
    </row>
    <row r="3035" spans="1:2" hidden="1" x14ac:dyDescent="0.25">
      <c r="A3035" t="s">
        <v>7272</v>
      </c>
      <c r="B3035">
        <v>0.59</v>
      </c>
    </row>
    <row r="3036" spans="1:2" hidden="1" x14ac:dyDescent="0.25">
      <c r="A3036" t="s">
        <v>7932</v>
      </c>
      <c r="B3036">
        <v>0.59</v>
      </c>
    </row>
    <row r="3037" spans="1:2" hidden="1" x14ac:dyDescent="0.25">
      <c r="A3037" t="s">
        <v>7434</v>
      </c>
      <c r="B3037">
        <v>0.59</v>
      </c>
    </row>
    <row r="3038" spans="1:2" hidden="1" x14ac:dyDescent="0.25">
      <c r="A3038" t="s">
        <v>8607</v>
      </c>
      <c r="B3038">
        <v>0.59</v>
      </c>
    </row>
    <row r="3039" spans="1:2" hidden="1" x14ac:dyDescent="0.25">
      <c r="A3039" t="s">
        <v>8976</v>
      </c>
      <c r="B3039">
        <v>0.59</v>
      </c>
    </row>
    <row r="3040" spans="1:2" hidden="1" x14ac:dyDescent="0.25">
      <c r="A3040" t="s">
        <v>23</v>
      </c>
      <c r="B3040">
        <v>0.59</v>
      </c>
    </row>
    <row r="3041" spans="1:2" hidden="1" x14ac:dyDescent="0.25">
      <c r="A3041" t="s">
        <v>526</v>
      </c>
      <c r="B3041">
        <v>0.57999999999999996</v>
      </c>
    </row>
    <row r="3042" spans="1:2" hidden="1" x14ac:dyDescent="0.25">
      <c r="A3042" t="s">
        <v>679</v>
      </c>
      <c r="B3042">
        <v>0.57999999999999996</v>
      </c>
    </row>
    <row r="3043" spans="1:2" hidden="1" x14ac:dyDescent="0.25">
      <c r="A3043" t="s">
        <v>23</v>
      </c>
      <c r="B3043">
        <v>0.57999999999999996</v>
      </c>
    </row>
    <row r="3044" spans="1:2" hidden="1" x14ac:dyDescent="0.25">
      <c r="A3044" t="s">
        <v>1012</v>
      </c>
      <c r="B3044">
        <v>0.57999999999999996</v>
      </c>
    </row>
    <row r="3045" spans="1:2" hidden="1" x14ac:dyDescent="0.25">
      <c r="A3045" t="s">
        <v>1046</v>
      </c>
      <c r="B3045">
        <v>0.57999999999999996</v>
      </c>
    </row>
    <row r="3046" spans="1:2" hidden="1" x14ac:dyDescent="0.25">
      <c r="A3046" t="s">
        <v>1104</v>
      </c>
      <c r="B3046">
        <v>0.57999999999999996</v>
      </c>
    </row>
    <row r="3047" spans="1:2" hidden="1" x14ac:dyDescent="0.25">
      <c r="A3047" t="s">
        <v>722</v>
      </c>
      <c r="B3047">
        <v>0.57999999999999996</v>
      </c>
    </row>
    <row r="3048" spans="1:2" hidden="1" x14ac:dyDescent="0.25">
      <c r="A3048" t="s">
        <v>1629</v>
      </c>
      <c r="B3048">
        <v>0.57999999999999996</v>
      </c>
    </row>
    <row r="3049" spans="1:2" hidden="1" x14ac:dyDescent="0.25">
      <c r="A3049" t="s">
        <v>1789</v>
      </c>
      <c r="B3049">
        <v>0.57999999999999996</v>
      </c>
    </row>
    <row r="3050" spans="1:2" hidden="1" x14ac:dyDescent="0.25">
      <c r="A3050" t="s">
        <v>2601</v>
      </c>
      <c r="B3050">
        <v>0.57999999999999996</v>
      </c>
    </row>
    <row r="3051" spans="1:2" hidden="1" x14ac:dyDescent="0.25">
      <c r="A3051" t="s">
        <v>23</v>
      </c>
      <c r="B3051">
        <v>0.57999999999999996</v>
      </c>
    </row>
    <row r="3052" spans="1:2" hidden="1" x14ac:dyDescent="0.25">
      <c r="A3052" t="s">
        <v>23</v>
      </c>
      <c r="B3052">
        <v>0.57999999999999996</v>
      </c>
    </row>
    <row r="3053" spans="1:2" hidden="1" x14ac:dyDescent="0.25">
      <c r="A3053" t="s">
        <v>4860</v>
      </c>
      <c r="B3053">
        <v>0.57999999999999996</v>
      </c>
    </row>
    <row r="3054" spans="1:2" hidden="1" x14ac:dyDescent="0.25">
      <c r="A3054" t="s">
        <v>5274</v>
      </c>
      <c r="B3054">
        <v>0.57999999999999996</v>
      </c>
    </row>
    <row r="3055" spans="1:2" hidden="1" x14ac:dyDescent="0.25">
      <c r="A3055" t="s">
        <v>5580</v>
      </c>
      <c r="B3055">
        <v>0.57999999999999996</v>
      </c>
    </row>
    <row r="3056" spans="1:2" hidden="1" x14ac:dyDescent="0.25">
      <c r="A3056" t="s">
        <v>5995</v>
      </c>
      <c r="B3056">
        <v>0.57999999999999996</v>
      </c>
    </row>
    <row r="3057" spans="1:2" hidden="1" x14ac:dyDescent="0.25">
      <c r="A3057" t="s">
        <v>23</v>
      </c>
      <c r="B3057">
        <v>0.57999999999999996</v>
      </c>
    </row>
    <row r="3058" spans="1:2" hidden="1" x14ac:dyDescent="0.25">
      <c r="A3058" t="s">
        <v>7366</v>
      </c>
      <c r="B3058">
        <v>0.57999999999999996</v>
      </c>
    </row>
    <row r="3059" spans="1:2" hidden="1" x14ac:dyDescent="0.25">
      <c r="A3059" t="s">
        <v>7472</v>
      </c>
      <c r="B3059">
        <v>0.57999999999999996</v>
      </c>
    </row>
    <row r="3060" spans="1:2" hidden="1" x14ac:dyDescent="0.25">
      <c r="A3060" t="s">
        <v>5726</v>
      </c>
      <c r="B3060">
        <v>0.57999999999999996</v>
      </c>
    </row>
    <row r="3061" spans="1:2" hidden="1" x14ac:dyDescent="0.25">
      <c r="A3061" t="s">
        <v>8537</v>
      </c>
      <c r="B3061">
        <v>0.57999999999999996</v>
      </c>
    </row>
    <row r="3062" spans="1:2" hidden="1" x14ac:dyDescent="0.25">
      <c r="A3062" t="s">
        <v>9077</v>
      </c>
      <c r="B3062">
        <v>0.57999999999999996</v>
      </c>
    </row>
    <row r="3063" spans="1:2" hidden="1" x14ac:dyDescent="0.25">
      <c r="A3063" t="s">
        <v>73</v>
      </c>
      <c r="B3063">
        <v>0.56999999999999995</v>
      </c>
    </row>
    <row r="3064" spans="1:2" hidden="1" x14ac:dyDescent="0.25">
      <c r="A3064" t="s">
        <v>507</v>
      </c>
      <c r="B3064">
        <v>0.56999999999999995</v>
      </c>
    </row>
    <row r="3065" spans="1:2" hidden="1" x14ac:dyDescent="0.25">
      <c r="A3065" t="s">
        <v>1206</v>
      </c>
      <c r="B3065">
        <v>0.56999999999999995</v>
      </c>
    </row>
    <row r="3066" spans="1:2" hidden="1" x14ac:dyDescent="0.25">
      <c r="A3066" t="s">
        <v>1304</v>
      </c>
      <c r="B3066">
        <v>0.56999999999999995</v>
      </c>
    </row>
    <row r="3067" spans="1:2" hidden="1" x14ac:dyDescent="0.25">
      <c r="A3067" t="s">
        <v>1305</v>
      </c>
      <c r="B3067">
        <v>0.56999999999999995</v>
      </c>
    </row>
    <row r="3068" spans="1:2" hidden="1" x14ac:dyDescent="0.25">
      <c r="A3068" t="s">
        <v>1469</v>
      </c>
      <c r="B3068">
        <v>0.56999999999999995</v>
      </c>
    </row>
    <row r="3069" spans="1:2" hidden="1" x14ac:dyDescent="0.25">
      <c r="A3069" t="s">
        <v>1647</v>
      </c>
      <c r="B3069">
        <v>0.56999999999999995</v>
      </c>
    </row>
    <row r="3070" spans="1:2" hidden="1" x14ac:dyDescent="0.25">
      <c r="A3070" t="s">
        <v>2076</v>
      </c>
      <c r="B3070">
        <v>0.56999999999999995</v>
      </c>
    </row>
    <row r="3071" spans="1:2" hidden="1" x14ac:dyDescent="0.25">
      <c r="A3071" t="s">
        <v>797</v>
      </c>
      <c r="B3071">
        <v>0.56999999999999995</v>
      </c>
    </row>
    <row r="3072" spans="1:2" hidden="1" x14ac:dyDescent="0.25">
      <c r="A3072" t="s">
        <v>2530</v>
      </c>
      <c r="B3072">
        <v>0.56999999999999995</v>
      </c>
    </row>
    <row r="3073" spans="1:2" hidden="1" x14ac:dyDescent="0.25">
      <c r="A3073" t="s">
        <v>2924</v>
      </c>
      <c r="B3073">
        <v>0.56999999999999995</v>
      </c>
    </row>
    <row r="3074" spans="1:2" hidden="1" x14ac:dyDescent="0.25">
      <c r="A3074" t="s">
        <v>3213</v>
      </c>
      <c r="B3074">
        <v>0.56999999999999995</v>
      </c>
    </row>
    <row r="3075" spans="1:2" hidden="1" x14ac:dyDescent="0.25">
      <c r="A3075" t="s">
        <v>23</v>
      </c>
      <c r="B3075">
        <v>0.56999999999999995</v>
      </c>
    </row>
    <row r="3076" spans="1:2" hidden="1" x14ac:dyDescent="0.25">
      <c r="A3076" t="s">
        <v>3815</v>
      </c>
      <c r="B3076">
        <v>0.56999999999999995</v>
      </c>
    </row>
    <row r="3077" spans="1:2" hidden="1" x14ac:dyDescent="0.25">
      <c r="A3077" t="s">
        <v>23</v>
      </c>
      <c r="B3077">
        <v>0.56999999999999995</v>
      </c>
    </row>
    <row r="3078" spans="1:2" hidden="1" x14ac:dyDescent="0.25">
      <c r="A3078" t="s">
        <v>4426</v>
      </c>
      <c r="B3078">
        <v>0.56999999999999995</v>
      </c>
    </row>
    <row r="3079" spans="1:2" hidden="1" x14ac:dyDescent="0.25">
      <c r="A3079" t="s">
        <v>23</v>
      </c>
      <c r="B3079">
        <v>0.56999999999999995</v>
      </c>
    </row>
    <row r="3080" spans="1:2" hidden="1" x14ac:dyDescent="0.25">
      <c r="A3080" t="s">
        <v>4941</v>
      </c>
      <c r="B3080">
        <v>0.56999999999999995</v>
      </c>
    </row>
    <row r="3081" spans="1:2" hidden="1" x14ac:dyDescent="0.25">
      <c r="A3081" t="s">
        <v>5419</v>
      </c>
      <c r="B3081">
        <v>0.56999999999999995</v>
      </c>
    </row>
    <row r="3082" spans="1:2" hidden="1" x14ac:dyDescent="0.25">
      <c r="A3082" t="s">
        <v>5763</v>
      </c>
      <c r="B3082">
        <v>0.56999999999999995</v>
      </c>
    </row>
    <row r="3083" spans="1:2" hidden="1" x14ac:dyDescent="0.25">
      <c r="A3083" t="s">
        <v>5958</v>
      </c>
      <c r="B3083">
        <v>0.56999999999999995</v>
      </c>
    </row>
    <row r="3084" spans="1:2" hidden="1" x14ac:dyDescent="0.25">
      <c r="A3084" t="s">
        <v>6017</v>
      </c>
      <c r="B3084">
        <v>0.56999999999999995</v>
      </c>
    </row>
    <row r="3085" spans="1:2" hidden="1" x14ac:dyDescent="0.25">
      <c r="A3085" t="s">
        <v>6018</v>
      </c>
      <c r="B3085">
        <v>0.56999999999999995</v>
      </c>
    </row>
    <row r="3086" spans="1:2" hidden="1" x14ac:dyDescent="0.25">
      <c r="A3086" t="s">
        <v>7131</v>
      </c>
      <c r="B3086">
        <v>0.56999999999999995</v>
      </c>
    </row>
    <row r="3087" spans="1:2" hidden="1" x14ac:dyDescent="0.25">
      <c r="A3087" t="s">
        <v>7367</v>
      </c>
      <c r="B3087">
        <v>0.56999999999999995</v>
      </c>
    </row>
    <row r="3088" spans="1:2" hidden="1" x14ac:dyDescent="0.25">
      <c r="A3088" t="s">
        <v>23</v>
      </c>
      <c r="B3088">
        <v>0.56999999999999995</v>
      </c>
    </row>
    <row r="3089" spans="1:2" hidden="1" x14ac:dyDescent="0.25">
      <c r="A3089" t="s">
        <v>9049</v>
      </c>
      <c r="B3089">
        <v>0.56999999999999995</v>
      </c>
    </row>
    <row r="3090" spans="1:2" hidden="1" x14ac:dyDescent="0.25">
      <c r="A3090" t="s">
        <v>500</v>
      </c>
      <c r="B3090">
        <v>0.56000000000000005</v>
      </c>
    </row>
    <row r="3091" spans="1:2" hidden="1" x14ac:dyDescent="0.25">
      <c r="A3091" t="s">
        <v>791</v>
      </c>
      <c r="B3091">
        <v>0.56000000000000005</v>
      </c>
    </row>
    <row r="3092" spans="1:2" hidden="1" x14ac:dyDescent="0.25">
      <c r="A3092" t="s">
        <v>879</v>
      </c>
      <c r="B3092">
        <v>0.56000000000000005</v>
      </c>
    </row>
    <row r="3093" spans="1:2" hidden="1" x14ac:dyDescent="0.25">
      <c r="A3093" t="s">
        <v>1436</v>
      </c>
      <c r="B3093">
        <v>0.56000000000000005</v>
      </c>
    </row>
    <row r="3094" spans="1:2" hidden="1" x14ac:dyDescent="0.25">
      <c r="A3094" t="s">
        <v>1616</v>
      </c>
      <c r="B3094">
        <v>0.56000000000000005</v>
      </c>
    </row>
    <row r="3095" spans="1:2" hidden="1" x14ac:dyDescent="0.25">
      <c r="A3095" t="s">
        <v>1631</v>
      </c>
      <c r="B3095">
        <v>0.56000000000000005</v>
      </c>
    </row>
    <row r="3096" spans="1:2" hidden="1" x14ac:dyDescent="0.25">
      <c r="A3096" t="s">
        <v>1801</v>
      </c>
      <c r="B3096">
        <v>0.56000000000000005</v>
      </c>
    </row>
    <row r="3097" spans="1:2" hidden="1" x14ac:dyDescent="0.25">
      <c r="A3097" t="s">
        <v>1879</v>
      </c>
      <c r="B3097">
        <v>0.56000000000000005</v>
      </c>
    </row>
    <row r="3098" spans="1:2" hidden="1" x14ac:dyDescent="0.25">
      <c r="A3098" t="s">
        <v>23</v>
      </c>
      <c r="B3098">
        <v>0.56000000000000005</v>
      </c>
    </row>
    <row r="3099" spans="1:2" hidden="1" x14ac:dyDescent="0.25">
      <c r="A3099" t="s">
        <v>2739</v>
      </c>
      <c r="B3099">
        <v>0.56000000000000005</v>
      </c>
    </row>
    <row r="3100" spans="1:2" hidden="1" x14ac:dyDescent="0.25">
      <c r="A3100" t="s">
        <v>3022</v>
      </c>
      <c r="B3100">
        <v>0.56000000000000005</v>
      </c>
    </row>
    <row r="3101" spans="1:2" hidden="1" x14ac:dyDescent="0.25">
      <c r="A3101" t="s">
        <v>3132</v>
      </c>
      <c r="B3101">
        <v>0.56000000000000005</v>
      </c>
    </row>
    <row r="3102" spans="1:2" hidden="1" x14ac:dyDescent="0.25">
      <c r="A3102" t="s">
        <v>23</v>
      </c>
      <c r="B3102">
        <v>0.56000000000000005</v>
      </c>
    </row>
    <row r="3103" spans="1:2" hidden="1" x14ac:dyDescent="0.25">
      <c r="A3103" t="s">
        <v>23</v>
      </c>
      <c r="B3103">
        <v>0.56000000000000005</v>
      </c>
    </row>
    <row r="3104" spans="1:2" hidden="1" x14ac:dyDescent="0.25">
      <c r="A3104" t="s">
        <v>3429</v>
      </c>
      <c r="B3104">
        <v>0.56000000000000005</v>
      </c>
    </row>
    <row r="3105" spans="1:2" hidden="1" x14ac:dyDescent="0.25">
      <c r="A3105" t="s">
        <v>3768</v>
      </c>
      <c r="B3105">
        <v>0.56000000000000005</v>
      </c>
    </row>
    <row r="3106" spans="1:2" hidden="1" x14ac:dyDescent="0.25">
      <c r="A3106" t="s">
        <v>3883</v>
      </c>
      <c r="B3106">
        <v>0.56000000000000005</v>
      </c>
    </row>
    <row r="3107" spans="1:2" hidden="1" x14ac:dyDescent="0.25">
      <c r="A3107" t="s">
        <v>4030</v>
      </c>
      <c r="B3107">
        <v>0.56000000000000005</v>
      </c>
    </row>
    <row r="3108" spans="1:2" hidden="1" x14ac:dyDescent="0.25">
      <c r="A3108" t="s">
        <v>4176</v>
      </c>
      <c r="B3108">
        <v>0.56000000000000005</v>
      </c>
    </row>
    <row r="3109" spans="1:2" hidden="1" x14ac:dyDescent="0.25">
      <c r="A3109" t="s">
        <v>23</v>
      </c>
      <c r="B3109">
        <v>0.56000000000000005</v>
      </c>
    </row>
    <row r="3110" spans="1:2" hidden="1" x14ac:dyDescent="0.25">
      <c r="A3110" t="s">
        <v>4414</v>
      </c>
      <c r="B3110">
        <v>0.56000000000000005</v>
      </c>
    </row>
    <row r="3111" spans="1:2" hidden="1" x14ac:dyDescent="0.25">
      <c r="A3111" t="s">
        <v>4660</v>
      </c>
      <c r="B3111">
        <v>0.56000000000000005</v>
      </c>
    </row>
    <row r="3112" spans="1:2" hidden="1" x14ac:dyDescent="0.25">
      <c r="A3112" t="s">
        <v>4878</v>
      </c>
      <c r="B3112">
        <v>0.56000000000000005</v>
      </c>
    </row>
    <row r="3113" spans="1:2" hidden="1" x14ac:dyDescent="0.25">
      <c r="A3113" t="s">
        <v>23</v>
      </c>
      <c r="B3113">
        <v>0.56000000000000005</v>
      </c>
    </row>
    <row r="3114" spans="1:2" hidden="1" x14ac:dyDescent="0.25">
      <c r="A3114" t="s">
        <v>5274</v>
      </c>
      <c r="B3114">
        <v>0.56000000000000005</v>
      </c>
    </row>
    <row r="3115" spans="1:2" hidden="1" x14ac:dyDescent="0.25">
      <c r="A3115" t="s">
        <v>6994</v>
      </c>
      <c r="B3115">
        <v>0.56000000000000005</v>
      </c>
    </row>
    <row r="3116" spans="1:2" hidden="1" x14ac:dyDescent="0.25">
      <c r="A3116" t="s">
        <v>7487</v>
      </c>
      <c r="B3116">
        <v>0.56000000000000005</v>
      </c>
    </row>
    <row r="3117" spans="1:2" hidden="1" x14ac:dyDescent="0.25">
      <c r="A3117" t="s">
        <v>7751</v>
      </c>
      <c r="B3117">
        <v>0.56000000000000005</v>
      </c>
    </row>
    <row r="3118" spans="1:2" hidden="1" x14ac:dyDescent="0.25">
      <c r="A3118" t="s">
        <v>7903</v>
      </c>
      <c r="B3118">
        <v>0.56000000000000005</v>
      </c>
    </row>
    <row r="3119" spans="1:2" hidden="1" x14ac:dyDescent="0.25">
      <c r="A3119" t="s">
        <v>8117</v>
      </c>
      <c r="B3119">
        <v>0.56000000000000005</v>
      </c>
    </row>
    <row r="3120" spans="1:2" hidden="1" x14ac:dyDescent="0.25">
      <c r="A3120" t="s">
        <v>8977</v>
      </c>
      <c r="B3120">
        <v>0.56000000000000005</v>
      </c>
    </row>
    <row r="3121" spans="1:2" hidden="1" x14ac:dyDescent="0.25">
      <c r="A3121" t="s">
        <v>219</v>
      </c>
      <c r="B3121">
        <v>0.55000000000000004</v>
      </c>
    </row>
    <row r="3122" spans="1:2" hidden="1" x14ac:dyDescent="0.25">
      <c r="A3122" t="s">
        <v>501</v>
      </c>
      <c r="B3122">
        <v>0.55000000000000004</v>
      </c>
    </row>
    <row r="3123" spans="1:2" hidden="1" x14ac:dyDescent="0.25">
      <c r="A3123" t="s">
        <v>1129</v>
      </c>
      <c r="B3123">
        <v>0.55000000000000004</v>
      </c>
    </row>
    <row r="3124" spans="1:2" hidden="1" x14ac:dyDescent="0.25">
      <c r="A3124" t="s">
        <v>23</v>
      </c>
      <c r="B3124">
        <v>0.55000000000000004</v>
      </c>
    </row>
    <row r="3125" spans="1:2" hidden="1" x14ac:dyDescent="0.25">
      <c r="A3125" t="s">
        <v>2568</v>
      </c>
      <c r="B3125">
        <v>0.55000000000000004</v>
      </c>
    </row>
    <row r="3126" spans="1:2" hidden="1" x14ac:dyDescent="0.25">
      <c r="A3126" t="s">
        <v>2602</v>
      </c>
      <c r="B3126">
        <v>0.55000000000000004</v>
      </c>
    </row>
    <row r="3127" spans="1:2" hidden="1" x14ac:dyDescent="0.25">
      <c r="A3127" t="s">
        <v>2627</v>
      </c>
      <c r="B3127">
        <v>0.55000000000000004</v>
      </c>
    </row>
    <row r="3128" spans="1:2" hidden="1" x14ac:dyDescent="0.25">
      <c r="A3128" t="s">
        <v>23</v>
      </c>
      <c r="B3128">
        <v>0.55000000000000004</v>
      </c>
    </row>
    <row r="3129" spans="1:2" hidden="1" x14ac:dyDescent="0.25">
      <c r="A3129" t="s">
        <v>3101</v>
      </c>
      <c r="B3129">
        <v>0.55000000000000004</v>
      </c>
    </row>
    <row r="3130" spans="1:2" hidden="1" x14ac:dyDescent="0.25">
      <c r="A3130" t="s">
        <v>3114</v>
      </c>
      <c r="B3130">
        <v>0.55000000000000004</v>
      </c>
    </row>
    <row r="3131" spans="1:2" hidden="1" x14ac:dyDescent="0.25">
      <c r="A3131" t="s">
        <v>3121</v>
      </c>
      <c r="B3131">
        <v>0.55000000000000004</v>
      </c>
    </row>
    <row r="3132" spans="1:2" hidden="1" x14ac:dyDescent="0.25">
      <c r="A3132" t="s">
        <v>3625</v>
      </c>
      <c r="B3132">
        <v>0.55000000000000004</v>
      </c>
    </row>
    <row r="3133" spans="1:2" hidden="1" x14ac:dyDescent="0.25">
      <c r="A3133" t="s">
        <v>3885</v>
      </c>
      <c r="B3133">
        <v>0.55000000000000004</v>
      </c>
    </row>
    <row r="3134" spans="1:2" hidden="1" x14ac:dyDescent="0.25">
      <c r="A3134" t="s">
        <v>4689</v>
      </c>
      <c r="B3134">
        <v>0.55000000000000004</v>
      </c>
    </row>
    <row r="3135" spans="1:2" hidden="1" x14ac:dyDescent="0.25">
      <c r="A3135" t="s">
        <v>23</v>
      </c>
      <c r="B3135">
        <v>0.55000000000000004</v>
      </c>
    </row>
    <row r="3136" spans="1:2" hidden="1" x14ac:dyDescent="0.25">
      <c r="A3136" t="s">
        <v>5395</v>
      </c>
      <c r="B3136">
        <v>0.55000000000000004</v>
      </c>
    </row>
    <row r="3137" spans="1:2" hidden="1" x14ac:dyDescent="0.25">
      <c r="A3137" t="s">
        <v>5819</v>
      </c>
      <c r="B3137">
        <v>0.55000000000000004</v>
      </c>
    </row>
    <row r="3138" spans="1:2" hidden="1" x14ac:dyDescent="0.25">
      <c r="A3138" t="s">
        <v>6677</v>
      </c>
      <c r="B3138">
        <v>0.55000000000000004</v>
      </c>
    </row>
    <row r="3139" spans="1:2" hidden="1" x14ac:dyDescent="0.25">
      <c r="A3139" t="s">
        <v>7617</v>
      </c>
      <c r="B3139">
        <v>0.55000000000000004</v>
      </c>
    </row>
    <row r="3140" spans="1:2" hidden="1" x14ac:dyDescent="0.25">
      <c r="A3140" t="s">
        <v>23</v>
      </c>
      <c r="B3140">
        <v>0.55000000000000004</v>
      </c>
    </row>
    <row r="3141" spans="1:2" hidden="1" x14ac:dyDescent="0.25">
      <c r="A3141" t="s">
        <v>710</v>
      </c>
      <c r="B3141">
        <v>0.55000000000000004</v>
      </c>
    </row>
    <row r="3142" spans="1:2" hidden="1" x14ac:dyDescent="0.25">
      <c r="A3142" t="s">
        <v>8838</v>
      </c>
      <c r="B3142">
        <v>0.55000000000000004</v>
      </c>
    </row>
    <row r="3143" spans="1:2" hidden="1" x14ac:dyDescent="0.25">
      <c r="A3143" t="s">
        <v>8839</v>
      </c>
      <c r="B3143">
        <v>0.55000000000000004</v>
      </c>
    </row>
    <row r="3144" spans="1:2" hidden="1" x14ac:dyDescent="0.25">
      <c r="A3144" t="s">
        <v>23</v>
      </c>
      <c r="B3144">
        <v>0.55000000000000004</v>
      </c>
    </row>
    <row r="3145" spans="1:2" hidden="1" x14ac:dyDescent="0.25">
      <c r="A3145" t="s">
        <v>444</v>
      </c>
      <c r="B3145">
        <v>0.54</v>
      </c>
    </row>
    <row r="3146" spans="1:2" hidden="1" x14ac:dyDescent="0.25">
      <c r="A3146" t="s">
        <v>445</v>
      </c>
      <c r="B3146">
        <v>0.54</v>
      </c>
    </row>
    <row r="3147" spans="1:2" hidden="1" x14ac:dyDescent="0.25">
      <c r="A3147" t="s">
        <v>620</v>
      </c>
      <c r="B3147">
        <v>0.54</v>
      </c>
    </row>
    <row r="3148" spans="1:2" hidden="1" x14ac:dyDescent="0.25">
      <c r="A3148" t="s">
        <v>835</v>
      </c>
      <c r="B3148">
        <v>0.54</v>
      </c>
    </row>
    <row r="3149" spans="1:2" hidden="1" x14ac:dyDescent="0.25">
      <c r="A3149" t="s">
        <v>1013</v>
      </c>
      <c r="B3149">
        <v>0.54</v>
      </c>
    </row>
    <row r="3150" spans="1:2" hidden="1" x14ac:dyDescent="0.25">
      <c r="A3150" t="s">
        <v>1047</v>
      </c>
      <c r="B3150">
        <v>0.54</v>
      </c>
    </row>
    <row r="3151" spans="1:2" hidden="1" x14ac:dyDescent="0.25">
      <c r="A3151" t="s">
        <v>1092</v>
      </c>
      <c r="B3151">
        <v>0.54</v>
      </c>
    </row>
    <row r="3152" spans="1:2" hidden="1" x14ac:dyDescent="0.25">
      <c r="A3152" t="s">
        <v>1105</v>
      </c>
      <c r="B3152">
        <v>0.54</v>
      </c>
    </row>
    <row r="3153" spans="1:2" hidden="1" x14ac:dyDescent="0.25">
      <c r="A3153" t="s">
        <v>1169</v>
      </c>
      <c r="B3153">
        <v>0.54</v>
      </c>
    </row>
    <row r="3154" spans="1:2" hidden="1" x14ac:dyDescent="0.25">
      <c r="A3154" t="s">
        <v>1194</v>
      </c>
      <c r="B3154">
        <v>0.54</v>
      </c>
    </row>
    <row r="3155" spans="1:2" hidden="1" x14ac:dyDescent="0.25">
      <c r="A3155" t="s">
        <v>1195</v>
      </c>
      <c r="B3155">
        <v>0.54</v>
      </c>
    </row>
    <row r="3156" spans="1:2" hidden="1" x14ac:dyDescent="0.25">
      <c r="A3156" t="s">
        <v>1218</v>
      </c>
      <c r="B3156">
        <v>0.54</v>
      </c>
    </row>
    <row r="3157" spans="1:2" hidden="1" x14ac:dyDescent="0.25">
      <c r="A3157" t="s">
        <v>1345</v>
      </c>
      <c r="B3157">
        <v>0.54</v>
      </c>
    </row>
    <row r="3158" spans="1:2" hidden="1" x14ac:dyDescent="0.25">
      <c r="A3158" t="s">
        <v>1661</v>
      </c>
      <c r="B3158">
        <v>0.54</v>
      </c>
    </row>
    <row r="3159" spans="1:2" hidden="1" x14ac:dyDescent="0.25">
      <c r="A3159" t="s">
        <v>1713</v>
      </c>
      <c r="B3159">
        <v>0.54</v>
      </c>
    </row>
    <row r="3160" spans="1:2" hidden="1" x14ac:dyDescent="0.25">
      <c r="A3160" t="s">
        <v>1726</v>
      </c>
      <c r="B3160">
        <v>0.54</v>
      </c>
    </row>
    <row r="3161" spans="1:2" hidden="1" x14ac:dyDescent="0.25">
      <c r="A3161" t="s">
        <v>1772</v>
      </c>
      <c r="B3161">
        <v>0.54</v>
      </c>
    </row>
    <row r="3162" spans="1:2" hidden="1" x14ac:dyDescent="0.25">
      <c r="A3162" t="s">
        <v>2012</v>
      </c>
      <c r="B3162">
        <v>0.54</v>
      </c>
    </row>
    <row r="3163" spans="1:2" hidden="1" x14ac:dyDescent="0.25">
      <c r="A3163" t="s">
        <v>2191</v>
      </c>
      <c r="B3163">
        <v>0.54</v>
      </c>
    </row>
    <row r="3164" spans="1:2" hidden="1" x14ac:dyDescent="0.25">
      <c r="A3164" t="s">
        <v>2395</v>
      </c>
      <c r="B3164">
        <v>0.54</v>
      </c>
    </row>
    <row r="3165" spans="1:2" hidden="1" x14ac:dyDescent="0.25">
      <c r="A3165" t="s">
        <v>2531</v>
      </c>
      <c r="B3165">
        <v>0.54</v>
      </c>
    </row>
    <row r="3166" spans="1:2" hidden="1" x14ac:dyDescent="0.25">
      <c r="A3166" t="s">
        <v>2708</v>
      </c>
      <c r="B3166">
        <v>0.54</v>
      </c>
    </row>
    <row r="3167" spans="1:2" hidden="1" x14ac:dyDescent="0.25">
      <c r="A3167" t="s">
        <v>2785</v>
      </c>
      <c r="B3167">
        <v>0.54</v>
      </c>
    </row>
    <row r="3168" spans="1:2" hidden="1" x14ac:dyDescent="0.25">
      <c r="A3168" t="s">
        <v>23</v>
      </c>
      <c r="B3168">
        <v>0.54</v>
      </c>
    </row>
    <row r="3169" spans="1:2" hidden="1" x14ac:dyDescent="0.25">
      <c r="A3169" t="s">
        <v>3257</v>
      </c>
      <c r="B3169">
        <v>0.54</v>
      </c>
    </row>
    <row r="3170" spans="1:2" hidden="1" x14ac:dyDescent="0.25">
      <c r="A3170" t="s">
        <v>3285</v>
      </c>
      <c r="B3170">
        <v>0.54</v>
      </c>
    </row>
    <row r="3171" spans="1:2" hidden="1" x14ac:dyDescent="0.25">
      <c r="A3171" t="s">
        <v>3292</v>
      </c>
      <c r="B3171">
        <v>0.54</v>
      </c>
    </row>
    <row r="3172" spans="1:2" hidden="1" x14ac:dyDescent="0.25">
      <c r="A3172" t="s">
        <v>3293</v>
      </c>
      <c r="B3172">
        <v>0.54</v>
      </c>
    </row>
    <row r="3173" spans="1:2" hidden="1" x14ac:dyDescent="0.25">
      <c r="A3173" t="s">
        <v>3538</v>
      </c>
      <c r="B3173">
        <v>0.54</v>
      </c>
    </row>
    <row r="3174" spans="1:2" hidden="1" x14ac:dyDescent="0.25">
      <c r="A3174" t="s">
        <v>3991</v>
      </c>
      <c r="B3174">
        <v>0.54</v>
      </c>
    </row>
    <row r="3175" spans="1:2" hidden="1" x14ac:dyDescent="0.25">
      <c r="A3175" t="s">
        <v>4427</v>
      </c>
      <c r="B3175">
        <v>0.54</v>
      </c>
    </row>
    <row r="3176" spans="1:2" hidden="1" x14ac:dyDescent="0.25">
      <c r="A3176" t="s">
        <v>4481</v>
      </c>
      <c r="B3176">
        <v>0.54</v>
      </c>
    </row>
    <row r="3177" spans="1:2" hidden="1" x14ac:dyDescent="0.25">
      <c r="A3177" t="s">
        <v>23</v>
      </c>
      <c r="B3177">
        <v>0.54</v>
      </c>
    </row>
    <row r="3178" spans="1:2" hidden="1" x14ac:dyDescent="0.25">
      <c r="A3178" t="s">
        <v>5839</v>
      </c>
      <c r="B3178">
        <v>0.54</v>
      </c>
    </row>
    <row r="3179" spans="1:2" hidden="1" x14ac:dyDescent="0.25">
      <c r="A3179" t="s">
        <v>5891</v>
      </c>
      <c r="B3179">
        <v>0.54</v>
      </c>
    </row>
    <row r="3180" spans="1:2" hidden="1" x14ac:dyDescent="0.25">
      <c r="A3180" t="s">
        <v>5913</v>
      </c>
      <c r="B3180">
        <v>0.54</v>
      </c>
    </row>
    <row r="3181" spans="1:2" hidden="1" x14ac:dyDescent="0.25">
      <c r="A3181" t="s">
        <v>6461</v>
      </c>
      <c r="B3181">
        <v>0.54</v>
      </c>
    </row>
    <row r="3182" spans="1:2" hidden="1" x14ac:dyDescent="0.25">
      <c r="A3182" t="s">
        <v>23</v>
      </c>
      <c r="B3182">
        <v>0.54</v>
      </c>
    </row>
    <row r="3183" spans="1:2" hidden="1" x14ac:dyDescent="0.25">
      <c r="A3183" t="s">
        <v>8460</v>
      </c>
      <c r="B3183">
        <v>0.54</v>
      </c>
    </row>
    <row r="3184" spans="1:2" hidden="1" x14ac:dyDescent="0.25">
      <c r="A3184" t="s">
        <v>8495</v>
      </c>
      <c r="B3184">
        <v>0.54</v>
      </c>
    </row>
    <row r="3185" spans="1:2" hidden="1" x14ac:dyDescent="0.25">
      <c r="A3185" t="s">
        <v>8885</v>
      </c>
      <c r="B3185">
        <v>0.54</v>
      </c>
    </row>
    <row r="3186" spans="1:2" hidden="1" x14ac:dyDescent="0.25">
      <c r="A3186" t="s">
        <v>9026</v>
      </c>
      <c r="B3186">
        <v>0.54</v>
      </c>
    </row>
    <row r="3187" spans="1:2" hidden="1" x14ac:dyDescent="0.25">
      <c r="A3187" t="s">
        <v>9063</v>
      </c>
      <c r="B3187">
        <v>0.54</v>
      </c>
    </row>
    <row r="3188" spans="1:2" hidden="1" x14ac:dyDescent="0.25">
      <c r="A3188" t="s">
        <v>23</v>
      </c>
      <c r="B3188">
        <v>0.53</v>
      </c>
    </row>
    <row r="3189" spans="1:2" hidden="1" x14ac:dyDescent="0.25">
      <c r="A3189" t="s">
        <v>23</v>
      </c>
      <c r="B3189">
        <v>0.53</v>
      </c>
    </row>
    <row r="3190" spans="1:2" hidden="1" x14ac:dyDescent="0.25">
      <c r="A3190" t="s">
        <v>713</v>
      </c>
      <c r="B3190">
        <v>0.53</v>
      </c>
    </row>
    <row r="3191" spans="1:2" hidden="1" x14ac:dyDescent="0.25">
      <c r="A3191" t="s">
        <v>806</v>
      </c>
      <c r="B3191">
        <v>0.53</v>
      </c>
    </row>
    <row r="3192" spans="1:2" hidden="1" x14ac:dyDescent="0.25">
      <c r="A3192" t="s">
        <v>855</v>
      </c>
      <c r="B3192">
        <v>0.53</v>
      </c>
    </row>
    <row r="3193" spans="1:2" hidden="1" x14ac:dyDescent="0.25">
      <c r="A3193" t="s">
        <v>902</v>
      </c>
      <c r="B3193">
        <v>0.53</v>
      </c>
    </row>
    <row r="3194" spans="1:2" hidden="1" x14ac:dyDescent="0.25">
      <c r="A3194" t="s">
        <v>955</v>
      </c>
      <c r="B3194">
        <v>0.53</v>
      </c>
    </row>
    <row r="3195" spans="1:2" hidden="1" x14ac:dyDescent="0.25">
      <c r="A3195" t="s">
        <v>1130</v>
      </c>
      <c r="B3195">
        <v>0.53</v>
      </c>
    </row>
    <row r="3196" spans="1:2" hidden="1" x14ac:dyDescent="0.25">
      <c r="A3196" t="s">
        <v>1277</v>
      </c>
      <c r="B3196">
        <v>0.53</v>
      </c>
    </row>
    <row r="3197" spans="1:2" hidden="1" x14ac:dyDescent="0.25">
      <c r="A3197" t="s">
        <v>1512</v>
      </c>
      <c r="B3197">
        <v>0.53</v>
      </c>
    </row>
    <row r="3198" spans="1:2" hidden="1" x14ac:dyDescent="0.25">
      <c r="A3198" t="s">
        <v>2570</v>
      </c>
      <c r="B3198">
        <v>0.53</v>
      </c>
    </row>
    <row r="3199" spans="1:2" hidden="1" x14ac:dyDescent="0.25">
      <c r="A3199" t="s">
        <v>2640</v>
      </c>
      <c r="B3199">
        <v>0.53</v>
      </c>
    </row>
    <row r="3200" spans="1:2" hidden="1" x14ac:dyDescent="0.25">
      <c r="A3200" t="s">
        <v>3214</v>
      </c>
      <c r="B3200">
        <v>0.53</v>
      </c>
    </row>
    <row r="3201" spans="1:2" hidden="1" x14ac:dyDescent="0.25">
      <c r="A3201" t="s">
        <v>3686</v>
      </c>
      <c r="B3201">
        <v>0.53</v>
      </c>
    </row>
    <row r="3202" spans="1:2" hidden="1" x14ac:dyDescent="0.25">
      <c r="A3202" t="s">
        <v>3718</v>
      </c>
      <c r="B3202">
        <v>0.53</v>
      </c>
    </row>
    <row r="3203" spans="1:2" hidden="1" x14ac:dyDescent="0.25">
      <c r="A3203" t="s">
        <v>3783</v>
      </c>
      <c r="B3203">
        <v>0.53</v>
      </c>
    </row>
    <row r="3204" spans="1:2" hidden="1" x14ac:dyDescent="0.25">
      <c r="A3204" t="s">
        <v>3963</v>
      </c>
      <c r="B3204">
        <v>0.53</v>
      </c>
    </row>
    <row r="3205" spans="1:2" hidden="1" x14ac:dyDescent="0.25">
      <c r="A3205" t="s">
        <v>4117</v>
      </c>
      <c r="B3205">
        <v>0.53</v>
      </c>
    </row>
    <row r="3206" spans="1:2" hidden="1" x14ac:dyDescent="0.25">
      <c r="A3206" t="s">
        <v>4720</v>
      </c>
      <c r="B3206">
        <v>0.53</v>
      </c>
    </row>
    <row r="3207" spans="1:2" hidden="1" x14ac:dyDescent="0.25">
      <c r="A3207" t="s">
        <v>23</v>
      </c>
      <c r="B3207">
        <v>0.53</v>
      </c>
    </row>
    <row r="3208" spans="1:2" hidden="1" x14ac:dyDescent="0.25">
      <c r="A3208" t="s">
        <v>23</v>
      </c>
      <c r="B3208">
        <v>0.53</v>
      </c>
    </row>
    <row r="3209" spans="1:2" hidden="1" x14ac:dyDescent="0.25">
      <c r="A3209" t="s">
        <v>6742</v>
      </c>
      <c r="B3209">
        <v>0.53</v>
      </c>
    </row>
    <row r="3210" spans="1:2" hidden="1" x14ac:dyDescent="0.25">
      <c r="A3210" t="s">
        <v>6889</v>
      </c>
      <c r="B3210">
        <v>0.53</v>
      </c>
    </row>
    <row r="3211" spans="1:2" hidden="1" x14ac:dyDescent="0.25">
      <c r="A3211" t="s">
        <v>7381</v>
      </c>
      <c r="B3211">
        <v>0.53</v>
      </c>
    </row>
    <row r="3212" spans="1:2" hidden="1" x14ac:dyDescent="0.25">
      <c r="A3212" t="s">
        <v>7474</v>
      </c>
      <c r="B3212">
        <v>0.53</v>
      </c>
    </row>
    <row r="3213" spans="1:2" hidden="1" x14ac:dyDescent="0.25">
      <c r="A3213" t="s">
        <v>7635</v>
      </c>
      <c r="B3213">
        <v>0.53</v>
      </c>
    </row>
    <row r="3214" spans="1:2" hidden="1" x14ac:dyDescent="0.25">
      <c r="A3214" t="s">
        <v>7682</v>
      </c>
      <c r="B3214">
        <v>0.53</v>
      </c>
    </row>
    <row r="3215" spans="1:2" hidden="1" x14ac:dyDescent="0.25">
      <c r="A3215" t="s">
        <v>7775</v>
      </c>
      <c r="B3215">
        <v>0.53</v>
      </c>
    </row>
    <row r="3216" spans="1:2" hidden="1" x14ac:dyDescent="0.25">
      <c r="A3216" t="s">
        <v>23</v>
      </c>
      <c r="B3216">
        <v>0.53</v>
      </c>
    </row>
    <row r="3217" spans="1:2" hidden="1" x14ac:dyDescent="0.25">
      <c r="A3217" t="s">
        <v>23</v>
      </c>
      <c r="B3217">
        <v>0.53</v>
      </c>
    </row>
    <row r="3218" spans="1:2" hidden="1" x14ac:dyDescent="0.25">
      <c r="A3218" t="s">
        <v>8643</v>
      </c>
      <c r="B3218">
        <v>0.53</v>
      </c>
    </row>
    <row r="3219" spans="1:2" hidden="1" x14ac:dyDescent="0.25">
      <c r="A3219" t="s">
        <v>23</v>
      </c>
      <c r="B3219">
        <v>0.53</v>
      </c>
    </row>
    <row r="3220" spans="1:2" hidden="1" x14ac:dyDescent="0.25">
      <c r="A3220" t="s">
        <v>8848</v>
      </c>
      <c r="B3220">
        <v>0.53</v>
      </c>
    </row>
    <row r="3221" spans="1:2" hidden="1" x14ac:dyDescent="0.25">
      <c r="A3221" t="s">
        <v>9000</v>
      </c>
      <c r="B3221">
        <v>0.53</v>
      </c>
    </row>
    <row r="3222" spans="1:2" hidden="1" x14ac:dyDescent="0.25">
      <c r="A3222" t="s">
        <v>236</v>
      </c>
      <c r="B3222">
        <v>0.52</v>
      </c>
    </row>
    <row r="3223" spans="1:2" hidden="1" x14ac:dyDescent="0.25">
      <c r="A3223" t="s">
        <v>417</v>
      </c>
      <c r="B3223">
        <v>0.52</v>
      </c>
    </row>
    <row r="3224" spans="1:2" hidden="1" x14ac:dyDescent="0.25">
      <c r="A3224" t="s">
        <v>527</v>
      </c>
      <c r="B3224">
        <v>0.52</v>
      </c>
    </row>
    <row r="3225" spans="1:2" hidden="1" x14ac:dyDescent="0.25">
      <c r="A3225" t="s">
        <v>536</v>
      </c>
      <c r="B3225">
        <v>0.52</v>
      </c>
    </row>
    <row r="3226" spans="1:2" hidden="1" x14ac:dyDescent="0.25">
      <c r="A3226" t="s">
        <v>587</v>
      </c>
      <c r="B3226">
        <v>0.52</v>
      </c>
    </row>
    <row r="3227" spans="1:2" hidden="1" x14ac:dyDescent="0.25">
      <c r="A3227" t="s">
        <v>935</v>
      </c>
      <c r="B3227">
        <v>0.52</v>
      </c>
    </row>
    <row r="3228" spans="1:2" hidden="1" x14ac:dyDescent="0.25">
      <c r="A3228" t="s">
        <v>23</v>
      </c>
      <c r="B3228">
        <v>0.52</v>
      </c>
    </row>
    <row r="3229" spans="1:2" hidden="1" x14ac:dyDescent="0.25">
      <c r="A3229" t="s">
        <v>1346</v>
      </c>
      <c r="B3229">
        <v>0.52</v>
      </c>
    </row>
    <row r="3230" spans="1:2" hidden="1" x14ac:dyDescent="0.25">
      <c r="A3230" t="s">
        <v>1493</v>
      </c>
      <c r="B3230">
        <v>0.52</v>
      </c>
    </row>
    <row r="3231" spans="1:2" hidden="1" x14ac:dyDescent="0.25">
      <c r="A3231" t="s">
        <v>1714</v>
      </c>
      <c r="B3231">
        <v>0.52</v>
      </c>
    </row>
    <row r="3232" spans="1:2" hidden="1" x14ac:dyDescent="0.25">
      <c r="A3232" t="s">
        <v>1837</v>
      </c>
      <c r="B3232">
        <v>0.52</v>
      </c>
    </row>
    <row r="3233" spans="1:2" hidden="1" x14ac:dyDescent="0.25">
      <c r="A3233" t="s">
        <v>2582</v>
      </c>
      <c r="B3233">
        <v>0.52</v>
      </c>
    </row>
    <row r="3234" spans="1:2" hidden="1" x14ac:dyDescent="0.25">
      <c r="A3234" t="s">
        <v>2709</v>
      </c>
      <c r="B3234">
        <v>0.52</v>
      </c>
    </row>
    <row r="3235" spans="1:2" hidden="1" x14ac:dyDescent="0.25">
      <c r="A3235" t="s">
        <v>2838</v>
      </c>
      <c r="B3235">
        <v>0.52</v>
      </c>
    </row>
    <row r="3236" spans="1:2" hidden="1" x14ac:dyDescent="0.25">
      <c r="A3236" t="s">
        <v>2979</v>
      </c>
      <c r="B3236">
        <v>0.52</v>
      </c>
    </row>
    <row r="3237" spans="1:2" hidden="1" x14ac:dyDescent="0.25">
      <c r="A3237" t="s">
        <v>3079</v>
      </c>
      <c r="B3237">
        <v>0.52</v>
      </c>
    </row>
    <row r="3238" spans="1:2" hidden="1" x14ac:dyDescent="0.25">
      <c r="A3238" t="s">
        <v>3186</v>
      </c>
      <c r="B3238">
        <v>0.52</v>
      </c>
    </row>
    <row r="3239" spans="1:2" hidden="1" x14ac:dyDescent="0.25">
      <c r="A3239" t="s">
        <v>3245</v>
      </c>
      <c r="B3239">
        <v>0.52</v>
      </c>
    </row>
    <row r="3240" spans="1:2" hidden="1" x14ac:dyDescent="0.25">
      <c r="A3240" t="s">
        <v>3489</v>
      </c>
      <c r="B3240">
        <v>0.52</v>
      </c>
    </row>
    <row r="3241" spans="1:2" hidden="1" x14ac:dyDescent="0.25">
      <c r="A3241" t="s">
        <v>3570</v>
      </c>
      <c r="B3241">
        <v>0.52</v>
      </c>
    </row>
    <row r="3242" spans="1:2" hidden="1" x14ac:dyDescent="0.25">
      <c r="A3242" t="s">
        <v>3672</v>
      </c>
      <c r="B3242">
        <v>0.52</v>
      </c>
    </row>
    <row r="3243" spans="1:2" hidden="1" x14ac:dyDescent="0.25">
      <c r="A3243" t="s">
        <v>4300</v>
      </c>
      <c r="B3243">
        <v>0.52</v>
      </c>
    </row>
    <row r="3244" spans="1:2" hidden="1" x14ac:dyDescent="0.25">
      <c r="A3244" t="s">
        <v>4819</v>
      </c>
      <c r="B3244">
        <v>0.52</v>
      </c>
    </row>
    <row r="3245" spans="1:2" hidden="1" x14ac:dyDescent="0.25">
      <c r="A3245" t="s">
        <v>4848</v>
      </c>
      <c r="B3245">
        <v>0.52</v>
      </c>
    </row>
    <row r="3246" spans="1:2" hidden="1" x14ac:dyDescent="0.25">
      <c r="A3246" t="s">
        <v>23</v>
      </c>
      <c r="B3246">
        <v>0.52</v>
      </c>
    </row>
    <row r="3247" spans="1:2" hidden="1" x14ac:dyDescent="0.25">
      <c r="A3247" t="s">
        <v>23</v>
      </c>
      <c r="B3247">
        <v>0.52</v>
      </c>
    </row>
    <row r="3248" spans="1:2" hidden="1" x14ac:dyDescent="0.25">
      <c r="A3248" t="s">
        <v>6507</v>
      </c>
      <c r="B3248">
        <v>0.52</v>
      </c>
    </row>
    <row r="3249" spans="1:2" hidden="1" x14ac:dyDescent="0.25">
      <c r="A3249" t="s">
        <v>6923</v>
      </c>
      <c r="B3249">
        <v>0.52</v>
      </c>
    </row>
    <row r="3250" spans="1:2" hidden="1" x14ac:dyDescent="0.25">
      <c r="A3250" t="s">
        <v>6947</v>
      </c>
      <c r="B3250">
        <v>0.52</v>
      </c>
    </row>
    <row r="3251" spans="1:2" hidden="1" x14ac:dyDescent="0.25">
      <c r="A3251" t="s">
        <v>7605</v>
      </c>
      <c r="B3251">
        <v>0.52</v>
      </c>
    </row>
    <row r="3252" spans="1:2" hidden="1" x14ac:dyDescent="0.25">
      <c r="A3252" t="s">
        <v>23</v>
      </c>
      <c r="B3252">
        <v>0.52</v>
      </c>
    </row>
    <row r="3253" spans="1:2" hidden="1" x14ac:dyDescent="0.25">
      <c r="A3253" t="s">
        <v>8408</v>
      </c>
      <c r="B3253">
        <v>0.52</v>
      </c>
    </row>
    <row r="3254" spans="1:2" hidden="1" x14ac:dyDescent="0.25">
      <c r="A3254" t="s">
        <v>8582</v>
      </c>
      <c r="B3254">
        <v>0.52</v>
      </c>
    </row>
    <row r="3255" spans="1:2" hidden="1" x14ac:dyDescent="0.25">
      <c r="A3255" t="s">
        <v>8609</v>
      </c>
      <c r="B3255">
        <v>0.52</v>
      </c>
    </row>
    <row r="3256" spans="1:2" hidden="1" x14ac:dyDescent="0.25">
      <c r="A3256" t="s">
        <v>8759</v>
      </c>
      <c r="B3256">
        <v>0.52</v>
      </c>
    </row>
    <row r="3257" spans="1:2" hidden="1" x14ac:dyDescent="0.25">
      <c r="A3257" t="s">
        <v>23</v>
      </c>
      <c r="B3257">
        <v>0.52</v>
      </c>
    </row>
    <row r="3258" spans="1:2" hidden="1" x14ac:dyDescent="0.25">
      <c r="A3258" t="s">
        <v>9111</v>
      </c>
      <c r="B3258">
        <v>0.52</v>
      </c>
    </row>
    <row r="3259" spans="1:2" hidden="1" x14ac:dyDescent="0.25">
      <c r="A3259" t="s">
        <v>177</v>
      </c>
      <c r="B3259">
        <v>0.51</v>
      </c>
    </row>
    <row r="3260" spans="1:2" hidden="1" x14ac:dyDescent="0.25">
      <c r="A3260" t="s">
        <v>508</v>
      </c>
      <c r="B3260">
        <v>0.51</v>
      </c>
    </row>
    <row r="3261" spans="1:2" hidden="1" x14ac:dyDescent="0.25">
      <c r="A3261" t="s">
        <v>632</v>
      </c>
      <c r="B3261">
        <v>0.51</v>
      </c>
    </row>
    <row r="3262" spans="1:2" hidden="1" x14ac:dyDescent="0.25">
      <c r="A3262" t="s">
        <v>1076</v>
      </c>
      <c r="B3262">
        <v>0.51</v>
      </c>
    </row>
    <row r="3263" spans="1:2" hidden="1" x14ac:dyDescent="0.25">
      <c r="A3263" t="s">
        <v>1203</v>
      </c>
      <c r="B3263">
        <v>0.51</v>
      </c>
    </row>
    <row r="3264" spans="1:2" hidden="1" x14ac:dyDescent="0.25">
      <c r="A3264" t="s">
        <v>1326</v>
      </c>
      <c r="B3264">
        <v>0.51</v>
      </c>
    </row>
    <row r="3265" spans="1:2" hidden="1" x14ac:dyDescent="0.25">
      <c r="A3265" t="s">
        <v>2418</v>
      </c>
      <c r="B3265">
        <v>0.51</v>
      </c>
    </row>
    <row r="3266" spans="1:2" hidden="1" x14ac:dyDescent="0.25">
      <c r="A3266" t="s">
        <v>23</v>
      </c>
      <c r="B3266">
        <v>0.51</v>
      </c>
    </row>
    <row r="3267" spans="1:2" hidden="1" x14ac:dyDescent="0.25">
      <c r="A3267" t="s">
        <v>2641</v>
      </c>
      <c r="B3267">
        <v>0.51</v>
      </c>
    </row>
    <row r="3268" spans="1:2" hidden="1" x14ac:dyDescent="0.25">
      <c r="A3268" t="s">
        <v>2642</v>
      </c>
      <c r="B3268">
        <v>0.51</v>
      </c>
    </row>
    <row r="3269" spans="1:2" hidden="1" x14ac:dyDescent="0.25">
      <c r="A3269" t="s">
        <v>2936</v>
      </c>
      <c r="B3269">
        <v>0.51</v>
      </c>
    </row>
    <row r="3270" spans="1:2" hidden="1" x14ac:dyDescent="0.25">
      <c r="A3270" t="s">
        <v>3023</v>
      </c>
      <c r="B3270">
        <v>0.51</v>
      </c>
    </row>
    <row r="3271" spans="1:2" hidden="1" x14ac:dyDescent="0.25">
      <c r="A3271" t="s">
        <v>3806</v>
      </c>
      <c r="B3271">
        <v>0.51</v>
      </c>
    </row>
    <row r="3272" spans="1:2" hidden="1" x14ac:dyDescent="0.25">
      <c r="A3272" t="s">
        <v>3923</v>
      </c>
      <c r="B3272">
        <v>0.51</v>
      </c>
    </row>
    <row r="3273" spans="1:2" hidden="1" x14ac:dyDescent="0.25">
      <c r="A3273" t="s">
        <v>4266</v>
      </c>
      <c r="B3273">
        <v>0.51</v>
      </c>
    </row>
    <row r="3274" spans="1:2" hidden="1" x14ac:dyDescent="0.25">
      <c r="A3274" t="s">
        <v>4346</v>
      </c>
      <c r="B3274">
        <v>0.51</v>
      </c>
    </row>
    <row r="3275" spans="1:2" hidden="1" x14ac:dyDescent="0.25">
      <c r="A3275" t="s">
        <v>4672</v>
      </c>
      <c r="B3275">
        <v>0.51</v>
      </c>
    </row>
    <row r="3276" spans="1:2" hidden="1" x14ac:dyDescent="0.25">
      <c r="A3276" t="s">
        <v>4713</v>
      </c>
      <c r="B3276">
        <v>0.51</v>
      </c>
    </row>
    <row r="3277" spans="1:2" hidden="1" x14ac:dyDescent="0.25">
      <c r="A3277" t="s">
        <v>4961</v>
      </c>
      <c r="B3277">
        <v>0.51</v>
      </c>
    </row>
    <row r="3278" spans="1:2" hidden="1" x14ac:dyDescent="0.25">
      <c r="A3278" t="s">
        <v>5250</v>
      </c>
      <c r="B3278">
        <v>0.51</v>
      </c>
    </row>
    <row r="3279" spans="1:2" hidden="1" x14ac:dyDescent="0.25">
      <c r="A3279" t="s">
        <v>5561</v>
      </c>
      <c r="B3279">
        <v>0.51</v>
      </c>
    </row>
    <row r="3280" spans="1:2" hidden="1" x14ac:dyDescent="0.25">
      <c r="A3280" t="s">
        <v>5984</v>
      </c>
      <c r="B3280">
        <v>0.51</v>
      </c>
    </row>
    <row r="3281" spans="1:2" hidden="1" x14ac:dyDescent="0.25">
      <c r="A3281" t="s">
        <v>6388</v>
      </c>
      <c r="B3281">
        <v>0.51</v>
      </c>
    </row>
    <row r="3282" spans="1:2" hidden="1" x14ac:dyDescent="0.25">
      <c r="A3282" t="s">
        <v>6678</v>
      </c>
      <c r="B3282">
        <v>0.51</v>
      </c>
    </row>
    <row r="3283" spans="1:2" hidden="1" x14ac:dyDescent="0.25">
      <c r="A3283" t="s">
        <v>6995</v>
      </c>
      <c r="B3283">
        <v>0.51</v>
      </c>
    </row>
    <row r="3284" spans="1:2" hidden="1" x14ac:dyDescent="0.25">
      <c r="A3284" t="s">
        <v>7368</v>
      </c>
      <c r="B3284">
        <v>0.51</v>
      </c>
    </row>
    <row r="3285" spans="1:2" hidden="1" x14ac:dyDescent="0.25">
      <c r="A3285" t="s">
        <v>23</v>
      </c>
      <c r="B3285">
        <v>0.51</v>
      </c>
    </row>
    <row r="3286" spans="1:2" hidden="1" x14ac:dyDescent="0.25">
      <c r="A3286" t="s">
        <v>7451</v>
      </c>
      <c r="B3286">
        <v>0.51</v>
      </c>
    </row>
    <row r="3287" spans="1:2" hidden="1" x14ac:dyDescent="0.25">
      <c r="A3287" t="s">
        <v>23</v>
      </c>
      <c r="B3287">
        <v>0.51</v>
      </c>
    </row>
    <row r="3288" spans="1:2" hidden="1" x14ac:dyDescent="0.25">
      <c r="A3288" t="s">
        <v>7774</v>
      </c>
      <c r="B3288">
        <v>0.51</v>
      </c>
    </row>
    <row r="3289" spans="1:2" hidden="1" x14ac:dyDescent="0.25">
      <c r="A3289" t="s">
        <v>7784</v>
      </c>
      <c r="B3289">
        <v>0.51</v>
      </c>
    </row>
    <row r="3290" spans="1:2" hidden="1" x14ac:dyDescent="0.25">
      <c r="A3290" t="s">
        <v>7785</v>
      </c>
      <c r="B3290">
        <v>0.51</v>
      </c>
    </row>
    <row r="3291" spans="1:2" hidden="1" x14ac:dyDescent="0.25">
      <c r="A3291" t="s">
        <v>7838</v>
      </c>
      <c r="B3291">
        <v>0.51</v>
      </c>
    </row>
    <row r="3292" spans="1:2" hidden="1" x14ac:dyDescent="0.25">
      <c r="A3292" t="s">
        <v>8089</v>
      </c>
      <c r="B3292">
        <v>0.51</v>
      </c>
    </row>
    <row r="3293" spans="1:2" hidden="1" x14ac:dyDescent="0.25">
      <c r="A3293" t="s">
        <v>8789</v>
      </c>
      <c r="B3293">
        <v>0.51</v>
      </c>
    </row>
    <row r="3294" spans="1:2" hidden="1" x14ac:dyDescent="0.25">
      <c r="A3294" t="s">
        <v>8830</v>
      </c>
      <c r="B3294">
        <v>0.51</v>
      </c>
    </row>
    <row r="3295" spans="1:2" hidden="1" x14ac:dyDescent="0.25">
      <c r="A3295" t="s">
        <v>922</v>
      </c>
      <c r="B3295">
        <v>0.5</v>
      </c>
    </row>
    <row r="3296" spans="1:2" hidden="1" x14ac:dyDescent="0.25">
      <c r="A3296" t="s">
        <v>1196</v>
      </c>
      <c r="B3296">
        <v>0.5</v>
      </c>
    </row>
    <row r="3297" spans="1:2" hidden="1" x14ac:dyDescent="0.25">
      <c r="A3297" t="s">
        <v>1236</v>
      </c>
      <c r="B3297">
        <v>0.5</v>
      </c>
    </row>
    <row r="3298" spans="1:2" hidden="1" x14ac:dyDescent="0.25">
      <c r="A3298" t="s">
        <v>1258</v>
      </c>
      <c r="B3298">
        <v>0.5</v>
      </c>
    </row>
    <row r="3299" spans="1:2" hidden="1" x14ac:dyDescent="0.25">
      <c r="A3299" t="s">
        <v>1494</v>
      </c>
      <c r="B3299">
        <v>0.5</v>
      </c>
    </row>
    <row r="3300" spans="1:2" hidden="1" x14ac:dyDescent="0.25">
      <c r="A3300" t="s">
        <v>1513</v>
      </c>
      <c r="B3300">
        <v>0.5</v>
      </c>
    </row>
    <row r="3301" spans="1:2" hidden="1" x14ac:dyDescent="0.25">
      <c r="A3301" t="s">
        <v>1648</v>
      </c>
      <c r="B3301">
        <v>0.5</v>
      </c>
    </row>
    <row r="3302" spans="1:2" hidden="1" x14ac:dyDescent="0.25">
      <c r="A3302" t="s">
        <v>1816</v>
      </c>
      <c r="B3302">
        <v>0.5</v>
      </c>
    </row>
    <row r="3303" spans="1:2" hidden="1" x14ac:dyDescent="0.25">
      <c r="A3303" t="s">
        <v>1950</v>
      </c>
      <c r="B3303">
        <v>0.5</v>
      </c>
    </row>
    <row r="3304" spans="1:2" hidden="1" x14ac:dyDescent="0.25">
      <c r="A3304" t="s">
        <v>23</v>
      </c>
      <c r="B3304">
        <v>0.5</v>
      </c>
    </row>
    <row r="3305" spans="1:2" hidden="1" x14ac:dyDescent="0.25">
      <c r="A3305" t="s">
        <v>2192</v>
      </c>
      <c r="B3305">
        <v>0.5</v>
      </c>
    </row>
    <row r="3306" spans="1:2" hidden="1" x14ac:dyDescent="0.25">
      <c r="A3306" t="s">
        <v>2532</v>
      </c>
      <c r="B3306">
        <v>0.5</v>
      </c>
    </row>
    <row r="3307" spans="1:2" hidden="1" x14ac:dyDescent="0.25">
      <c r="A3307" t="s">
        <v>2658</v>
      </c>
      <c r="B3307">
        <v>0.5</v>
      </c>
    </row>
    <row r="3308" spans="1:2" hidden="1" x14ac:dyDescent="0.25">
      <c r="A3308" t="s">
        <v>2659</v>
      </c>
      <c r="B3308">
        <v>0.5</v>
      </c>
    </row>
    <row r="3309" spans="1:2" hidden="1" x14ac:dyDescent="0.25">
      <c r="A3309" t="s">
        <v>2823</v>
      </c>
      <c r="B3309">
        <v>0.5</v>
      </c>
    </row>
    <row r="3310" spans="1:2" hidden="1" x14ac:dyDescent="0.25">
      <c r="A3310" t="s">
        <v>3054</v>
      </c>
      <c r="B3310">
        <v>0.5</v>
      </c>
    </row>
    <row r="3311" spans="1:2" hidden="1" x14ac:dyDescent="0.25">
      <c r="A3311" t="s">
        <v>3503</v>
      </c>
      <c r="B3311">
        <v>0.5</v>
      </c>
    </row>
    <row r="3312" spans="1:2" hidden="1" x14ac:dyDescent="0.25">
      <c r="A3312" t="s">
        <v>3964</v>
      </c>
      <c r="B3312">
        <v>0.5</v>
      </c>
    </row>
    <row r="3313" spans="1:2" hidden="1" x14ac:dyDescent="0.25">
      <c r="A3313" t="s">
        <v>23</v>
      </c>
      <c r="B3313">
        <v>0.5</v>
      </c>
    </row>
    <row r="3314" spans="1:2" hidden="1" x14ac:dyDescent="0.25">
      <c r="A3314" t="s">
        <v>5367</v>
      </c>
      <c r="B3314">
        <v>0.5</v>
      </c>
    </row>
    <row r="3315" spans="1:2" hidden="1" x14ac:dyDescent="0.25">
      <c r="A3315" t="s">
        <v>5540</v>
      </c>
      <c r="B3315">
        <v>0.5</v>
      </c>
    </row>
    <row r="3316" spans="1:2" hidden="1" x14ac:dyDescent="0.25">
      <c r="A3316" t="s">
        <v>5771</v>
      </c>
      <c r="B3316">
        <v>0.5</v>
      </c>
    </row>
    <row r="3317" spans="1:2" hidden="1" x14ac:dyDescent="0.25">
      <c r="A3317" t="s">
        <v>6058</v>
      </c>
      <c r="B3317">
        <v>0.5</v>
      </c>
    </row>
    <row r="3318" spans="1:2" hidden="1" x14ac:dyDescent="0.25">
      <c r="A3318" t="s">
        <v>6246</v>
      </c>
      <c r="B3318">
        <v>0.5</v>
      </c>
    </row>
    <row r="3319" spans="1:2" hidden="1" x14ac:dyDescent="0.25">
      <c r="A3319" t="s">
        <v>7396</v>
      </c>
      <c r="B3319">
        <v>0.5</v>
      </c>
    </row>
    <row r="3320" spans="1:2" hidden="1" x14ac:dyDescent="0.25">
      <c r="A3320" t="s">
        <v>7488</v>
      </c>
      <c r="B3320">
        <v>0.5</v>
      </c>
    </row>
    <row r="3321" spans="1:2" hidden="1" x14ac:dyDescent="0.25">
      <c r="A3321" t="s">
        <v>1190</v>
      </c>
      <c r="B3321">
        <v>0.5</v>
      </c>
    </row>
    <row r="3322" spans="1:2" hidden="1" x14ac:dyDescent="0.25">
      <c r="A3322" t="s">
        <v>7732</v>
      </c>
      <c r="B3322">
        <v>0.5</v>
      </c>
    </row>
    <row r="3323" spans="1:2" hidden="1" x14ac:dyDescent="0.25">
      <c r="A3323" t="s">
        <v>8047</v>
      </c>
      <c r="B3323">
        <v>0.5</v>
      </c>
    </row>
    <row r="3324" spans="1:2" hidden="1" x14ac:dyDescent="0.25">
      <c r="A3324" t="s">
        <v>8350</v>
      </c>
      <c r="B3324">
        <v>0.5</v>
      </c>
    </row>
    <row r="3325" spans="1:2" hidden="1" x14ac:dyDescent="0.25">
      <c r="A3325" t="s">
        <v>621</v>
      </c>
      <c r="B3325">
        <v>0.49</v>
      </c>
    </row>
    <row r="3326" spans="1:2" hidden="1" x14ac:dyDescent="0.25">
      <c r="A3326" t="s">
        <v>774</v>
      </c>
      <c r="B3326">
        <v>0.49</v>
      </c>
    </row>
    <row r="3327" spans="1:2" hidden="1" x14ac:dyDescent="0.25">
      <c r="A3327" t="s">
        <v>936</v>
      </c>
      <c r="B3327">
        <v>0.49</v>
      </c>
    </row>
    <row r="3328" spans="1:2" hidden="1" x14ac:dyDescent="0.25">
      <c r="A3328" t="s">
        <v>1048</v>
      </c>
      <c r="B3328">
        <v>0.49</v>
      </c>
    </row>
    <row r="3329" spans="1:2" hidden="1" x14ac:dyDescent="0.25">
      <c r="A3329" t="s">
        <v>1219</v>
      </c>
      <c r="B3329">
        <v>0.49</v>
      </c>
    </row>
    <row r="3330" spans="1:2" hidden="1" x14ac:dyDescent="0.25">
      <c r="A3330" t="s">
        <v>1327</v>
      </c>
      <c r="B3330">
        <v>0.49</v>
      </c>
    </row>
    <row r="3331" spans="1:2" hidden="1" x14ac:dyDescent="0.25">
      <c r="A3331" t="s">
        <v>1470</v>
      </c>
      <c r="B3331">
        <v>0.49</v>
      </c>
    </row>
    <row r="3332" spans="1:2" hidden="1" x14ac:dyDescent="0.25">
      <c r="A3332" t="s">
        <v>1809</v>
      </c>
      <c r="B3332">
        <v>0.49</v>
      </c>
    </row>
    <row r="3333" spans="1:2" hidden="1" x14ac:dyDescent="0.25">
      <c r="A3333" t="s">
        <v>1880</v>
      </c>
      <c r="B3333">
        <v>0.49</v>
      </c>
    </row>
    <row r="3334" spans="1:2" hidden="1" x14ac:dyDescent="0.25">
      <c r="A3334" t="s">
        <v>3122</v>
      </c>
      <c r="B3334">
        <v>0.49</v>
      </c>
    </row>
    <row r="3335" spans="1:2" hidden="1" x14ac:dyDescent="0.25">
      <c r="A3335" t="s">
        <v>3784</v>
      </c>
      <c r="B3335">
        <v>0.49</v>
      </c>
    </row>
    <row r="3336" spans="1:2" hidden="1" x14ac:dyDescent="0.25">
      <c r="A3336" t="s">
        <v>3886</v>
      </c>
      <c r="B3336">
        <v>0.49</v>
      </c>
    </row>
    <row r="3337" spans="1:2" hidden="1" x14ac:dyDescent="0.25">
      <c r="A3337" t="s">
        <v>4267</v>
      </c>
      <c r="B3337">
        <v>0.49</v>
      </c>
    </row>
    <row r="3338" spans="1:2" hidden="1" x14ac:dyDescent="0.25">
      <c r="A3338" t="s">
        <v>4690</v>
      </c>
      <c r="B3338">
        <v>0.49</v>
      </c>
    </row>
    <row r="3339" spans="1:2" hidden="1" x14ac:dyDescent="0.25">
      <c r="A3339" t="s">
        <v>4721</v>
      </c>
      <c r="B3339">
        <v>0.49</v>
      </c>
    </row>
    <row r="3340" spans="1:2" hidden="1" x14ac:dyDescent="0.25">
      <c r="A3340" t="s">
        <v>4722</v>
      </c>
      <c r="B3340">
        <v>0.49</v>
      </c>
    </row>
    <row r="3341" spans="1:2" hidden="1" x14ac:dyDescent="0.25">
      <c r="A3341" t="s">
        <v>4812</v>
      </c>
      <c r="B3341">
        <v>0.49</v>
      </c>
    </row>
    <row r="3342" spans="1:2" hidden="1" x14ac:dyDescent="0.25">
      <c r="A3342" t="s">
        <v>23</v>
      </c>
      <c r="B3342">
        <v>0.49</v>
      </c>
    </row>
    <row r="3343" spans="1:2" hidden="1" x14ac:dyDescent="0.25">
      <c r="A3343" t="s">
        <v>5368</v>
      </c>
      <c r="B3343">
        <v>0.49</v>
      </c>
    </row>
    <row r="3344" spans="1:2" hidden="1" x14ac:dyDescent="0.25">
      <c r="A3344" t="s">
        <v>5509</v>
      </c>
      <c r="B3344">
        <v>0.49</v>
      </c>
    </row>
    <row r="3345" spans="1:2" hidden="1" x14ac:dyDescent="0.25">
      <c r="A3345" t="s">
        <v>5645</v>
      </c>
      <c r="B3345">
        <v>0.49</v>
      </c>
    </row>
    <row r="3346" spans="1:2" hidden="1" x14ac:dyDescent="0.25">
      <c r="A3346" t="s">
        <v>23</v>
      </c>
      <c r="B3346">
        <v>0.49</v>
      </c>
    </row>
    <row r="3347" spans="1:2" hidden="1" x14ac:dyDescent="0.25">
      <c r="A3347" t="s">
        <v>23</v>
      </c>
      <c r="B3347">
        <v>0.49</v>
      </c>
    </row>
    <row r="3348" spans="1:2" hidden="1" x14ac:dyDescent="0.25">
      <c r="A3348" t="s">
        <v>5806</v>
      </c>
      <c r="B3348">
        <v>0.49</v>
      </c>
    </row>
    <row r="3349" spans="1:2" hidden="1" x14ac:dyDescent="0.25">
      <c r="A3349" t="s">
        <v>6232</v>
      </c>
      <c r="B3349">
        <v>0.49</v>
      </c>
    </row>
    <row r="3350" spans="1:2" hidden="1" x14ac:dyDescent="0.25">
      <c r="A3350" t="s">
        <v>6808</v>
      </c>
      <c r="B3350">
        <v>0.49</v>
      </c>
    </row>
    <row r="3351" spans="1:2" hidden="1" x14ac:dyDescent="0.25">
      <c r="A3351" t="s">
        <v>6924</v>
      </c>
      <c r="B3351">
        <v>0.49</v>
      </c>
    </row>
    <row r="3352" spans="1:2" hidden="1" x14ac:dyDescent="0.25">
      <c r="A3352" t="s">
        <v>7691</v>
      </c>
      <c r="B3352">
        <v>0.49</v>
      </c>
    </row>
    <row r="3353" spans="1:2" hidden="1" x14ac:dyDescent="0.25">
      <c r="A3353" t="s">
        <v>23</v>
      </c>
      <c r="B3353">
        <v>0.49</v>
      </c>
    </row>
    <row r="3354" spans="1:2" hidden="1" x14ac:dyDescent="0.25">
      <c r="A3354" t="s">
        <v>8391</v>
      </c>
      <c r="B3354">
        <v>0.49</v>
      </c>
    </row>
    <row r="3355" spans="1:2" hidden="1" x14ac:dyDescent="0.25">
      <c r="A3355" t="s">
        <v>23</v>
      </c>
      <c r="B3355">
        <v>0.49</v>
      </c>
    </row>
    <row r="3356" spans="1:2" hidden="1" x14ac:dyDescent="0.25">
      <c r="A3356" t="s">
        <v>8673</v>
      </c>
      <c r="B3356">
        <v>0.49</v>
      </c>
    </row>
    <row r="3357" spans="1:2" hidden="1" x14ac:dyDescent="0.25">
      <c r="A3357" t="s">
        <v>23</v>
      </c>
      <c r="B3357">
        <v>0.49</v>
      </c>
    </row>
    <row r="3358" spans="1:2" hidden="1" x14ac:dyDescent="0.25">
      <c r="A3358" t="s">
        <v>9035</v>
      </c>
      <c r="B3358">
        <v>0.49</v>
      </c>
    </row>
    <row r="3359" spans="1:2" hidden="1" x14ac:dyDescent="0.25">
      <c r="A3359" t="s">
        <v>25</v>
      </c>
      <c r="B3359">
        <v>0.48</v>
      </c>
    </row>
    <row r="3360" spans="1:2" hidden="1" x14ac:dyDescent="0.25">
      <c r="A3360" t="s">
        <v>775</v>
      </c>
      <c r="B3360">
        <v>0.48</v>
      </c>
    </row>
    <row r="3361" spans="1:2" hidden="1" x14ac:dyDescent="0.25">
      <c r="A3361" t="s">
        <v>792</v>
      </c>
      <c r="B3361">
        <v>0.48</v>
      </c>
    </row>
    <row r="3362" spans="1:2" hidden="1" x14ac:dyDescent="0.25">
      <c r="A3362" t="s">
        <v>1514</v>
      </c>
      <c r="B3362">
        <v>0.48</v>
      </c>
    </row>
    <row r="3363" spans="1:2" hidden="1" x14ac:dyDescent="0.25">
      <c r="A3363" t="s">
        <v>1632</v>
      </c>
      <c r="B3363">
        <v>0.48</v>
      </c>
    </row>
    <row r="3364" spans="1:2" hidden="1" x14ac:dyDescent="0.25">
      <c r="A3364" t="s">
        <v>1898</v>
      </c>
      <c r="B3364">
        <v>0.48</v>
      </c>
    </row>
    <row r="3365" spans="1:2" hidden="1" x14ac:dyDescent="0.25">
      <c r="A3365" t="s">
        <v>1994</v>
      </c>
      <c r="B3365">
        <v>0.48</v>
      </c>
    </row>
    <row r="3366" spans="1:2" hidden="1" x14ac:dyDescent="0.25">
      <c r="A3366" t="s">
        <v>2218</v>
      </c>
      <c r="B3366">
        <v>0.48</v>
      </c>
    </row>
    <row r="3367" spans="1:2" hidden="1" x14ac:dyDescent="0.25">
      <c r="A3367" t="s">
        <v>2396</v>
      </c>
      <c r="B3367">
        <v>0.48</v>
      </c>
    </row>
    <row r="3368" spans="1:2" hidden="1" x14ac:dyDescent="0.25">
      <c r="A3368" t="s">
        <v>2486</v>
      </c>
      <c r="B3368">
        <v>0.48</v>
      </c>
    </row>
    <row r="3369" spans="1:2" hidden="1" x14ac:dyDescent="0.25">
      <c r="A3369" t="s">
        <v>2676</v>
      </c>
      <c r="B3369">
        <v>0.48</v>
      </c>
    </row>
    <row r="3370" spans="1:2" hidden="1" x14ac:dyDescent="0.25">
      <c r="A3370" t="s">
        <v>23</v>
      </c>
      <c r="B3370">
        <v>0.48</v>
      </c>
    </row>
    <row r="3371" spans="1:2" hidden="1" x14ac:dyDescent="0.25">
      <c r="A3371" t="s">
        <v>2866</v>
      </c>
      <c r="B3371">
        <v>0.48</v>
      </c>
    </row>
    <row r="3372" spans="1:2" hidden="1" x14ac:dyDescent="0.25">
      <c r="A3372" t="s">
        <v>3147</v>
      </c>
      <c r="B3372">
        <v>0.48</v>
      </c>
    </row>
    <row r="3373" spans="1:2" hidden="1" x14ac:dyDescent="0.25">
      <c r="A3373" t="s">
        <v>3228</v>
      </c>
      <c r="B3373">
        <v>0.48</v>
      </c>
    </row>
    <row r="3374" spans="1:2" hidden="1" x14ac:dyDescent="0.25">
      <c r="A3374" t="s">
        <v>23</v>
      </c>
      <c r="B3374">
        <v>0.48</v>
      </c>
    </row>
    <row r="3375" spans="1:2" hidden="1" x14ac:dyDescent="0.25">
      <c r="A3375" t="s">
        <v>3816</v>
      </c>
      <c r="B3375">
        <v>0.48</v>
      </c>
    </row>
    <row r="3376" spans="1:2" hidden="1" x14ac:dyDescent="0.25">
      <c r="A3376" t="s">
        <v>3966</v>
      </c>
      <c r="B3376">
        <v>0.48</v>
      </c>
    </row>
    <row r="3377" spans="1:2" hidden="1" x14ac:dyDescent="0.25">
      <c r="A3377" t="s">
        <v>3967</v>
      </c>
      <c r="B3377">
        <v>0.48</v>
      </c>
    </row>
    <row r="3378" spans="1:2" hidden="1" x14ac:dyDescent="0.25">
      <c r="A3378" t="s">
        <v>23</v>
      </c>
      <c r="B3378">
        <v>0.48</v>
      </c>
    </row>
    <row r="3379" spans="1:2" hidden="1" x14ac:dyDescent="0.25">
      <c r="A3379" t="s">
        <v>4282</v>
      </c>
      <c r="B3379">
        <v>0.48</v>
      </c>
    </row>
    <row r="3380" spans="1:2" hidden="1" x14ac:dyDescent="0.25">
      <c r="A3380" t="s">
        <v>4301</v>
      </c>
      <c r="B3380">
        <v>0.48</v>
      </c>
    </row>
    <row r="3381" spans="1:2" hidden="1" x14ac:dyDescent="0.25">
      <c r="A3381" t="s">
        <v>5406</v>
      </c>
      <c r="B3381">
        <v>0.48</v>
      </c>
    </row>
    <row r="3382" spans="1:2" hidden="1" x14ac:dyDescent="0.25">
      <c r="A3382" t="s">
        <v>5562</v>
      </c>
      <c r="B3382">
        <v>0.48</v>
      </c>
    </row>
    <row r="3383" spans="1:2" hidden="1" x14ac:dyDescent="0.25">
      <c r="A3383" t="s">
        <v>5971</v>
      </c>
      <c r="B3383">
        <v>0.48</v>
      </c>
    </row>
    <row r="3384" spans="1:2" hidden="1" x14ac:dyDescent="0.25">
      <c r="A3384" t="s">
        <v>6539</v>
      </c>
      <c r="B3384">
        <v>0.48</v>
      </c>
    </row>
    <row r="3385" spans="1:2" hidden="1" x14ac:dyDescent="0.25">
      <c r="A3385" t="s">
        <v>6629</v>
      </c>
      <c r="B3385">
        <v>0.48</v>
      </c>
    </row>
    <row r="3386" spans="1:2" hidden="1" x14ac:dyDescent="0.25">
      <c r="A3386" t="s">
        <v>6948</v>
      </c>
      <c r="B3386">
        <v>0.48</v>
      </c>
    </row>
    <row r="3387" spans="1:2" hidden="1" x14ac:dyDescent="0.25">
      <c r="A3387" t="s">
        <v>7053</v>
      </c>
      <c r="B3387">
        <v>0.48</v>
      </c>
    </row>
    <row r="3388" spans="1:2" hidden="1" x14ac:dyDescent="0.25">
      <c r="A3388" t="s">
        <v>23</v>
      </c>
      <c r="B3388">
        <v>0.48</v>
      </c>
    </row>
    <row r="3389" spans="1:2" hidden="1" x14ac:dyDescent="0.25">
      <c r="A3389" t="s">
        <v>7752</v>
      </c>
      <c r="B3389">
        <v>0.48</v>
      </c>
    </row>
    <row r="3390" spans="1:2" hidden="1" x14ac:dyDescent="0.25">
      <c r="A3390" t="s">
        <v>7960</v>
      </c>
      <c r="B3390">
        <v>0.48</v>
      </c>
    </row>
    <row r="3391" spans="1:2" hidden="1" x14ac:dyDescent="0.25">
      <c r="A3391" t="s">
        <v>7973</v>
      </c>
      <c r="B3391">
        <v>0.48</v>
      </c>
    </row>
    <row r="3392" spans="1:2" hidden="1" x14ac:dyDescent="0.25">
      <c r="A3392" t="s">
        <v>23</v>
      </c>
      <c r="B3392">
        <v>0.48</v>
      </c>
    </row>
    <row r="3393" spans="1:2" hidden="1" x14ac:dyDescent="0.25">
      <c r="A3393" t="s">
        <v>8164</v>
      </c>
      <c r="B3393">
        <v>0.48</v>
      </c>
    </row>
    <row r="3394" spans="1:2" hidden="1" x14ac:dyDescent="0.25">
      <c r="A3394" t="s">
        <v>8978</v>
      </c>
      <c r="B3394">
        <v>0.48</v>
      </c>
    </row>
    <row r="3395" spans="1:2" hidden="1" x14ac:dyDescent="0.25">
      <c r="A3395" t="s">
        <v>8988</v>
      </c>
      <c r="B3395">
        <v>0.48</v>
      </c>
    </row>
    <row r="3396" spans="1:2" hidden="1" x14ac:dyDescent="0.25">
      <c r="A3396" t="s">
        <v>9015</v>
      </c>
      <c r="B3396">
        <v>0.48</v>
      </c>
    </row>
    <row r="3397" spans="1:2" hidden="1" x14ac:dyDescent="0.25">
      <c r="A3397" t="s">
        <v>9050</v>
      </c>
      <c r="B3397">
        <v>0.48</v>
      </c>
    </row>
    <row r="3398" spans="1:2" hidden="1" x14ac:dyDescent="0.25">
      <c r="A3398" t="s">
        <v>251</v>
      </c>
      <c r="B3398">
        <v>0.47</v>
      </c>
    </row>
    <row r="3399" spans="1:2" hidden="1" x14ac:dyDescent="0.25">
      <c r="A3399" t="s">
        <v>528</v>
      </c>
      <c r="B3399">
        <v>0.47</v>
      </c>
    </row>
    <row r="3400" spans="1:2" hidden="1" x14ac:dyDescent="0.25">
      <c r="A3400" t="s">
        <v>588</v>
      </c>
      <c r="B3400">
        <v>0.47</v>
      </c>
    </row>
    <row r="3401" spans="1:2" hidden="1" x14ac:dyDescent="0.25">
      <c r="A3401" t="s">
        <v>836</v>
      </c>
      <c r="B3401">
        <v>0.47</v>
      </c>
    </row>
    <row r="3402" spans="1:2" hidden="1" x14ac:dyDescent="0.25">
      <c r="A3402" t="s">
        <v>856</v>
      </c>
      <c r="B3402">
        <v>0.47</v>
      </c>
    </row>
    <row r="3403" spans="1:2" hidden="1" x14ac:dyDescent="0.25">
      <c r="A3403" t="s">
        <v>956</v>
      </c>
      <c r="B3403">
        <v>0.47</v>
      </c>
    </row>
    <row r="3404" spans="1:2" hidden="1" x14ac:dyDescent="0.25">
      <c r="A3404" t="s">
        <v>957</v>
      </c>
      <c r="B3404">
        <v>0.47</v>
      </c>
    </row>
    <row r="3405" spans="1:2" hidden="1" x14ac:dyDescent="0.25">
      <c r="A3405" t="s">
        <v>958</v>
      </c>
      <c r="B3405">
        <v>0.47</v>
      </c>
    </row>
    <row r="3406" spans="1:2" hidden="1" x14ac:dyDescent="0.25">
      <c r="A3406" t="s">
        <v>1170</v>
      </c>
      <c r="B3406">
        <v>0.47</v>
      </c>
    </row>
    <row r="3407" spans="1:2" hidden="1" x14ac:dyDescent="0.25">
      <c r="A3407" t="s">
        <v>1370</v>
      </c>
      <c r="B3407">
        <v>0.47</v>
      </c>
    </row>
    <row r="3408" spans="1:2" hidden="1" x14ac:dyDescent="0.25">
      <c r="A3408" t="s">
        <v>2281</v>
      </c>
      <c r="B3408">
        <v>0.47</v>
      </c>
    </row>
    <row r="3409" spans="1:2" hidden="1" x14ac:dyDescent="0.25">
      <c r="A3409" t="s">
        <v>2397</v>
      </c>
      <c r="B3409">
        <v>0.47</v>
      </c>
    </row>
    <row r="3410" spans="1:2" hidden="1" x14ac:dyDescent="0.25">
      <c r="A3410" t="s">
        <v>2465</v>
      </c>
      <c r="B3410">
        <v>0.47</v>
      </c>
    </row>
    <row r="3411" spans="1:2" hidden="1" x14ac:dyDescent="0.25">
      <c r="A3411" t="s">
        <v>2628</v>
      </c>
      <c r="B3411">
        <v>0.47</v>
      </c>
    </row>
    <row r="3412" spans="1:2" hidden="1" x14ac:dyDescent="0.25">
      <c r="A3412" t="s">
        <v>2696</v>
      </c>
      <c r="B3412">
        <v>0.47</v>
      </c>
    </row>
    <row r="3413" spans="1:2" hidden="1" x14ac:dyDescent="0.25">
      <c r="A3413" t="s">
        <v>2710</v>
      </c>
      <c r="B3413">
        <v>0.47</v>
      </c>
    </row>
    <row r="3414" spans="1:2" hidden="1" x14ac:dyDescent="0.25">
      <c r="A3414" t="s">
        <v>2732</v>
      </c>
      <c r="B3414">
        <v>0.47</v>
      </c>
    </row>
    <row r="3415" spans="1:2" hidden="1" x14ac:dyDescent="0.25">
      <c r="A3415" t="s">
        <v>3312</v>
      </c>
      <c r="B3415">
        <v>0.47</v>
      </c>
    </row>
    <row r="3416" spans="1:2" hidden="1" x14ac:dyDescent="0.25">
      <c r="A3416" t="s">
        <v>3643</v>
      </c>
      <c r="B3416">
        <v>0.47</v>
      </c>
    </row>
    <row r="3417" spans="1:2" hidden="1" x14ac:dyDescent="0.25">
      <c r="A3417" t="s">
        <v>3687</v>
      </c>
      <c r="B3417">
        <v>0.47</v>
      </c>
    </row>
    <row r="3418" spans="1:2" hidden="1" x14ac:dyDescent="0.25">
      <c r="A3418" t="s">
        <v>2168</v>
      </c>
      <c r="B3418">
        <v>0.47</v>
      </c>
    </row>
    <row r="3419" spans="1:2" hidden="1" x14ac:dyDescent="0.25">
      <c r="A3419" t="s">
        <v>3769</v>
      </c>
      <c r="B3419">
        <v>0.47</v>
      </c>
    </row>
    <row r="3420" spans="1:2" hidden="1" x14ac:dyDescent="0.25">
      <c r="A3420" t="s">
        <v>3887</v>
      </c>
      <c r="B3420">
        <v>0.47</v>
      </c>
    </row>
    <row r="3421" spans="1:2" hidden="1" x14ac:dyDescent="0.25">
      <c r="A3421" t="s">
        <v>3924</v>
      </c>
      <c r="B3421">
        <v>0.47</v>
      </c>
    </row>
    <row r="3422" spans="1:2" hidden="1" x14ac:dyDescent="0.25">
      <c r="A3422" t="s">
        <v>4516</v>
      </c>
      <c r="B3422">
        <v>0.47</v>
      </c>
    </row>
    <row r="3423" spans="1:2" hidden="1" x14ac:dyDescent="0.25">
      <c r="A3423" t="s">
        <v>23</v>
      </c>
      <c r="B3423">
        <v>0.47</v>
      </c>
    </row>
    <row r="3424" spans="1:2" hidden="1" x14ac:dyDescent="0.25">
      <c r="A3424" t="s">
        <v>5646</v>
      </c>
      <c r="B3424">
        <v>0.47</v>
      </c>
    </row>
    <row r="3425" spans="1:2" hidden="1" x14ac:dyDescent="0.25">
      <c r="A3425" t="s">
        <v>5714</v>
      </c>
      <c r="B3425">
        <v>0.47</v>
      </c>
    </row>
    <row r="3426" spans="1:2" hidden="1" x14ac:dyDescent="0.25">
      <c r="A3426" t="s">
        <v>5821</v>
      </c>
      <c r="B3426">
        <v>0.47</v>
      </c>
    </row>
    <row r="3427" spans="1:2" hidden="1" x14ac:dyDescent="0.25">
      <c r="A3427" t="s">
        <v>5833</v>
      </c>
      <c r="B3427">
        <v>0.47</v>
      </c>
    </row>
    <row r="3428" spans="1:2" hidden="1" x14ac:dyDescent="0.25">
      <c r="A3428" t="s">
        <v>5876</v>
      </c>
      <c r="B3428">
        <v>0.47</v>
      </c>
    </row>
    <row r="3429" spans="1:2" hidden="1" x14ac:dyDescent="0.25">
      <c r="A3429" t="s">
        <v>5898</v>
      </c>
      <c r="B3429">
        <v>0.47</v>
      </c>
    </row>
    <row r="3430" spans="1:2" hidden="1" x14ac:dyDescent="0.25">
      <c r="A3430" t="s">
        <v>6508</v>
      </c>
      <c r="B3430">
        <v>0.47</v>
      </c>
    </row>
    <row r="3431" spans="1:2" hidden="1" x14ac:dyDescent="0.25">
      <c r="A3431" t="s">
        <v>6602</v>
      </c>
      <c r="B3431">
        <v>0.47</v>
      </c>
    </row>
    <row r="3432" spans="1:2" hidden="1" x14ac:dyDescent="0.25">
      <c r="A3432" t="s">
        <v>6783</v>
      </c>
      <c r="B3432">
        <v>0.47</v>
      </c>
    </row>
    <row r="3433" spans="1:2" hidden="1" x14ac:dyDescent="0.25">
      <c r="A3433" t="s">
        <v>23</v>
      </c>
      <c r="B3433">
        <v>0.47</v>
      </c>
    </row>
    <row r="3434" spans="1:2" hidden="1" x14ac:dyDescent="0.25">
      <c r="A3434" t="s">
        <v>7840</v>
      </c>
      <c r="B3434">
        <v>0.47</v>
      </c>
    </row>
    <row r="3435" spans="1:2" hidden="1" x14ac:dyDescent="0.25">
      <c r="A3435" t="s">
        <v>23</v>
      </c>
      <c r="B3435">
        <v>0.47</v>
      </c>
    </row>
    <row r="3436" spans="1:2" hidden="1" x14ac:dyDescent="0.25">
      <c r="A3436" t="s">
        <v>8001</v>
      </c>
      <c r="B3436">
        <v>0.47</v>
      </c>
    </row>
    <row r="3437" spans="1:2" hidden="1" x14ac:dyDescent="0.25">
      <c r="A3437" t="s">
        <v>8048</v>
      </c>
      <c r="B3437">
        <v>0.47</v>
      </c>
    </row>
    <row r="3438" spans="1:2" hidden="1" x14ac:dyDescent="0.25">
      <c r="A3438" t="s">
        <v>8097</v>
      </c>
      <c r="B3438">
        <v>0.47</v>
      </c>
    </row>
    <row r="3439" spans="1:2" hidden="1" x14ac:dyDescent="0.25">
      <c r="A3439" t="s">
        <v>8098</v>
      </c>
      <c r="B3439">
        <v>0.47</v>
      </c>
    </row>
    <row r="3440" spans="1:2" hidden="1" x14ac:dyDescent="0.25">
      <c r="A3440" t="s">
        <v>8135</v>
      </c>
      <c r="B3440">
        <v>0.47</v>
      </c>
    </row>
    <row r="3441" spans="1:2" hidden="1" x14ac:dyDescent="0.25">
      <c r="A3441" t="s">
        <v>8622</v>
      </c>
      <c r="B3441">
        <v>0.47</v>
      </c>
    </row>
    <row r="3442" spans="1:2" hidden="1" x14ac:dyDescent="0.25">
      <c r="A3442" t="s">
        <v>9001</v>
      </c>
      <c r="B3442">
        <v>0.47</v>
      </c>
    </row>
    <row r="3443" spans="1:2" hidden="1" x14ac:dyDescent="0.25">
      <c r="A3443" t="s">
        <v>9027</v>
      </c>
      <c r="B3443">
        <v>0.47</v>
      </c>
    </row>
    <row r="3444" spans="1:2" hidden="1" x14ac:dyDescent="0.25">
      <c r="A3444" t="s">
        <v>480</v>
      </c>
      <c r="B3444">
        <v>0.46</v>
      </c>
    </row>
    <row r="3445" spans="1:2" hidden="1" x14ac:dyDescent="0.25">
      <c r="A3445" t="s">
        <v>482</v>
      </c>
      <c r="B3445">
        <v>0.46</v>
      </c>
    </row>
    <row r="3446" spans="1:2" hidden="1" x14ac:dyDescent="0.25">
      <c r="A3446" t="s">
        <v>544</v>
      </c>
      <c r="B3446">
        <v>0.46</v>
      </c>
    </row>
    <row r="3447" spans="1:2" hidden="1" x14ac:dyDescent="0.25">
      <c r="A3447" t="s">
        <v>714</v>
      </c>
      <c r="B3447">
        <v>0.46</v>
      </c>
    </row>
    <row r="3448" spans="1:2" hidden="1" x14ac:dyDescent="0.25">
      <c r="A3448" t="s">
        <v>739</v>
      </c>
      <c r="B3448">
        <v>0.46</v>
      </c>
    </row>
    <row r="3449" spans="1:2" hidden="1" x14ac:dyDescent="0.25">
      <c r="A3449" t="s">
        <v>741</v>
      </c>
      <c r="B3449">
        <v>0.46</v>
      </c>
    </row>
    <row r="3450" spans="1:2" hidden="1" x14ac:dyDescent="0.25">
      <c r="A3450" t="s">
        <v>857</v>
      </c>
      <c r="B3450">
        <v>0.46</v>
      </c>
    </row>
    <row r="3451" spans="1:2" hidden="1" x14ac:dyDescent="0.25">
      <c r="A3451" t="s">
        <v>904</v>
      </c>
      <c r="B3451">
        <v>0.46</v>
      </c>
    </row>
    <row r="3452" spans="1:2" hidden="1" x14ac:dyDescent="0.25">
      <c r="A3452" t="s">
        <v>992</v>
      </c>
      <c r="B3452">
        <v>0.46</v>
      </c>
    </row>
    <row r="3453" spans="1:2" hidden="1" x14ac:dyDescent="0.25">
      <c r="A3453" t="s">
        <v>1049</v>
      </c>
      <c r="B3453">
        <v>0.46</v>
      </c>
    </row>
    <row r="3454" spans="1:2" hidden="1" x14ac:dyDescent="0.25">
      <c r="A3454" t="s">
        <v>1817</v>
      </c>
      <c r="B3454">
        <v>0.46</v>
      </c>
    </row>
    <row r="3455" spans="1:2" hidden="1" x14ac:dyDescent="0.25">
      <c r="A3455" t="s">
        <v>1912</v>
      </c>
      <c r="B3455">
        <v>0.46</v>
      </c>
    </row>
    <row r="3456" spans="1:2" hidden="1" x14ac:dyDescent="0.25">
      <c r="A3456" t="s">
        <v>2077</v>
      </c>
      <c r="B3456">
        <v>0.46</v>
      </c>
    </row>
    <row r="3457" spans="1:2" hidden="1" x14ac:dyDescent="0.25">
      <c r="A3457" t="s">
        <v>2740</v>
      </c>
      <c r="B3457">
        <v>0.46</v>
      </c>
    </row>
    <row r="3458" spans="1:2" hidden="1" x14ac:dyDescent="0.25">
      <c r="A3458" t="s">
        <v>3123</v>
      </c>
      <c r="B3458">
        <v>0.46</v>
      </c>
    </row>
    <row r="3459" spans="1:2" hidden="1" x14ac:dyDescent="0.25">
      <c r="A3459" t="s">
        <v>3166</v>
      </c>
      <c r="B3459">
        <v>0.46</v>
      </c>
    </row>
    <row r="3460" spans="1:2" hidden="1" x14ac:dyDescent="0.25">
      <c r="A3460" t="s">
        <v>3167</v>
      </c>
      <c r="B3460">
        <v>0.46</v>
      </c>
    </row>
    <row r="3461" spans="1:2" hidden="1" x14ac:dyDescent="0.25">
      <c r="A3461" t="s">
        <v>3874</v>
      </c>
      <c r="B3461">
        <v>0.46</v>
      </c>
    </row>
    <row r="3462" spans="1:2" hidden="1" x14ac:dyDescent="0.25">
      <c r="A3462" t="s">
        <v>4219</v>
      </c>
      <c r="B3462">
        <v>0.46</v>
      </c>
    </row>
    <row r="3463" spans="1:2" hidden="1" x14ac:dyDescent="0.25">
      <c r="A3463" t="s">
        <v>4460</v>
      </c>
      <c r="B3463">
        <v>0.46</v>
      </c>
    </row>
    <row r="3464" spans="1:2" hidden="1" x14ac:dyDescent="0.25">
      <c r="A3464" t="s">
        <v>4738</v>
      </c>
      <c r="B3464">
        <v>0.46</v>
      </c>
    </row>
    <row r="3465" spans="1:2" hidden="1" x14ac:dyDescent="0.25">
      <c r="A3465" t="s">
        <v>4775</v>
      </c>
      <c r="B3465">
        <v>0.46</v>
      </c>
    </row>
    <row r="3466" spans="1:2" hidden="1" x14ac:dyDescent="0.25">
      <c r="A3466" t="s">
        <v>4834</v>
      </c>
      <c r="B3466">
        <v>0.46</v>
      </c>
    </row>
    <row r="3467" spans="1:2" hidden="1" x14ac:dyDescent="0.25">
      <c r="A3467" t="s">
        <v>4849</v>
      </c>
      <c r="B3467">
        <v>0.46</v>
      </c>
    </row>
    <row r="3468" spans="1:2" hidden="1" x14ac:dyDescent="0.25">
      <c r="A3468" t="s">
        <v>5035</v>
      </c>
      <c r="B3468">
        <v>0.46</v>
      </c>
    </row>
    <row r="3469" spans="1:2" hidden="1" x14ac:dyDescent="0.25">
      <c r="A3469" t="s">
        <v>5293</v>
      </c>
      <c r="B3469">
        <v>0.46</v>
      </c>
    </row>
    <row r="3470" spans="1:2" hidden="1" x14ac:dyDescent="0.25">
      <c r="A3470" t="s">
        <v>5407</v>
      </c>
      <c r="B3470">
        <v>0.46</v>
      </c>
    </row>
    <row r="3471" spans="1:2" hidden="1" x14ac:dyDescent="0.25">
      <c r="A3471" t="s">
        <v>5959</v>
      </c>
      <c r="B3471">
        <v>0.46</v>
      </c>
    </row>
    <row r="3472" spans="1:2" hidden="1" x14ac:dyDescent="0.25">
      <c r="A3472" t="s">
        <v>6059</v>
      </c>
      <c r="B3472">
        <v>0.46</v>
      </c>
    </row>
    <row r="3473" spans="1:2" hidden="1" x14ac:dyDescent="0.25">
      <c r="A3473" t="s">
        <v>6110</v>
      </c>
      <c r="B3473">
        <v>0.46</v>
      </c>
    </row>
    <row r="3474" spans="1:2" hidden="1" x14ac:dyDescent="0.25">
      <c r="A3474" t="s">
        <v>6389</v>
      </c>
      <c r="B3474">
        <v>0.46</v>
      </c>
    </row>
    <row r="3475" spans="1:2" hidden="1" x14ac:dyDescent="0.25">
      <c r="A3475" t="s">
        <v>7104</v>
      </c>
      <c r="B3475">
        <v>0.46</v>
      </c>
    </row>
    <row r="3476" spans="1:2" hidden="1" x14ac:dyDescent="0.25">
      <c r="A3476" t="s">
        <v>7475</v>
      </c>
      <c r="B3476">
        <v>0.46</v>
      </c>
    </row>
    <row r="3477" spans="1:2" hidden="1" x14ac:dyDescent="0.25">
      <c r="A3477" t="s">
        <v>7499</v>
      </c>
      <c r="B3477">
        <v>0.46</v>
      </c>
    </row>
    <row r="3478" spans="1:2" hidden="1" x14ac:dyDescent="0.25">
      <c r="A3478" t="s">
        <v>7719</v>
      </c>
      <c r="B3478">
        <v>0.46</v>
      </c>
    </row>
    <row r="3479" spans="1:2" hidden="1" x14ac:dyDescent="0.25">
      <c r="A3479" t="s">
        <v>8212</v>
      </c>
      <c r="B3479">
        <v>0.46</v>
      </c>
    </row>
    <row r="3480" spans="1:2" hidden="1" x14ac:dyDescent="0.25">
      <c r="A3480" t="s">
        <v>8496</v>
      </c>
      <c r="B3480">
        <v>0.46</v>
      </c>
    </row>
    <row r="3481" spans="1:2" hidden="1" x14ac:dyDescent="0.25">
      <c r="A3481" t="s">
        <v>8702</v>
      </c>
      <c r="B3481">
        <v>0.46</v>
      </c>
    </row>
    <row r="3482" spans="1:2" hidden="1" x14ac:dyDescent="0.25">
      <c r="A3482" t="s">
        <v>8774</v>
      </c>
      <c r="B3482">
        <v>0.46</v>
      </c>
    </row>
    <row r="3483" spans="1:2" hidden="1" x14ac:dyDescent="0.25">
      <c r="A3483" t="s">
        <v>8914</v>
      </c>
      <c r="B3483">
        <v>0.46</v>
      </c>
    </row>
    <row r="3484" spans="1:2" hidden="1" x14ac:dyDescent="0.25">
      <c r="A3484" t="s">
        <v>361</v>
      </c>
      <c r="B3484">
        <v>0.45</v>
      </c>
    </row>
    <row r="3485" spans="1:2" hidden="1" x14ac:dyDescent="0.25">
      <c r="A3485" t="s">
        <v>509</v>
      </c>
      <c r="B3485">
        <v>0.45</v>
      </c>
    </row>
    <row r="3486" spans="1:2" hidden="1" x14ac:dyDescent="0.25">
      <c r="A3486" t="s">
        <v>837</v>
      </c>
      <c r="B3486">
        <v>0.45</v>
      </c>
    </row>
    <row r="3487" spans="1:2" hidden="1" x14ac:dyDescent="0.25">
      <c r="A3487" t="s">
        <v>1106</v>
      </c>
      <c r="B3487">
        <v>0.45</v>
      </c>
    </row>
    <row r="3488" spans="1:2" hidden="1" x14ac:dyDescent="0.25">
      <c r="A3488" t="s">
        <v>1237</v>
      </c>
      <c r="B3488">
        <v>0.45</v>
      </c>
    </row>
    <row r="3489" spans="1:2" hidden="1" x14ac:dyDescent="0.25">
      <c r="A3489" t="s">
        <v>1568</v>
      </c>
      <c r="B3489">
        <v>0.45</v>
      </c>
    </row>
    <row r="3490" spans="1:2" hidden="1" x14ac:dyDescent="0.25">
      <c r="A3490" t="s">
        <v>1755</v>
      </c>
      <c r="B3490">
        <v>0.45</v>
      </c>
    </row>
    <row r="3491" spans="1:2" hidden="1" x14ac:dyDescent="0.25">
      <c r="A3491" t="s">
        <v>1942</v>
      </c>
      <c r="B3491">
        <v>0.45</v>
      </c>
    </row>
    <row r="3492" spans="1:2" hidden="1" x14ac:dyDescent="0.25">
      <c r="A3492" t="s">
        <v>2193</v>
      </c>
      <c r="B3492">
        <v>0.45</v>
      </c>
    </row>
    <row r="3493" spans="1:2" hidden="1" x14ac:dyDescent="0.25">
      <c r="A3493" t="s">
        <v>2347</v>
      </c>
      <c r="B3493">
        <v>0.45</v>
      </c>
    </row>
    <row r="3494" spans="1:2" hidden="1" x14ac:dyDescent="0.25">
      <c r="A3494" t="s">
        <v>2937</v>
      </c>
      <c r="B3494">
        <v>0.45</v>
      </c>
    </row>
    <row r="3495" spans="1:2" hidden="1" x14ac:dyDescent="0.25">
      <c r="A3495" t="s">
        <v>2967</v>
      </c>
      <c r="B3495">
        <v>0.45</v>
      </c>
    </row>
    <row r="3496" spans="1:2" hidden="1" x14ac:dyDescent="0.25">
      <c r="A3496" t="s">
        <v>3326</v>
      </c>
      <c r="B3496">
        <v>0.45</v>
      </c>
    </row>
    <row r="3497" spans="1:2" hidden="1" x14ac:dyDescent="0.25">
      <c r="A3497" t="s">
        <v>23</v>
      </c>
      <c r="B3497">
        <v>0.45</v>
      </c>
    </row>
    <row r="3498" spans="1:2" hidden="1" x14ac:dyDescent="0.25">
      <c r="A3498" t="s">
        <v>23</v>
      </c>
      <c r="B3498">
        <v>0.45</v>
      </c>
    </row>
    <row r="3499" spans="1:2" hidden="1" x14ac:dyDescent="0.25">
      <c r="A3499" t="s">
        <v>3875</v>
      </c>
      <c r="B3499">
        <v>0.45</v>
      </c>
    </row>
    <row r="3500" spans="1:2" hidden="1" x14ac:dyDescent="0.25">
      <c r="A3500" t="s">
        <v>4137</v>
      </c>
      <c r="B3500">
        <v>0.45</v>
      </c>
    </row>
    <row r="3501" spans="1:2" hidden="1" x14ac:dyDescent="0.25">
      <c r="A3501" t="s">
        <v>4398</v>
      </c>
      <c r="B3501">
        <v>0.45</v>
      </c>
    </row>
    <row r="3502" spans="1:2" hidden="1" x14ac:dyDescent="0.25">
      <c r="A3502" t="s">
        <v>4723</v>
      </c>
      <c r="B3502">
        <v>0.45</v>
      </c>
    </row>
    <row r="3503" spans="1:2" hidden="1" x14ac:dyDescent="0.25">
      <c r="A3503" t="s">
        <v>4850</v>
      </c>
      <c r="B3503">
        <v>0.45</v>
      </c>
    </row>
    <row r="3504" spans="1:2" hidden="1" x14ac:dyDescent="0.25">
      <c r="A3504" t="s">
        <v>5332</v>
      </c>
      <c r="B3504">
        <v>0.45</v>
      </c>
    </row>
    <row r="3505" spans="1:2" hidden="1" x14ac:dyDescent="0.25">
      <c r="A3505" t="s">
        <v>5430</v>
      </c>
      <c r="B3505">
        <v>0.45</v>
      </c>
    </row>
    <row r="3506" spans="1:2" hidden="1" x14ac:dyDescent="0.25">
      <c r="A3506" t="s">
        <v>5510</v>
      </c>
      <c r="B3506">
        <v>0.45</v>
      </c>
    </row>
    <row r="3507" spans="1:2" hidden="1" x14ac:dyDescent="0.25">
      <c r="A3507" t="s">
        <v>23</v>
      </c>
      <c r="B3507">
        <v>0.45</v>
      </c>
    </row>
    <row r="3508" spans="1:2" hidden="1" x14ac:dyDescent="0.25">
      <c r="A3508" t="s">
        <v>6689</v>
      </c>
      <c r="B3508">
        <v>0.45</v>
      </c>
    </row>
    <row r="3509" spans="1:2" hidden="1" x14ac:dyDescent="0.25">
      <c r="A3509" t="s">
        <v>7054</v>
      </c>
      <c r="B3509">
        <v>0.45</v>
      </c>
    </row>
    <row r="3510" spans="1:2" hidden="1" x14ac:dyDescent="0.25">
      <c r="A3510" t="s">
        <v>7692</v>
      </c>
      <c r="B3510">
        <v>0.45</v>
      </c>
    </row>
    <row r="3511" spans="1:2" hidden="1" x14ac:dyDescent="0.25">
      <c r="A3511" t="s">
        <v>7904</v>
      </c>
      <c r="B3511">
        <v>0.45</v>
      </c>
    </row>
    <row r="3512" spans="1:2" hidden="1" x14ac:dyDescent="0.25">
      <c r="A3512" t="s">
        <v>7919</v>
      </c>
      <c r="B3512">
        <v>0.45</v>
      </c>
    </row>
    <row r="3513" spans="1:2" hidden="1" x14ac:dyDescent="0.25">
      <c r="A3513" t="s">
        <v>23</v>
      </c>
      <c r="B3513">
        <v>0.45</v>
      </c>
    </row>
    <row r="3514" spans="1:2" hidden="1" x14ac:dyDescent="0.25">
      <c r="A3514" t="s">
        <v>8443</v>
      </c>
      <c r="B3514">
        <v>0.45</v>
      </c>
    </row>
    <row r="3515" spans="1:2" hidden="1" x14ac:dyDescent="0.25">
      <c r="A3515" t="s">
        <v>8709</v>
      </c>
      <c r="B3515">
        <v>0.45</v>
      </c>
    </row>
    <row r="3516" spans="1:2" hidden="1" x14ac:dyDescent="0.25">
      <c r="A3516" t="s">
        <v>8710</v>
      </c>
      <c r="B3516">
        <v>0.45</v>
      </c>
    </row>
    <row r="3517" spans="1:2" hidden="1" x14ac:dyDescent="0.25">
      <c r="A3517" t="s">
        <v>8760</v>
      </c>
      <c r="B3517">
        <v>0.45</v>
      </c>
    </row>
    <row r="3518" spans="1:2" hidden="1" x14ac:dyDescent="0.25">
      <c r="A3518" t="s">
        <v>9051</v>
      </c>
      <c r="B3518">
        <v>0.45</v>
      </c>
    </row>
    <row r="3519" spans="1:2" hidden="1" x14ac:dyDescent="0.25">
      <c r="A3519" t="s">
        <v>26</v>
      </c>
      <c r="B3519">
        <v>0.44</v>
      </c>
    </row>
    <row r="3520" spans="1:2" hidden="1" x14ac:dyDescent="0.25">
      <c r="A3520" t="s">
        <v>96</v>
      </c>
      <c r="B3520">
        <v>0.44</v>
      </c>
    </row>
    <row r="3521" spans="1:2" hidden="1" x14ac:dyDescent="0.25">
      <c r="A3521" t="s">
        <v>23</v>
      </c>
      <c r="B3521">
        <v>0.44</v>
      </c>
    </row>
    <row r="3522" spans="1:2" hidden="1" x14ac:dyDescent="0.25">
      <c r="A3522" t="s">
        <v>1015</v>
      </c>
      <c r="B3522">
        <v>0.44</v>
      </c>
    </row>
    <row r="3523" spans="1:2" hidden="1" x14ac:dyDescent="0.25">
      <c r="A3523" t="s">
        <v>1171</v>
      </c>
      <c r="B3523">
        <v>0.44</v>
      </c>
    </row>
    <row r="3524" spans="1:2" hidden="1" x14ac:dyDescent="0.25">
      <c r="A3524" t="s">
        <v>1328</v>
      </c>
      <c r="B3524">
        <v>0.44</v>
      </c>
    </row>
    <row r="3525" spans="1:2" hidden="1" x14ac:dyDescent="0.25">
      <c r="A3525" t="s">
        <v>1371</v>
      </c>
      <c r="B3525">
        <v>0.44</v>
      </c>
    </row>
    <row r="3526" spans="1:2" hidden="1" x14ac:dyDescent="0.25">
      <c r="A3526" t="s">
        <v>1890</v>
      </c>
      <c r="B3526">
        <v>0.44</v>
      </c>
    </row>
    <row r="3527" spans="1:2" hidden="1" x14ac:dyDescent="0.25">
      <c r="A3527" t="s">
        <v>2303</v>
      </c>
      <c r="B3527">
        <v>0.44</v>
      </c>
    </row>
    <row r="3528" spans="1:2" hidden="1" x14ac:dyDescent="0.25">
      <c r="A3528" t="s">
        <v>2398</v>
      </c>
      <c r="B3528">
        <v>0.44</v>
      </c>
    </row>
    <row r="3529" spans="1:2" hidden="1" x14ac:dyDescent="0.25">
      <c r="A3529" t="s">
        <v>2487</v>
      </c>
      <c r="B3529">
        <v>0.44</v>
      </c>
    </row>
    <row r="3530" spans="1:2" hidden="1" x14ac:dyDescent="0.25">
      <c r="A3530" t="s">
        <v>3080</v>
      </c>
      <c r="B3530">
        <v>0.44</v>
      </c>
    </row>
    <row r="3531" spans="1:2" hidden="1" x14ac:dyDescent="0.25">
      <c r="A3531" t="s">
        <v>3215</v>
      </c>
      <c r="B3531">
        <v>0.44</v>
      </c>
    </row>
    <row r="3532" spans="1:2" hidden="1" x14ac:dyDescent="0.25">
      <c r="A3532" t="s">
        <v>3664</v>
      </c>
      <c r="B3532">
        <v>0.44</v>
      </c>
    </row>
    <row r="3533" spans="1:2" hidden="1" x14ac:dyDescent="0.25">
      <c r="A3533" t="s">
        <v>23</v>
      </c>
      <c r="B3533">
        <v>0.44</v>
      </c>
    </row>
    <row r="3534" spans="1:2" hidden="1" x14ac:dyDescent="0.25">
      <c r="A3534" t="s">
        <v>3968</v>
      </c>
      <c r="B3534">
        <v>0.44</v>
      </c>
    </row>
    <row r="3535" spans="1:2" hidden="1" x14ac:dyDescent="0.25">
      <c r="A3535" t="s">
        <v>4347</v>
      </c>
      <c r="B3535">
        <v>0.44</v>
      </c>
    </row>
    <row r="3536" spans="1:2" hidden="1" x14ac:dyDescent="0.25">
      <c r="A3536" t="s">
        <v>4415</v>
      </c>
      <c r="B3536">
        <v>0.44</v>
      </c>
    </row>
    <row r="3537" spans="1:2" hidden="1" x14ac:dyDescent="0.25">
      <c r="A3537" t="s">
        <v>4714</v>
      </c>
      <c r="B3537">
        <v>0.44</v>
      </c>
    </row>
    <row r="3538" spans="1:2" hidden="1" x14ac:dyDescent="0.25">
      <c r="A3538" t="s">
        <v>5396</v>
      </c>
      <c r="B3538">
        <v>0.44</v>
      </c>
    </row>
    <row r="3539" spans="1:2" hidden="1" x14ac:dyDescent="0.25">
      <c r="A3539" t="s">
        <v>5996</v>
      </c>
      <c r="B3539">
        <v>0.44</v>
      </c>
    </row>
    <row r="3540" spans="1:2" hidden="1" x14ac:dyDescent="0.25">
      <c r="A3540" t="s">
        <v>6554</v>
      </c>
      <c r="B3540">
        <v>0.44</v>
      </c>
    </row>
    <row r="3541" spans="1:2" hidden="1" x14ac:dyDescent="0.25">
      <c r="A3541" t="s">
        <v>6649</v>
      </c>
      <c r="B3541">
        <v>0.44</v>
      </c>
    </row>
    <row r="3542" spans="1:2" hidden="1" x14ac:dyDescent="0.25">
      <c r="A3542" t="s">
        <v>7323</v>
      </c>
      <c r="B3542">
        <v>0.44</v>
      </c>
    </row>
    <row r="3543" spans="1:2" hidden="1" x14ac:dyDescent="0.25">
      <c r="A3543" t="s">
        <v>7397</v>
      </c>
      <c r="B3543">
        <v>0.44</v>
      </c>
    </row>
    <row r="3544" spans="1:2" hidden="1" x14ac:dyDescent="0.25">
      <c r="A3544" t="s">
        <v>7693</v>
      </c>
      <c r="B3544">
        <v>0.44</v>
      </c>
    </row>
    <row r="3545" spans="1:2" hidden="1" x14ac:dyDescent="0.25">
      <c r="A3545" t="s">
        <v>7765</v>
      </c>
      <c r="B3545">
        <v>0.44</v>
      </c>
    </row>
    <row r="3546" spans="1:2" hidden="1" x14ac:dyDescent="0.25">
      <c r="A3546" t="s">
        <v>8180</v>
      </c>
      <c r="B3546">
        <v>0.44</v>
      </c>
    </row>
    <row r="3547" spans="1:2" hidden="1" x14ac:dyDescent="0.25">
      <c r="A3547" t="s">
        <v>23</v>
      </c>
      <c r="B3547">
        <v>0.44</v>
      </c>
    </row>
    <row r="3548" spans="1:2" hidden="1" x14ac:dyDescent="0.25">
      <c r="A3548" t="s">
        <v>8539</v>
      </c>
      <c r="B3548">
        <v>0.44</v>
      </c>
    </row>
    <row r="3549" spans="1:2" hidden="1" x14ac:dyDescent="0.25">
      <c r="A3549" t="s">
        <v>8571</v>
      </c>
      <c r="B3549">
        <v>0.44</v>
      </c>
    </row>
    <row r="3550" spans="1:2" hidden="1" x14ac:dyDescent="0.25">
      <c r="A3550" t="s">
        <v>8900</v>
      </c>
      <c r="B3550">
        <v>0.44</v>
      </c>
    </row>
    <row r="3551" spans="1:2" hidden="1" x14ac:dyDescent="0.25">
      <c r="A3551" t="s">
        <v>8989</v>
      </c>
      <c r="B3551">
        <v>0.44</v>
      </c>
    </row>
    <row r="3552" spans="1:2" hidden="1" x14ac:dyDescent="0.25">
      <c r="A3552" t="s">
        <v>9002</v>
      </c>
      <c r="B3552">
        <v>0.44</v>
      </c>
    </row>
    <row r="3553" spans="1:2" hidden="1" x14ac:dyDescent="0.25">
      <c r="A3553" t="s">
        <v>575</v>
      </c>
      <c r="B3553">
        <v>0.43</v>
      </c>
    </row>
    <row r="3554" spans="1:2" hidden="1" x14ac:dyDescent="0.25">
      <c r="A3554" t="s">
        <v>622</v>
      </c>
      <c r="B3554">
        <v>0.43</v>
      </c>
    </row>
    <row r="3555" spans="1:2" hidden="1" x14ac:dyDescent="0.25">
      <c r="A3555" t="s">
        <v>923</v>
      </c>
      <c r="B3555">
        <v>0.43</v>
      </c>
    </row>
    <row r="3556" spans="1:2" hidden="1" x14ac:dyDescent="0.25">
      <c r="A3556" t="s">
        <v>993</v>
      </c>
      <c r="B3556">
        <v>0.43</v>
      </c>
    </row>
    <row r="3557" spans="1:2" hidden="1" x14ac:dyDescent="0.25">
      <c r="A3557" t="s">
        <v>995</v>
      </c>
      <c r="B3557">
        <v>0.43</v>
      </c>
    </row>
    <row r="3558" spans="1:2" hidden="1" x14ac:dyDescent="0.25">
      <c r="A3558" t="s">
        <v>1051</v>
      </c>
      <c r="B3558">
        <v>0.43</v>
      </c>
    </row>
    <row r="3559" spans="1:2" hidden="1" x14ac:dyDescent="0.25">
      <c r="A3559" t="s">
        <v>1053</v>
      </c>
      <c r="B3559">
        <v>0.43</v>
      </c>
    </row>
    <row r="3560" spans="1:2" hidden="1" x14ac:dyDescent="0.25">
      <c r="A3560" t="s">
        <v>1054</v>
      </c>
      <c r="B3560">
        <v>0.43</v>
      </c>
    </row>
    <row r="3561" spans="1:2" hidden="1" x14ac:dyDescent="0.25">
      <c r="A3561" t="s">
        <v>1077</v>
      </c>
      <c r="B3561">
        <v>0.43</v>
      </c>
    </row>
    <row r="3562" spans="1:2" hidden="1" x14ac:dyDescent="0.25">
      <c r="A3562" t="s">
        <v>1307</v>
      </c>
      <c r="B3562">
        <v>0.43</v>
      </c>
    </row>
    <row r="3563" spans="1:2" hidden="1" x14ac:dyDescent="0.25">
      <c r="A3563" t="s">
        <v>1437</v>
      </c>
      <c r="B3563">
        <v>0.43</v>
      </c>
    </row>
    <row r="3564" spans="1:2" hidden="1" x14ac:dyDescent="0.25">
      <c r="A3564" t="s">
        <v>2031</v>
      </c>
      <c r="B3564">
        <v>0.43</v>
      </c>
    </row>
    <row r="3565" spans="1:2" hidden="1" x14ac:dyDescent="0.25">
      <c r="A3565" t="s">
        <v>2362</v>
      </c>
      <c r="B3565">
        <v>0.43</v>
      </c>
    </row>
    <row r="3566" spans="1:2" hidden="1" x14ac:dyDescent="0.25">
      <c r="A3566" t="s">
        <v>3102</v>
      </c>
      <c r="B3566">
        <v>0.43</v>
      </c>
    </row>
    <row r="3567" spans="1:2" hidden="1" x14ac:dyDescent="0.25">
      <c r="A3567" t="s">
        <v>3148</v>
      </c>
      <c r="B3567">
        <v>0.43</v>
      </c>
    </row>
    <row r="3568" spans="1:2" hidden="1" x14ac:dyDescent="0.25">
      <c r="A3568" t="s">
        <v>23</v>
      </c>
      <c r="B3568">
        <v>0.43</v>
      </c>
    </row>
    <row r="3569" spans="1:2" hidden="1" x14ac:dyDescent="0.25">
      <c r="A3569" t="s">
        <v>3539</v>
      </c>
      <c r="B3569">
        <v>0.43</v>
      </c>
    </row>
    <row r="3570" spans="1:2" hidden="1" x14ac:dyDescent="0.25">
      <c r="A3570" t="s">
        <v>3540</v>
      </c>
      <c r="B3570">
        <v>0.43</v>
      </c>
    </row>
    <row r="3571" spans="1:2" hidden="1" x14ac:dyDescent="0.25">
      <c r="A3571" t="s">
        <v>3708</v>
      </c>
      <c r="B3571">
        <v>0.43</v>
      </c>
    </row>
    <row r="3572" spans="1:2" hidden="1" x14ac:dyDescent="0.25">
      <c r="A3572" t="s">
        <v>4067</v>
      </c>
      <c r="B3572">
        <v>0.43</v>
      </c>
    </row>
    <row r="3573" spans="1:2" hidden="1" x14ac:dyDescent="0.25">
      <c r="A3573" t="s">
        <v>4234</v>
      </c>
      <c r="B3573">
        <v>0.43</v>
      </c>
    </row>
    <row r="3574" spans="1:2" hidden="1" x14ac:dyDescent="0.25">
      <c r="A3574" t="s">
        <v>23</v>
      </c>
      <c r="B3574">
        <v>0.43</v>
      </c>
    </row>
    <row r="3575" spans="1:2" hidden="1" x14ac:dyDescent="0.25">
      <c r="A3575" t="s">
        <v>5322</v>
      </c>
      <c r="B3575">
        <v>0.43</v>
      </c>
    </row>
    <row r="3576" spans="1:2" hidden="1" x14ac:dyDescent="0.25">
      <c r="A3576" t="s">
        <v>5511</v>
      </c>
      <c r="B3576">
        <v>0.43</v>
      </c>
    </row>
    <row r="3577" spans="1:2" hidden="1" x14ac:dyDescent="0.25">
      <c r="A3577" t="s">
        <v>5581</v>
      </c>
      <c r="B3577">
        <v>0.43</v>
      </c>
    </row>
    <row r="3578" spans="1:2" hidden="1" x14ac:dyDescent="0.25">
      <c r="A3578" t="s">
        <v>23</v>
      </c>
      <c r="B3578">
        <v>0.43</v>
      </c>
    </row>
    <row r="3579" spans="1:2" hidden="1" x14ac:dyDescent="0.25">
      <c r="A3579" t="s">
        <v>6020</v>
      </c>
      <c r="B3579">
        <v>0.43</v>
      </c>
    </row>
    <row r="3580" spans="1:2" hidden="1" x14ac:dyDescent="0.25">
      <c r="A3580" t="s">
        <v>6061</v>
      </c>
      <c r="B3580">
        <v>0.43</v>
      </c>
    </row>
    <row r="3581" spans="1:2" hidden="1" x14ac:dyDescent="0.25">
      <c r="A3581" t="s">
        <v>6076</v>
      </c>
      <c r="B3581">
        <v>0.43</v>
      </c>
    </row>
    <row r="3582" spans="1:2" hidden="1" x14ac:dyDescent="0.25">
      <c r="A3582" t="s">
        <v>6478</v>
      </c>
      <c r="B3582">
        <v>0.43</v>
      </c>
    </row>
    <row r="3583" spans="1:2" hidden="1" x14ac:dyDescent="0.25">
      <c r="A3583" t="s">
        <v>6555</v>
      </c>
      <c r="B3583">
        <v>0.43</v>
      </c>
    </row>
    <row r="3584" spans="1:2" hidden="1" x14ac:dyDescent="0.25">
      <c r="A3584" t="s">
        <v>6603</v>
      </c>
      <c r="B3584">
        <v>0.43</v>
      </c>
    </row>
    <row r="3585" spans="1:2" hidden="1" x14ac:dyDescent="0.25">
      <c r="A3585" t="s">
        <v>6679</v>
      </c>
      <c r="B3585">
        <v>0.43</v>
      </c>
    </row>
    <row r="3586" spans="1:2" hidden="1" x14ac:dyDescent="0.25">
      <c r="A3586" t="s">
        <v>6925</v>
      </c>
      <c r="B3586">
        <v>0.43</v>
      </c>
    </row>
    <row r="3587" spans="1:2" hidden="1" x14ac:dyDescent="0.25">
      <c r="A3587" t="s">
        <v>7452</v>
      </c>
      <c r="B3587">
        <v>0.43</v>
      </c>
    </row>
    <row r="3588" spans="1:2" hidden="1" x14ac:dyDescent="0.25">
      <c r="A3588" t="s">
        <v>7917</v>
      </c>
      <c r="B3588">
        <v>0.43</v>
      </c>
    </row>
    <row r="3589" spans="1:2" hidden="1" x14ac:dyDescent="0.25">
      <c r="A3589" t="s">
        <v>8058</v>
      </c>
      <c r="B3589">
        <v>0.43</v>
      </c>
    </row>
    <row r="3590" spans="1:2" hidden="1" x14ac:dyDescent="0.25">
      <c r="A3590" t="s">
        <v>8090</v>
      </c>
      <c r="B3590">
        <v>0.43</v>
      </c>
    </row>
    <row r="3591" spans="1:2" hidden="1" x14ac:dyDescent="0.25">
      <c r="A3591" t="s">
        <v>8461</v>
      </c>
      <c r="B3591">
        <v>0.43</v>
      </c>
    </row>
    <row r="3592" spans="1:2" hidden="1" x14ac:dyDescent="0.25">
      <c r="A3592" t="s">
        <v>8481</v>
      </c>
      <c r="B3592">
        <v>0.43</v>
      </c>
    </row>
    <row r="3593" spans="1:2" hidden="1" x14ac:dyDescent="0.25">
      <c r="A3593" t="s">
        <v>8990</v>
      </c>
      <c r="B3593">
        <v>0.43</v>
      </c>
    </row>
    <row r="3594" spans="1:2" hidden="1" x14ac:dyDescent="0.25">
      <c r="A3594" t="s">
        <v>9016</v>
      </c>
      <c r="B3594">
        <v>0.43</v>
      </c>
    </row>
    <row r="3595" spans="1:2" hidden="1" x14ac:dyDescent="0.25">
      <c r="A3595" t="s">
        <v>9078</v>
      </c>
      <c r="B3595">
        <v>0.43</v>
      </c>
    </row>
    <row r="3596" spans="1:2" hidden="1" x14ac:dyDescent="0.25">
      <c r="A3596" t="s">
        <v>362</v>
      </c>
      <c r="B3596">
        <v>0.42</v>
      </c>
    </row>
    <row r="3597" spans="1:2" hidden="1" x14ac:dyDescent="0.25">
      <c r="A3597" t="s">
        <v>605</v>
      </c>
      <c r="B3597">
        <v>0.42</v>
      </c>
    </row>
    <row r="3598" spans="1:2" hidden="1" x14ac:dyDescent="0.25">
      <c r="A3598" t="s">
        <v>650</v>
      </c>
      <c r="B3598">
        <v>0.42</v>
      </c>
    </row>
    <row r="3599" spans="1:2" hidden="1" x14ac:dyDescent="0.25">
      <c r="A3599" t="s">
        <v>725</v>
      </c>
      <c r="B3599">
        <v>0.42</v>
      </c>
    </row>
    <row r="3600" spans="1:2" hidden="1" x14ac:dyDescent="0.25">
      <c r="A3600" t="s">
        <v>821</v>
      </c>
      <c r="B3600">
        <v>0.42</v>
      </c>
    </row>
    <row r="3601" spans="1:2" hidden="1" x14ac:dyDescent="0.25">
      <c r="A3601" t="s">
        <v>839</v>
      </c>
      <c r="B3601">
        <v>0.42</v>
      </c>
    </row>
    <row r="3602" spans="1:2" hidden="1" x14ac:dyDescent="0.25">
      <c r="A3602" t="s">
        <v>905</v>
      </c>
      <c r="B3602">
        <v>0.42</v>
      </c>
    </row>
    <row r="3603" spans="1:2" hidden="1" x14ac:dyDescent="0.25">
      <c r="A3603" t="s">
        <v>959</v>
      </c>
      <c r="B3603">
        <v>0.42</v>
      </c>
    </row>
    <row r="3604" spans="1:2" hidden="1" x14ac:dyDescent="0.25">
      <c r="A3604" t="s">
        <v>996</v>
      </c>
      <c r="B3604">
        <v>0.42</v>
      </c>
    </row>
    <row r="3605" spans="1:2" hidden="1" x14ac:dyDescent="0.25">
      <c r="A3605" t="s">
        <v>1093</v>
      </c>
      <c r="B3605">
        <v>0.42</v>
      </c>
    </row>
    <row r="3606" spans="1:2" hidden="1" x14ac:dyDescent="0.25">
      <c r="A3606" t="s">
        <v>1347</v>
      </c>
      <c r="B3606">
        <v>0.42</v>
      </c>
    </row>
    <row r="3607" spans="1:2" hidden="1" x14ac:dyDescent="0.25">
      <c r="A3607" t="s">
        <v>1524</v>
      </c>
      <c r="B3607">
        <v>0.42</v>
      </c>
    </row>
    <row r="3608" spans="1:2" hidden="1" x14ac:dyDescent="0.25">
      <c r="A3608" t="s">
        <v>1554</v>
      </c>
      <c r="B3608">
        <v>0.42</v>
      </c>
    </row>
    <row r="3609" spans="1:2" hidden="1" x14ac:dyDescent="0.25">
      <c r="A3609" t="s">
        <v>1555</v>
      </c>
      <c r="B3609">
        <v>0.42</v>
      </c>
    </row>
    <row r="3610" spans="1:2" hidden="1" x14ac:dyDescent="0.25">
      <c r="A3610" t="s">
        <v>1617</v>
      </c>
      <c r="B3610">
        <v>0.42</v>
      </c>
    </row>
    <row r="3611" spans="1:2" hidden="1" x14ac:dyDescent="0.25">
      <c r="A3611" t="s">
        <v>1633</v>
      </c>
      <c r="B3611">
        <v>0.42</v>
      </c>
    </row>
    <row r="3612" spans="1:2" hidden="1" x14ac:dyDescent="0.25">
      <c r="A3612" t="s">
        <v>1653</v>
      </c>
      <c r="B3612">
        <v>0.42</v>
      </c>
    </row>
    <row r="3613" spans="1:2" hidden="1" x14ac:dyDescent="0.25">
      <c r="A3613" t="s">
        <v>1899</v>
      </c>
      <c r="B3613">
        <v>0.42</v>
      </c>
    </row>
    <row r="3614" spans="1:2" hidden="1" x14ac:dyDescent="0.25">
      <c r="A3614" t="s">
        <v>23</v>
      </c>
      <c r="B3614">
        <v>0.42</v>
      </c>
    </row>
    <row r="3615" spans="1:2" hidden="1" x14ac:dyDescent="0.25">
      <c r="A3615" t="s">
        <v>2455</v>
      </c>
      <c r="B3615">
        <v>0.42</v>
      </c>
    </row>
    <row r="3616" spans="1:2" hidden="1" x14ac:dyDescent="0.25">
      <c r="A3616" t="s">
        <v>2466</v>
      </c>
      <c r="B3616">
        <v>0.42</v>
      </c>
    </row>
    <row r="3617" spans="1:2" hidden="1" x14ac:dyDescent="0.25">
      <c r="A3617" t="s">
        <v>2488</v>
      </c>
      <c r="B3617">
        <v>0.42</v>
      </c>
    </row>
    <row r="3618" spans="1:2" hidden="1" x14ac:dyDescent="0.25">
      <c r="A3618" t="s">
        <v>2489</v>
      </c>
      <c r="B3618">
        <v>0.42</v>
      </c>
    </row>
    <row r="3619" spans="1:2" hidden="1" x14ac:dyDescent="0.25">
      <c r="A3619" t="s">
        <v>2490</v>
      </c>
      <c r="B3619">
        <v>0.42</v>
      </c>
    </row>
    <row r="3620" spans="1:2" hidden="1" x14ac:dyDescent="0.25">
      <c r="A3620" t="s">
        <v>2603</v>
      </c>
      <c r="B3620">
        <v>0.42</v>
      </c>
    </row>
    <row r="3621" spans="1:2" hidden="1" x14ac:dyDescent="0.25">
      <c r="A3621" t="s">
        <v>2677</v>
      </c>
      <c r="B3621">
        <v>0.42</v>
      </c>
    </row>
    <row r="3622" spans="1:2" hidden="1" x14ac:dyDescent="0.25">
      <c r="A3622" t="s">
        <v>2786</v>
      </c>
      <c r="B3622">
        <v>0.42</v>
      </c>
    </row>
    <row r="3623" spans="1:2" hidden="1" x14ac:dyDescent="0.25">
      <c r="A3623" t="s">
        <v>3286</v>
      </c>
      <c r="B3623">
        <v>0.42</v>
      </c>
    </row>
    <row r="3624" spans="1:2" hidden="1" x14ac:dyDescent="0.25">
      <c r="A3624" t="s">
        <v>3665</v>
      </c>
      <c r="B3624">
        <v>0.42</v>
      </c>
    </row>
    <row r="3625" spans="1:2" hidden="1" x14ac:dyDescent="0.25">
      <c r="A3625" t="s">
        <v>3688</v>
      </c>
      <c r="B3625">
        <v>0.42</v>
      </c>
    </row>
    <row r="3626" spans="1:2" hidden="1" x14ac:dyDescent="0.25">
      <c r="A3626" t="s">
        <v>3830</v>
      </c>
      <c r="B3626">
        <v>0.42</v>
      </c>
    </row>
    <row r="3627" spans="1:2" hidden="1" x14ac:dyDescent="0.25">
      <c r="A3627" t="s">
        <v>3969</v>
      </c>
      <c r="B3627">
        <v>0.42</v>
      </c>
    </row>
    <row r="3628" spans="1:2" hidden="1" x14ac:dyDescent="0.25">
      <c r="A3628" t="s">
        <v>4091</v>
      </c>
      <c r="B3628">
        <v>0.42</v>
      </c>
    </row>
    <row r="3629" spans="1:2" hidden="1" x14ac:dyDescent="0.25">
      <c r="A3629" t="s">
        <v>5294</v>
      </c>
      <c r="B3629">
        <v>0.42</v>
      </c>
    </row>
    <row r="3630" spans="1:2" hidden="1" x14ac:dyDescent="0.25">
      <c r="A3630" t="s">
        <v>5300</v>
      </c>
      <c r="B3630">
        <v>0.42</v>
      </c>
    </row>
    <row r="3631" spans="1:2" hidden="1" x14ac:dyDescent="0.25">
      <c r="A3631" t="s">
        <v>5313</v>
      </c>
      <c r="B3631">
        <v>0.42</v>
      </c>
    </row>
    <row r="3632" spans="1:2" hidden="1" x14ac:dyDescent="0.25">
      <c r="A3632" t="s">
        <v>5355</v>
      </c>
      <c r="B3632">
        <v>0.42</v>
      </c>
    </row>
    <row r="3633" spans="1:2" hidden="1" x14ac:dyDescent="0.25">
      <c r="A3633" t="s">
        <v>5492</v>
      </c>
      <c r="B3633">
        <v>0.42</v>
      </c>
    </row>
    <row r="3634" spans="1:2" hidden="1" x14ac:dyDescent="0.25">
      <c r="A3634" t="s">
        <v>6518</v>
      </c>
      <c r="B3634">
        <v>0.42</v>
      </c>
    </row>
    <row r="3635" spans="1:2" hidden="1" x14ac:dyDescent="0.25">
      <c r="A3635" t="s">
        <v>6876</v>
      </c>
      <c r="B3635">
        <v>0.42</v>
      </c>
    </row>
    <row r="3636" spans="1:2" hidden="1" x14ac:dyDescent="0.25">
      <c r="A3636" t="s">
        <v>7105</v>
      </c>
      <c r="B3636">
        <v>0.42</v>
      </c>
    </row>
    <row r="3637" spans="1:2" hidden="1" x14ac:dyDescent="0.25">
      <c r="A3637" t="s">
        <v>7324</v>
      </c>
      <c r="B3637">
        <v>0.42</v>
      </c>
    </row>
    <row r="3638" spans="1:2" hidden="1" x14ac:dyDescent="0.25">
      <c r="A3638" t="s">
        <v>23</v>
      </c>
      <c r="B3638">
        <v>0.42</v>
      </c>
    </row>
    <row r="3639" spans="1:2" hidden="1" x14ac:dyDescent="0.25">
      <c r="A3639" t="s">
        <v>7775</v>
      </c>
      <c r="B3639">
        <v>0.42</v>
      </c>
    </row>
    <row r="3640" spans="1:2" hidden="1" x14ac:dyDescent="0.25">
      <c r="A3640" t="s">
        <v>7933</v>
      </c>
      <c r="B3640">
        <v>0.42</v>
      </c>
    </row>
    <row r="3641" spans="1:2" hidden="1" x14ac:dyDescent="0.25">
      <c r="A3641" t="s">
        <v>8181</v>
      </c>
      <c r="B3641">
        <v>0.42</v>
      </c>
    </row>
    <row r="3642" spans="1:2" hidden="1" x14ac:dyDescent="0.25">
      <c r="A3642" t="s">
        <v>8295</v>
      </c>
      <c r="B3642">
        <v>0.42</v>
      </c>
    </row>
    <row r="3643" spans="1:2" hidden="1" x14ac:dyDescent="0.25">
      <c r="A3643" t="s">
        <v>8409</v>
      </c>
      <c r="B3643">
        <v>0.42</v>
      </c>
    </row>
    <row r="3644" spans="1:2" hidden="1" x14ac:dyDescent="0.25">
      <c r="A3644" t="s">
        <v>8468</v>
      </c>
      <c r="B3644">
        <v>0.42</v>
      </c>
    </row>
    <row r="3645" spans="1:2" hidden="1" x14ac:dyDescent="0.25">
      <c r="A3645" t="s">
        <v>8469</v>
      </c>
      <c r="B3645">
        <v>0.42</v>
      </c>
    </row>
    <row r="3646" spans="1:2" hidden="1" x14ac:dyDescent="0.25">
      <c r="A3646" t="s">
        <v>8623</v>
      </c>
      <c r="B3646">
        <v>0.42</v>
      </c>
    </row>
    <row r="3647" spans="1:2" hidden="1" x14ac:dyDescent="0.25">
      <c r="A3647" t="s">
        <v>8674</v>
      </c>
      <c r="B3647">
        <v>0.42</v>
      </c>
    </row>
    <row r="3648" spans="1:2" hidden="1" x14ac:dyDescent="0.25">
      <c r="A3648" t="s">
        <v>9098</v>
      </c>
      <c r="B3648">
        <v>0.42</v>
      </c>
    </row>
    <row r="3649" spans="1:2" hidden="1" x14ac:dyDescent="0.25">
      <c r="A3649" t="s">
        <v>418</v>
      </c>
      <c r="B3649">
        <v>0.41</v>
      </c>
    </row>
    <row r="3650" spans="1:2" hidden="1" x14ac:dyDescent="0.25">
      <c r="A3650" t="s">
        <v>680</v>
      </c>
      <c r="B3650">
        <v>0.41</v>
      </c>
    </row>
    <row r="3651" spans="1:2" hidden="1" x14ac:dyDescent="0.25">
      <c r="A3651" t="s">
        <v>776</v>
      </c>
      <c r="B3651">
        <v>0.41</v>
      </c>
    </row>
    <row r="3652" spans="1:2" hidden="1" x14ac:dyDescent="0.25">
      <c r="A3652" t="s">
        <v>937</v>
      </c>
      <c r="B3652">
        <v>0.41</v>
      </c>
    </row>
    <row r="3653" spans="1:2" hidden="1" x14ac:dyDescent="0.25">
      <c r="A3653" t="s">
        <v>939</v>
      </c>
      <c r="B3653">
        <v>0.41</v>
      </c>
    </row>
    <row r="3654" spans="1:2" hidden="1" x14ac:dyDescent="0.25">
      <c r="A3654" t="s">
        <v>1016</v>
      </c>
      <c r="B3654">
        <v>0.41</v>
      </c>
    </row>
    <row r="3655" spans="1:2" hidden="1" x14ac:dyDescent="0.25">
      <c r="A3655" t="s">
        <v>1259</v>
      </c>
      <c r="B3655">
        <v>0.41</v>
      </c>
    </row>
    <row r="3656" spans="1:2" hidden="1" x14ac:dyDescent="0.25">
      <c r="A3656" t="s">
        <v>1439</v>
      </c>
      <c r="B3656">
        <v>0.41</v>
      </c>
    </row>
    <row r="3657" spans="1:2" hidden="1" x14ac:dyDescent="0.25">
      <c r="A3657" t="s">
        <v>1569</v>
      </c>
      <c r="B3657">
        <v>0.41</v>
      </c>
    </row>
    <row r="3658" spans="1:2" hidden="1" x14ac:dyDescent="0.25">
      <c r="A3658" t="s">
        <v>1756</v>
      </c>
      <c r="B3658">
        <v>0.41</v>
      </c>
    </row>
    <row r="3659" spans="1:2" hidden="1" x14ac:dyDescent="0.25">
      <c r="A3659" t="s">
        <v>1864</v>
      </c>
      <c r="B3659">
        <v>0.41</v>
      </c>
    </row>
    <row r="3660" spans="1:2" hidden="1" x14ac:dyDescent="0.25">
      <c r="A3660" t="s">
        <v>1963</v>
      </c>
      <c r="B3660">
        <v>0.41</v>
      </c>
    </row>
    <row r="3661" spans="1:2" hidden="1" x14ac:dyDescent="0.25">
      <c r="A3661" t="s">
        <v>2363</v>
      </c>
      <c r="B3661">
        <v>0.41</v>
      </c>
    </row>
    <row r="3662" spans="1:2" hidden="1" x14ac:dyDescent="0.25">
      <c r="A3662" t="s">
        <v>2492</v>
      </c>
      <c r="B3662">
        <v>0.41</v>
      </c>
    </row>
    <row r="3663" spans="1:2" hidden="1" x14ac:dyDescent="0.25">
      <c r="A3663" t="s">
        <v>2678</v>
      </c>
      <c r="B3663">
        <v>0.41</v>
      </c>
    </row>
    <row r="3664" spans="1:2" hidden="1" x14ac:dyDescent="0.25">
      <c r="A3664" t="s">
        <v>2679</v>
      </c>
      <c r="B3664">
        <v>0.41</v>
      </c>
    </row>
    <row r="3665" spans="1:2" hidden="1" x14ac:dyDescent="0.25">
      <c r="A3665" t="s">
        <v>2697</v>
      </c>
      <c r="B3665">
        <v>0.41</v>
      </c>
    </row>
    <row r="3666" spans="1:2" hidden="1" x14ac:dyDescent="0.25">
      <c r="A3666" t="s">
        <v>2938</v>
      </c>
      <c r="B3666">
        <v>0.41</v>
      </c>
    </row>
    <row r="3667" spans="1:2" hidden="1" x14ac:dyDescent="0.25">
      <c r="A3667" t="s">
        <v>2939</v>
      </c>
      <c r="B3667">
        <v>0.41</v>
      </c>
    </row>
    <row r="3668" spans="1:2" hidden="1" x14ac:dyDescent="0.25">
      <c r="A3668" t="s">
        <v>3008</v>
      </c>
      <c r="B3668">
        <v>0.41</v>
      </c>
    </row>
    <row r="3669" spans="1:2" hidden="1" x14ac:dyDescent="0.25">
      <c r="A3669" t="s">
        <v>3055</v>
      </c>
      <c r="B3669">
        <v>0.41</v>
      </c>
    </row>
    <row r="3670" spans="1:2" hidden="1" x14ac:dyDescent="0.25">
      <c r="A3670" t="s">
        <v>3149</v>
      </c>
      <c r="B3670">
        <v>0.41</v>
      </c>
    </row>
    <row r="3671" spans="1:2" hidden="1" x14ac:dyDescent="0.25">
      <c r="A3671" t="s">
        <v>23</v>
      </c>
      <c r="B3671">
        <v>0.41</v>
      </c>
    </row>
    <row r="3672" spans="1:2" hidden="1" x14ac:dyDescent="0.25">
      <c r="A3672" t="s">
        <v>23</v>
      </c>
      <c r="B3672">
        <v>0.41</v>
      </c>
    </row>
    <row r="3673" spans="1:2" hidden="1" x14ac:dyDescent="0.25">
      <c r="A3673" t="s">
        <v>1061</v>
      </c>
      <c r="B3673">
        <v>0.41</v>
      </c>
    </row>
    <row r="3674" spans="1:2" hidden="1" x14ac:dyDescent="0.25">
      <c r="A3674" t="s">
        <v>23</v>
      </c>
      <c r="B3674">
        <v>0.41</v>
      </c>
    </row>
    <row r="3675" spans="1:2" hidden="1" x14ac:dyDescent="0.25">
      <c r="A3675" t="s">
        <v>4428</v>
      </c>
      <c r="B3675">
        <v>0.41</v>
      </c>
    </row>
    <row r="3676" spans="1:2" hidden="1" x14ac:dyDescent="0.25">
      <c r="A3676" t="s">
        <v>5333</v>
      </c>
      <c r="B3676">
        <v>0.41</v>
      </c>
    </row>
    <row r="3677" spans="1:2" hidden="1" x14ac:dyDescent="0.25">
      <c r="A3677" t="s">
        <v>5647</v>
      </c>
      <c r="B3677">
        <v>0.41</v>
      </c>
    </row>
    <row r="3678" spans="1:2" hidden="1" x14ac:dyDescent="0.25">
      <c r="A3678" t="s">
        <v>6177</v>
      </c>
      <c r="B3678">
        <v>0.41</v>
      </c>
    </row>
    <row r="3679" spans="1:2" hidden="1" x14ac:dyDescent="0.25">
      <c r="A3679" t="s">
        <v>6291</v>
      </c>
      <c r="B3679">
        <v>0.41</v>
      </c>
    </row>
    <row r="3680" spans="1:2" hidden="1" x14ac:dyDescent="0.25">
      <c r="A3680" t="s">
        <v>6314</v>
      </c>
      <c r="B3680">
        <v>0.41</v>
      </c>
    </row>
    <row r="3681" spans="1:2" hidden="1" x14ac:dyDescent="0.25">
      <c r="A3681" t="s">
        <v>6650</v>
      </c>
      <c r="B3681">
        <v>0.41</v>
      </c>
    </row>
    <row r="3682" spans="1:2" hidden="1" x14ac:dyDescent="0.25">
      <c r="A3682" t="s">
        <v>6926</v>
      </c>
      <c r="B3682">
        <v>0.41</v>
      </c>
    </row>
    <row r="3683" spans="1:2" hidden="1" x14ac:dyDescent="0.25">
      <c r="A3683" t="s">
        <v>7013</v>
      </c>
      <c r="B3683">
        <v>0.41</v>
      </c>
    </row>
    <row r="3684" spans="1:2" hidden="1" x14ac:dyDescent="0.25">
      <c r="A3684" t="s">
        <v>7408</v>
      </c>
      <c r="B3684">
        <v>0.41</v>
      </c>
    </row>
    <row r="3685" spans="1:2" hidden="1" x14ac:dyDescent="0.25">
      <c r="A3685" t="s">
        <v>7500</v>
      </c>
      <c r="B3685">
        <v>0.41</v>
      </c>
    </row>
    <row r="3686" spans="1:2" hidden="1" x14ac:dyDescent="0.25">
      <c r="A3686" t="s">
        <v>7618</v>
      </c>
      <c r="B3686">
        <v>0.41</v>
      </c>
    </row>
    <row r="3687" spans="1:2" hidden="1" x14ac:dyDescent="0.25">
      <c r="A3687" t="s">
        <v>8018</v>
      </c>
      <c r="B3687">
        <v>0.41</v>
      </c>
    </row>
    <row r="3688" spans="1:2" hidden="1" x14ac:dyDescent="0.25">
      <c r="A3688" t="s">
        <v>8165</v>
      </c>
      <c r="B3688">
        <v>0.41</v>
      </c>
    </row>
    <row r="3689" spans="1:2" hidden="1" x14ac:dyDescent="0.25">
      <c r="A3689" t="s">
        <v>8644</v>
      </c>
      <c r="B3689">
        <v>0.41</v>
      </c>
    </row>
    <row r="3690" spans="1:2" hidden="1" x14ac:dyDescent="0.25">
      <c r="A3690" t="s">
        <v>8675</v>
      </c>
      <c r="B3690">
        <v>0.41</v>
      </c>
    </row>
    <row r="3691" spans="1:2" hidden="1" x14ac:dyDescent="0.25">
      <c r="A3691" t="s">
        <v>8749</v>
      </c>
      <c r="B3691">
        <v>0.41</v>
      </c>
    </row>
    <row r="3692" spans="1:2" hidden="1" x14ac:dyDescent="0.25">
      <c r="A3692" t="s">
        <v>8816</v>
      </c>
      <c r="B3692">
        <v>0.41</v>
      </c>
    </row>
    <row r="3693" spans="1:2" hidden="1" x14ac:dyDescent="0.25">
      <c r="A3693" t="s">
        <v>8775</v>
      </c>
      <c r="B3693">
        <v>0.41</v>
      </c>
    </row>
    <row r="3694" spans="1:2" hidden="1" x14ac:dyDescent="0.25">
      <c r="A3694" t="s">
        <v>9003</v>
      </c>
      <c r="B3694">
        <v>0.41</v>
      </c>
    </row>
    <row r="3695" spans="1:2" hidden="1" x14ac:dyDescent="0.25">
      <c r="A3695" t="s">
        <v>537</v>
      </c>
      <c r="B3695">
        <v>0.4</v>
      </c>
    </row>
    <row r="3696" spans="1:2" hidden="1" x14ac:dyDescent="0.25">
      <c r="A3696" t="s">
        <v>681</v>
      </c>
      <c r="B3696">
        <v>0.4</v>
      </c>
    </row>
    <row r="3697" spans="1:2" hidden="1" x14ac:dyDescent="0.25">
      <c r="A3697" t="s">
        <v>726</v>
      </c>
      <c r="B3697">
        <v>0.4</v>
      </c>
    </row>
    <row r="3698" spans="1:2" hidden="1" x14ac:dyDescent="0.25">
      <c r="A3698" t="s">
        <v>807</v>
      </c>
      <c r="B3698">
        <v>0.4</v>
      </c>
    </row>
    <row r="3699" spans="1:2" hidden="1" x14ac:dyDescent="0.25">
      <c r="A3699" t="s">
        <v>808</v>
      </c>
      <c r="B3699">
        <v>0.4</v>
      </c>
    </row>
    <row r="3700" spans="1:2" hidden="1" x14ac:dyDescent="0.25">
      <c r="A3700" t="s">
        <v>906</v>
      </c>
      <c r="B3700">
        <v>0.4</v>
      </c>
    </row>
    <row r="3701" spans="1:2" hidden="1" x14ac:dyDescent="0.25">
      <c r="A3701" t="s">
        <v>1078</v>
      </c>
      <c r="B3701">
        <v>0.4</v>
      </c>
    </row>
    <row r="3702" spans="1:2" hidden="1" x14ac:dyDescent="0.25">
      <c r="A3702" t="s">
        <v>1214</v>
      </c>
      <c r="B3702">
        <v>0.4</v>
      </c>
    </row>
    <row r="3703" spans="1:2" hidden="1" x14ac:dyDescent="0.25">
      <c r="A3703" t="s">
        <v>1654</v>
      </c>
      <c r="B3703">
        <v>0.4</v>
      </c>
    </row>
    <row r="3704" spans="1:2" hidden="1" x14ac:dyDescent="0.25">
      <c r="A3704" t="s">
        <v>1757</v>
      </c>
      <c r="B3704">
        <v>0.4</v>
      </c>
    </row>
    <row r="3705" spans="1:2" hidden="1" x14ac:dyDescent="0.25">
      <c r="A3705" t="s">
        <v>1995</v>
      </c>
      <c r="B3705">
        <v>0.4</v>
      </c>
    </row>
    <row r="3706" spans="1:2" hidden="1" x14ac:dyDescent="0.25">
      <c r="A3706" t="s">
        <v>2493</v>
      </c>
      <c r="B3706">
        <v>0.4</v>
      </c>
    </row>
    <row r="3707" spans="1:2" hidden="1" x14ac:dyDescent="0.25">
      <c r="A3707" t="s">
        <v>2604</v>
      </c>
      <c r="B3707">
        <v>0.4</v>
      </c>
    </row>
    <row r="3708" spans="1:2" hidden="1" x14ac:dyDescent="0.25">
      <c r="A3708" t="s">
        <v>3009</v>
      </c>
      <c r="B3708">
        <v>0.4</v>
      </c>
    </row>
    <row r="3709" spans="1:2" hidden="1" x14ac:dyDescent="0.25">
      <c r="A3709" t="s">
        <v>3294</v>
      </c>
      <c r="B3709">
        <v>0.4</v>
      </c>
    </row>
    <row r="3710" spans="1:2" hidden="1" x14ac:dyDescent="0.25">
      <c r="A3710" t="s">
        <v>23</v>
      </c>
      <c r="B3710">
        <v>0.4</v>
      </c>
    </row>
    <row r="3711" spans="1:2" hidden="1" x14ac:dyDescent="0.25">
      <c r="A3711" t="s">
        <v>3418</v>
      </c>
      <c r="B3711">
        <v>0.4</v>
      </c>
    </row>
    <row r="3712" spans="1:2" hidden="1" x14ac:dyDescent="0.25">
      <c r="A3712" t="s">
        <v>3644</v>
      </c>
      <c r="B3712">
        <v>0.4</v>
      </c>
    </row>
    <row r="3713" spans="1:2" hidden="1" x14ac:dyDescent="0.25">
      <c r="A3713" t="s">
        <v>3876</v>
      </c>
      <c r="B3713">
        <v>0.4</v>
      </c>
    </row>
    <row r="3714" spans="1:2" hidden="1" x14ac:dyDescent="0.25">
      <c r="A3714" t="s">
        <v>3951</v>
      </c>
      <c r="B3714">
        <v>0.4</v>
      </c>
    </row>
    <row r="3715" spans="1:2" hidden="1" x14ac:dyDescent="0.25">
      <c r="A3715" t="s">
        <v>3970</v>
      </c>
      <c r="B3715">
        <v>0.4</v>
      </c>
    </row>
    <row r="3716" spans="1:2" hidden="1" x14ac:dyDescent="0.25">
      <c r="A3716" t="s">
        <v>4092</v>
      </c>
      <c r="B3716">
        <v>0.4</v>
      </c>
    </row>
    <row r="3717" spans="1:2" hidden="1" x14ac:dyDescent="0.25">
      <c r="A3717" t="s">
        <v>4268</v>
      </c>
      <c r="B3717">
        <v>0.4</v>
      </c>
    </row>
    <row r="3718" spans="1:2" hidden="1" x14ac:dyDescent="0.25">
      <c r="A3718" t="s">
        <v>4429</v>
      </c>
      <c r="B3718">
        <v>0.4</v>
      </c>
    </row>
    <row r="3719" spans="1:2" hidden="1" x14ac:dyDescent="0.25">
      <c r="A3719" t="s">
        <v>4496</v>
      </c>
      <c r="B3719">
        <v>0.4</v>
      </c>
    </row>
    <row r="3720" spans="1:2" hidden="1" x14ac:dyDescent="0.25">
      <c r="A3720" t="s">
        <v>4776</v>
      </c>
      <c r="B3720">
        <v>0.4</v>
      </c>
    </row>
    <row r="3721" spans="1:2" hidden="1" x14ac:dyDescent="0.25">
      <c r="A3721" t="s">
        <v>5029</v>
      </c>
      <c r="B3721">
        <v>0.4</v>
      </c>
    </row>
    <row r="3722" spans="1:2" hidden="1" x14ac:dyDescent="0.25">
      <c r="A3722" t="s">
        <v>5295</v>
      </c>
      <c r="B3722">
        <v>0.4</v>
      </c>
    </row>
    <row r="3723" spans="1:2" hidden="1" x14ac:dyDescent="0.25">
      <c r="A3723" t="s">
        <v>5563</v>
      </c>
      <c r="B3723">
        <v>0.4</v>
      </c>
    </row>
    <row r="3724" spans="1:2" hidden="1" x14ac:dyDescent="0.25">
      <c r="A3724" t="s">
        <v>5626</v>
      </c>
      <c r="B3724">
        <v>0.4</v>
      </c>
    </row>
    <row r="3725" spans="1:2" hidden="1" x14ac:dyDescent="0.25">
      <c r="A3725" t="s">
        <v>5690</v>
      </c>
      <c r="B3725">
        <v>0.4</v>
      </c>
    </row>
    <row r="3726" spans="1:2" hidden="1" x14ac:dyDescent="0.25">
      <c r="A3726" t="s">
        <v>6292</v>
      </c>
      <c r="B3726">
        <v>0.4</v>
      </c>
    </row>
    <row r="3727" spans="1:2" hidden="1" x14ac:dyDescent="0.25">
      <c r="A3727" t="s">
        <v>6509</v>
      </c>
      <c r="B3727">
        <v>0.4</v>
      </c>
    </row>
    <row r="3728" spans="1:2" hidden="1" x14ac:dyDescent="0.25">
      <c r="A3728" t="s">
        <v>6651</v>
      </c>
      <c r="B3728">
        <v>0.4</v>
      </c>
    </row>
    <row r="3729" spans="1:2" hidden="1" x14ac:dyDescent="0.25">
      <c r="A3729" t="s">
        <v>6837</v>
      </c>
      <c r="B3729">
        <v>0.4</v>
      </c>
    </row>
    <row r="3730" spans="1:2" hidden="1" x14ac:dyDescent="0.25">
      <c r="A3730" t="s">
        <v>7091</v>
      </c>
      <c r="B3730">
        <v>0.4</v>
      </c>
    </row>
    <row r="3731" spans="1:2" hidden="1" x14ac:dyDescent="0.25">
      <c r="A3731" t="s">
        <v>7325</v>
      </c>
      <c r="B3731">
        <v>0.4</v>
      </c>
    </row>
    <row r="3732" spans="1:2" hidden="1" x14ac:dyDescent="0.25">
      <c r="A3732" t="s">
        <v>7369</v>
      </c>
      <c r="B3732">
        <v>0.4</v>
      </c>
    </row>
    <row r="3733" spans="1:2" hidden="1" x14ac:dyDescent="0.25">
      <c r="A3733" t="s">
        <v>7575</v>
      </c>
      <c r="B3733">
        <v>0.4</v>
      </c>
    </row>
    <row r="3734" spans="1:2" hidden="1" x14ac:dyDescent="0.25">
      <c r="A3734" t="s">
        <v>7620</v>
      </c>
      <c r="B3734">
        <v>0.4</v>
      </c>
    </row>
    <row r="3735" spans="1:2" hidden="1" x14ac:dyDescent="0.25">
      <c r="A3735" t="s">
        <v>23</v>
      </c>
      <c r="B3735">
        <v>0.4</v>
      </c>
    </row>
    <row r="3736" spans="1:2" hidden="1" x14ac:dyDescent="0.25">
      <c r="A3736" t="s">
        <v>7766</v>
      </c>
      <c r="B3736">
        <v>0.4</v>
      </c>
    </row>
    <row r="3737" spans="1:2" hidden="1" x14ac:dyDescent="0.25">
      <c r="A3737" t="s">
        <v>7801</v>
      </c>
      <c r="B3737">
        <v>0.4</v>
      </c>
    </row>
    <row r="3738" spans="1:2" hidden="1" x14ac:dyDescent="0.25">
      <c r="A3738" t="s">
        <v>7827</v>
      </c>
      <c r="B3738">
        <v>0.4</v>
      </c>
    </row>
    <row r="3739" spans="1:2" hidden="1" x14ac:dyDescent="0.25">
      <c r="A3739" t="s">
        <v>7934</v>
      </c>
      <c r="B3739">
        <v>0.4</v>
      </c>
    </row>
    <row r="3740" spans="1:2" hidden="1" x14ac:dyDescent="0.25">
      <c r="A3740" t="s">
        <v>8688</v>
      </c>
      <c r="B3740">
        <v>0.4</v>
      </c>
    </row>
    <row r="3741" spans="1:2" hidden="1" x14ac:dyDescent="0.25">
      <c r="A3741" t="s">
        <v>8775</v>
      </c>
      <c r="B3741">
        <v>0.4</v>
      </c>
    </row>
    <row r="3742" spans="1:2" hidden="1" x14ac:dyDescent="0.25">
      <c r="A3742" t="s">
        <v>9064</v>
      </c>
      <c r="B3742">
        <v>0.4</v>
      </c>
    </row>
    <row r="3743" spans="1:2" hidden="1" x14ac:dyDescent="0.25">
      <c r="A3743" t="s">
        <v>596</v>
      </c>
      <c r="B3743">
        <v>0.39</v>
      </c>
    </row>
    <row r="3744" spans="1:2" hidden="1" x14ac:dyDescent="0.25">
      <c r="A3744" t="s">
        <v>858</v>
      </c>
      <c r="B3744">
        <v>0.39</v>
      </c>
    </row>
    <row r="3745" spans="1:2" hidden="1" x14ac:dyDescent="0.25">
      <c r="A3745" t="s">
        <v>1080</v>
      </c>
      <c r="B3745">
        <v>0.39</v>
      </c>
    </row>
    <row r="3746" spans="1:2" hidden="1" x14ac:dyDescent="0.25">
      <c r="A3746" t="s">
        <v>1154</v>
      </c>
      <c r="B3746">
        <v>0.39</v>
      </c>
    </row>
    <row r="3747" spans="1:2" hidden="1" x14ac:dyDescent="0.25">
      <c r="A3747" t="s">
        <v>1260</v>
      </c>
      <c r="B3747">
        <v>0.39</v>
      </c>
    </row>
    <row r="3748" spans="1:2" hidden="1" x14ac:dyDescent="0.25">
      <c r="A3748" t="s">
        <v>1471</v>
      </c>
      <c r="B3748">
        <v>0.39</v>
      </c>
    </row>
    <row r="3749" spans="1:2" hidden="1" x14ac:dyDescent="0.25">
      <c r="A3749" t="s">
        <v>1515</v>
      </c>
      <c r="B3749">
        <v>0.39</v>
      </c>
    </row>
    <row r="3750" spans="1:2" hidden="1" x14ac:dyDescent="0.25">
      <c r="A3750" t="s">
        <v>1599</v>
      </c>
      <c r="B3750">
        <v>0.39</v>
      </c>
    </row>
    <row r="3751" spans="1:2" hidden="1" x14ac:dyDescent="0.25">
      <c r="A3751" t="s">
        <v>1964</v>
      </c>
      <c r="B3751">
        <v>0.39</v>
      </c>
    </row>
    <row r="3752" spans="1:2" hidden="1" x14ac:dyDescent="0.25">
      <c r="A3752" t="s">
        <v>2364</v>
      </c>
      <c r="B3752">
        <v>0.39</v>
      </c>
    </row>
    <row r="3753" spans="1:2" hidden="1" x14ac:dyDescent="0.25">
      <c r="A3753" t="s">
        <v>2380</v>
      </c>
      <c r="B3753">
        <v>0.39</v>
      </c>
    </row>
    <row r="3754" spans="1:2" hidden="1" x14ac:dyDescent="0.25">
      <c r="A3754" t="s">
        <v>3056</v>
      </c>
      <c r="B3754">
        <v>0.39</v>
      </c>
    </row>
    <row r="3755" spans="1:2" hidden="1" x14ac:dyDescent="0.25">
      <c r="A3755" t="s">
        <v>3081</v>
      </c>
      <c r="B3755">
        <v>0.39</v>
      </c>
    </row>
    <row r="3756" spans="1:2" hidden="1" x14ac:dyDescent="0.25">
      <c r="A3756" t="s">
        <v>23</v>
      </c>
      <c r="B3756">
        <v>0.39</v>
      </c>
    </row>
    <row r="3757" spans="1:2" hidden="1" x14ac:dyDescent="0.25">
      <c r="A3757" t="s">
        <v>3911</v>
      </c>
      <c r="B3757">
        <v>0.39</v>
      </c>
    </row>
    <row r="3758" spans="1:2" hidden="1" x14ac:dyDescent="0.25">
      <c r="A3758" t="s">
        <v>3971</v>
      </c>
      <c r="B3758">
        <v>0.39</v>
      </c>
    </row>
    <row r="3759" spans="1:2" hidden="1" x14ac:dyDescent="0.25">
      <c r="A3759" t="s">
        <v>4004</v>
      </c>
      <c r="B3759">
        <v>0.39</v>
      </c>
    </row>
    <row r="3760" spans="1:2" hidden="1" x14ac:dyDescent="0.25">
      <c r="A3760" t="s">
        <v>23</v>
      </c>
      <c r="B3760">
        <v>0.39</v>
      </c>
    </row>
    <row r="3761" spans="1:2" hidden="1" x14ac:dyDescent="0.25">
      <c r="A3761" t="s">
        <v>4820</v>
      </c>
      <c r="B3761">
        <v>0.39</v>
      </c>
    </row>
    <row r="3762" spans="1:2" hidden="1" x14ac:dyDescent="0.25">
      <c r="A3762" t="s">
        <v>23</v>
      </c>
      <c r="B3762">
        <v>0.39</v>
      </c>
    </row>
    <row r="3763" spans="1:2" hidden="1" x14ac:dyDescent="0.25">
      <c r="A3763" t="s">
        <v>5512</v>
      </c>
      <c r="B3763">
        <v>0.39</v>
      </c>
    </row>
    <row r="3764" spans="1:2" hidden="1" x14ac:dyDescent="0.25">
      <c r="A3764" t="s">
        <v>5997</v>
      </c>
      <c r="B3764">
        <v>0.39</v>
      </c>
    </row>
    <row r="3765" spans="1:2" hidden="1" x14ac:dyDescent="0.25">
      <c r="A3765" t="s">
        <v>6008</v>
      </c>
      <c r="B3765">
        <v>0.39</v>
      </c>
    </row>
    <row r="3766" spans="1:2" hidden="1" x14ac:dyDescent="0.25">
      <c r="A3766" t="s">
        <v>6268</v>
      </c>
      <c r="B3766">
        <v>0.39</v>
      </c>
    </row>
    <row r="3767" spans="1:2" hidden="1" x14ac:dyDescent="0.25">
      <c r="A3767" t="s">
        <v>6479</v>
      </c>
      <c r="B3767">
        <v>0.39</v>
      </c>
    </row>
    <row r="3768" spans="1:2" hidden="1" x14ac:dyDescent="0.25">
      <c r="A3768" t="s">
        <v>6519</v>
      </c>
      <c r="B3768">
        <v>0.39</v>
      </c>
    </row>
    <row r="3769" spans="1:2" hidden="1" x14ac:dyDescent="0.25">
      <c r="A3769" t="s">
        <v>6556</v>
      </c>
      <c r="B3769">
        <v>0.39</v>
      </c>
    </row>
    <row r="3770" spans="1:2" hidden="1" x14ac:dyDescent="0.25">
      <c r="A3770" t="s">
        <v>6890</v>
      </c>
      <c r="B3770">
        <v>0.39</v>
      </c>
    </row>
    <row r="3771" spans="1:2" hidden="1" x14ac:dyDescent="0.25">
      <c r="A3771" t="s">
        <v>7044</v>
      </c>
      <c r="B3771">
        <v>0.39</v>
      </c>
    </row>
    <row r="3772" spans="1:2" hidden="1" x14ac:dyDescent="0.25">
      <c r="A3772" t="s">
        <v>7409</v>
      </c>
      <c r="B3772">
        <v>0.39</v>
      </c>
    </row>
    <row r="3773" spans="1:2" hidden="1" x14ac:dyDescent="0.25">
      <c r="A3773" t="s">
        <v>7694</v>
      </c>
      <c r="B3773">
        <v>0.39</v>
      </c>
    </row>
    <row r="3774" spans="1:2" hidden="1" x14ac:dyDescent="0.25">
      <c r="A3774" t="s">
        <v>7733</v>
      </c>
      <c r="B3774">
        <v>0.39</v>
      </c>
    </row>
    <row r="3775" spans="1:2" hidden="1" x14ac:dyDescent="0.25">
      <c r="A3775" t="s">
        <v>7753</v>
      </c>
      <c r="B3775">
        <v>0.39</v>
      </c>
    </row>
    <row r="3776" spans="1:2" hidden="1" x14ac:dyDescent="0.25">
      <c r="A3776" t="s">
        <v>7776</v>
      </c>
      <c r="B3776">
        <v>0.39</v>
      </c>
    </row>
    <row r="3777" spans="1:2" hidden="1" x14ac:dyDescent="0.25">
      <c r="A3777" t="s">
        <v>7961</v>
      </c>
      <c r="B3777">
        <v>0.39</v>
      </c>
    </row>
    <row r="3778" spans="1:2" hidden="1" x14ac:dyDescent="0.25">
      <c r="A3778" t="s">
        <v>7962</v>
      </c>
      <c r="B3778">
        <v>0.39</v>
      </c>
    </row>
    <row r="3779" spans="1:2" hidden="1" x14ac:dyDescent="0.25">
      <c r="A3779" t="s">
        <v>8422</v>
      </c>
      <c r="B3779">
        <v>0.39</v>
      </c>
    </row>
    <row r="3780" spans="1:2" hidden="1" x14ac:dyDescent="0.25">
      <c r="A3780" t="s">
        <v>8645</v>
      </c>
      <c r="B3780">
        <v>0.39</v>
      </c>
    </row>
    <row r="3781" spans="1:2" hidden="1" x14ac:dyDescent="0.25">
      <c r="A3781" t="s">
        <v>8806</v>
      </c>
      <c r="B3781">
        <v>0.39</v>
      </c>
    </row>
    <row r="3782" spans="1:2" hidden="1" x14ac:dyDescent="0.25">
      <c r="A3782" t="s">
        <v>8869</v>
      </c>
      <c r="B3782">
        <v>0.39</v>
      </c>
    </row>
    <row r="3783" spans="1:2" hidden="1" x14ac:dyDescent="0.25">
      <c r="A3783" t="s">
        <v>8952</v>
      </c>
      <c r="B3783">
        <v>0.39</v>
      </c>
    </row>
    <row r="3784" spans="1:2" hidden="1" x14ac:dyDescent="0.25">
      <c r="A3784" t="s">
        <v>9036</v>
      </c>
      <c r="B3784">
        <v>0.39</v>
      </c>
    </row>
    <row r="3785" spans="1:2" hidden="1" x14ac:dyDescent="0.25">
      <c r="A3785" t="s">
        <v>9079</v>
      </c>
      <c r="B3785">
        <v>0.39</v>
      </c>
    </row>
    <row r="3786" spans="1:2" hidden="1" x14ac:dyDescent="0.25">
      <c r="A3786" t="s">
        <v>237</v>
      </c>
      <c r="B3786">
        <v>0.38</v>
      </c>
    </row>
    <row r="3787" spans="1:2" hidden="1" x14ac:dyDescent="0.25">
      <c r="A3787" t="s">
        <v>502</v>
      </c>
      <c r="B3787">
        <v>0.38</v>
      </c>
    </row>
    <row r="3788" spans="1:2" hidden="1" x14ac:dyDescent="0.25">
      <c r="A3788" t="s">
        <v>576</v>
      </c>
      <c r="B3788">
        <v>0.38</v>
      </c>
    </row>
    <row r="3789" spans="1:2" hidden="1" x14ac:dyDescent="0.25">
      <c r="A3789" t="s">
        <v>1131</v>
      </c>
      <c r="B3789">
        <v>0.38</v>
      </c>
    </row>
    <row r="3790" spans="1:2" hidden="1" x14ac:dyDescent="0.25">
      <c r="A3790" t="s">
        <v>1495</v>
      </c>
      <c r="B3790">
        <v>0.38</v>
      </c>
    </row>
    <row r="3791" spans="1:2" hidden="1" x14ac:dyDescent="0.25">
      <c r="A3791" t="s">
        <v>23</v>
      </c>
      <c r="B3791">
        <v>0.38</v>
      </c>
    </row>
    <row r="3792" spans="1:2" hidden="1" x14ac:dyDescent="0.25">
      <c r="A3792" t="s">
        <v>2467</v>
      </c>
      <c r="B3792">
        <v>0.38</v>
      </c>
    </row>
    <row r="3793" spans="1:2" hidden="1" x14ac:dyDescent="0.25">
      <c r="A3793" t="s">
        <v>2545</v>
      </c>
      <c r="B3793">
        <v>0.38</v>
      </c>
    </row>
    <row r="3794" spans="1:2" hidden="1" x14ac:dyDescent="0.25">
      <c r="A3794" t="s">
        <v>2968</v>
      </c>
      <c r="B3794">
        <v>0.38</v>
      </c>
    </row>
    <row r="3795" spans="1:2" hidden="1" x14ac:dyDescent="0.25">
      <c r="A3795" t="s">
        <v>3057</v>
      </c>
      <c r="B3795">
        <v>0.38</v>
      </c>
    </row>
    <row r="3796" spans="1:2" hidden="1" x14ac:dyDescent="0.25">
      <c r="A3796" t="s">
        <v>3058</v>
      </c>
      <c r="B3796">
        <v>0.38</v>
      </c>
    </row>
    <row r="3797" spans="1:2" hidden="1" x14ac:dyDescent="0.25">
      <c r="A3797" t="s">
        <v>3504</v>
      </c>
      <c r="B3797">
        <v>0.38</v>
      </c>
    </row>
    <row r="3798" spans="1:2" hidden="1" x14ac:dyDescent="0.25">
      <c r="A3798" t="s">
        <v>3571</v>
      </c>
      <c r="B3798">
        <v>0.38</v>
      </c>
    </row>
    <row r="3799" spans="1:2" hidden="1" x14ac:dyDescent="0.25">
      <c r="A3799" t="s">
        <v>3626</v>
      </c>
      <c r="B3799">
        <v>0.38</v>
      </c>
    </row>
    <row r="3800" spans="1:2" hidden="1" x14ac:dyDescent="0.25">
      <c r="A3800" t="s">
        <v>3673</v>
      </c>
      <c r="B3800">
        <v>0.38</v>
      </c>
    </row>
    <row r="3801" spans="1:2" hidden="1" x14ac:dyDescent="0.25">
      <c r="A3801" t="s">
        <v>3709</v>
      </c>
      <c r="B3801">
        <v>0.38</v>
      </c>
    </row>
    <row r="3802" spans="1:2" hidden="1" x14ac:dyDescent="0.25">
      <c r="A3802" t="s">
        <v>3831</v>
      </c>
      <c r="B3802">
        <v>0.38</v>
      </c>
    </row>
    <row r="3803" spans="1:2" hidden="1" x14ac:dyDescent="0.25">
      <c r="A3803" t="s">
        <v>3860</v>
      </c>
      <c r="B3803">
        <v>0.38</v>
      </c>
    </row>
    <row r="3804" spans="1:2" hidden="1" x14ac:dyDescent="0.25">
      <c r="A3804" t="s">
        <v>3888</v>
      </c>
      <c r="B3804">
        <v>0.38</v>
      </c>
    </row>
    <row r="3805" spans="1:2" hidden="1" x14ac:dyDescent="0.25">
      <c r="A3805" t="s">
        <v>3925</v>
      </c>
      <c r="B3805">
        <v>0.38</v>
      </c>
    </row>
    <row r="3806" spans="1:2" hidden="1" x14ac:dyDescent="0.25">
      <c r="A3806" t="s">
        <v>4093</v>
      </c>
      <c r="B3806">
        <v>0.38</v>
      </c>
    </row>
    <row r="3807" spans="1:2" hidden="1" x14ac:dyDescent="0.25">
      <c r="A3807" t="s">
        <v>4206</v>
      </c>
      <c r="B3807">
        <v>0.38</v>
      </c>
    </row>
    <row r="3808" spans="1:2" hidden="1" x14ac:dyDescent="0.25">
      <c r="A3808" t="s">
        <v>4220</v>
      </c>
      <c r="B3808">
        <v>0.38</v>
      </c>
    </row>
    <row r="3809" spans="1:2" hidden="1" x14ac:dyDescent="0.25">
      <c r="A3809" t="s">
        <v>4399</v>
      </c>
      <c r="B3809">
        <v>0.38</v>
      </c>
    </row>
    <row r="3810" spans="1:2" hidden="1" x14ac:dyDescent="0.25">
      <c r="A3810" t="s">
        <v>4461</v>
      </c>
      <c r="B3810">
        <v>0.38</v>
      </c>
    </row>
    <row r="3811" spans="1:2" hidden="1" x14ac:dyDescent="0.25">
      <c r="A3811" t="s">
        <v>4661</v>
      </c>
      <c r="B3811">
        <v>0.38</v>
      </c>
    </row>
    <row r="3812" spans="1:2" hidden="1" x14ac:dyDescent="0.25">
      <c r="A3812" t="s">
        <v>4673</v>
      </c>
      <c r="B3812">
        <v>0.38</v>
      </c>
    </row>
    <row r="3813" spans="1:2" hidden="1" x14ac:dyDescent="0.25">
      <c r="A3813" t="s">
        <v>4879</v>
      </c>
      <c r="B3813">
        <v>0.38</v>
      </c>
    </row>
    <row r="3814" spans="1:2" hidden="1" x14ac:dyDescent="0.25">
      <c r="A3814" t="s">
        <v>5265</v>
      </c>
      <c r="B3814">
        <v>0.38</v>
      </c>
    </row>
    <row r="3815" spans="1:2" hidden="1" x14ac:dyDescent="0.25">
      <c r="A3815" t="s">
        <v>5450</v>
      </c>
      <c r="B3815">
        <v>0.38</v>
      </c>
    </row>
    <row r="3816" spans="1:2" hidden="1" x14ac:dyDescent="0.25">
      <c r="A3816" t="s">
        <v>5541</v>
      </c>
      <c r="B3816">
        <v>0.38</v>
      </c>
    </row>
    <row r="3817" spans="1:2" hidden="1" x14ac:dyDescent="0.25">
      <c r="A3817" t="s">
        <v>5739</v>
      </c>
      <c r="B3817">
        <v>0.38</v>
      </c>
    </row>
    <row r="3818" spans="1:2" hidden="1" x14ac:dyDescent="0.25">
      <c r="A3818" t="s">
        <v>5796</v>
      </c>
      <c r="B3818">
        <v>0.38</v>
      </c>
    </row>
    <row r="3819" spans="1:2" hidden="1" x14ac:dyDescent="0.25">
      <c r="A3819" t="s">
        <v>5960</v>
      </c>
      <c r="B3819">
        <v>0.38</v>
      </c>
    </row>
    <row r="3820" spans="1:2" hidden="1" x14ac:dyDescent="0.25">
      <c r="A3820" t="s">
        <v>6038</v>
      </c>
      <c r="B3820">
        <v>0.38</v>
      </c>
    </row>
    <row r="3821" spans="1:2" hidden="1" x14ac:dyDescent="0.25">
      <c r="A3821" t="s">
        <v>6784</v>
      </c>
      <c r="B3821">
        <v>0.38</v>
      </c>
    </row>
    <row r="3822" spans="1:2" hidden="1" x14ac:dyDescent="0.25">
      <c r="A3822" t="s">
        <v>6809</v>
      </c>
      <c r="B3822">
        <v>0.38</v>
      </c>
    </row>
    <row r="3823" spans="1:2" hidden="1" x14ac:dyDescent="0.25">
      <c r="A3823" t="s">
        <v>6877</v>
      </c>
      <c r="B3823">
        <v>0.38</v>
      </c>
    </row>
    <row r="3824" spans="1:2" hidden="1" x14ac:dyDescent="0.25">
      <c r="A3824" t="s">
        <v>7382</v>
      </c>
      <c r="B3824">
        <v>0.38</v>
      </c>
    </row>
    <row r="3825" spans="1:2" hidden="1" x14ac:dyDescent="0.25">
      <c r="A3825" t="s">
        <v>7476</v>
      </c>
      <c r="B3825">
        <v>0.38</v>
      </c>
    </row>
    <row r="3826" spans="1:2" hidden="1" x14ac:dyDescent="0.25">
      <c r="A3826" t="s">
        <v>7489</v>
      </c>
      <c r="B3826">
        <v>0.38</v>
      </c>
    </row>
    <row r="3827" spans="1:2" hidden="1" x14ac:dyDescent="0.25">
      <c r="A3827" t="s">
        <v>7576</v>
      </c>
      <c r="B3827">
        <v>0.38</v>
      </c>
    </row>
    <row r="3828" spans="1:2" hidden="1" x14ac:dyDescent="0.25">
      <c r="A3828" t="s">
        <v>7645</v>
      </c>
      <c r="B3828">
        <v>0.38</v>
      </c>
    </row>
    <row r="3829" spans="1:2" hidden="1" x14ac:dyDescent="0.25">
      <c r="A3829" t="s">
        <v>7735</v>
      </c>
      <c r="B3829">
        <v>0.38</v>
      </c>
    </row>
    <row r="3830" spans="1:2" hidden="1" x14ac:dyDescent="0.25">
      <c r="A3830" t="s">
        <v>7777</v>
      </c>
      <c r="B3830">
        <v>0.38</v>
      </c>
    </row>
    <row r="3831" spans="1:2" hidden="1" x14ac:dyDescent="0.25">
      <c r="A3831" t="s">
        <v>7935</v>
      </c>
      <c r="B3831">
        <v>0.38</v>
      </c>
    </row>
    <row r="3832" spans="1:2" hidden="1" x14ac:dyDescent="0.25">
      <c r="A3832" t="s">
        <v>8331</v>
      </c>
      <c r="B3832">
        <v>0.38</v>
      </c>
    </row>
    <row r="3833" spans="1:2" hidden="1" x14ac:dyDescent="0.25">
      <c r="A3833" t="s">
        <v>8396</v>
      </c>
      <c r="B3833">
        <v>0.38</v>
      </c>
    </row>
    <row r="3834" spans="1:2" hidden="1" x14ac:dyDescent="0.25">
      <c r="A3834" t="s">
        <v>2108</v>
      </c>
      <c r="B3834">
        <v>0.38</v>
      </c>
    </row>
    <row r="3835" spans="1:2" hidden="1" x14ac:dyDescent="0.25">
      <c r="A3835" t="s">
        <v>23</v>
      </c>
      <c r="B3835">
        <v>0.38</v>
      </c>
    </row>
    <row r="3836" spans="1:2" hidden="1" x14ac:dyDescent="0.25">
      <c r="A3836" t="s">
        <v>8750</v>
      </c>
      <c r="B3836">
        <v>0.38</v>
      </c>
    </row>
    <row r="3837" spans="1:2" hidden="1" x14ac:dyDescent="0.25">
      <c r="A3837" t="s">
        <v>8937</v>
      </c>
      <c r="B3837">
        <v>0.38</v>
      </c>
    </row>
    <row r="3838" spans="1:2" hidden="1" x14ac:dyDescent="0.25">
      <c r="A3838" t="s">
        <v>252</v>
      </c>
      <c r="B3838">
        <v>0.37</v>
      </c>
    </row>
    <row r="3839" spans="1:2" hidden="1" x14ac:dyDescent="0.25">
      <c r="A3839" t="s">
        <v>420</v>
      </c>
      <c r="B3839">
        <v>0.37</v>
      </c>
    </row>
    <row r="3840" spans="1:2" hidden="1" x14ac:dyDescent="0.25">
      <c r="A3840" t="s">
        <v>461</v>
      </c>
      <c r="B3840">
        <v>0.37</v>
      </c>
    </row>
    <row r="3841" spans="1:2" hidden="1" x14ac:dyDescent="0.25">
      <c r="A3841" t="s">
        <v>538</v>
      </c>
      <c r="B3841">
        <v>0.37</v>
      </c>
    </row>
    <row r="3842" spans="1:2" hidden="1" x14ac:dyDescent="0.25">
      <c r="A3842" t="s">
        <v>606</v>
      </c>
      <c r="B3842">
        <v>0.37</v>
      </c>
    </row>
    <row r="3843" spans="1:2" hidden="1" x14ac:dyDescent="0.25">
      <c r="A3843" t="s">
        <v>683</v>
      </c>
      <c r="B3843">
        <v>0.37</v>
      </c>
    </row>
    <row r="3844" spans="1:2" hidden="1" x14ac:dyDescent="0.25">
      <c r="A3844" t="s">
        <v>777</v>
      </c>
      <c r="B3844">
        <v>0.37</v>
      </c>
    </row>
    <row r="3845" spans="1:2" hidden="1" x14ac:dyDescent="0.25">
      <c r="A3845" t="s">
        <v>840</v>
      </c>
      <c r="B3845">
        <v>0.37</v>
      </c>
    </row>
    <row r="3846" spans="1:2" hidden="1" x14ac:dyDescent="0.25">
      <c r="A3846" t="s">
        <v>1278</v>
      </c>
      <c r="B3846">
        <v>0.37</v>
      </c>
    </row>
    <row r="3847" spans="1:2" hidden="1" x14ac:dyDescent="0.25">
      <c r="A3847" t="s">
        <v>1348</v>
      </c>
      <c r="B3847">
        <v>0.37</v>
      </c>
    </row>
    <row r="3848" spans="1:2" hidden="1" x14ac:dyDescent="0.25">
      <c r="A3848" t="s">
        <v>1900</v>
      </c>
      <c r="B3848">
        <v>0.37</v>
      </c>
    </row>
    <row r="3849" spans="1:2" hidden="1" x14ac:dyDescent="0.25">
      <c r="A3849" t="s">
        <v>23</v>
      </c>
      <c r="B3849">
        <v>0.37</v>
      </c>
    </row>
    <row r="3850" spans="1:2" hidden="1" x14ac:dyDescent="0.25">
      <c r="A3850" t="s">
        <v>2238</v>
      </c>
      <c r="B3850">
        <v>0.37</v>
      </c>
    </row>
    <row r="3851" spans="1:2" hidden="1" x14ac:dyDescent="0.25">
      <c r="A3851" t="s">
        <v>2969</v>
      </c>
      <c r="B3851">
        <v>0.37</v>
      </c>
    </row>
    <row r="3852" spans="1:2" hidden="1" x14ac:dyDescent="0.25">
      <c r="A3852" t="s">
        <v>2992</v>
      </c>
      <c r="B3852">
        <v>0.37</v>
      </c>
    </row>
    <row r="3853" spans="1:2" hidden="1" x14ac:dyDescent="0.25">
      <c r="A3853" t="s">
        <v>3082</v>
      </c>
      <c r="B3853">
        <v>0.37</v>
      </c>
    </row>
    <row r="3854" spans="1:2" hidden="1" x14ac:dyDescent="0.25">
      <c r="A3854" t="s">
        <v>3439</v>
      </c>
      <c r="B3854">
        <v>0.37</v>
      </c>
    </row>
    <row r="3855" spans="1:2" hidden="1" x14ac:dyDescent="0.25">
      <c r="A3855" t="s">
        <v>3562</v>
      </c>
      <c r="B3855">
        <v>0.37</v>
      </c>
    </row>
    <row r="3856" spans="1:2" hidden="1" x14ac:dyDescent="0.25">
      <c r="A3856" t="s">
        <v>3799</v>
      </c>
      <c r="B3856">
        <v>0.37</v>
      </c>
    </row>
    <row r="3857" spans="1:2" hidden="1" x14ac:dyDescent="0.25">
      <c r="A3857" t="s">
        <v>3889</v>
      </c>
      <c r="B3857">
        <v>0.37</v>
      </c>
    </row>
    <row r="3858" spans="1:2" hidden="1" x14ac:dyDescent="0.25">
      <c r="A3858" t="s">
        <v>3890</v>
      </c>
      <c r="B3858">
        <v>0.37</v>
      </c>
    </row>
    <row r="3859" spans="1:2" hidden="1" x14ac:dyDescent="0.25">
      <c r="A3859" t="s">
        <v>3952</v>
      </c>
      <c r="B3859">
        <v>0.37</v>
      </c>
    </row>
    <row r="3860" spans="1:2" hidden="1" x14ac:dyDescent="0.25">
      <c r="A3860" t="s">
        <v>4014</v>
      </c>
      <c r="B3860">
        <v>0.37</v>
      </c>
    </row>
    <row r="3861" spans="1:2" hidden="1" x14ac:dyDescent="0.25">
      <c r="A3861" t="s">
        <v>4207</v>
      </c>
      <c r="B3861">
        <v>0.37</v>
      </c>
    </row>
    <row r="3862" spans="1:2" hidden="1" x14ac:dyDescent="0.25">
      <c r="A3862" t="s">
        <v>4208</v>
      </c>
      <c r="B3862">
        <v>0.37</v>
      </c>
    </row>
    <row r="3863" spans="1:2" hidden="1" x14ac:dyDescent="0.25">
      <c r="A3863" t="s">
        <v>23</v>
      </c>
      <c r="B3863">
        <v>0.37</v>
      </c>
    </row>
    <row r="3864" spans="1:2" hidden="1" x14ac:dyDescent="0.25">
      <c r="A3864" t="s">
        <v>4368</v>
      </c>
      <c r="B3864">
        <v>0.37</v>
      </c>
    </row>
    <row r="3865" spans="1:2" hidden="1" x14ac:dyDescent="0.25">
      <c r="A3865" t="s">
        <v>4416</v>
      </c>
      <c r="B3865">
        <v>0.37</v>
      </c>
    </row>
    <row r="3866" spans="1:2" hidden="1" x14ac:dyDescent="0.25">
      <c r="A3866" t="s">
        <v>4643</v>
      </c>
      <c r="B3866">
        <v>0.37</v>
      </c>
    </row>
    <row r="3867" spans="1:2" hidden="1" x14ac:dyDescent="0.25">
      <c r="A3867" t="s">
        <v>5420</v>
      </c>
      <c r="B3867">
        <v>0.37</v>
      </c>
    </row>
    <row r="3868" spans="1:2" hidden="1" x14ac:dyDescent="0.25">
      <c r="A3868" t="s">
        <v>5451</v>
      </c>
      <c r="B3868">
        <v>0.37</v>
      </c>
    </row>
    <row r="3869" spans="1:2" hidden="1" x14ac:dyDescent="0.25">
      <c r="A3869" t="s">
        <v>5543</v>
      </c>
      <c r="B3869">
        <v>0.37</v>
      </c>
    </row>
    <row r="3870" spans="1:2" hidden="1" x14ac:dyDescent="0.25">
      <c r="A3870" t="s">
        <v>5691</v>
      </c>
      <c r="B3870">
        <v>0.37</v>
      </c>
    </row>
    <row r="3871" spans="1:2" hidden="1" x14ac:dyDescent="0.25">
      <c r="A3871" t="s">
        <v>5740</v>
      </c>
      <c r="B3871">
        <v>0.37</v>
      </c>
    </row>
    <row r="3872" spans="1:2" hidden="1" x14ac:dyDescent="0.25">
      <c r="A3872" t="s">
        <v>5892</v>
      </c>
      <c r="B3872">
        <v>0.37</v>
      </c>
    </row>
    <row r="3873" spans="1:2" hidden="1" x14ac:dyDescent="0.25">
      <c r="A3873" t="s">
        <v>1028</v>
      </c>
      <c r="B3873">
        <v>0.37</v>
      </c>
    </row>
    <row r="3874" spans="1:2" hidden="1" x14ac:dyDescent="0.25">
      <c r="A3874" t="s">
        <v>6293</v>
      </c>
      <c r="B3874">
        <v>0.37</v>
      </c>
    </row>
    <row r="3875" spans="1:2" hidden="1" x14ac:dyDescent="0.25">
      <c r="A3875" t="s">
        <v>6604</v>
      </c>
      <c r="B3875">
        <v>0.37</v>
      </c>
    </row>
    <row r="3876" spans="1:2" hidden="1" x14ac:dyDescent="0.25">
      <c r="A3876" t="s">
        <v>6949</v>
      </c>
      <c r="B3876">
        <v>0.37</v>
      </c>
    </row>
    <row r="3877" spans="1:2" hidden="1" x14ac:dyDescent="0.25">
      <c r="A3877" t="s">
        <v>7398</v>
      </c>
      <c r="B3877">
        <v>0.37</v>
      </c>
    </row>
    <row r="3878" spans="1:2" hidden="1" x14ac:dyDescent="0.25">
      <c r="A3878" t="s">
        <v>7660</v>
      </c>
      <c r="B3878">
        <v>0.37</v>
      </c>
    </row>
    <row r="3879" spans="1:2" hidden="1" x14ac:dyDescent="0.25">
      <c r="A3879" t="s">
        <v>7828</v>
      </c>
      <c r="B3879">
        <v>0.37</v>
      </c>
    </row>
    <row r="3880" spans="1:2" hidden="1" x14ac:dyDescent="0.25">
      <c r="A3880" t="s">
        <v>8002</v>
      </c>
      <c r="B3880">
        <v>0.37</v>
      </c>
    </row>
    <row r="3881" spans="1:2" hidden="1" x14ac:dyDescent="0.25">
      <c r="A3881" t="s">
        <v>8091</v>
      </c>
      <c r="B3881">
        <v>0.37</v>
      </c>
    </row>
    <row r="3882" spans="1:2" hidden="1" x14ac:dyDescent="0.25">
      <c r="A3882" t="s">
        <v>8213</v>
      </c>
      <c r="B3882">
        <v>0.37</v>
      </c>
    </row>
    <row r="3883" spans="1:2" hidden="1" x14ac:dyDescent="0.25">
      <c r="A3883" t="s">
        <v>8332</v>
      </c>
      <c r="B3883">
        <v>0.37</v>
      </c>
    </row>
    <row r="3884" spans="1:2" hidden="1" x14ac:dyDescent="0.25">
      <c r="A3884" t="s">
        <v>8436</v>
      </c>
      <c r="B3884">
        <v>0.37</v>
      </c>
    </row>
    <row r="3885" spans="1:2" hidden="1" x14ac:dyDescent="0.25">
      <c r="A3885" t="s">
        <v>8437</v>
      </c>
      <c r="B3885">
        <v>0.37</v>
      </c>
    </row>
    <row r="3886" spans="1:2" hidden="1" x14ac:dyDescent="0.25">
      <c r="A3886" t="s">
        <v>8676</v>
      </c>
      <c r="B3886">
        <v>0.37</v>
      </c>
    </row>
    <row r="3887" spans="1:2" hidden="1" x14ac:dyDescent="0.25">
      <c r="A3887" t="s">
        <v>9004</v>
      </c>
      <c r="B3887">
        <v>0.37</v>
      </c>
    </row>
    <row r="3888" spans="1:2" hidden="1" x14ac:dyDescent="0.25">
      <c r="A3888" t="s">
        <v>60</v>
      </c>
      <c r="B3888">
        <v>0.36</v>
      </c>
    </row>
    <row r="3889" spans="1:2" hidden="1" x14ac:dyDescent="0.25">
      <c r="A3889" t="s">
        <v>289</v>
      </c>
      <c r="B3889">
        <v>0.36</v>
      </c>
    </row>
    <row r="3890" spans="1:2" hidden="1" x14ac:dyDescent="0.25">
      <c r="A3890" t="s">
        <v>880</v>
      </c>
      <c r="B3890">
        <v>0.36</v>
      </c>
    </row>
    <row r="3891" spans="1:2" hidden="1" x14ac:dyDescent="0.25">
      <c r="A3891" t="s">
        <v>924</v>
      </c>
      <c r="B3891">
        <v>0.36</v>
      </c>
    </row>
    <row r="3892" spans="1:2" hidden="1" x14ac:dyDescent="0.25">
      <c r="A3892" t="s">
        <v>1055</v>
      </c>
      <c r="B3892">
        <v>0.36</v>
      </c>
    </row>
    <row r="3893" spans="1:2" hidden="1" x14ac:dyDescent="0.25">
      <c r="A3893" t="s">
        <v>1081</v>
      </c>
      <c r="B3893">
        <v>0.36</v>
      </c>
    </row>
    <row r="3894" spans="1:2" hidden="1" x14ac:dyDescent="0.25">
      <c r="A3894" t="s">
        <v>1107</v>
      </c>
      <c r="B3894">
        <v>0.36</v>
      </c>
    </row>
    <row r="3895" spans="1:2" hidden="1" x14ac:dyDescent="0.25">
      <c r="A3895" t="s">
        <v>1132</v>
      </c>
      <c r="B3895">
        <v>0.36</v>
      </c>
    </row>
    <row r="3896" spans="1:2" hidden="1" x14ac:dyDescent="0.25">
      <c r="A3896" t="s">
        <v>1220</v>
      </c>
      <c r="B3896">
        <v>0.36</v>
      </c>
    </row>
    <row r="3897" spans="1:2" hidden="1" x14ac:dyDescent="0.25">
      <c r="A3897" t="s">
        <v>1280</v>
      </c>
      <c r="B3897">
        <v>0.36</v>
      </c>
    </row>
    <row r="3898" spans="1:2" hidden="1" x14ac:dyDescent="0.25">
      <c r="A3898" t="s">
        <v>1308</v>
      </c>
      <c r="B3898">
        <v>0.36</v>
      </c>
    </row>
    <row r="3899" spans="1:2" hidden="1" x14ac:dyDescent="0.25">
      <c r="A3899" t="s">
        <v>23</v>
      </c>
      <c r="B3899">
        <v>0.36</v>
      </c>
    </row>
    <row r="3900" spans="1:2" hidden="1" x14ac:dyDescent="0.25">
      <c r="A3900" t="s">
        <v>1790</v>
      </c>
      <c r="B3900">
        <v>0.36</v>
      </c>
    </row>
    <row r="3901" spans="1:2" hidden="1" x14ac:dyDescent="0.25">
      <c r="A3901" t="s">
        <v>1810</v>
      </c>
      <c r="B3901">
        <v>0.36</v>
      </c>
    </row>
    <row r="3902" spans="1:2" hidden="1" x14ac:dyDescent="0.25">
      <c r="A3902" t="s">
        <v>1811</v>
      </c>
      <c r="B3902">
        <v>0.36</v>
      </c>
    </row>
    <row r="3903" spans="1:2" hidden="1" x14ac:dyDescent="0.25">
      <c r="A3903" t="s">
        <v>1943</v>
      </c>
      <c r="B3903">
        <v>0.36</v>
      </c>
    </row>
    <row r="3904" spans="1:2" hidden="1" x14ac:dyDescent="0.25">
      <c r="A3904" t="s">
        <v>2060</v>
      </c>
      <c r="B3904">
        <v>0.36</v>
      </c>
    </row>
    <row r="3905" spans="1:2" hidden="1" x14ac:dyDescent="0.25">
      <c r="A3905" t="s">
        <v>2128</v>
      </c>
      <c r="B3905">
        <v>0.36</v>
      </c>
    </row>
    <row r="3906" spans="1:2" hidden="1" x14ac:dyDescent="0.25">
      <c r="A3906" t="s">
        <v>2399</v>
      </c>
      <c r="B3906">
        <v>0.36</v>
      </c>
    </row>
    <row r="3907" spans="1:2" hidden="1" x14ac:dyDescent="0.25">
      <c r="A3907" t="s">
        <v>2494</v>
      </c>
      <c r="B3907">
        <v>0.36</v>
      </c>
    </row>
    <row r="3908" spans="1:2" hidden="1" x14ac:dyDescent="0.25">
      <c r="A3908" t="s">
        <v>2711</v>
      </c>
      <c r="B3908">
        <v>0.36</v>
      </c>
    </row>
    <row r="3909" spans="1:2" hidden="1" x14ac:dyDescent="0.25">
      <c r="A3909" t="s">
        <v>2759</v>
      </c>
      <c r="B3909">
        <v>0.36</v>
      </c>
    </row>
    <row r="3910" spans="1:2" hidden="1" x14ac:dyDescent="0.25">
      <c r="A3910" t="s">
        <v>2980</v>
      </c>
      <c r="B3910">
        <v>0.36</v>
      </c>
    </row>
    <row r="3911" spans="1:2" hidden="1" x14ac:dyDescent="0.25">
      <c r="A3911" t="s">
        <v>2981</v>
      </c>
      <c r="B3911">
        <v>0.36</v>
      </c>
    </row>
    <row r="3912" spans="1:2" hidden="1" x14ac:dyDescent="0.25">
      <c r="A3912" t="s">
        <v>2993</v>
      </c>
      <c r="B3912">
        <v>0.36</v>
      </c>
    </row>
    <row r="3913" spans="1:2" hidden="1" x14ac:dyDescent="0.25">
      <c r="A3913" t="s">
        <v>3083</v>
      </c>
      <c r="B3913">
        <v>0.36</v>
      </c>
    </row>
    <row r="3914" spans="1:2" hidden="1" x14ac:dyDescent="0.25">
      <c r="A3914" t="s">
        <v>3084</v>
      </c>
      <c r="B3914">
        <v>0.36</v>
      </c>
    </row>
    <row r="3915" spans="1:2" hidden="1" x14ac:dyDescent="0.25">
      <c r="A3915" t="s">
        <v>3168</v>
      </c>
      <c r="B3915">
        <v>0.36</v>
      </c>
    </row>
    <row r="3916" spans="1:2" hidden="1" x14ac:dyDescent="0.25">
      <c r="A3916" t="s">
        <v>3258</v>
      </c>
      <c r="B3916">
        <v>0.36</v>
      </c>
    </row>
    <row r="3917" spans="1:2" hidden="1" x14ac:dyDescent="0.25">
      <c r="A3917" t="s">
        <v>23</v>
      </c>
      <c r="B3917">
        <v>0.36</v>
      </c>
    </row>
    <row r="3918" spans="1:2" hidden="1" x14ac:dyDescent="0.25">
      <c r="A3918" t="s">
        <v>3410</v>
      </c>
      <c r="B3918">
        <v>0.36</v>
      </c>
    </row>
    <row r="3919" spans="1:2" hidden="1" x14ac:dyDescent="0.25">
      <c r="A3919" t="s">
        <v>3817</v>
      </c>
      <c r="B3919">
        <v>0.36</v>
      </c>
    </row>
    <row r="3920" spans="1:2" hidden="1" x14ac:dyDescent="0.25">
      <c r="A3920" t="s">
        <v>4190</v>
      </c>
      <c r="B3920">
        <v>0.36</v>
      </c>
    </row>
    <row r="3921" spans="1:2" hidden="1" x14ac:dyDescent="0.25">
      <c r="A3921" t="s">
        <v>4221</v>
      </c>
      <c r="B3921">
        <v>0.36</v>
      </c>
    </row>
    <row r="3922" spans="1:2" hidden="1" x14ac:dyDescent="0.25">
      <c r="A3922" t="s">
        <v>23</v>
      </c>
      <c r="B3922">
        <v>0.36</v>
      </c>
    </row>
    <row r="3923" spans="1:2" hidden="1" x14ac:dyDescent="0.25">
      <c r="A3923" t="s">
        <v>4813</v>
      </c>
      <c r="B3923">
        <v>0.36</v>
      </c>
    </row>
    <row r="3924" spans="1:2" hidden="1" x14ac:dyDescent="0.25">
      <c r="A3924" t="s">
        <v>4902</v>
      </c>
      <c r="B3924">
        <v>0.36</v>
      </c>
    </row>
    <row r="3925" spans="1:2" hidden="1" x14ac:dyDescent="0.25">
      <c r="A3925" t="s">
        <v>5301</v>
      </c>
      <c r="B3925">
        <v>0.36</v>
      </c>
    </row>
    <row r="3926" spans="1:2" hidden="1" x14ac:dyDescent="0.25">
      <c r="A3926" t="s">
        <v>5544</v>
      </c>
      <c r="B3926">
        <v>0.36</v>
      </c>
    </row>
    <row r="3927" spans="1:2" hidden="1" x14ac:dyDescent="0.25">
      <c r="A3927" t="s">
        <v>5899</v>
      </c>
      <c r="B3927">
        <v>0.36</v>
      </c>
    </row>
    <row r="3928" spans="1:2" hidden="1" x14ac:dyDescent="0.25">
      <c r="A3928" t="s">
        <v>6179</v>
      </c>
      <c r="B3928">
        <v>0.36</v>
      </c>
    </row>
    <row r="3929" spans="1:2" hidden="1" x14ac:dyDescent="0.25">
      <c r="A3929" t="s">
        <v>6233</v>
      </c>
      <c r="B3929">
        <v>0.36</v>
      </c>
    </row>
    <row r="3930" spans="1:2" hidden="1" x14ac:dyDescent="0.25">
      <c r="A3930" t="s">
        <v>6578</v>
      </c>
      <c r="B3930">
        <v>0.36</v>
      </c>
    </row>
    <row r="3931" spans="1:2" hidden="1" x14ac:dyDescent="0.25">
      <c r="A3931" t="s">
        <v>6605</v>
      </c>
      <c r="B3931">
        <v>0.36</v>
      </c>
    </row>
    <row r="3932" spans="1:2" hidden="1" x14ac:dyDescent="0.25">
      <c r="A3932" t="s">
        <v>6690</v>
      </c>
      <c r="B3932">
        <v>0.36</v>
      </c>
    </row>
    <row r="3933" spans="1:2" hidden="1" x14ac:dyDescent="0.25">
      <c r="A3933" t="s">
        <v>6848</v>
      </c>
      <c r="B3933">
        <v>0.36</v>
      </c>
    </row>
    <row r="3934" spans="1:2" hidden="1" x14ac:dyDescent="0.25">
      <c r="A3934" t="s">
        <v>6849</v>
      </c>
      <c r="B3934">
        <v>0.36</v>
      </c>
    </row>
    <row r="3935" spans="1:2" hidden="1" x14ac:dyDescent="0.25">
      <c r="A3935" t="s">
        <v>7106</v>
      </c>
      <c r="B3935">
        <v>0.36</v>
      </c>
    </row>
    <row r="3936" spans="1:2" hidden="1" x14ac:dyDescent="0.25">
      <c r="A3936" t="s">
        <v>7326</v>
      </c>
      <c r="B3936">
        <v>0.36</v>
      </c>
    </row>
    <row r="3937" spans="1:2" hidden="1" x14ac:dyDescent="0.25">
      <c r="A3937" t="s">
        <v>7370</v>
      </c>
      <c r="B3937">
        <v>0.36</v>
      </c>
    </row>
    <row r="3938" spans="1:2" hidden="1" x14ac:dyDescent="0.25">
      <c r="A3938" t="s">
        <v>7557</v>
      </c>
      <c r="B3938">
        <v>0.36</v>
      </c>
    </row>
    <row r="3939" spans="1:2" hidden="1" x14ac:dyDescent="0.25">
      <c r="A3939" t="s">
        <v>7606</v>
      </c>
      <c r="B3939">
        <v>0.36</v>
      </c>
    </row>
    <row r="3940" spans="1:2" hidden="1" x14ac:dyDescent="0.25">
      <c r="A3940" t="s">
        <v>23</v>
      </c>
      <c r="B3940">
        <v>0.36</v>
      </c>
    </row>
    <row r="3941" spans="1:2" hidden="1" x14ac:dyDescent="0.25">
      <c r="A3941" t="s">
        <v>7704</v>
      </c>
      <c r="B3941">
        <v>0.36</v>
      </c>
    </row>
    <row r="3942" spans="1:2" hidden="1" x14ac:dyDescent="0.25">
      <c r="A3942" t="s">
        <v>7841</v>
      </c>
      <c r="B3942">
        <v>0.36</v>
      </c>
    </row>
    <row r="3943" spans="1:2" hidden="1" x14ac:dyDescent="0.25">
      <c r="A3943" t="s">
        <v>7948</v>
      </c>
      <c r="B3943">
        <v>0.36</v>
      </c>
    </row>
    <row r="3944" spans="1:2" hidden="1" x14ac:dyDescent="0.25">
      <c r="A3944" t="s">
        <v>8003</v>
      </c>
      <c r="B3944">
        <v>0.36</v>
      </c>
    </row>
    <row r="3945" spans="1:2" hidden="1" x14ac:dyDescent="0.25">
      <c r="A3945" t="s">
        <v>8059</v>
      </c>
      <c r="B3945">
        <v>0.36</v>
      </c>
    </row>
    <row r="3946" spans="1:2" hidden="1" x14ac:dyDescent="0.25">
      <c r="A3946" t="s">
        <v>8247</v>
      </c>
      <c r="B3946">
        <v>0.36</v>
      </c>
    </row>
    <row r="3947" spans="1:2" hidden="1" x14ac:dyDescent="0.25">
      <c r="A3947" t="s">
        <v>8278</v>
      </c>
      <c r="B3947">
        <v>0.36</v>
      </c>
    </row>
    <row r="3948" spans="1:2" hidden="1" x14ac:dyDescent="0.25">
      <c r="A3948" t="s">
        <v>8356</v>
      </c>
      <c r="B3948">
        <v>0.36</v>
      </c>
    </row>
    <row r="3949" spans="1:2" hidden="1" x14ac:dyDescent="0.25">
      <c r="A3949" t="s">
        <v>8817</v>
      </c>
      <c r="B3949">
        <v>0.36</v>
      </c>
    </row>
    <row r="3950" spans="1:2" hidden="1" x14ac:dyDescent="0.25">
      <c r="A3950" t="s">
        <v>8831</v>
      </c>
      <c r="B3950">
        <v>0.36</v>
      </c>
    </row>
    <row r="3951" spans="1:2" hidden="1" x14ac:dyDescent="0.25">
      <c r="A3951" t="s">
        <v>8870</v>
      </c>
      <c r="B3951">
        <v>0.36</v>
      </c>
    </row>
    <row r="3952" spans="1:2" hidden="1" x14ac:dyDescent="0.25">
      <c r="A3952" t="s">
        <v>9085</v>
      </c>
      <c r="B3952">
        <v>0.36</v>
      </c>
    </row>
    <row r="3953" spans="1:2" hidden="1" x14ac:dyDescent="0.25">
      <c r="A3953" t="s">
        <v>253</v>
      </c>
      <c r="B3953">
        <v>0.35</v>
      </c>
    </row>
    <row r="3954" spans="1:2" hidden="1" x14ac:dyDescent="0.25">
      <c r="A3954" t="s">
        <v>577</v>
      </c>
      <c r="B3954">
        <v>0.35</v>
      </c>
    </row>
    <row r="3955" spans="1:2" hidden="1" x14ac:dyDescent="0.25">
      <c r="A3955" t="s">
        <v>651</v>
      </c>
      <c r="B3955">
        <v>0.35</v>
      </c>
    </row>
    <row r="3956" spans="1:2" hidden="1" x14ac:dyDescent="0.25">
      <c r="A3956" t="s">
        <v>699</v>
      </c>
      <c r="B3956">
        <v>0.35</v>
      </c>
    </row>
    <row r="3957" spans="1:2" hidden="1" x14ac:dyDescent="0.25">
      <c r="A3957" t="s">
        <v>859</v>
      </c>
      <c r="B3957">
        <v>0.35</v>
      </c>
    </row>
    <row r="3958" spans="1:2" hidden="1" x14ac:dyDescent="0.25">
      <c r="A3958" t="s">
        <v>1133</v>
      </c>
      <c r="B3958">
        <v>0.35</v>
      </c>
    </row>
    <row r="3959" spans="1:2" hidden="1" x14ac:dyDescent="0.25">
      <c r="A3959" t="s">
        <v>1350</v>
      </c>
      <c r="B3959">
        <v>0.35</v>
      </c>
    </row>
    <row r="3960" spans="1:2" hidden="1" x14ac:dyDescent="0.25">
      <c r="A3960" t="s">
        <v>1380</v>
      </c>
      <c r="B3960">
        <v>0.35</v>
      </c>
    </row>
    <row r="3961" spans="1:2" hidden="1" x14ac:dyDescent="0.25">
      <c r="A3961" t="s">
        <v>1525</v>
      </c>
      <c r="B3961">
        <v>0.35</v>
      </c>
    </row>
    <row r="3962" spans="1:2" hidden="1" x14ac:dyDescent="0.25">
      <c r="A3962" t="s">
        <v>1865</v>
      </c>
      <c r="B3962">
        <v>0.35</v>
      </c>
    </row>
    <row r="3963" spans="1:2" hidden="1" x14ac:dyDescent="0.25">
      <c r="A3963" t="s">
        <v>1980</v>
      </c>
      <c r="B3963">
        <v>0.35</v>
      </c>
    </row>
    <row r="3964" spans="1:2" hidden="1" x14ac:dyDescent="0.25">
      <c r="A3964" t="s">
        <v>2032</v>
      </c>
      <c r="B3964">
        <v>0.35</v>
      </c>
    </row>
    <row r="3965" spans="1:2" hidden="1" x14ac:dyDescent="0.25">
      <c r="A3965" t="s">
        <v>2209</v>
      </c>
      <c r="B3965">
        <v>0.35</v>
      </c>
    </row>
    <row r="3966" spans="1:2" hidden="1" x14ac:dyDescent="0.25">
      <c r="A3966" t="s">
        <v>2495</v>
      </c>
      <c r="B3966">
        <v>0.35</v>
      </c>
    </row>
    <row r="3967" spans="1:2" hidden="1" x14ac:dyDescent="0.25">
      <c r="A3967" t="s">
        <v>23</v>
      </c>
      <c r="B3967">
        <v>0.35</v>
      </c>
    </row>
    <row r="3968" spans="1:2" hidden="1" x14ac:dyDescent="0.25">
      <c r="A3968" t="s">
        <v>2606</v>
      </c>
      <c r="B3968">
        <v>0.35</v>
      </c>
    </row>
    <row r="3969" spans="1:2" hidden="1" x14ac:dyDescent="0.25">
      <c r="A3969" t="s">
        <v>2660</v>
      </c>
      <c r="B3969">
        <v>0.35</v>
      </c>
    </row>
    <row r="3970" spans="1:2" hidden="1" x14ac:dyDescent="0.25">
      <c r="A3970" t="s">
        <v>23</v>
      </c>
      <c r="B3970">
        <v>0.35</v>
      </c>
    </row>
    <row r="3971" spans="1:2" hidden="1" x14ac:dyDescent="0.25">
      <c r="A3971" t="s">
        <v>23</v>
      </c>
      <c r="B3971">
        <v>0.35</v>
      </c>
    </row>
    <row r="3972" spans="1:2" hidden="1" x14ac:dyDescent="0.25">
      <c r="A3972" t="s">
        <v>3024</v>
      </c>
      <c r="B3972">
        <v>0.35</v>
      </c>
    </row>
    <row r="3973" spans="1:2" hidden="1" x14ac:dyDescent="0.25">
      <c r="A3973" t="s">
        <v>3040</v>
      </c>
      <c r="B3973">
        <v>0.35</v>
      </c>
    </row>
    <row r="3974" spans="1:2" hidden="1" x14ac:dyDescent="0.25">
      <c r="A3974" t="s">
        <v>3115</v>
      </c>
      <c r="B3974">
        <v>0.35</v>
      </c>
    </row>
    <row r="3975" spans="1:2" hidden="1" x14ac:dyDescent="0.25">
      <c r="A3975" t="s">
        <v>3216</v>
      </c>
      <c r="B3975">
        <v>0.35</v>
      </c>
    </row>
    <row r="3976" spans="1:2" hidden="1" x14ac:dyDescent="0.25">
      <c r="A3976" t="s">
        <v>3229</v>
      </c>
      <c r="B3976">
        <v>0.35</v>
      </c>
    </row>
    <row r="3977" spans="1:2" hidden="1" x14ac:dyDescent="0.25">
      <c r="A3977" t="s">
        <v>3461</v>
      </c>
      <c r="B3977">
        <v>0.35</v>
      </c>
    </row>
    <row r="3978" spans="1:2" hidden="1" x14ac:dyDescent="0.25">
      <c r="A3978" t="s">
        <v>3542</v>
      </c>
      <c r="B3978">
        <v>0.35</v>
      </c>
    </row>
    <row r="3979" spans="1:2" hidden="1" x14ac:dyDescent="0.25">
      <c r="A3979" t="s">
        <v>3926</v>
      </c>
      <c r="B3979">
        <v>0.35</v>
      </c>
    </row>
    <row r="3980" spans="1:2" hidden="1" x14ac:dyDescent="0.25">
      <c r="A3980" t="s">
        <v>4349</v>
      </c>
      <c r="B3980">
        <v>0.35</v>
      </c>
    </row>
    <row r="3981" spans="1:2" hidden="1" x14ac:dyDescent="0.25">
      <c r="A3981" t="s">
        <v>4662</v>
      </c>
      <c r="B3981">
        <v>0.35</v>
      </c>
    </row>
    <row r="3982" spans="1:2" hidden="1" x14ac:dyDescent="0.25">
      <c r="A3982" t="s">
        <v>4663</v>
      </c>
      <c r="B3982">
        <v>0.35</v>
      </c>
    </row>
    <row r="3983" spans="1:2" hidden="1" x14ac:dyDescent="0.25">
      <c r="A3983" t="s">
        <v>4861</v>
      </c>
      <c r="B3983">
        <v>0.35</v>
      </c>
    </row>
    <row r="3984" spans="1:2" hidden="1" x14ac:dyDescent="0.25">
      <c r="A3984" t="s">
        <v>5004</v>
      </c>
      <c r="B3984">
        <v>0.35</v>
      </c>
    </row>
    <row r="3985" spans="1:2" hidden="1" x14ac:dyDescent="0.25">
      <c r="A3985" t="s">
        <v>5564</v>
      </c>
      <c r="B3985">
        <v>0.35</v>
      </c>
    </row>
    <row r="3986" spans="1:2" hidden="1" x14ac:dyDescent="0.25">
      <c r="A3986" t="s">
        <v>5715</v>
      </c>
      <c r="B3986">
        <v>0.35</v>
      </c>
    </row>
    <row r="3987" spans="1:2" hidden="1" x14ac:dyDescent="0.25">
      <c r="A3987" t="s">
        <v>5716</v>
      </c>
      <c r="B3987">
        <v>0.35</v>
      </c>
    </row>
    <row r="3988" spans="1:2" hidden="1" x14ac:dyDescent="0.25">
      <c r="A3988" t="s">
        <v>6557</v>
      </c>
      <c r="B3988">
        <v>0.35</v>
      </c>
    </row>
    <row r="3989" spans="1:2" hidden="1" x14ac:dyDescent="0.25">
      <c r="A3989" t="s">
        <v>6785</v>
      </c>
      <c r="B3989">
        <v>0.35</v>
      </c>
    </row>
    <row r="3990" spans="1:2" hidden="1" x14ac:dyDescent="0.25">
      <c r="A3990" t="s">
        <v>6850</v>
      </c>
      <c r="B3990">
        <v>0.35</v>
      </c>
    </row>
    <row r="3991" spans="1:2" hidden="1" x14ac:dyDescent="0.25">
      <c r="A3991" t="s">
        <v>6878</v>
      </c>
      <c r="B3991">
        <v>0.35</v>
      </c>
    </row>
    <row r="3992" spans="1:2" hidden="1" x14ac:dyDescent="0.25">
      <c r="A3992" t="s">
        <v>6891</v>
      </c>
      <c r="B3992">
        <v>0.35</v>
      </c>
    </row>
    <row r="3993" spans="1:2" hidden="1" x14ac:dyDescent="0.25">
      <c r="A3993" t="s">
        <v>6892</v>
      </c>
      <c r="B3993">
        <v>0.35</v>
      </c>
    </row>
    <row r="3994" spans="1:2" hidden="1" x14ac:dyDescent="0.25">
      <c r="A3994" t="s">
        <v>6950</v>
      </c>
      <c r="B3994">
        <v>0.35</v>
      </c>
    </row>
    <row r="3995" spans="1:2" hidden="1" x14ac:dyDescent="0.25">
      <c r="A3995" t="s">
        <v>7055</v>
      </c>
      <c r="B3995">
        <v>0.35</v>
      </c>
    </row>
    <row r="3996" spans="1:2" hidden="1" x14ac:dyDescent="0.25">
      <c r="A3996" t="s">
        <v>7092</v>
      </c>
      <c r="B3996">
        <v>0.35</v>
      </c>
    </row>
    <row r="3997" spans="1:2" hidden="1" x14ac:dyDescent="0.25">
      <c r="A3997" t="s">
        <v>7399</v>
      </c>
      <c r="B3997">
        <v>0.35</v>
      </c>
    </row>
    <row r="3998" spans="1:2" hidden="1" x14ac:dyDescent="0.25">
      <c r="A3998" t="s">
        <v>7400</v>
      </c>
      <c r="B3998">
        <v>0.35</v>
      </c>
    </row>
    <row r="3999" spans="1:2" hidden="1" x14ac:dyDescent="0.25">
      <c r="A3999" t="s">
        <v>7539</v>
      </c>
      <c r="B3999">
        <v>0.35</v>
      </c>
    </row>
    <row r="4000" spans="1:2" hidden="1" x14ac:dyDescent="0.25">
      <c r="A4000" t="s">
        <v>7683</v>
      </c>
      <c r="B4000">
        <v>0.35</v>
      </c>
    </row>
    <row r="4001" spans="1:2" hidden="1" x14ac:dyDescent="0.25">
      <c r="A4001" t="s">
        <v>7918</v>
      </c>
      <c r="B4001">
        <v>0.35</v>
      </c>
    </row>
    <row r="4002" spans="1:2" hidden="1" x14ac:dyDescent="0.25">
      <c r="A4002" t="s">
        <v>3849</v>
      </c>
      <c r="B4002">
        <v>0.35</v>
      </c>
    </row>
    <row r="4003" spans="1:2" hidden="1" x14ac:dyDescent="0.25">
      <c r="A4003" t="s">
        <v>8357</v>
      </c>
      <c r="B4003">
        <v>0.35</v>
      </c>
    </row>
    <row r="4004" spans="1:2" hidden="1" x14ac:dyDescent="0.25">
      <c r="A4004" t="s">
        <v>23</v>
      </c>
      <c r="B4004">
        <v>0.35</v>
      </c>
    </row>
    <row r="4005" spans="1:2" hidden="1" x14ac:dyDescent="0.25">
      <c r="A4005" t="s">
        <v>8423</v>
      </c>
      <c r="B4005">
        <v>0.35</v>
      </c>
    </row>
    <row r="4006" spans="1:2" hidden="1" x14ac:dyDescent="0.25">
      <c r="A4006" t="s">
        <v>8462</v>
      </c>
      <c r="B4006">
        <v>0.35</v>
      </c>
    </row>
    <row r="4007" spans="1:2" hidden="1" x14ac:dyDescent="0.25">
      <c r="A4007" t="s">
        <v>8624</v>
      </c>
      <c r="B4007">
        <v>0.35</v>
      </c>
    </row>
    <row r="4008" spans="1:2" hidden="1" x14ac:dyDescent="0.25">
      <c r="A4008" t="s">
        <v>8716</v>
      </c>
      <c r="B4008">
        <v>0.35</v>
      </c>
    </row>
    <row r="4009" spans="1:2" hidden="1" x14ac:dyDescent="0.25">
      <c r="A4009" t="s">
        <v>8840</v>
      </c>
      <c r="B4009">
        <v>0.35</v>
      </c>
    </row>
    <row r="4010" spans="1:2" hidden="1" x14ac:dyDescent="0.25">
      <c r="A4010" t="s">
        <v>529</v>
      </c>
      <c r="B4010">
        <v>0.34</v>
      </c>
    </row>
    <row r="4011" spans="1:2" hidden="1" x14ac:dyDescent="0.25">
      <c r="A4011" t="s">
        <v>700</v>
      </c>
      <c r="B4011">
        <v>0.34</v>
      </c>
    </row>
    <row r="4012" spans="1:2" hidden="1" x14ac:dyDescent="0.25">
      <c r="A4012" t="s">
        <v>793</v>
      </c>
      <c r="B4012">
        <v>0.34</v>
      </c>
    </row>
    <row r="4013" spans="1:2" hidden="1" x14ac:dyDescent="0.25">
      <c r="A4013" t="s">
        <v>972</v>
      </c>
      <c r="B4013">
        <v>0.34</v>
      </c>
    </row>
    <row r="4014" spans="1:2" hidden="1" x14ac:dyDescent="0.25">
      <c r="A4014" t="s">
        <v>997</v>
      </c>
      <c r="B4014">
        <v>0.34</v>
      </c>
    </row>
    <row r="4015" spans="1:2" hidden="1" x14ac:dyDescent="0.25">
      <c r="A4015" t="s">
        <v>1056</v>
      </c>
      <c r="B4015">
        <v>0.34</v>
      </c>
    </row>
    <row r="4016" spans="1:2" hidden="1" x14ac:dyDescent="0.25">
      <c r="A4016" t="s">
        <v>1540</v>
      </c>
      <c r="B4016">
        <v>0.34</v>
      </c>
    </row>
    <row r="4017" spans="1:2" hidden="1" x14ac:dyDescent="0.25">
      <c r="A4017" t="s">
        <v>2400</v>
      </c>
      <c r="B4017">
        <v>0.34</v>
      </c>
    </row>
    <row r="4018" spans="1:2" hidden="1" x14ac:dyDescent="0.25">
      <c r="A4018" t="s">
        <v>2510</v>
      </c>
      <c r="B4018">
        <v>0.34</v>
      </c>
    </row>
    <row r="4019" spans="1:2" hidden="1" x14ac:dyDescent="0.25">
      <c r="A4019" t="s">
        <v>2643</v>
      </c>
      <c r="B4019">
        <v>0.34</v>
      </c>
    </row>
    <row r="4020" spans="1:2" hidden="1" x14ac:dyDescent="0.25">
      <c r="A4020" t="s">
        <v>2680</v>
      </c>
      <c r="B4020">
        <v>0.34</v>
      </c>
    </row>
    <row r="4021" spans="1:2" hidden="1" x14ac:dyDescent="0.25">
      <c r="A4021" t="s">
        <v>2681</v>
      </c>
      <c r="B4021">
        <v>0.34</v>
      </c>
    </row>
    <row r="4022" spans="1:2" hidden="1" x14ac:dyDescent="0.25">
      <c r="A4022" t="s">
        <v>2787</v>
      </c>
      <c r="B4022">
        <v>0.34</v>
      </c>
    </row>
    <row r="4023" spans="1:2" hidden="1" x14ac:dyDescent="0.25">
      <c r="A4023" t="s">
        <v>2867</v>
      </c>
      <c r="B4023">
        <v>0.34</v>
      </c>
    </row>
    <row r="4024" spans="1:2" hidden="1" x14ac:dyDescent="0.25">
      <c r="A4024" t="s">
        <v>2868</v>
      </c>
      <c r="B4024">
        <v>0.34</v>
      </c>
    </row>
    <row r="4025" spans="1:2" hidden="1" x14ac:dyDescent="0.25">
      <c r="A4025" t="s">
        <v>3025</v>
      </c>
      <c r="B4025">
        <v>0.34</v>
      </c>
    </row>
    <row r="4026" spans="1:2" hidden="1" x14ac:dyDescent="0.25">
      <c r="A4026" t="s">
        <v>3085</v>
      </c>
      <c r="B4026">
        <v>0.34</v>
      </c>
    </row>
    <row r="4027" spans="1:2" hidden="1" x14ac:dyDescent="0.25">
      <c r="A4027" t="s">
        <v>3187</v>
      </c>
      <c r="B4027">
        <v>0.34</v>
      </c>
    </row>
    <row r="4028" spans="1:2" hidden="1" x14ac:dyDescent="0.25">
      <c r="A4028" t="s">
        <v>3230</v>
      </c>
      <c r="B4028">
        <v>0.34</v>
      </c>
    </row>
    <row r="4029" spans="1:2" hidden="1" x14ac:dyDescent="0.25">
      <c r="A4029" t="s">
        <v>3627</v>
      </c>
      <c r="B4029">
        <v>0.34</v>
      </c>
    </row>
    <row r="4030" spans="1:2" hidden="1" x14ac:dyDescent="0.25">
      <c r="A4030" t="s">
        <v>3744</v>
      </c>
      <c r="B4030">
        <v>0.34</v>
      </c>
    </row>
    <row r="4031" spans="1:2" hidden="1" x14ac:dyDescent="0.25">
      <c r="A4031" t="s">
        <v>3770</v>
      </c>
      <c r="B4031">
        <v>0.34</v>
      </c>
    </row>
    <row r="4032" spans="1:2" hidden="1" x14ac:dyDescent="0.25">
      <c r="A4032" t="s">
        <v>3807</v>
      </c>
      <c r="B4032">
        <v>0.34</v>
      </c>
    </row>
    <row r="4033" spans="1:2" hidden="1" x14ac:dyDescent="0.25">
      <c r="A4033" t="s">
        <v>3808</v>
      </c>
      <c r="B4033">
        <v>0.34</v>
      </c>
    </row>
    <row r="4034" spans="1:2" hidden="1" x14ac:dyDescent="0.25">
      <c r="A4034" t="s">
        <v>23</v>
      </c>
      <c r="B4034">
        <v>0.34</v>
      </c>
    </row>
    <row r="4035" spans="1:2" hidden="1" x14ac:dyDescent="0.25">
      <c r="A4035" t="s">
        <v>4118</v>
      </c>
      <c r="B4035">
        <v>0.34</v>
      </c>
    </row>
    <row r="4036" spans="1:2" hidden="1" x14ac:dyDescent="0.25">
      <c r="A4036" t="s">
        <v>4191</v>
      </c>
      <c r="B4036">
        <v>0.34</v>
      </c>
    </row>
    <row r="4037" spans="1:2" hidden="1" x14ac:dyDescent="0.25">
      <c r="A4037" t="s">
        <v>4235</v>
      </c>
      <c r="B4037">
        <v>0.34</v>
      </c>
    </row>
    <row r="4038" spans="1:2" hidden="1" x14ac:dyDescent="0.25">
      <c r="A4038" t="s">
        <v>4302</v>
      </c>
      <c r="B4038">
        <v>0.34</v>
      </c>
    </row>
    <row r="4039" spans="1:2" hidden="1" x14ac:dyDescent="0.25">
      <c r="A4039" t="s">
        <v>4350</v>
      </c>
      <c r="B4039">
        <v>0.34</v>
      </c>
    </row>
    <row r="4040" spans="1:2" hidden="1" x14ac:dyDescent="0.25">
      <c r="A4040" t="s">
        <v>4674</v>
      </c>
      <c r="B4040">
        <v>0.34</v>
      </c>
    </row>
    <row r="4041" spans="1:2" hidden="1" x14ac:dyDescent="0.25">
      <c r="A4041" t="s">
        <v>4880</v>
      </c>
      <c r="B4041">
        <v>0.34</v>
      </c>
    </row>
    <row r="4042" spans="1:2" hidden="1" x14ac:dyDescent="0.25">
      <c r="A4042" t="s">
        <v>23</v>
      </c>
      <c r="B4042">
        <v>0.34</v>
      </c>
    </row>
    <row r="4043" spans="1:2" hidden="1" x14ac:dyDescent="0.25">
      <c r="A4043" t="s">
        <v>23</v>
      </c>
      <c r="B4043">
        <v>0.34</v>
      </c>
    </row>
    <row r="4044" spans="1:2" hidden="1" x14ac:dyDescent="0.25">
      <c r="A4044" t="s">
        <v>5235</v>
      </c>
      <c r="B4044">
        <v>0.34</v>
      </c>
    </row>
    <row r="4045" spans="1:2" hidden="1" x14ac:dyDescent="0.25">
      <c r="A4045" t="s">
        <v>5314</v>
      </c>
      <c r="B4045">
        <v>0.34</v>
      </c>
    </row>
    <row r="4046" spans="1:2" hidden="1" x14ac:dyDescent="0.25">
      <c r="A4046" t="s">
        <v>5408</v>
      </c>
      <c r="B4046">
        <v>0.34</v>
      </c>
    </row>
    <row r="4047" spans="1:2" hidden="1" x14ac:dyDescent="0.25">
      <c r="A4047" t="s">
        <v>5431</v>
      </c>
      <c r="B4047">
        <v>0.34</v>
      </c>
    </row>
    <row r="4048" spans="1:2" hidden="1" x14ac:dyDescent="0.25">
      <c r="A4048" t="s">
        <v>5484</v>
      </c>
      <c r="B4048">
        <v>0.34</v>
      </c>
    </row>
    <row r="4049" spans="1:2" hidden="1" x14ac:dyDescent="0.25">
      <c r="A4049" t="s">
        <v>5664</v>
      </c>
      <c r="B4049">
        <v>0.34</v>
      </c>
    </row>
    <row r="4050" spans="1:2" hidden="1" x14ac:dyDescent="0.25">
      <c r="A4050" t="s">
        <v>5717</v>
      </c>
      <c r="B4050">
        <v>0.34</v>
      </c>
    </row>
    <row r="4051" spans="1:2" hidden="1" x14ac:dyDescent="0.25">
      <c r="A4051" t="s">
        <v>5785</v>
      </c>
      <c r="B4051">
        <v>0.34</v>
      </c>
    </row>
    <row r="4052" spans="1:2" hidden="1" x14ac:dyDescent="0.25">
      <c r="A4052" t="s">
        <v>5807</v>
      </c>
      <c r="B4052">
        <v>0.34</v>
      </c>
    </row>
    <row r="4053" spans="1:2" hidden="1" x14ac:dyDescent="0.25">
      <c r="A4053" t="s">
        <v>5914</v>
      </c>
      <c r="B4053">
        <v>0.34</v>
      </c>
    </row>
    <row r="4054" spans="1:2" hidden="1" x14ac:dyDescent="0.25">
      <c r="A4054" t="s">
        <v>6077</v>
      </c>
      <c r="B4054">
        <v>0.34</v>
      </c>
    </row>
    <row r="4055" spans="1:2" hidden="1" x14ac:dyDescent="0.25">
      <c r="A4055" t="s">
        <v>6191</v>
      </c>
      <c r="B4055">
        <v>0.34</v>
      </c>
    </row>
    <row r="4056" spans="1:2" hidden="1" x14ac:dyDescent="0.25">
      <c r="A4056" t="s">
        <v>6247</v>
      </c>
      <c r="B4056">
        <v>0.34</v>
      </c>
    </row>
    <row r="4057" spans="1:2" hidden="1" x14ac:dyDescent="0.25">
      <c r="A4057" t="s">
        <v>6579</v>
      </c>
      <c r="B4057">
        <v>0.34</v>
      </c>
    </row>
    <row r="4058" spans="1:2" hidden="1" x14ac:dyDescent="0.25">
      <c r="A4058" t="s">
        <v>6691</v>
      </c>
      <c r="B4058">
        <v>0.34</v>
      </c>
    </row>
    <row r="4059" spans="1:2" hidden="1" x14ac:dyDescent="0.25">
      <c r="A4059" t="s">
        <v>6893</v>
      </c>
      <c r="B4059">
        <v>0.34</v>
      </c>
    </row>
    <row r="4060" spans="1:2" hidden="1" x14ac:dyDescent="0.25">
      <c r="A4060" t="s">
        <v>7501</v>
      </c>
      <c r="B4060">
        <v>0.34</v>
      </c>
    </row>
    <row r="4061" spans="1:2" hidden="1" x14ac:dyDescent="0.25">
      <c r="A4061" t="s">
        <v>8060</v>
      </c>
      <c r="B4061">
        <v>0.34</v>
      </c>
    </row>
    <row r="4062" spans="1:2" hidden="1" x14ac:dyDescent="0.25">
      <c r="A4062" t="s">
        <v>8136</v>
      </c>
      <c r="B4062">
        <v>0.34</v>
      </c>
    </row>
    <row r="4063" spans="1:2" hidden="1" x14ac:dyDescent="0.25">
      <c r="A4063" t="s">
        <v>7693</v>
      </c>
      <c r="B4063">
        <v>0.34</v>
      </c>
    </row>
    <row r="4064" spans="1:2" hidden="1" x14ac:dyDescent="0.25">
      <c r="A4064" t="s">
        <v>8266</v>
      </c>
      <c r="B4064">
        <v>0.34</v>
      </c>
    </row>
    <row r="4065" spans="1:2" hidden="1" x14ac:dyDescent="0.25">
      <c r="A4065" t="s">
        <v>2434</v>
      </c>
      <c r="B4065">
        <v>0.34</v>
      </c>
    </row>
    <row r="4066" spans="1:2" hidden="1" x14ac:dyDescent="0.25">
      <c r="A4066" t="s">
        <v>8358</v>
      </c>
      <c r="B4066">
        <v>0.34</v>
      </c>
    </row>
    <row r="4067" spans="1:2" hidden="1" x14ac:dyDescent="0.25">
      <c r="A4067" t="s">
        <v>8424</v>
      </c>
      <c r="B4067">
        <v>0.34</v>
      </c>
    </row>
    <row r="4068" spans="1:2" hidden="1" x14ac:dyDescent="0.25">
      <c r="A4068" t="s">
        <v>74</v>
      </c>
      <c r="B4068">
        <v>0.33</v>
      </c>
    </row>
    <row r="4069" spans="1:2" hidden="1" x14ac:dyDescent="0.25">
      <c r="A4069" t="s">
        <v>178</v>
      </c>
      <c r="B4069">
        <v>0.33</v>
      </c>
    </row>
    <row r="4070" spans="1:2" hidden="1" x14ac:dyDescent="0.25">
      <c r="A4070" t="s">
        <v>363</v>
      </c>
      <c r="B4070">
        <v>0.33</v>
      </c>
    </row>
    <row r="4071" spans="1:2" hidden="1" x14ac:dyDescent="0.25">
      <c r="A4071" t="s">
        <v>483</v>
      </c>
      <c r="B4071">
        <v>0.33</v>
      </c>
    </row>
    <row r="4072" spans="1:2" hidden="1" x14ac:dyDescent="0.25">
      <c r="A4072" t="s">
        <v>484</v>
      </c>
      <c r="B4072">
        <v>0.33</v>
      </c>
    </row>
    <row r="4073" spans="1:2" hidden="1" x14ac:dyDescent="0.25">
      <c r="A4073" t="s">
        <v>653</v>
      </c>
      <c r="B4073">
        <v>0.33</v>
      </c>
    </row>
    <row r="4074" spans="1:2" hidden="1" x14ac:dyDescent="0.25">
      <c r="A4074" t="s">
        <v>842</v>
      </c>
      <c r="B4074">
        <v>0.33</v>
      </c>
    </row>
    <row r="4075" spans="1:2" hidden="1" x14ac:dyDescent="0.25">
      <c r="A4075" t="s">
        <v>860</v>
      </c>
      <c r="B4075">
        <v>0.33</v>
      </c>
    </row>
    <row r="4076" spans="1:2" hidden="1" x14ac:dyDescent="0.25">
      <c r="A4076" t="s">
        <v>861</v>
      </c>
      <c r="B4076">
        <v>0.33</v>
      </c>
    </row>
    <row r="4077" spans="1:2" hidden="1" x14ac:dyDescent="0.25">
      <c r="A4077" t="s">
        <v>940</v>
      </c>
      <c r="B4077">
        <v>0.33</v>
      </c>
    </row>
    <row r="4078" spans="1:2" hidden="1" x14ac:dyDescent="0.25">
      <c r="A4078" t="s">
        <v>1057</v>
      </c>
      <c r="B4078">
        <v>0.33</v>
      </c>
    </row>
    <row r="4079" spans="1:2" hidden="1" x14ac:dyDescent="0.25">
      <c r="A4079" t="s">
        <v>1108</v>
      </c>
      <c r="B4079">
        <v>0.33</v>
      </c>
    </row>
    <row r="4080" spans="1:2" hidden="1" x14ac:dyDescent="0.25">
      <c r="A4080" t="s">
        <v>1526</v>
      </c>
      <c r="B4080">
        <v>0.33</v>
      </c>
    </row>
    <row r="4081" spans="1:2" hidden="1" x14ac:dyDescent="0.25">
      <c r="A4081" t="s">
        <v>1600</v>
      </c>
      <c r="B4081">
        <v>0.33</v>
      </c>
    </row>
    <row r="4082" spans="1:2" hidden="1" x14ac:dyDescent="0.25">
      <c r="A4082" t="s">
        <v>1655</v>
      </c>
      <c r="B4082">
        <v>0.33</v>
      </c>
    </row>
    <row r="4083" spans="1:2" hidden="1" x14ac:dyDescent="0.25">
      <c r="A4083" t="s">
        <v>1742</v>
      </c>
      <c r="B4083">
        <v>0.33</v>
      </c>
    </row>
    <row r="4084" spans="1:2" hidden="1" x14ac:dyDescent="0.25">
      <c r="A4084" t="s">
        <v>1773</v>
      </c>
      <c r="B4084">
        <v>0.33</v>
      </c>
    </row>
    <row r="4085" spans="1:2" hidden="1" x14ac:dyDescent="0.25">
      <c r="A4085" t="s">
        <v>1774</v>
      </c>
      <c r="B4085">
        <v>0.33</v>
      </c>
    </row>
    <row r="4086" spans="1:2" hidden="1" x14ac:dyDescent="0.25">
      <c r="A4086" t="s">
        <v>2456</v>
      </c>
      <c r="B4086">
        <v>0.33</v>
      </c>
    </row>
    <row r="4087" spans="1:2" hidden="1" x14ac:dyDescent="0.25">
      <c r="A4087" t="s">
        <v>2511</v>
      </c>
      <c r="B4087">
        <v>0.33</v>
      </c>
    </row>
    <row r="4088" spans="1:2" hidden="1" x14ac:dyDescent="0.25">
      <c r="A4088" t="s">
        <v>2839</v>
      </c>
      <c r="B4088">
        <v>0.33</v>
      </c>
    </row>
    <row r="4089" spans="1:2" hidden="1" x14ac:dyDescent="0.25">
      <c r="A4089" t="s">
        <v>2941</v>
      </c>
      <c r="B4089">
        <v>0.33</v>
      </c>
    </row>
    <row r="4090" spans="1:2" hidden="1" x14ac:dyDescent="0.25">
      <c r="A4090" t="s">
        <v>3271</v>
      </c>
      <c r="B4090">
        <v>0.33</v>
      </c>
    </row>
    <row r="4091" spans="1:2" hidden="1" x14ac:dyDescent="0.25">
      <c r="A4091" t="s">
        <v>23</v>
      </c>
      <c r="B4091">
        <v>0.33</v>
      </c>
    </row>
    <row r="4092" spans="1:2" hidden="1" x14ac:dyDescent="0.25">
      <c r="A4092" t="s">
        <v>3543</v>
      </c>
      <c r="B4092">
        <v>0.33</v>
      </c>
    </row>
    <row r="4093" spans="1:2" hidden="1" x14ac:dyDescent="0.25">
      <c r="A4093" t="s">
        <v>3657</v>
      </c>
      <c r="B4093">
        <v>0.33</v>
      </c>
    </row>
    <row r="4094" spans="1:2" hidden="1" x14ac:dyDescent="0.25">
      <c r="A4094" t="s">
        <v>3689</v>
      </c>
      <c r="B4094">
        <v>0.33</v>
      </c>
    </row>
    <row r="4095" spans="1:2" hidden="1" x14ac:dyDescent="0.25">
      <c r="A4095" t="s">
        <v>3745</v>
      </c>
      <c r="B4095">
        <v>0.33</v>
      </c>
    </row>
    <row r="4096" spans="1:2" hidden="1" x14ac:dyDescent="0.25">
      <c r="A4096" t="s">
        <v>3809</v>
      </c>
      <c r="B4096">
        <v>0.33</v>
      </c>
    </row>
    <row r="4097" spans="1:2" hidden="1" x14ac:dyDescent="0.25">
      <c r="A4097" t="s">
        <v>3861</v>
      </c>
      <c r="B4097">
        <v>0.33</v>
      </c>
    </row>
    <row r="4098" spans="1:2" hidden="1" x14ac:dyDescent="0.25">
      <c r="A4098" t="s">
        <v>3912</v>
      </c>
      <c r="B4098">
        <v>0.33</v>
      </c>
    </row>
    <row r="4099" spans="1:2" hidden="1" x14ac:dyDescent="0.25">
      <c r="A4099" t="s">
        <v>4031</v>
      </c>
      <c r="B4099">
        <v>0.33</v>
      </c>
    </row>
    <row r="4100" spans="1:2" hidden="1" x14ac:dyDescent="0.25">
      <c r="A4100" t="s">
        <v>4119</v>
      </c>
      <c r="B4100">
        <v>0.33</v>
      </c>
    </row>
    <row r="4101" spans="1:2" hidden="1" x14ac:dyDescent="0.25">
      <c r="A4101" t="s">
        <v>4283</v>
      </c>
      <c r="B4101">
        <v>0.33</v>
      </c>
    </row>
    <row r="4102" spans="1:2" hidden="1" x14ac:dyDescent="0.25">
      <c r="A4102" t="s">
        <v>4644</v>
      </c>
      <c r="B4102">
        <v>0.33</v>
      </c>
    </row>
    <row r="4103" spans="1:2" hidden="1" x14ac:dyDescent="0.25">
      <c r="A4103" t="s">
        <v>5058</v>
      </c>
      <c r="B4103">
        <v>0.33</v>
      </c>
    </row>
    <row r="4104" spans="1:2" hidden="1" x14ac:dyDescent="0.25">
      <c r="A4104" t="s">
        <v>5929</v>
      </c>
      <c r="B4104">
        <v>0.33</v>
      </c>
    </row>
    <row r="4105" spans="1:2" hidden="1" x14ac:dyDescent="0.25">
      <c r="A4105" t="s">
        <v>6294</v>
      </c>
      <c r="B4105">
        <v>0.33</v>
      </c>
    </row>
    <row r="4106" spans="1:2" hidden="1" x14ac:dyDescent="0.25">
      <c r="A4106" t="s">
        <v>6558</v>
      </c>
      <c r="B4106">
        <v>0.33</v>
      </c>
    </row>
    <row r="4107" spans="1:2" hidden="1" x14ac:dyDescent="0.25">
      <c r="A4107" t="s">
        <v>6786</v>
      </c>
      <c r="B4107">
        <v>0.33</v>
      </c>
    </row>
    <row r="4108" spans="1:2" hidden="1" x14ac:dyDescent="0.25">
      <c r="A4108" t="s">
        <v>6810</v>
      </c>
      <c r="B4108">
        <v>0.33</v>
      </c>
    </row>
    <row r="4109" spans="1:2" hidden="1" x14ac:dyDescent="0.25">
      <c r="A4109" t="s">
        <v>6811</v>
      </c>
      <c r="B4109">
        <v>0.33</v>
      </c>
    </row>
    <row r="4110" spans="1:2" hidden="1" x14ac:dyDescent="0.25">
      <c r="A4110" t="s">
        <v>6935</v>
      </c>
      <c r="B4110">
        <v>0.33</v>
      </c>
    </row>
    <row r="4111" spans="1:2" hidden="1" x14ac:dyDescent="0.25">
      <c r="A4111" t="s">
        <v>7045</v>
      </c>
      <c r="B4111">
        <v>0.33</v>
      </c>
    </row>
    <row r="4112" spans="1:2" hidden="1" x14ac:dyDescent="0.25">
      <c r="A4112" t="s">
        <v>7477</v>
      </c>
      <c r="B4112">
        <v>0.33</v>
      </c>
    </row>
    <row r="4113" spans="1:2" hidden="1" x14ac:dyDescent="0.25">
      <c r="A4113" t="s">
        <v>7720</v>
      </c>
      <c r="B4113">
        <v>0.33</v>
      </c>
    </row>
    <row r="4114" spans="1:2" hidden="1" x14ac:dyDescent="0.25">
      <c r="A4114" t="s">
        <v>7755</v>
      </c>
      <c r="B4114">
        <v>0.33</v>
      </c>
    </row>
    <row r="4115" spans="1:2" hidden="1" x14ac:dyDescent="0.25">
      <c r="A4115" t="s">
        <v>7706</v>
      </c>
      <c r="B4115">
        <v>0.33</v>
      </c>
    </row>
    <row r="4116" spans="1:2" hidden="1" x14ac:dyDescent="0.25">
      <c r="A4116" t="s">
        <v>7849</v>
      </c>
      <c r="B4116">
        <v>0.33</v>
      </c>
    </row>
    <row r="4117" spans="1:2" hidden="1" x14ac:dyDescent="0.25">
      <c r="A4117" t="s">
        <v>8092</v>
      </c>
      <c r="B4117">
        <v>0.33</v>
      </c>
    </row>
    <row r="4118" spans="1:2" hidden="1" x14ac:dyDescent="0.25">
      <c r="A4118" t="s">
        <v>5090</v>
      </c>
      <c r="B4118">
        <v>0.33</v>
      </c>
    </row>
    <row r="4119" spans="1:2" hidden="1" x14ac:dyDescent="0.25">
      <c r="A4119" t="s">
        <v>8137</v>
      </c>
      <c r="B4119">
        <v>0.33</v>
      </c>
    </row>
    <row r="4120" spans="1:2" hidden="1" x14ac:dyDescent="0.25">
      <c r="A4120" t="s">
        <v>8333</v>
      </c>
      <c r="B4120">
        <v>0.33</v>
      </c>
    </row>
    <row r="4121" spans="1:2" hidden="1" x14ac:dyDescent="0.25">
      <c r="A4121" t="s">
        <v>8470</v>
      </c>
      <c r="B4121">
        <v>0.33</v>
      </c>
    </row>
    <row r="4122" spans="1:2" hidden="1" x14ac:dyDescent="0.25">
      <c r="A4122" t="s">
        <v>8482</v>
      </c>
      <c r="B4122">
        <v>0.33</v>
      </c>
    </row>
    <row r="4123" spans="1:2" hidden="1" x14ac:dyDescent="0.25">
      <c r="A4123" t="s">
        <v>8659</v>
      </c>
      <c r="B4123">
        <v>0.33</v>
      </c>
    </row>
    <row r="4124" spans="1:2" hidden="1" x14ac:dyDescent="0.25">
      <c r="A4124" t="s">
        <v>8732</v>
      </c>
      <c r="B4124">
        <v>0.33</v>
      </c>
    </row>
    <row r="4125" spans="1:2" hidden="1" x14ac:dyDescent="0.25">
      <c r="A4125" t="s">
        <v>9017</v>
      </c>
      <c r="B4125">
        <v>0.33</v>
      </c>
    </row>
    <row r="4126" spans="1:2" hidden="1" x14ac:dyDescent="0.25">
      <c r="A4126" t="s">
        <v>9099</v>
      </c>
      <c r="B4126">
        <v>0.33</v>
      </c>
    </row>
    <row r="4127" spans="1:2" hidden="1" x14ac:dyDescent="0.25">
      <c r="A4127" t="s">
        <v>530</v>
      </c>
      <c r="B4127">
        <v>0.32</v>
      </c>
    </row>
    <row r="4128" spans="1:2" hidden="1" x14ac:dyDescent="0.25">
      <c r="A4128" t="s">
        <v>664</v>
      </c>
      <c r="B4128">
        <v>0.32</v>
      </c>
    </row>
    <row r="4129" spans="1:2" hidden="1" x14ac:dyDescent="0.25">
      <c r="A4129" t="s">
        <v>999</v>
      </c>
      <c r="B4129">
        <v>0.32</v>
      </c>
    </row>
    <row r="4130" spans="1:2" hidden="1" x14ac:dyDescent="0.25">
      <c r="A4130" t="s">
        <v>1017</v>
      </c>
      <c r="B4130">
        <v>0.32</v>
      </c>
    </row>
    <row r="4131" spans="1:2" hidden="1" x14ac:dyDescent="0.25">
      <c r="A4131" t="s">
        <v>1094</v>
      </c>
      <c r="B4131">
        <v>0.32</v>
      </c>
    </row>
    <row r="4132" spans="1:2" hidden="1" x14ac:dyDescent="0.25">
      <c r="A4132" t="s">
        <v>1261</v>
      </c>
      <c r="B4132">
        <v>0.32</v>
      </c>
    </row>
    <row r="4133" spans="1:2" hidden="1" x14ac:dyDescent="0.25">
      <c r="A4133" t="s">
        <v>1309</v>
      </c>
      <c r="B4133">
        <v>0.32</v>
      </c>
    </row>
    <row r="4134" spans="1:2" hidden="1" x14ac:dyDescent="0.25">
      <c r="A4134" t="s">
        <v>1310</v>
      </c>
      <c r="B4134">
        <v>0.32</v>
      </c>
    </row>
    <row r="4135" spans="1:2" hidden="1" x14ac:dyDescent="0.25">
      <c r="A4135" t="s">
        <v>1570</v>
      </c>
      <c r="B4135">
        <v>0.32</v>
      </c>
    </row>
    <row r="4136" spans="1:2" hidden="1" x14ac:dyDescent="0.25">
      <c r="A4136" t="s">
        <v>1618</v>
      </c>
      <c r="B4136">
        <v>0.32</v>
      </c>
    </row>
    <row r="4137" spans="1:2" hidden="1" x14ac:dyDescent="0.25">
      <c r="A4137" t="s">
        <v>1662</v>
      </c>
      <c r="B4137">
        <v>0.32</v>
      </c>
    </row>
    <row r="4138" spans="1:2" hidden="1" x14ac:dyDescent="0.25">
      <c r="A4138" t="s">
        <v>1866</v>
      </c>
      <c r="B4138">
        <v>0.32</v>
      </c>
    </row>
    <row r="4139" spans="1:2" hidden="1" x14ac:dyDescent="0.25">
      <c r="A4139" t="s">
        <v>1913</v>
      </c>
      <c r="B4139">
        <v>0.32</v>
      </c>
    </row>
    <row r="4140" spans="1:2" hidden="1" x14ac:dyDescent="0.25">
      <c r="A4140" t="s">
        <v>2194</v>
      </c>
      <c r="B4140">
        <v>0.32</v>
      </c>
    </row>
    <row r="4141" spans="1:2" hidden="1" x14ac:dyDescent="0.25">
      <c r="A4141" t="s">
        <v>23</v>
      </c>
      <c r="B4141">
        <v>0.32</v>
      </c>
    </row>
    <row r="4142" spans="1:2" hidden="1" x14ac:dyDescent="0.25">
      <c r="A4142" t="s">
        <v>2496</v>
      </c>
      <c r="B4142">
        <v>0.32</v>
      </c>
    </row>
    <row r="4143" spans="1:2" hidden="1" x14ac:dyDescent="0.25">
      <c r="A4143" t="s">
        <v>2512</v>
      </c>
      <c r="B4143">
        <v>0.32</v>
      </c>
    </row>
    <row r="4144" spans="1:2" hidden="1" x14ac:dyDescent="0.25">
      <c r="A4144" t="s">
        <v>2533</v>
      </c>
      <c r="B4144">
        <v>0.32</v>
      </c>
    </row>
    <row r="4145" spans="1:2" hidden="1" x14ac:dyDescent="0.25">
      <c r="A4145" t="s">
        <v>2760</v>
      </c>
      <c r="B4145">
        <v>0.32</v>
      </c>
    </row>
    <row r="4146" spans="1:2" hidden="1" x14ac:dyDescent="0.25">
      <c r="A4146" t="s">
        <v>2983</v>
      </c>
      <c r="B4146">
        <v>0.32</v>
      </c>
    </row>
    <row r="4147" spans="1:2" hidden="1" x14ac:dyDescent="0.25">
      <c r="A4147" t="s">
        <v>3188</v>
      </c>
      <c r="B4147">
        <v>0.32</v>
      </c>
    </row>
    <row r="4148" spans="1:2" hidden="1" x14ac:dyDescent="0.25">
      <c r="A4148" t="s">
        <v>3217</v>
      </c>
      <c r="B4148">
        <v>0.32</v>
      </c>
    </row>
    <row r="4149" spans="1:2" hidden="1" x14ac:dyDescent="0.25">
      <c r="A4149" t="s">
        <v>3259</v>
      </c>
      <c r="B4149">
        <v>0.32</v>
      </c>
    </row>
    <row r="4150" spans="1:2" hidden="1" x14ac:dyDescent="0.25">
      <c r="A4150" t="s">
        <v>3340</v>
      </c>
      <c r="B4150">
        <v>0.32</v>
      </c>
    </row>
    <row r="4151" spans="1:2" hidden="1" x14ac:dyDescent="0.25">
      <c r="A4151" t="s">
        <v>23</v>
      </c>
      <c r="B4151">
        <v>0.32</v>
      </c>
    </row>
    <row r="4152" spans="1:2" hidden="1" x14ac:dyDescent="0.25">
      <c r="A4152" t="s">
        <v>23</v>
      </c>
      <c r="B4152">
        <v>0.32</v>
      </c>
    </row>
    <row r="4153" spans="1:2" hidden="1" x14ac:dyDescent="0.25">
      <c r="A4153" t="s">
        <v>3658</v>
      </c>
      <c r="B4153">
        <v>0.32</v>
      </c>
    </row>
    <row r="4154" spans="1:2" hidden="1" x14ac:dyDescent="0.25">
      <c r="A4154" t="s">
        <v>23</v>
      </c>
      <c r="B4154">
        <v>0.32</v>
      </c>
    </row>
    <row r="4155" spans="1:2" hidden="1" x14ac:dyDescent="0.25">
      <c r="A4155" t="s">
        <v>3771</v>
      </c>
      <c r="B4155">
        <v>0.32</v>
      </c>
    </row>
    <row r="4156" spans="1:2" hidden="1" x14ac:dyDescent="0.25">
      <c r="A4156" t="s">
        <v>3862</v>
      </c>
      <c r="B4156">
        <v>0.32</v>
      </c>
    </row>
    <row r="4157" spans="1:2" hidden="1" x14ac:dyDescent="0.25">
      <c r="A4157" t="s">
        <v>3927</v>
      </c>
      <c r="B4157">
        <v>0.32</v>
      </c>
    </row>
    <row r="4158" spans="1:2" hidden="1" x14ac:dyDescent="0.25">
      <c r="A4158" t="s">
        <v>4032</v>
      </c>
      <c r="B4158">
        <v>0.32</v>
      </c>
    </row>
    <row r="4159" spans="1:2" hidden="1" x14ac:dyDescent="0.25">
      <c r="A4159" t="s">
        <v>4053</v>
      </c>
      <c r="B4159">
        <v>0.32</v>
      </c>
    </row>
    <row r="4160" spans="1:2" hidden="1" x14ac:dyDescent="0.25">
      <c r="A4160" t="s">
        <v>4068</v>
      </c>
      <c r="B4160">
        <v>0.32</v>
      </c>
    </row>
    <row r="4161" spans="1:2" hidden="1" x14ac:dyDescent="0.25">
      <c r="A4161" t="s">
        <v>4192</v>
      </c>
      <c r="B4161">
        <v>0.32</v>
      </c>
    </row>
    <row r="4162" spans="1:2" hidden="1" x14ac:dyDescent="0.25">
      <c r="A4162" t="s">
        <v>4236</v>
      </c>
      <c r="B4162">
        <v>0.32</v>
      </c>
    </row>
    <row r="4163" spans="1:2" hidden="1" x14ac:dyDescent="0.25">
      <c r="A4163" t="s">
        <v>4724</v>
      </c>
      <c r="B4163">
        <v>0.32</v>
      </c>
    </row>
    <row r="4164" spans="1:2" hidden="1" x14ac:dyDescent="0.25">
      <c r="A4164" t="s">
        <v>4792</v>
      </c>
      <c r="B4164">
        <v>0.32</v>
      </c>
    </row>
    <row r="4165" spans="1:2" hidden="1" x14ac:dyDescent="0.25">
      <c r="A4165" t="s">
        <v>23</v>
      </c>
      <c r="B4165">
        <v>0.32</v>
      </c>
    </row>
    <row r="4166" spans="1:2" hidden="1" x14ac:dyDescent="0.25">
      <c r="A4166" t="s">
        <v>5173</v>
      </c>
      <c r="B4166">
        <v>0.32</v>
      </c>
    </row>
    <row r="4167" spans="1:2" hidden="1" x14ac:dyDescent="0.25">
      <c r="A4167" t="s">
        <v>5302</v>
      </c>
      <c r="B4167">
        <v>0.32</v>
      </c>
    </row>
    <row r="4168" spans="1:2" hidden="1" x14ac:dyDescent="0.25">
      <c r="A4168" t="s">
        <v>5432</v>
      </c>
      <c r="B4168">
        <v>0.32</v>
      </c>
    </row>
    <row r="4169" spans="1:2" hidden="1" x14ac:dyDescent="0.25">
      <c r="A4169" t="s">
        <v>5513</v>
      </c>
      <c r="B4169">
        <v>0.32</v>
      </c>
    </row>
    <row r="4170" spans="1:2" hidden="1" x14ac:dyDescent="0.25">
      <c r="A4170" t="s">
        <v>5786</v>
      </c>
      <c r="B4170">
        <v>0.32</v>
      </c>
    </row>
    <row r="4171" spans="1:2" hidden="1" x14ac:dyDescent="0.25">
      <c r="A4171" t="s">
        <v>5866</v>
      </c>
      <c r="B4171">
        <v>0.32</v>
      </c>
    </row>
    <row r="4172" spans="1:2" hidden="1" x14ac:dyDescent="0.25">
      <c r="A4172" t="s">
        <v>6062</v>
      </c>
      <c r="B4172">
        <v>0.32</v>
      </c>
    </row>
    <row r="4173" spans="1:2" hidden="1" x14ac:dyDescent="0.25">
      <c r="A4173" t="s">
        <v>6207</v>
      </c>
      <c r="B4173">
        <v>0.32</v>
      </c>
    </row>
    <row r="4174" spans="1:2" hidden="1" x14ac:dyDescent="0.25">
      <c r="A4174" t="s">
        <v>6269</v>
      </c>
      <c r="B4174">
        <v>0.32</v>
      </c>
    </row>
    <row r="4175" spans="1:2" hidden="1" x14ac:dyDescent="0.25">
      <c r="A4175" t="s">
        <v>6480</v>
      </c>
      <c r="B4175">
        <v>0.32</v>
      </c>
    </row>
    <row r="4176" spans="1:2" hidden="1" x14ac:dyDescent="0.25">
      <c r="A4176" t="s">
        <v>6510</v>
      </c>
      <c r="B4176">
        <v>0.32</v>
      </c>
    </row>
    <row r="4177" spans="1:2" hidden="1" x14ac:dyDescent="0.25">
      <c r="A4177" t="s">
        <v>6606</v>
      </c>
      <c r="B4177">
        <v>0.32</v>
      </c>
    </row>
    <row r="4178" spans="1:2" hidden="1" x14ac:dyDescent="0.25">
      <c r="A4178" t="s">
        <v>6692</v>
      </c>
      <c r="B4178">
        <v>0.32</v>
      </c>
    </row>
    <row r="4179" spans="1:2" hidden="1" x14ac:dyDescent="0.25">
      <c r="A4179" t="s">
        <v>6787</v>
      </c>
      <c r="B4179">
        <v>0.32</v>
      </c>
    </row>
    <row r="4180" spans="1:2" hidden="1" x14ac:dyDescent="0.25">
      <c r="A4180" t="s">
        <v>6951</v>
      </c>
      <c r="B4180">
        <v>0.32</v>
      </c>
    </row>
    <row r="4181" spans="1:2" hidden="1" x14ac:dyDescent="0.25">
      <c r="A4181" t="s">
        <v>7410</v>
      </c>
      <c r="B4181">
        <v>0.32</v>
      </c>
    </row>
    <row r="4182" spans="1:2" hidden="1" x14ac:dyDescent="0.25">
      <c r="A4182" t="s">
        <v>7433</v>
      </c>
      <c r="B4182">
        <v>0.32</v>
      </c>
    </row>
    <row r="4183" spans="1:2" hidden="1" x14ac:dyDescent="0.25">
      <c r="A4183" t="s">
        <v>7453</v>
      </c>
      <c r="B4183">
        <v>0.32</v>
      </c>
    </row>
    <row r="4184" spans="1:2" hidden="1" x14ac:dyDescent="0.25">
      <c r="A4184" t="s">
        <v>7502</v>
      </c>
      <c r="B4184">
        <v>0.32</v>
      </c>
    </row>
    <row r="4185" spans="1:2" hidden="1" x14ac:dyDescent="0.25">
      <c r="A4185" t="s">
        <v>7646</v>
      </c>
      <c r="B4185">
        <v>0.32</v>
      </c>
    </row>
    <row r="4186" spans="1:2" hidden="1" x14ac:dyDescent="0.25">
      <c r="A4186" t="s">
        <v>7756</v>
      </c>
      <c r="B4186">
        <v>0.32</v>
      </c>
    </row>
    <row r="4187" spans="1:2" hidden="1" x14ac:dyDescent="0.25">
      <c r="A4187" t="s">
        <v>7919</v>
      </c>
      <c r="B4187">
        <v>0.32</v>
      </c>
    </row>
    <row r="4188" spans="1:2" hidden="1" x14ac:dyDescent="0.25">
      <c r="A4188" t="s">
        <v>23</v>
      </c>
      <c r="B4188">
        <v>0.32</v>
      </c>
    </row>
    <row r="4189" spans="1:2" hidden="1" x14ac:dyDescent="0.25">
      <c r="A4189" t="s">
        <v>8049</v>
      </c>
      <c r="B4189">
        <v>0.32</v>
      </c>
    </row>
    <row r="4190" spans="1:2" hidden="1" x14ac:dyDescent="0.25">
      <c r="A4190" t="s">
        <v>8182</v>
      </c>
      <c r="B4190">
        <v>0.32</v>
      </c>
    </row>
    <row r="4191" spans="1:2" hidden="1" x14ac:dyDescent="0.25">
      <c r="A4191" t="s">
        <v>8463</v>
      </c>
      <c r="B4191">
        <v>0.32</v>
      </c>
    </row>
    <row r="4192" spans="1:2" hidden="1" x14ac:dyDescent="0.25">
      <c r="A4192" t="s">
        <v>8497</v>
      </c>
      <c r="B4192">
        <v>0.32</v>
      </c>
    </row>
    <row r="4193" spans="1:2" hidden="1" x14ac:dyDescent="0.25">
      <c r="A4193" t="s">
        <v>8610</v>
      </c>
      <c r="B4193">
        <v>0.32</v>
      </c>
    </row>
    <row r="4194" spans="1:2" hidden="1" x14ac:dyDescent="0.25">
      <c r="A4194" t="s">
        <v>8660</v>
      </c>
      <c r="B4194">
        <v>0.32</v>
      </c>
    </row>
    <row r="4195" spans="1:2" hidden="1" x14ac:dyDescent="0.25">
      <c r="A4195" t="s">
        <v>8689</v>
      </c>
      <c r="B4195">
        <v>0.32</v>
      </c>
    </row>
    <row r="4196" spans="1:2" hidden="1" x14ac:dyDescent="0.25">
      <c r="A4196" t="s">
        <v>8717</v>
      </c>
      <c r="B4196">
        <v>0.32</v>
      </c>
    </row>
    <row r="4197" spans="1:2" hidden="1" x14ac:dyDescent="0.25">
      <c r="A4197" t="s">
        <v>8791</v>
      </c>
      <c r="B4197">
        <v>0.32</v>
      </c>
    </row>
    <row r="4198" spans="1:2" hidden="1" x14ac:dyDescent="0.25">
      <c r="A4198" t="s">
        <v>8849</v>
      </c>
      <c r="B4198">
        <v>0.32</v>
      </c>
    </row>
    <row r="4199" spans="1:2" hidden="1" x14ac:dyDescent="0.25">
      <c r="A4199" t="s">
        <v>9052</v>
      </c>
      <c r="B4199">
        <v>0.32</v>
      </c>
    </row>
    <row r="4200" spans="1:2" hidden="1" x14ac:dyDescent="0.25">
      <c r="A4200" t="s">
        <v>9065</v>
      </c>
      <c r="B4200">
        <v>0.32</v>
      </c>
    </row>
    <row r="4201" spans="1:2" hidden="1" x14ac:dyDescent="0.25">
      <c r="A4201" t="s">
        <v>254</v>
      </c>
      <c r="B4201">
        <v>0.31</v>
      </c>
    </row>
    <row r="4202" spans="1:2" hidden="1" x14ac:dyDescent="0.25">
      <c r="A4202" t="s">
        <v>348</v>
      </c>
      <c r="B4202">
        <v>0.31</v>
      </c>
    </row>
    <row r="4203" spans="1:2" hidden="1" x14ac:dyDescent="0.25">
      <c r="A4203" t="s">
        <v>510</v>
      </c>
      <c r="B4203">
        <v>0.31</v>
      </c>
    </row>
    <row r="4204" spans="1:2" hidden="1" x14ac:dyDescent="0.25">
      <c r="A4204" t="s">
        <v>579</v>
      </c>
      <c r="B4204">
        <v>0.31</v>
      </c>
    </row>
    <row r="4205" spans="1:2" hidden="1" x14ac:dyDescent="0.25">
      <c r="A4205" t="s">
        <v>1019</v>
      </c>
      <c r="B4205">
        <v>0.31</v>
      </c>
    </row>
    <row r="4206" spans="1:2" hidden="1" x14ac:dyDescent="0.25">
      <c r="A4206" t="s">
        <v>1238</v>
      </c>
      <c r="B4206">
        <v>0.31</v>
      </c>
    </row>
    <row r="4207" spans="1:2" hidden="1" x14ac:dyDescent="0.25">
      <c r="A4207" t="s">
        <v>1351</v>
      </c>
      <c r="B4207">
        <v>0.31</v>
      </c>
    </row>
    <row r="4208" spans="1:2" hidden="1" x14ac:dyDescent="0.25">
      <c r="A4208" t="s">
        <v>23</v>
      </c>
      <c r="B4208">
        <v>0.31</v>
      </c>
    </row>
    <row r="4209" spans="1:2" hidden="1" x14ac:dyDescent="0.25">
      <c r="A4209" t="s">
        <v>1496</v>
      </c>
      <c r="B4209">
        <v>0.31</v>
      </c>
    </row>
    <row r="4210" spans="1:2" hidden="1" x14ac:dyDescent="0.25">
      <c r="A4210" t="s">
        <v>23</v>
      </c>
      <c r="B4210">
        <v>0.31</v>
      </c>
    </row>
    <row r="4211" spans="1:2" hidden="1" x14ac:dyDescent="0.25">
      <c r="A4211" t="s">
        <v>1838</v>
      </c>
      <c r="B4211">
        <v>0.31</v>
      </c>
    </row>
    <row r="4212" spans="1:2" hidden="1" x14ac:dyDescent="0.25">
      <c r="A4212" t="s">
        <v>2061</v>
      </c>
      <c r="B4212">
        <v>0.31</v>
      </c>
    </row>
    <row r="4213" spans="1:2" hidden="1" x14ac:dyDescent="0.25">
      <c r="A4213" t="s">
        <v>2401</v>
      </c>
      <c r="B4213">
        <v>0.31</v>
      </c>
    </row>
    <row r="4214" spans="1:2" hidden="1" x14ac:dyDescent="0.25">
      <c r="A4214" t="s">
        <v>2457</v>
      </c>
      <c r="B4214">
        <v>0.31</v>
      </c>
    </row>
    <row r="4215" spans="1:2" hidden="1" x14ac:dyDescent="0.25">
      <c r="A4215" t="s">
        <v>2607</v>
      </c>
      <c r="B4215">
        <v>0.31</v>
      </c>
    </row>
    <row r="4216" spans="1:2" hidden="1" x14ac:dyDescent="0.25">
      <c r="A4216" t="s">
        <v>2925</v>
      </c>
      <c r="B4216">
        <v>0.31</v>
      </c>
    </row>
    <row r="4217" spans="1:2" hidden="1" x14ac:dyDescent="0.25">
      <c r="A4217" t="s">
        <v>2942</v>
      </c>
      <c r="B4217">
        <v>0.31</v>
      </c>
    </row>
    <row r="4218" spans="1:2" hidden="1" x14ac:dyDescent="0.25">
      <c r="A4218" t="s">
        <v>3026</v>
      </c>
      <c r="B4218">
        <v>0.31</v>
      </c>
    </row>
    <row r="4219" spans="1:2" hidden="1" x14ac:dyDescent="0.25">
      <c r="A4219" t="s">
        <v>3150</v>
      </c>
      <c r="B4219">
        <v>0.31</v>
      </c>
    </row>
    <row r="4220" spans="1:2" hidden="1" x14ac:dyDescent="0.25">
      <c r="A4220" t="s">
        <v>3169</v>
      </c>
      <c r="B4220">
        <v>0.31</v>
      </c>
    </row>
    <row r="4221" spans="1:2" hidden="1" x14ac:dyDescent="0.25">
      <c r="A4221" t="s">
        <v>3218</v>
      </c>
      <c r="B4221">
        <v>0.31</v>
      </c>
    </row>
    <row r="4222" spans="1:2" hidden="1" x14ac:dyDescent="0.25">
      <c r="A4222" t="s">
        <v>3246</v>
      </c>
      <c r="B4222">
        <v>0.31</v>
      </c>
    </row>
    <row r="4223" spans="1:2" hidden="1" x14ac:dyDescent="0.25">
      <c r="A4223" t="s">
        <v>3247</v>
      </c>
      <c r="B4223">
        <v>0.31</v>
      </c>
    </row>
    <row r="4224" spans="1:2" hidden="1" x14ac:dyDescent="0.25">
      <c r="A4224" t="s">
        <v>3248</v>
      </c>
      <c r="B4224">
        <v>0.31</v>
      </c>
    </row>
    <row r="4225" spans="1:2" hidden="1" x14ac:dyDescent="0.25">
      <c r="A4225" t="s">
        <v>3451</v>
      </c>
      <c r="B4225">
        <v>0.31</v>
      </c>
    </row>
    <row r="4226" spans="1:2" hidden="1" x14ac:dyDescent="0.25">
      <c r="A4226" t="s">
        <v>23</v>
      </c>
      <c r="B4226">
        <v>0.31</v>
      </c>
    </row>
    <row r="4227" spans="1:2" hidden="1" x14ac:dyDescent="0.25">
      <c r="A4227" t="s">
        <v>23</v>
      </c>
      <c r="B4227">
        <v>0.31</v>
      </c>
    </row>
    <row r="4228" spans="1:2" hidden="1" x14ac:dyDescent="0.25">
      <c r="A4228" t="s">
        <v>3785</v>
      </c>
      <c r="B4228">
        <v>0.31</v>
      </c>
    </row>
    <row r="4229" spans="1:2" hidden="1" x14ac:dyDescent="0.25">
      <c r="A4229" t="s">
        <v>3810</v>
      </c>
      <c r="B4229">
        <v>0.31</v>
      </c>
    </row>
    <row r="4230" spans="1:2" hidden="1" x14ac:dyDescent="0.25">
      <c r="A4230" t="s">
        <v>4016</v>
      </c>
      <c r="B4230">
        <v>0.31</v>
      </c>
    </row>
    <row r="4231" spans="1:2" hidden="1" x14ac:dyDescent="0.25">
      <c r="A4231" t="s">
        <v>4033</v>
      </c>
      <c r="B4231">
        <v>0.31</v>
      </c>
    </row>
    <row r="4232" spans="1:2" hidden="1" x14ac:dyDescent="0.25">
      <c r="A4232" t="s">
        <v>4304</v>
      </c>
      <c r="B4232">
        <v>0.31</v>
      </c>
    </row>
    <row r="4233" spans="1:2" hidden="1" x14ac:dyDescent="0.25">
      <c r="A4233" t="s">
        <v>4330</v>
      </c>
      <c r="B4233">
        <v>0.31</v>
      </c>
    </row>
    <row r="4234" spans="1:2" hidden="1" x14ac:dyDescent="0.25">
      <c r="A4234" t="s">
        <v>4430</v>
      </c>
      <c r="B4234">
        <v>0.31</v>
      </c>
    </row>
    <row r="4235" spans="1:2" hidden="1" x14ac:dyDescent="0.25">
      <c r="A4235" t="s">
        <v>4835</v>
      </c>
      <c r="B4235">
        <v>0.31</v>
      </c>
    </row>
    <row r="4236" spans="1:2" hidden="1" x14ac:dyDescent="0.25">
      <c r="A4236" t="s">
        <v>4962</v>
      </c>
      <c r="B4236">
        <v>0.31</v>
      </c>
    </row>
    <row r="4237" spans="1:2" hidden="1" x14ac:dyDescent="0.25">
      <c r="A4237" t="s">
        <v>23</v>
      </c>
      <c r="B4237">
        <v>0.31</v>
      </c>
    </row>
    <row r="4238" spans="1:2" hidden="1" x14ac:dyDescent="0.25">
      <c r="A4238" t="s">
        <v>5545</v>
      </c>
      <c r="B4238">
        <v>0.31</v>
      </c>
    </row>
    <row r="4239" spans="1:2" hidden="1" x14ac:dyDescent="0.25">
      <c r="A4239" t="s">
        <v>5550</v>
      </c>
      <c r="B4239">
        <v>0.31</v>
      </c>
    </row>
    <row r="4240" spans="1:2" hidden="1" x14ac:dyDescent="0.25">
      <c r="A4240" t="s">
        <v>5665</v>
      </c>
      <c r="B4240">
        <v>0.31</v>
      </c>
    </row>
    <row r="4241" spans="1:2" hidden="1" x14ac:dyDescent="0.25">
      <c r="A4241" t="s">
        <v>5787</v>
      </c>
      <c r="B4241">
        <v>0.31</v>
      </c>
    </row>
    <row r="4242" spans="1:2" hidden="1" x14ac:dyDescent="0.25">
      <c r="A4242" t="s">
        <v>6404</v>
      </c>
      <c r="B4242">
        <v>0.31</v>
      </c>
    </row>
    <row r="4243" spans="1:2" hidden="1" x14ac:dyDescent="0.25">
      <c r="A4243" t="s">
        <v>6462</v>
      </c>
      <c r="B4243">
        <v>0.31</v>
      </c>
    </row>
    <row r="4244" spans="1:2" hidden="1" x14ac:dyDescent="0.25">
      <c r="A4244" t="s">
        <v>6652</v>
      </c>
      <c r="B4244">
        <v>0.31</v>
      </c>
    </row>
    <row r="4245" spans="1:2" hidden="1" x14ac:dyDescent="0.25">
      <c r="A4245" t="s">
        <v>6743</v>
      </c>
      <c r="B4245">
        <v>0.31</v>
      </c>
    </row>
    <row r="4246" spans="1:2" hidden="1" x14ac:dyDescent="0.25">
      <c r="A4246" t="s">
        <v>6838</v>
      </c>
      <c r="B4246">
        <v>0.31</v>
      </c>
    </row>
    <row r="4247" spans="1:2" hidden="1" x14ac:dyDescent="0.25">
      <c r="A4247" t="s">
        <v>6936</v>
      </c>
      <c r="B4247">
        <v>0.31</v>
      </c>
    </row>
    <row r="4248" spans="1:2" hidden="1" x14ac:dyDescent="0.25">
      <c r="A4248" t="s">
        <v>7081</v>
      </c>
      <c r="B4248">
        <v>0.31</v>
      </c>
    </row>
    <row r="4249" spans="1:2" hidden="1" x14ac:dyDescent="0.25">
      <c r="A4249" t="s">
        <v>7383</v>
      </c>
      <c r="B4249">
        <v>0.31</v>
      </c>
    </row>
    <row r="4250" spans="1:2" hidden="1" x14ac:dyDescent="0.25">
      <c r="A4250" t="s">
        <v>7434</v>
      </c>
      <c r="B4250">
        <v>0.31</v>
      </c>
    </row>
    <row r="4251" spans="1:2" hidden="1" x14ac:dyDescent="0.25">
      <c r="A4251" t="s">
        <v>7528</v>
      </c>
      <c r="B4251">
        <v>0.31</v>
      </c>
    </row>
    <row r="4252" spans="1:2" hidden="1" x14ac:dyDescent="0.25">
      <c r="A4252" t="s">
        <v>7558</v>
      </c>
      <c r="B4252">
        <v>0.31</v>
      </c>
    </row>
    <row r="4253" spans="1:2" hidden="1" x14ac:dyDescent="0.25">
      <c r="A4253" t="s">
        <v>7778</v>
      </c>
      <c r="B4253">
        <v>0.31</v>
      </c>
    </row>
    <row r="4254" spans="1:2" hidden="1" x14ac:dyDescent="0.25">
      <c r="A4254" t="s">
        <v>7850</v>
      </c>
      <c r="B4254">
        <v>0.31</v>
      </c>
    </row>
    <row r="4255" spans="1:2" hidden="1" x14ac:dyDescent="0.25">
      <c r="A4255" t="s">
        <v>7905</v>
      </c>
      <c r="B4255">
        <v>0.31</v>
      </c>
    </row>
    <row r="4256" spans="1:2" hidden="1" x14ac:dyDescent="0.25">
      <c r="A4256" t="s">
        <v>7920</v>
      </c>
      <c r="B4256">
        <v>0.31</v>
      </c>
    </row>
    <row r="4257" spans="1:2" hidden="1" x14ac:dyDescent="0.25">
      <c r="A4257" t="s">
        <v>7936</v>
      </c>
      <c r="B4257">
        <v>0.31</v>
      </c>
    </row>
    <row r="4258" spans="1:2" hidden="1" x14ac:dyDescent="0.25">
      <c r="A4258" t="s">
        <v>8050</v>
      </c>
      <c r="B4258">
        <v>0.31</v>
      </c>
    </row>
    <row r="4259" spans="1:2" hidden="1" x14ac:dyDescent="0.25">
      <c r="A4259" t="s">
        <v>8166</v>
      </c>
      <c r="B4259">
        <v>0.31</v>
      </c>
    </row>
    <row r="4260" spans="1:2" hidden="1" x14ac:dyDescent="0.25">
      <c r="A4260" t="s">
        <v>8426</v>
      </c>
      <c r="B4260">
        <v>0.31</v>
      </c>
    </row>
    <row r="4261" spans="1:2" hidden="1" x14ac:dyDescent="0.25">
      <c r="A4261" t="s">
        <v>8600</v>
      </c>
      <c r="B4261">
        <v>0.31</v>
      </c>
    </row>
    <row r="4262" spans="1:2" hidden="1" x14ac:dyDescent="0.25">
      <c r="A4262" t="s">
        <v>8886</v>
      </c>
      <c r="B4262">
        <v>0.31</v>
      </c>
    </row>
    <row r="4263" spans="1:2" hidden="1" x14ac:dyDescent="0.25">
      <c r="A4263" t="s">
        <v>8979</v>
      </c>
      <c r="B4263">
        <v>0.31</v>
      </c>
    </row>
    <row r="4264" spans="1:2" hidden="1" x14ac:dyDescent="0.25">
      <c r="A4264" t="s">
        <v>9037</v>
      </c>
      <c r="B4264">
        <v>0.31</v>
      </c>
    </row>
    <row r="4265" spans="1:2" hidden="1" x14ac:dyDescent="0.25">
      <c r="A4265" t="s">
        <v>9100</v>
      </c>
      <c r="B4265">
        <v>0.31</v>
      </c>
    </row>
    <row r="4266" spans="1:2" hidden="1" x14ac:dyDescent="0.25">
      <c r="A4266" t="s">
        <v>27</v>
      </c>
      <c r="B4266">
        <v>0.3</v>
      </c>
    </row>
    <row r="4267" spans="1:2" hidden="1" x14ac:dyDescent="0.25">
      <c r="A4267" t="s">
        <v>62</v>
      </c>
      <c r="B4267">
        <v>0.3</v>
      </c>
    </row>
    <row r="4268" spans="1:2" hidden="1" x14ac:dyDescent="0.25">
      <c r="A4268" t="s">
        <v>580</v>
      </c>
      <c r="B4268">
        <v>0.3</v>
      </c>
    </row>
    <row r="4269" spans="1:2" hidden="1" x14ac:dyDescent="0.25">
      <c r="A4269" t="s">
        <v>925</v>
      </c>
      <c r="B4269">
        <v>0.3</v>
      </c>
    </row>
    <row r="4270" spans="1:2" hidden="1" x14ac:dyDescent="0.25">
      <c r="A4270" t="s">
        <v>974</v>
      </c>
      <c r="B4270">
        <v>0.3</v>
      </c>
    </row>
    <row r="4271" spans="1:2" hidden="1" x14ac:dyDescent="0.25">
      <c r="A4271" t="s">
        <v>1020</v>
      </c>
      <c r="B4271">
        <v>0.3</v>
      </c>
    </row>
    <row r="4272" spans="1:2" hidden="1" x14ac:dyDescent="0.25">
      <c r="A4272" t="s">
        <v>1034</v>
      </c>
      <c r="B4272">
        <v>0.3</v>
      </c>
    </row>
    <row r="4273" spans="1:2" hidden="1" x14ac:dyDescent="0.25">
      <c r="A4273" t="s">
        <v>1352</v>
      </c>
      <c r="B4273">
        <v>0.3</v>
      </c>
    </row>
    <row r="4274" spans="1:2" hidden="1" x14ac:dyDescent="0.25">
      <c r="A4274" t="s">
        <v>1516</v>
      </c>
      <c r="B4274">
        <v>0.3</v>
      </c>
    </row>
    <row r="4275" spans="1:2" hidden="1" x14ac:dyDescent="0.25">
      <c r="A4275" t="s">
        <v>1556</v>
      </c>
      <c r="B4275">
        <v>0.3</v>
      </c>
    </row>
    <row r="4276" spans="1:2" hidden="1" x14ac:dyDescent="0.25">
      <c r="A4276" t="s">
        <v>1802</v>
      </c>
      <c r="B4276">
        <v>0.3</v>
      </c>
    </row>
    <row r="4277" spans="1:2" hidden="1" x14ac:dyDescent="0.25">
      <c r="A4277" t="s">
        <v>1803</v>
      </c>
      <c r="B4277">
        <v>0.3</v>
      </c>
    </row>
    <row r="4278" spans="1:2" hidden="1" x14ac:dyDescent="0.25">
      <c r="A4278" t="s">
        <v>2129</v>
      </c>
      <c r="B4278">
        <v>0.3</v>
      </c>
    </row>
    <row r="4279" spans="1:2" hidden="1" x14ac:dyDescent="0.25">
      <c r="A4279" t="s">
        <v>2282</v>
      </c>
      <c r="B4279">
        <v>0.3</v>
      </c>
    </row>
    <row r="4280" spans="1:2" hidden="1" x14ac:dyDescent="0.25">
      <c r="A4280" t="s">
        <v>2497</v>
      </c>
      <c r="B4280">
        <v>0.3</v>
      </c>
    </row>
    <row r="4281" spans="1:2" hidden="1" x14ac:dyDescent="0.25">
      <c r="A4281" t="s">
        <v>741</v>
      </c>
      <c r="B4281">
        <v>0.3</v>
      </c>
    </row>
    <row r="4282" spans="1:2" hidden="1" x14ac:dyDescent="0.25">
      <c r="A4282" t="s">
        <v>2824</v>
      </c>
      <c r="B4282">
        <v>0.3</v>
      </c>
    </row>
    <row r="4283" spans="1:2" hidden="1" x14ac:dyDescent="0.25">
      <c r="A4283" t="s">
        <v>2943</v>
      </c>
      <c r="B4283">
        <v>0.3</v>
      </c>
    </row>
    <row r="4284" spans="1:2" hidden="1" x14ac:dyDescent="0.25">
      <c r="A4284" t="s">
        <v>3249</v>
      </c>
      <c r="B4284">
        <v>0.3</v>
      </c>
    </row>
    <row r="4285" spans="1:2" hidden="1" x14ac:dyDescent="0.25">
      <c r="A4285" t="s">
        <v>3527</v>
      </c>
      <c r="B4285">
        <v>0.3</v>
      </c>
    </row>
    <row r="4286" spans="1:2" hidden="1" x14ac:dyDescent="0.25">
      <c r="A4286" t="s">
        <v>3544</v>
      </c>
      <c r="B4286">
        <v>0.3</v>
      </c>
    </row>
    <row r="4287" spans="1:2" hidden="1" x14ac:dyDescent="0.25">
      <c r="A4287" t="s">
        <v>3545</v>
      </c>
      <c r="B4287">
        <v>0.3</v>
      </c>
    </row>
    <row r="4288" spans="1:2" hidden="1" x14ac:dyDescent="0.25">
      <c r="A4288" t="s">
        <v>3572</v>
      </c>
      <c r="B4288">
        <v>0.3</v>
      </c>
    </row>
    <row r="4289" spans="1:2" hidden="1" x14ac:dyDescent="0.25">
      <c r="A4289" t="s">
        <v>3645</v>
      </c>
      <c r="B4289">
        <v>0.3</v>
      </c>
    </row>
    <row r="4290" spans="1:2" hidden="1" x14ac:dyDescent="0.25">
      <c r="A4290" t="s">
        <v>3674</v>
      </c>
      <c r="B4290">
        <v>0.3</v>
      </c>
    </row>
    <row r="4291" spans="1:2" hidden="1" x14ac:dyDescent="0.25">
      <c r="A4291" t="s">
        <v>3891</v>
      </c>
      <c r="B4291">
        <v>0.3</v>
      </c>
    </row>
    <row r="4292" spans="1:2" hidden="1" x14ac:dyDescent="0.25">
      <c r="A4292" t="s">
        <v>3972</v>
      </c>
      <c r="B4292">
        <v>0.3</v>
      </c>
    </row>
    <row r="4293" spans="1:2" hidden="1" x14ac:dyDescent="0.25">
      <c r="A4293" t="s">
        <v>4237</v>
      </c>
      <c r="B4293">
        <v>0.3</v>
      </c>
    </row>
    <row r="4294" spans="1:2" hidden="1" x14ac:dyDescent="0.25">
      <c r="A4294" t="s">
        <v>4369</v>
      </c>
      <c r="B4294">
        <v>0.3</v>
      </c>
    </row>
    <row r="4295" spans="1:2" hidden="1" x14ac:dyDescent="0.25">
      <c r="A4295" t="s">
        <v>23</v>
      </c>
      <c r="B4295">
        <v>0.3</v>
      </c>
    </row>
    <row r="4296" spans="1:2" hidden="1" x14ac:dyDescent="0.25">
      <c r="A4296" t="s">
        <v>4836</v>
      </c>
      <c r="B4296">
        <v>0.3</v>
      </c>
    </row>
    <row r="4297" spans="1:2" hidden="1" x14ac:dyDescent="0.25">
      <c r="A4297" t="s">
        <v>4862</v>
      </c>
      <c r="B4297">
        <v>0.3</v>
      </c>
    </row>
    <row r="4298" spans="1:2" hidden="1" x14ac:dyDescent="0.25">
      <c r="A4298" t="s">
        <v>4881</v>
      </c>
      <c r="B4298">
        <v>0.3</v>
      </c>
    </row>
    <row r="4299" spans="1:2" hidden="1" x14ac:dyDescent="0.25">
      <c r="A4299" t="s">
        <v>4942</v>
      </c>
      <c r="B4299">
        <v>0.3</v>
      </c>
    </row>
    <row r="4300" spans="1:2" hidden="1" x14ac:dyDescent="0.25">
      <c r="A4300" t="s">
        <v>5005</v>
      </c>
      <c r="B4300">
        <v>0.3</v>
      </c>
    </row>
    <row r="4301" spans="1:2" hidden="1" x14ac:dyDescent="0.25">
      <c r="A4301" t="s">
        <v>5867</v>
      </c>
      <c r="B4301">
        <v>0.3</v>
      </c>
    </row>
    <row r="4302" spans="1:2" hidden="1" x14ac:dyDescent="0.25">
      <c r="A4302" t="s">
        <v>5930</v>
      </c>
      <c r="B4302">
        <v>0.3</v>
      </c>
    </row>
    <row r="4303" spans="1:2" hidden="1" x14ac:dyDescent="0.25">
      <c r="A4303" t="s">
        <v>6039</v>
      </c>
      <c r="B4303">
        <v>0.3</v>
      </c>
    </row>
    <row r="4304" spans="1:2" hidden="1" x14ac:dyDescent="0.25">
      <c r="A4304" t="s">
        <v>6520</v>
      </c>
      <c r="B4304">
        <v>0.3</v>
      </c>
    </row>
    <row r="4305" spans="1:2" hidden="1" x14ac:dyDescent="0.25">
      <c r="A4305" t="s">
        <v>6721</v>
      </c>
      <c r="B4305">
        <v>0.3</v>
      </c>
    </row>
    <row r="4306" spans="1:2" hidden="1" x14ac:dyDescent="0.25">
      <c r="A4306" t="s">
        <v>6744</v>
      </c>
      <c r="B4306">
        <v>0.3</v>
      </c>
    </row>
    <row r="4307" spans="1:2" hidden="1" x14ac:dyDescent="0.25">
      <c r="A4307" t="s">
        <v>6953</v>
      </c>
      <c r="B4307">
        <v>0.3</v>
      </c>
    </row>
    <row r="4308" spans="1:2" hidden="1" x14ac:dyDescent="0.25">
      <c r="A4308" t="s">
        <v>6996</v>
      </c>
      <c r="B4308">
        <v>0.3</v>
      </c>
    </row>
    <row r="4309" spans="1:2" hidden="1" x14ac:dyDescent="0.25">
      <c r="A4309" t="s">
        <v>7014</v>
      </c>
      <c r="B4309">
        <v>0.3</v>
      </c>
    </row>
    <row r="4310" spans="1:2" hidden="1" x14ac:dyDescent="0.25">
      <c r="A4310" t="s">
        <v>7411</v>
      </c>
      <c r="B4310">
        <v>0.3</v>
      </c>
    </row>
    <row r="4311" spans="1:2" hidden="1" x14ac:dyDescent="0.25">
      <c r="A4311" t="s">
        <v>7684</v>
      </c>
      <c r="B4311">
        <v>0.3</v>
      </c>
    </row>
    <row r="4312" spans="1:2" hidden="1" x14ac:dyDescent="0.25">
      <c r="A4312" t="s">
        <v>7685</v>
      </c>
      <c r="B4312">
        <v>0.3</v>
      </c>
    </row>
    <row r="4313" spans="1:2" hidden="1" x14ac:dyDescent="0.25">
      <c r="A4313" t="s">
        <v>7721</v>
      </c>
      <c r="B4313">
        <v>0.3</v>
      </c>
    </row>
    <row r="4314" spans="1:2" hidden="1" x14ac:dyDescent="0.25">
      <c r="A4314" t="s">
        <v>7767</v>
      </c>
      <c r="B4314">
        <v>0.3</v>
      </c>
    </row>
    <row r="4315" spans="1:2" hidden="1" x14ac:dyDescent="0.25">
      <c r="A4315" t="s">
        <v>7815</v>
      </c>
      <c r="B4315">
        <v>0.3</v>
      </c>
    </row>
    <row r="4316" spans="1:2" hidden="1" x14ac:dyDescent="0.25">
      <c r="A4316" t="s">
        <v>8314</v>
      </c>
      <c r="B4316">
        <v>0.3</v>
      </c>
    </row>
    <row r="4317" spans="1:2" hidden="1" x14ac:dyDescent="0.25">
      <c r="A4317" t="s">
        <v>8359</v>
      </c>
      <c r="B4317">
        <v>0.3</v>
      </c>
    </row>
    <row r="4318" spans="1:2" hidden="1" x14ac:dyDescent="0.25">
      <c r="A4318" t="s">
        <v>8601</v>
      </c>
      <c r="B4318">
        <v>0.3</v>
      </c>
    </row>
    <row r="4319" spans="1:2" hidden="1" x14ac:dyDescent="0.25">
      <c r="A4319" t="s">
        <v>8677</v>
      </c>
      <c r="B4319">
        <v>0.3</v>
      </c>
    </row>
    <row r="4320" spans="1:2" hidden="1" x14ac:dyDescent="0.25">
      <c r="A4320" t="s">
        <v>8733</v>
      </c>
      <c r="B4320">
        <v>0.3</v>
      </c>
    </row>
    <row r="4321" spans="1:2" hidden="1" x14ac:dyDescent="0.25">
      <c r="A4321" t="s">
        <v>8871</v>
      </c>
      <c r="B4321">
        <v>0.3</v>
      </c>
    </row>
    <row r="4322" spans="1:2" hidden="1" x14ac:dyDescent="0.25">
      <c r="A4322" t="s">
        <v>8901</v>
      </c>
      <c r="B4322">
        <v>0.3</v>
      </c>
    </row>
    <row r="4323" spans="1:2" hidden="1" x14ac:dyDescent="0.25">
      <c r="A4323" t="s">
        <v>8991</v>
      </c>
      <c r="B4323">
        <v>0.3</v>
      </c>
    </row>
    <row r="4324" spans="1:2" hidden="1" x14ac:dyDescent="0.25">
      <c r="A4324" t="s">
        <v>9028</v>
      </c>
      <c r="B4324">
        <v>0.3</v>
      </c>
    </row>
    <row r="4325" spans="1:2" hidden="1" x14ac:dyDescent="0.25">
      <c r="A4325" t="s">
        <v>9086</v>
      </c>
      <c r="B4325">
        <v>0.3</v>
      </c>
    </row>
    <row r="4326" spans="1:2" hidden="1" x14ac:dyDescent="0.25">
      <c r="A4326" t="s">
        <v>238</v>
      </c>
      <c r="B4326">
        <v>0.28999999999999998</v>
      </c>
    </row>
    <row r="4327" spans="1:2" hidden="1" x14ac:dyDescent="0.25">
      <c r="A4327" t="s">
        <v>291</v>
      </c>
      <c r="B4327">
        <v>0.28999999999999998</v>
      </c>
    </row>
    <row r="4328" spans="1:2" hidden="1" x14ac:dyDescent="0.25">
      <c r="A4328" t="s">
        <v>597</v>
      </c>
      <c r="B4328">
        <v>0.28999999999999998</v>
      </c>
    </row>
    <row r="4329" spans="1:2" hidden="1" x14ac:dyDescent="0.25">
      <c r="A4329" t="s">
        <v>742</v>
      </c>
      <c r="B4329">
        <v>0.28999999999999998</v>
      </c>
    </row>
    <row r="4330" spans="1:2" hidden="1" x14ac:dyDescent="0.25">
      <c r="A4330" t="s">
        <v>862</v>
      </c>
      <c r="B4330">
        <v>0.28999999999999998</v>
      </c>
    </row>
    <row r="4331" spans="1:2" hidden="1" x14ac:dyDescent="0.25">
      <c r="A4331" t="s">
        <v>907</v>
      </c>
      <c r="B4331">
        <v>0.28999999999999998</v>
      </c>
    </row>
    <row r="4332" spans="1:2" hidden="1" x14ac:dyDescent="0.25">
      <c r="A4332" t="s">
        <v>960</v>
      </c>
      <c r="B4332">
        <v>0.28999999999999998</v>
      </c>
    </row>
    <row r="4333" spans="1:2" hidden="1" x14ac:dyDescent="0.25">
      <c r="A4333" t="s">
        <v>1058</v>
      </c>
      <c r="B4333">
        <v>0.28999999999999998</v>
      </c>
    </row>
    <row r="4334" spans="1:2" hidden="1" x14ac:dyDescent="0.25">
      <c r="A4334" t="s">
        <v>1060</v>
      </c>
      <c r="B4334">
        <v>0.28999999999999998</v>
      </c>
    </row>
    <row r="4335" spans="1:2" hidden="1" x14ac:dyDescent="0.25">
      <c r="A4335" t="s">
        <v>1109</v>
      </c>
      <c r="B4335">
        <v>0.28999999999999998</v>
      </c>
    </row>
    <row r="4336" spans="1:2" hidden="1" x14ac:dyDescent="0.25">
      <c r="A4336" t="s">
        <v>1134</v>
      </c>
      <c r="B4336">
        <v>0.28999999999999998</v>
      </c>
    </row>
    <row r="4337" spans="1:2" hidden="1" x14ac:dyDescent="0.25">
      <c r="A4337" t="s">
        <v>1155</v>
      </c>
      <c r="B4337">
        <v>0.28999999999999998</v>
      </c>
    </row>
    <row r="4338" spans="1:2" hidden="1" x14ac:dyDescent="0.25">
      <c r="A4338" t="s">
        <v>1262</v>
      </c>
      <c r="B4338">
        <v>0.28999999999999998</v>
      </c>
    </row>
    <row r="4339" spans="1:2" hidden="1" x14ac:dyDescent="0.25">
      <c r="A4339" t="s">
        <v>1440</v>
      </c>
      <c r="B4339">
        <v>0.28999999999999998</v>
      </c>
    </row>
    <row r="4340" spans="1:2" hidden="1" x14ac:dyDescent="0.25">
      <c r="A4340" t="s">
        <v>1472</v>
      </c>
      <c r="B4340">
        <v>0.28999999999999998</v>
      </c>
    </row>
    <row r="4341" spans="1:2" hidden="1" x14ac:dyDescent="0.25">
      <c r="A4341" t="s">
        <v>1473</v>
      </c>
      <c r="B4341">
        <v>0.28999999999999998</v>
      </c>
    </row>
    <row r="4342" spans="1:2" hidden="1" x14ac:dyDescent="0.25">
      <c r="A4342" t="s">
        <v>1571</v>
      </c>
      <c r="B4342">
        <v>0.28999999999999998</v>
      </c>
    </row>
    <row r="4343" spans="1:2" hidden="1" x14ac:dyDescent="0.25">
      <c r="A4343" t="s">
        <v>1601</v>
      </c>
      <c r="B4343">
        <v>0.28999999999999998</v>
      </c>
    </row>
    <row r="4344" spans="1:2" hidden="1" x14ac:dyDescent="0.25">
      <c r="A4344" t="s">
        <v>1619</v>
      </c>
      <c r="B4344">
        <v>0.28999999999999998</v>
      </c>
    </row>
    <row r="4345" spans="1:2" hidden="1" x14ac:dyDescent="0.25">
      <c r="A4345" t="s">
        <v>2033</v>
      </c>
      <c r="B4345">
        <v>0.28999999999999998</v>
      </c>
    </row>
    <row r="4346" spans="1:2" hidden="1" x14ac:dyDescent="0.25">
      <c r="A4346" t="s">
        <v>2499</v>
      </c>
      <c r="B4346">
        <v>0.28999999999999998</v>
      </c>
    </row>
    <row r="4347" spans="1:2" hidden="1" x14ac:dyDescent="0.25">
      <c r="A4347" t="s">
        <v>2608</v>
      </c>
      <c r="B4347">
        <v>0.28999999999999998</v>
      </c>
    </row>
    <row r="4348" spans="1:2" hidden="1" x14ac:dyDescent="0.25">
      <c r="A4348" t="s">
        <v>2630</v>
      </c>
      <c r="B4348">
        <v>0.28999999999999998</v>
      </c>
    </row>
    <row r="4349" spans="1:2" hidden="1" x14ac:dyDescent="0.25">
      <c r="A4349" t="s">
        <v>2661</v>
      </c>
      <c r="B4349">
        <v>0.28999999999999998</v>
      </c>
    </row>
    <row r="4350" spans="1:2" hidden="1" x14ac:dyDescent="0.25">
      <c r="A4350" t="s">
        <v>2662</v>
      </c>
      <c r="B4350">
        <v>0.28999999999999998</v>
      </c>
    </row>
    <row r="4351" spans="1:2" hidden="1" x14ac:dyDescent="0.25">
      <c r="A4351" t="s">
        <v>2698</v>
      </c>
      <c r="B4351">
        <v>0.28999999999999998</v>
      </c>
    </row>
    <row r="4352" spans="1:2" hidden="1" x14ac:dyDescent="0.25">
      <c r="A4352" t="s">
        <v>2712</v>
      </c>
      <c r="B4352">
        <v>0.28999999999999998</v>
      </c>
    </row>
    <row r="4353" spans="1:2" hidden="1" x14ac:dyDescent="0.25">
      <c r="A4353" t="s">
        <v>2788</v>
      </c>
      <c r="B4353">
        <v>0.28999999999999998</v>
      </c>
    </row>
    <row r="4354" spans="1:2" hidden="1" x14ac:dyDescent="0.25">
      <c r="A4354" t="s">
        <v>2970</v>
      </c>
      <c r="B4354">
        <v>0.28999999999999998</v>
      </c>
    </row>
    <row r="4355" spans="1:2" hidden="1" x14ac:dyDescent="0.25">
      <c r="A4355" t="s">
        <v>23</v>
      </c>
      <c r="B4355">
        <v>0.28999999999999998</v>
      </c>
    </row>
    <row r="4356" spans="1:2" hidden="1" x14ac:dyDescent="0.25">
      <c r="A4356" t="s">
        <v>3116</v>
      </c>
      <c r="B4356">
        <v>0.28999999999999998</v>
      </c>
    </row>
    <row r="4357" spans="1:2" hidden="1" x14ac:dyDescent="0.25">
      <c r="A4357" t="s">
        <v>3151</v>
      </c>
      <c r="B4357">
        <v>0.28999999999999998</v>
      </c>
    </row>
    <row r="4358" spans="1:2" hidden="1" x14ac:dyDescent="0.25">
      <c r="A4358" t="s">
        <v>3260</v>
      </c>
      <c r="B4358">
        <v>0.28999999999999998</v>
      </c>
    </row>
    <row r="4359" spans="1:2" hidden="1" x14ac:dyDescent="0.25">
      <c r="A4359" t="s">
        <v>3863</v>
      </c>
      <c r="B4359">
        <v>0.28999999999999998</v>
      </c>
    </row>
    <row r="4360" spans="1:2" hidden="1" x14ac:dyDescent="0.25">
      <c r="A4360" t="s">
        <v>23</v>
      </c>
      <c r="B4360">
        <v>0.28999999999999998</v>
      </c>
    </row>
    <row r="4361" spans="1:2" hidden="1" x14ac:dyDescent="0.25">
      <c r="A4361" t="s">
        <v>3953</v>
      </c>
      <c r="B4361">
        <v>0.28999999999999998</v>
      </c>
    </row>
    <row r="4362" spans="1:2" hidden="1" x14ac:dyDescent="0.25">
      <c r="A4362" t="s">
        <v>3992</v>
      </c>
      <c r="B4362">
        <v>0.28999999999999998</v>
      </c>
    </row>
    <row r="4363" spans="1:2" hidden="1" x14ac:dyDescent="0.25">
      <c r="A4363" t="s">
        <v>4120</v>
      </c>
      <c r="B4363">
        <v>0.28999999999999998</v>
      </c>
    </row>
    <row r="4364" spans="1:2" hidden="1" x14ac:dyDescent="0.25">
      <c r="A4364" t="s">
        <v>4138</v>
      </c>
      <c r="B4364">
        <v>0.28999999999999998</v>
      </c>
    </row>
    <row r="4365" spans="1:2" hidden="1" x14ac:dyDescent="0.25">
      <c r="A4365" t="s">
        <v>4193</v>
      </c>
      <c r="B4365">
        <v>0.28999999999999998</v>
      </c>
    </row>
    <row r="4366" spans="1:2" hidden="1" x14ac:dyDescent="0.25">
      <c r="A4366" t="s">
        <v>4284</v>
      </c>
      <c r="B4366">
        <v>0.28999999999999998</v>
      </c>
    </row>
    <row r="4367" spans="1:2" hidden="1" x14ac:dyDescent="0.25">
      <c r="A4367" t="s">
        <v>4305</v>
      </c>
      <c r="B4367">
        <v>0.28999999999999998</v>
      </c>
    </row>
    <row r="4368" spans="1:2" hidden="1" x14ac:dyDescent="0.25">
      <c r="A4368" t="s">
        <v>4331</v>
      </c>
      <c r="B4368">
        <v>0.28999999999999998</v>
      </c>
    </row>
    <row r="4369" spans="1:2" hidden="1" x14ac:dyDescent="0.25">
      <c r="A4369" t="s">
        <v>4332</v>
      </c>
      <c r="B4369">
        <v>0.28999999999999998</v>
      </c>
    </row>
    <row r="4370" spans="1:2" hidden="1" x14ac:dyDescent="0.25">
      <c r="A4370" t="s">
        <v>4351</v>
      </c>
      <c r="B4370">
        <v>0.28999999999999998</v>
      </c>
    </row>
    <row r="4371" spans="1:2" hidden="1" x14ac:dyDescent="0.25">
      <c r="A4371" t="s">
        <v>4610</v>
      </c>
      <c r="B4371">
        <v>0.28999999999999998</v>
      </c>
    </row>
    <row r="4372" spans="1:2" hidden="1" x14ac:dyDescent="0.25">
      <c r="A4372" t="s">
        <v>4645</v>
      </c>
      <c r="B4372">
        <v>0.28999999999999998</v>
      </c>
    </row>
    <row r="4373" spans="1:2" hidden="1" x14ac:dyDescent="0.25">
      <c r="A4373" t="s">
        <v>4691</v>
      </c>
      <c r="B4373">
        <v>0.28999999999999998</v>
      </c>
    </row>
    <row r="4374" spans="1:2" hidden="1" x14ac:dyDescent="0.25">
      <c r="A4374" t="s">
        <v>5316</v>
      </c>
      <c r="B4374">
        <v>0.28999999999999998</v>
      </c>
    </row>
    <row r="4375" spans="1:2" hidden="1" x14ac:dyDescent="0.25">
      <c r="A4375" t="s">
        <v>5323</v>
      </c>
      <c r="B4375">
        <v>0.28999999999999998</v>
      </c>
    </row>
    <row r="4376" spans="1:2" hidden="1" x14ac:dyDescent="0.25">
      <c r="A4376" t="s">
        <v>5615</v>
      </c>
      <c r="B4376">
        <v>0.28999999999999998</v>
      </c>
    </row>
    <row r="4377" spans="1:2" hidden="1" x14ac:dyDescent="0.25">
      <c r="A4377" t="s">
        <v>5617</v>
      </c>
      <c r="B4377">
        <v>0.28999999999999998</v>
      </c>
    </row>
    <row r="4378" spans="1:2" hidden="1" x14ac:dyDescent="0.25">
      <c r="A4378" t="s">
        <v>5797</v>
      </c>
      <c r="B4378">
        <v>0.28999999999999998</v>
      </c>
    </row>
    <row r="4379" spans="1:2" hidden="1" x14ac:dyDescent="0.25">
      <c r="A4379" t="s">
        <v>5798</v>
      </c>
      <c r="B4379">
        <v>0.28999999999999998</v>
      </c>
    </row>
    <row r="4380" spans="1:2" hidden="1" x14ac:dyDescent="0.25">
      <c r="A4380" t="s">
        <v>6009</v>
      </c>
      <c r="B4380">
        <v>0.28999999999999998</v>
      </c>
    </row>
    <row r="4381" spans="1:2" hidden="1" x14ac:dyDescent="0.25">
      <c r="A4381" t="s">
        <v>6432</v>
      </c>
      <c r="B4381">
        <v>0.28999999999999998</v>
      </c>
    </row>
    <row r="4382" spans="1:2" hidden="1" x14ac:dyDescent="0.25">
      <c r="A4382" t="s">
        <v>6433</v>
      </c>
      <c r="B4382">
        <v>0.28999999999999998</v>
      </c>
    </row>
    <row r="4383" spans="1:2" hidden="1" x14ac:dyDescent="0.25">
      <c r="A4383" t="s">
        <v>6463</v>
      </c>
      <c r="B4383">
        <v>0.28999999999999998</v>
      </c>
    </row>
    <row r="4384" spans="1:2" hidden="1" x14ac:dyDescent="0.25">
      <c r="A4384" t="s">
        <v>6521</v>
      </c>
      <c r="B4384">
        <v>0.28999999999999998</v>
      </c>
    </row>
    <row r="4385" spans="1:2" hidden="1" x14ac:dyDescent="0.25">
      <c r="A4385" t="s">
        <v>6540</v>
      </c>
      <c r="B4385">
        <v>0.28999999999999998</v>
      </c>
    </row>
    <row r="4386" spans="1:2" hidden="1" x14ac:dyDescent="0.25">
      <c r="A4386" t="s">
        <v>6630</v>
      </c>
      <c r="B4386">
        <v>0.28999999999999998</v>
      </c>
    </row>
    <row r="4387" spans="1:2" hidden="1" x14ac:dyDescent="0.25">
      <c r="A4387" t="s">
        <v>6745</v>
      </c>
      <c r="B4387">
        <v>0.28999999999999998</v>
      </c>
    </row>
    <row r="4388" spans="1:2" hidden="1" x14ac:dyDescent="0.25">
      <c r="A4388" t="s">
        <v>6894</v>
      </c>
      <c r="B4388">
        <v>0.28999999999999998</v>
      </c>
    </row>
    <row r="4389" spans="1:2" hidden="1" x14ac:dyDescent="0.25">
      <c r="A4389" t="s">
        <v>7107</v>
      </c>
      <c r="B4389">
        <v>0.28999999999999998</v>
      </c>
    </row>
    <row r="4390" spans="1:2" hidden="1" x14ac:dyDescent="0.25">
      <c r="A4390" t="s">
        <v>7435</v>
      </c>
      <c r="B4390">
        <v>0.28999999999999998</v>
      </c>
    </row>
    <row r="4391" spans="1:2" hidden="1" x14ac:dyDescent="0.25">
      <c r="A4391" t="s">
        <v>7540</v>
      </c>
      <c r="B4391">
        <v>0.28999999999999998</v>
      </c>
    </row>
    <row r="4392" spans="1:2" hidden="1" x14ac:dyDescent="0.25">
      <c r="A4392" t="s">
        <v>7705</v>
      </c>
      <c r="B4392">
        <v>0.28999999999999998</v>
      </c>
    </row>
    <row r="4393" spans="1:2" hidden="1" x14ac:dyDescent="0.25">
      <c r="A4393" t="s">
        <v>7888</v>
      </c>
      <c r="B4393">
        <v>0.28999999999999998</v>
      </c>
    </row>
    <row r="4394" spans="1:2" hidden="1" x14ac:dyDescent="0.25">
      <c r="A4394" t="s">
        <v>7937</v>
      </c>
      <c r="B4394">
        <v>0.28999999999999998</v>
      </c>
    </row>
    <row r="4395" spans="1:2" hidden="1" x14ac:dyDescent="0.25">
      <c r="A4395" t="s">
        <v>8118</v>
      </c>
      <c r="B4395">
        <v>0.28999999999999998</v>
      </c>
    </row>
    <row r="4396" spans="1:2" hidden="1" x14ac:dyDescent="0.25">
      <c r="A4396" t="s">
        <v>7457</v>
      </c>
      <c r="B4396">
        <v>0.28999999999999998</v>
      </c>
    </row>
    <row r="4397" spans="1:2" hidden="1" x14ac:dyDescent="0.25">
      <c r="A4397" t="s">
        <v>8315</v>
      </c>
      <c r="B4397">
        <v>0.28999999999999998</v>
      </c>
    </row>
    <row r="4398" spans="1:2" hidden="1" x14ac:dyDescent="0.25">
      <c r="A4398" t="s">
        <v>8360</v>
      </c>
      <c r="B4398">
        <v>0.28999999999999998</v>
      </c>
    </row>
    <row r="4399" spans="1:2" hidden="1" x14ac:dyDescent="0.25">
      <c r="A4399" t="s">
        <v>8498</v>
      </c>
      <c r="B4399">
        <v>0.28999999999999998</v>
      </c>
    </row>
    <row r="4400" spans="1:2" hidden="1" x14ac:dyDescent="0.25">
      <c r="A4400" t="s">
        <v>8546</v>
      </c>
      <c r="B4400">
        <v>0.28999999999999998</v>
      </c>
    </row>
    <row r="4401" spans="1:2" hidden="1" x14ac:dyDescent="0.25">
      <c r="A4401" t="s">
        <v>8850</v>
      </c>
      <c r="B4401">
        <v>0.28999999999999998</v>
      </c>
    </row>
    <row r="4402" spans="1:2" hidden="1" x14ac:dyDescent="0.25">
      <c r="A4402" t="s">
        <v>8929</v>
      </c>
      <c r="B4402">
        <v>0.28999999999999998</v>
      </c>
    </row>
    <row r="4403" spans="1:2" hidden="1" x14ac:dyDescent="0.25">
      <c r="A4403" t="s">
        <v>9053</v>
      </c>
      <c r="B4403">
        <v>0.28999999999999998</v>
      </c>
    </row>
    <row r="4404" spans="1:2" hidden="1" x14ac:dyDescent="0.25">
      <c r="A4404" t="s">
        <v>220</v>
      </c>
      <c r="B4404">
        <v>0.28000000000000003</v>
      </c>
    </row>
    <row r="4405" spans="1:2" hidden="1" x14ac:dyDescent="0.25">
      <c r="A4405" t="s">
        <v>349</v>
      </c>
      <c r="B4405">
        <v>0.28000000000000003</v>
      </c>
    </row>
    <row r="4406" spans="1:2" hidden="1" x14ac:dyDescent="0.25">
      <c r="A4406" t="s">
        <v>545</v>
      </c>
      <c r="B4406">
        <v>0.28000000000000003</v>
      </c>
    </row>
    <row r="4407" spans="1:2" hidden="1" x14ac:dyDescent="0.25">
      <c r="A4407" t="s">
        <v>589</v>
      </c>
      <c r="B4407">
        <v>0.28000000000000003</v>
      </c>
    </row>
    <row r="4408" spans="1:2" hidden="1" x14ac:dyDescent="0.25">
      <c r="A4408" t="s">
        <v>659</v>
      </c>
      <c r="B4408">
        <v>0.28000000000000003</v>
      </c>
    </row>
    <row r="4409" spans="1:2" hidden="1" x14ac:dyDescent="0.25">
      <c r="A4409" t="s">
        <v>863</v>
      </c>
      <c r="B4409">
        <v>0.28000000000000003</v>
      </c>
    </row>
    <row r="4410" spans="1:2" hidden="1" x14ac:dyDescent="0.25">
      <c r="A4410" t="s">
        <v>961</v>
      </c>
      <c r="B4410">
        <v>0.28000000000000003</v>
      </c>
    </row>
    <row r="4411" spans="1:2" hidden="1" x14ac:dyDescent="0.25">
      <c r="A4411" t="s">
        <v>1061</v>
      </c>
      <c r="B4411">
        <v>0.28000000000000003</v>
      </c>
    </row>
    <row r="4412" spans="1:2" hidden="1" x14ac:dyDescent="0.25">
      <c r="A4412" t="s">
        <v>1082</v>
      </c>
      <c r="B4412">
        <v>0.28000000000000003</v>
      </c>
    </row>
    <row r="4413" spans="1:2" hidden="1" x14ac:dyDescent="0.25">
      <c r="A4413" t="s">
        <v>1110</v>
      </c>
      <c r="B4413">
        <v>0.28000000000000003</v>
      </c>
    </row>
    <row r="4414" spans="1:2" hidden="1" x14ac:dyDescent="0.25">
      <c r="A4414" t="s">
        <v>1156</v>
      </c>
      <c r="B4414">
        <v>0.28000000000000003</v>
      </c>
    </row>
    <row r="4415" spans="1:2" hidden="1" x14ac:dyDescent="0.25">
      <c r="A4415" t="s">
        <v>1173</v>
      </c>
      <c r="B4415">
        <v>0.28000000000000003</v>
      </c>
    </row>
    <row r="4416" spans="1:2" hidden="1" x14ac:dyDescent="0.25">
      <c r="A4416" t="s">
        <v>1204</v>
      </c>
      <c r="B4416">
        <v>0.28000000000000003</v>
      </c>
    </row>
    <row r="4417" spans="1:2" hidden="1" x14ac:dyDescent="0.25">
      <c r="A4417" t="s">
        <v>1221</v>
      </c>
      <c r="B4417">
        <v>0.28000000000000003</v>
      </c>
    </row>
    <row r="4418" spans="1:2" hidden="1" x14ac:dyDescent="0.25">
      <c r="A4418" t="s">
        <v>1281</v>
      </c>
      <c r="B4418">
        <v>0.28000000000000003</v>
      </c>
    </row>
    <row r="4419" spans="1:2" hidden="1" x14ac:dyDescent="0.25">
      <c r="A4419" t="s">
        <v>1602</v>
      </c>
      <c r="B4419">
        <v>0.28000000000000003</v>
      </c>
    </row>
    <row r="4420" spans="1:2" hidden="1" x14ac:dyDescent="0.25">
      <c r="A4420" t="s">
        <v>1759</v>
      </c>
      <c r="B4420">
        <v>0.28000000000000003</v>
      </c>
    </row>
    <row r="4421" spans="1:2" hidden="1" x14ac:dyDescent="0.25">
      <c r="A4421" t="s">
        <v>2034</v>
      </c>
      <c r="B4421">
        <v>0.28000000000000003</v>
      </c>
    </row>
    <row r="4422" spans="1:2" hidden="1" x14ac:dyDescent="0.25">
      <c r="A4422" t="s">
        <v>2062</v>
      </c>
      <c r="B4422">
        <v>0.28000000000000003</v>
      </c>
    </row>
    <row r="4423" spans="1:2" hidden="1" x14ac:dyDescent="0.25">
      <c r="A4423" t="s">
        <v>2088</v>
      </c>
      <c r="B4423">
        <v>0.28000000000000003</v>
      </c>
    </row>
    <row r="4424" spans="1:2" hidden="1" x14ac:dyDescent="0.25">
      <c r="A4424" t="s">
        <v>2283</v>
      </c>
      <c r="B4424">
        <v>0.28000000000000003</v>
      </c>
    </row>
    <row r="4425" spans="1:2" hidden="1" x14ac:dyDescent="0.25">
      <c r="A4425" t="s">
        <v>2583</v>
      </c>
      <c r="B4425">
        <v>0.28000000000000003</v>
      </c>
    </row>
    <row r="4426" spans="1:2" hidden="1" x14ac:dyDescent="0.25">
      <c r="A4426" t="s">
        <v>2609</v>
      </c>
      <c r="B4426">
        <v>0.28000000000000003</v>
      </c>
    </row>
    <row r="4427" spans="1:2" hidden="1" x14ac:dyDescent="0.25">
      <c r="A4427" t="s">
        <v>2663</v>
      </c>
      <c r="B4427">
        <v>0.28000000000000003</v>
      </c>
    </row>
    <row r="4428" spans="1:2" hidden="1" x14ac:dyDescent="0.25">
      <c r="A4428" t="s">
        <v>2699</v>
      </c>
      <c r="B4428">
        <v>0.28000000000000003</v>
      </c>
    </row>
    <row r="4429" spans="1:2" hidden="1" x14ac:dyDescent="0.25">
      <c r="A4429" t="s">
        <v>2926</v>
      </c>
      <c r="B4429">
        <v>0.28000000000000003</v>
      </c>
    </row>
    <row r="4430" spans="1:2" hidden="1" x14ac:dyDescent="0.25">
      <c r="A4430" t="s">
        <v>3231</v>
      </c>
      <c r="B4430">
        <v>0.28000000000000003</v>
      </c>
    </row>
    <row r="4431" spans="1:2" hidden="1" x14ac:dyDescent="0.25">
      <c r="A4431" t="s">
        <v>3546</v>
      </c>
      <c r="B4431">
        <v>0.28000000000000003</v>
      </c>
    </row>
    <row r="4432" spans="1:2" hidden="1" x14ac:dyDescent="0.25">
      <c r="A4432" t="s">
        <v>3563</v>
      </c>
      <c r="B4432">
        <v>0.28000000000000003</v>
      </c>
    </row>
    <row r="4433" spans="1:2" hidden="1" x14ac:dyDescent="0.25">
      <c r="A4433" t="s">
        <v>3928</v>
      </c>
      <c r="B4433">
        <v>0.28000000000000003</v>
      </c>
    </row>
    <row r="4434" spans="1:2" hidden="1" x14ac:dyDescent="0.25">
      <c r="A4434" t="s">
        <v>4370</v>
      </c>
      <c r="B4434">
        <v>0.28000000000000003</v>
      </c>
    </row>
    <row r="4435" spans="1:2" hidden="1" x14ac:dyDescent="0.25">
      <c r="A4435" t="s">
        <v>4590</v>
      </c>
      <c r="B4435">
        <v>0.28000000000000003</v>
      </c>
    </row>
    <row r="4436" spans="1:2" hidden="1" x14ac:dyDescent="0.25">
      <c r="A4436" t="s">
        <v>4943</v>
      </c>
      <c r="B4436">
        <v>0.28000000000000003</v>
      </c>
    </row>
    <row r="4437" spans="1:2" hidden="1" x14ac:dyDescent="0.25">
      <c r="A4437" t="s">
        <v>5275</v>
      </c>
      <c r="B4437">
        <v>0.28000000000000003</v>
      </c>
    </row>
    <row r="4438" spans="1:2" hidden="1" x14ac:dyDescent="0.25">
      <c r="A4438" t="s">
        <v>5277</v>
      </c>
      <c r="B4438">
        <v>0.28000000000000003</v>
      </c>
    </row>
    <row r="4439" spans="1:2" hidden="1" x14ac:dyDescent="0.25">
      <c r="A4439" t="s">
        <v>5433</v>
      </c>
      <c r="B4439">
        <v>0.28000000000000003</v>
      </c>
    </row>
    <row r="4440" spans="1:2" hidden="1" x14ac:dyDescent="0.25">
      <c r="A4440" t="s">
        <v>5598</v>
      </c>
      <c r="B4440">
        <v>0.28000000000000003</v>
      </c>
    </row>
    <row r="4441" spans="1:2" hidden="1" x14ac:dyDescent="0.25">
      <c r="A4441" t="s">
        <v>5822</v>
      </c>
      <c r="B4441">
        <v>0.28000000000000003</v>
      </c>
    </row>
    <row r="4442" spans="1:2" hidden="1" x14ac:dyDescent="0.25">
      <c r="A4442" t="s">
        <v>1109</v>
      </c>
      <c r="B4442">
        <v>0.28000000000000003</v>
      </c>
    </row>
    <row r="4443" spans="1:2" hidden="1" x14ac:dyDescent="0.25">
      <c r="A4443" t="s">
        <v>5877</v>
      </c>
      <c r="B4443">
        <v>0.28000000000000003</v>
      </c>
    </row>
    <row r="4444" spans="1:2" hidden="1" x14ac:dyDescent="0.25">
      <c r="A4444" t="s">
        <v>5924</v>
      </c>
      <c r="B4444">
        <v>0.28000000000000003</v>
      </c>
    </row>
    <row r="4445" spans="1:2" hidden="1" x14ac:dyDescent="0.25">
      <c r="A4445" t="s">
        <v>6040</v>
      </c>
      <c r="B4445">
        <v>0.28000000000000003</v>
      </c>
    </row>
    <row r="4446" spans="1:2" hidden="1" x14ac:dyDescent="0.25">
      <c r="A4446" t="s">
        <v>6111</v>
      </c>
      <c r="B4446">
        <v>0.28000000000000003</v>
      </c>
    </row>
    <row r="4447" spans="1:2" hidden="1" x14ac:dyDescent="0.25">
      <c r="A4447" t="s">
        <v>6248</v>
      </c>
      <c r="B4447">
        <v>0.28000000000000003</v>
      </c>
    </row>
    <row r="4448" spans="1:2" hidden="1" x14ac:dyDescent="0.25">
      <c r="A4448" t="s">
        <v>6344</v>
      </c>
      <c r="B4448">
        <v>0.28000000000000003</v>
      </c>
    </row>
    <row r="4449" spans="1:2" hidden="1" x14ac:dyDescent="0.25">
      <c r="A4449" t="s">
        <v>6580</v>
      </c>
      <c r="B4449">
        <v>0.28000000000000003</v>
      </c>
    </row>
    <row r="4450" spans="1:2" hidden="1" x14ac:dyDescent="0.25">
      <c r="A4450" t="s">
        <v>6653</v>
      </c>
      <c r="B4450">
        <v>0.28000000000000003</v>
      </c>
    </row>
    <row r="4451" spans="1:2" hidden="1" x14ac:dyDescent="0.25">
      <c r="A4451" t="s">
        <v>6654</v>
      </c>
      <c r="B4451">
        <v>0.28000000000000003</v>
      </c>
    </row>
    <row r="4452" spans="1:2" hidden="1" x14ac:dyDescent="0.25">
      <c r="A4452" t="s">
        <v>6927</v>
      </c>
      <c r="B4452">
        <v>0.28000000000000003</v>
      </c>
    </row>
    <row r="4453" spans="1:2" hidden="1" x14ac:dyDescent="0.25">
      <c r="A4453" t="s">
        <v>7559</v>
      </c>
      <c r="B4453">
        <v>0.28000000000000003</v>
      </c>
    </row>
    <row r="4454" spans="1:2" hidden="1" x14ac:dyDescent="0.25">
      <c r="A4454" t="s">
        <v>7736</v>
      </c>
      <c r="B4454">
        <v>0.28000000000000003</v>
      </c>
    </row>
    <row r="4455" spans="1:2" hidden="1" x14ac:dyDescent="0.25">
      <c r="A4455" t="s">
        <v>5073</v>
      </c>
      <c r="B4455">
        <v>0.28000000000000003</v>
      </c>
    </row>
    <row r="4456" spans="1:2" hidden="1" x14ac:dyDescent="0.25">
      <c r="A4456" t="s">
        <v>7873</v>
      </c>
      <c r="B4456">
        <v>0.28000000000000003</v>
      </c>
    </row>
    <row r="4457" spans="1:2" hidden="1" x14ac:dyDescent="0.25">
      <c r="A4457" t="s">
        <v>7938</v>
      </c>
      <c r="B4457">
        <v>0.28000000000000003</v>
      </c>
    </row>
    <row r="4458" spans="1:2" hidden="1" x14ac:dyDescent="0.25">
      <c r="A4458" t="s">
        <v>7984</v>
      </c>
      <c r="B4458">
        <v>0.28000000000000003</v>
      </c>
    </row>
    <row r="4459" spans="1:2" hidden="1" x14ac:dyDescent="0.25">
      <c r="A4459" t="s">
        <v>8004</v>
      </c>
      <c r="B4459">
        <v>0.28000000000000003</v>
      </c>
    </row>
    <row r="4460" spans="1:2" hidden="1" x14ac:dyDescent="0.25">
      <c r="A4460" t="s">
        <v>8019</v>
      </c>
      <c r="B4460">
        <v>0.28000000000000003</v>
      </c>
    </row>
    <row r="4461" spans="1:2" hidden="1" x14ac:dyDescent="0.25">
      <c r="A4461" t="s">
        <v>8361</v>
      </c>
      <c r="B4461">
        <v>0.28000000000000003</v>
      </c>
    </row>
    <row r="4462" spans="1:2" hidden="1" x14ac:dyDescent="0.25">
      <c r="A4462" t="s">
        <v>8555</v>
      </c>
      <c r="B4462">
        <v>0.28000000000000003</v>
      </c>
    </row>
    <row r="4463" spans="1:2" hidden="1" x14ac:dyDescent="0.25">
      <c r="A4463" t="s">
        <v>8646</v>
      </c>
      <c r="B4463">
        <v>0.28000000000000003</v>
      </c>
    </row>
    <row r="4464" spans="1:2" hidden="1" x14ac:dyDescent="0.25">
      <c r="A4464" t="s">
        <v>8647</v>
      </c>
      <c r="B4464">
        <v>0.28000000000000003</v>
      </c>
    </row>
    <row r="4465" spans="1:2" hidden="1" x14ac:dyDescent="0.25">
      <c r="A4465" t="s">
        <v>8734</v>
      </c>
      <c r="B4465">
        <v>0.28000000000000003</v>
      </c>
    </row>
    <row r="4466" spans="1:2" hidden="1" x14ac:dyDescent="0.25">
      <c r="A4466" t="s">
        <v>8832</v>
      </c>
      <c r="B4466">
        <v>0.28000000000000003</v>
      </c>
    </row>
    <row r="4467" spans="1:2" hidden="1" x14ac:dyDescent="0.25">
      <c r="A4467" t="s">
        <v>9038</v>
      </c>
      <c r="B4467">
        <v>0.28000000000000003</v>
      </c>
    </row>
    <row r="4468" spans="1:2" hidden="1" x14ac:dyDescent="0.25">
      <c r="A4468" t="s">
        <v>75</v>
      </c>
      <c r="B4468">
        <v>0.27</v>
      </c>
    </row>
    <row r="4469" spans="1:2" hidden="1" x14ac:dyDescent="0.25">
      <c r="A4469" t="s">
        <v>198</v>
      </c>
      <c r="B4469">
        <v>0.27</v>
      </c>
    </row>
    <row r="4470" spans="1:2" hidden="1" x14ac:dyDescent="0.25">
      <c r="A4470" t="s">
        <v>463</v>
      </c>
      <c r="B4470">
        <v>0.27</v>
      </c>
    </row>
    <row r="4471" spans="1:2" hidden="1" x14ac:dyDescent="0.25">
      <c r="A4471" t="s">
        <v>546</v>
      </c>
      <c r="B4471">
        <v>0.27</v>
      </c>
    </row>
    <row r="4472" spans="1:2" hidden="1" x14ac:dyDescent="0.25">
      <c r="A4472" t="s">
        <v>535</v>
      </c>
      <c r="B4472">
        <v>0.27</v>
      </c>
    </row>
    <row r="4473" spans="1:2" hidden="1" x14ac:dyDescent="0.25">
      <c r="A4473" t="s">
        <v>941</v>
      </c>
      <c r="B4473">
        <v>0.27</v>
      </c>
    </row>
    <row r="4474" spans="1:2" hidden="1" x14ac:dyDescent="0.25">
      <c r="A4474" t="s">
        <v>976</v>
      </c>
      <c r="B4474">
        <v>0.27</v>
      </c>
    </row>
    <row r="4475" spans="1:2" hidden="1" x14ac:dyDescent="0.25">
      <c r="A4475" t="s">
        <v>1205</v>
      </c>
      <c r="B4475">
        <v>0.27</v>
      </c>
    </row>
    <row r="4476" spans="1:2" hidden="1" x14ac:dyDescent="0.25">
      <c r="A4476" t="s">
        <v>1222</v>
      </c>
      <c r="B4476">
        <v>0.27</v>
      </c>
    </row>
    <row r="4477" spans="1:2" hidden="1" x14ac:dyDescent="0.25">
      <c r="A4477" t="s">
        <v>1283</v>
      </c>
      <c r="B4477">
        <v>0.27</v>
      </c>
    </row>
    <row r="4478" spans="1:2" hidden="1" x14ac:dyDescent="0.25">
      <c r="A4478" t="s">
        <v>1312</v>
      </c>
      <c r="B4478">
        <v>0.27</v>
      </c>
    </row>
    <row r="4479" spans="1:2" hidden="1" x14ac:dyDescent="0.25">
      <c r="A4479" t="s">
        <v>1441</v>
      </c>
      <c r="B4479">
        <v>0.27</v>
      </c>
    </row>
    <row r="4480" spans="1:2" hidden="1" x14ac:dyDescent="0.25">
      <c r="A4480" t="s">
        <v>1527</v>
      </c>
      <c r="B4480">
        <v>0.27</v>
      </c>
    </row>
    <row r="4481" spans="1:2" hidden="1" x14ac:dyDescent="0.25">
      <c r="A4481" t="s">
        <v>1572</v>
      </c>
      <c r="B4481">
        <v>0.27</v>
      </c>
    </row>
    <row r="4482" spans="1:2" hidden="1" x14ac:dyDescent="0.25">
      <c r="A4482" t="s">
        <v>2035</v>
      </c>
      <c r="B4482">
        <v>0.27</v>
      </c>
    </row>
    <row r="4483" spans="1:2" hidden="1" x14ac:dyDescent="0.25">
      <c r="A4483" t="s">
        <v>2284</v>
      </c>
      <c r="B4483">
        <v>0.27</v>
      </c>
    </row>
    <row r="4484" spans="1:2" hidden="1" x14ac:dyDescent="0.25">
      <c r="A4484" t="s">
        <v>2420</v>
      </c>
      <c r="B4484">
        <v>0.27</v>
      </c>
    </row>
    <row r="4485" spans="1:2" hidden="1" x14ac:dyDescent="0.25">
      <c r="A4485" t="s">
        <v>2458</v>
      </c>
      <c r="B4485">
        <v>0.27</v>
      </c>
    </row>
    <row r="4486" spans="1:2" hidden="1" x14ac:dyDescent="0.25">
      <c r="A4486" t="s">
        <v>2644</v>
      </c>
      <c r="B4486">
        <v>0.27</v>
      </c>
    </row>
    <row r="4487" spans="1:2" hidden="1" x14ac:dyDescent="0.25">
      <c r="A4487" t="s">
        <v>2645</v>
      </c>
      <c r="B4487">
        <v>0.27</v>
      </c>
    </row>
    <row r="4488" spans="1:2" hidden="1" x14ac:dyDescent="0.25">
      <c r="A4488" t="s">
        <v>2869</v>
      </c>
      <c r="B4488">
        <v>0.27</v>
      </c>
    </row>
    <row r="4489" spans="1:2" hidden="1" x14ac:dyDescent="0.25">
      <c r="A4489" t="s">
        <v>23</v>
      </c>
      <c r="B4489">
        <v>0.27</v>
      </c>
    </row>
    <row r="4490" spans="1:2" hidden="1" x14ac:dyDescent="0.25">
      <c r="A4490" t="s">
        <v>2972</v>
      </c>
      <c r="B4490">
        <v>0.27</v>
      </c>
    </row>
    <row r="4491" spans="1:2" hidden="1" x14ac:dyDescent="0.25">
      <c r="A4491" t="s">
        <v>3059</v>
      </c>
      <c r="B4491">
        <v>0.27</v>
      </c>
    </row>
    <row r="4492" spans="1:2" hidden="1" x14ac:dyDescent="0.25">
      <c r="A4492" t="s">
        <v>3133</v>
      </c>
      <c r="B4492">
        <v>0.27</v>
      </c>
    </row>
    <row r="4493" spans="1:2" hidden="1" x14ac:dyDescent="0.25">
      <c r="A4493" t="s">
        <v>3189</v>
      </c>
      <c r="B4493">
        <v>0.27</v>
      </c>
    </row>
    <row r="4494" spans="1:2" hidden="1" x14ac:dyDescent="0.25">
      <c r="A4494" t="s">
        <v>3261</v>
      </c>
      <c r="B4494">
        <v>0.27</v>
      </c>
    </row>
    <row r="4495" spans="1:2" hidden="1" x14ac:dyDescent="0.25">
      <c r="A4495" t="s">
        <v>3262</v>
      </c>
      <c r="B4495">
        <v>0.27</v>
      </c>
    </row>
    <row r="4496" spans="1:2" hidden="1" x14ac:dyDescent="0.25">
      <c r="A4496" t="s">
        <v>3287</v>
      </c>
      <c r="B4496">
        <v>0.27</v>
      </c>
    </row>
    <row r="4497" spans="1:2" hidden="1" x14ac:dyDescent="0.25">
      <c r="A4497" t="s">
        <v>3374</v>
      </c>
      <c r="B4497">
        <v>0.27</v>
      </c>
    </row>
    <row r="4498" spans="1:2" hidden="1" x14ac:dyDescent="0.25">
      <c r="A4498" t="s">
        <v>3490</v>
      </c>
      <c r="B4498">
        <v>0.27</v>
      </c>
    </row>
    <row r="4499" spans="1:2" hidden="1" x14ac:dyDescent="0.25">
      <c r="A4499" t="s">
        <v>3528</v>
      </c>
      <c r="B4499">
        <v>0.27</v>
      </c>
    </row>
    <row r="4500" spans="1:2" hidden="1" x14ac:dyDescent="0.25">
      <c r="A4500" t="s">
        <v>3710</v>
      </c>
      <c r="B4500">
        <v>0.27</v>
      </c>
    </row>
    <row r="4501" spans="1:2" hidden="1" x14ac:dyDescent="0.25">
      <c r="A4501" t="s">
        <v>3711</v>
      </c>
      <c r="B4501">
        <v>0.27</v>
      </c>
    </row>
    <row r="4502" spans="1:2" hidden="1" x14ac:dyDescent="0.25">
      <c r="A4502" t="s">
        <v>3719</v>
      </c>
      <c r="B4502">
        <v>0.27</v>
      </c>
    </row>
    <row r="4503" spans="1:2" hidden="1" x14ac:dyDescent="0.25">
      <c r="A4503" t="s">
        <v>3746</v>
      </c>
      <c r="B4503">
        <v>0.27</v>
      </c>
    </row>
    <row r="4504" spans="1:2" hidden="1" x14ac:dyDescent="0.25">
      <c r="A4504" t="s">
        <v>3786</v>
      </c>
      <c r="B4504">
        <v>0.27</v>
      </c>
    </row>
    <row r="4505" spans="1:2" hidden="1" x14ac:dyDescent="0.25">
      <c r="A4505" t="s">
        <v>3877</v>
      </c>
      <c r="B4505">
        <v>0.27</v>
      </c>
    </row>
    <row r="4506" spans="1:2" hidden="1" x14ac:dyDescent="0.25">
      <c r="A4506" t="s">
        <v>3954</v>
      </c>
      <c r="B4506">
        <v>0.27</v>
      </c>
    </row>
    <row r="4507" spans="1:2" hidden="1" x14ac:dyDescent="0.25">
      <c r="A4507" t="s">
        <v>4005</v>
      </c>
      <c r="B4507">
        <v>0.27</v>
      </c>
    </row>
    <row r="4508" spans="1:2" hidden="1" x14ac:dyDescent="0.25">
      <c r="A4508" t="s">
        <v>4034</v>
      </c>
      <c r="B4508">
        <v>0.27</v>
      </c>
    </row>
    <row r="4509" spans="1:2" hidden="1" x14ac:dyDescent="0.25">
      <c r="A4509" t="s">
        <v>4054</v>
      </c>
      <c r="B4509">
        <v>0.27</v>
      </c>
    </row>
    <row r="4510" spans="1:2" hidden="1" x14ac:dyDescent="0.25">
      <c r="A4510" t="s">
        <v>4095</v>
      </c>
      <c r="B4510">
        <v>0.27</v>
      </c>
    </row>
    <row r="4511" spans="1:2" hidden="1" x14ac:dyDescent="0.25">
      <c r="A4511" t="s">
        <v>4096</v>
      </c>
      <c r="B4511">
        <v>0.27</v>
      </c>
    </row>
    <row r="4512" spans="1:2" hidden="1" x14ac:dyDescent="0.25">
      <c r="A4512" t="s">
        <v>4194</v>
      </c>
      <c r="B4512">
        <v>0.27</v>
      </c>
    </row>
    <row r="4513" spans="1:2" hidden="1" x14ac:dyDescent="0.25">
      <c r="A4513" t="s">
        <v>4209</v>
      </c>
      <c r="B4513">
        <v>0.27</v>
      </c>
    </row>
    <row r="4514" spans="1:2" hidden="1" x14ac:dyDescent="0.25">
      <c r="A4514" t="s">
        <v>4963</v>
      </c>
      <c r="B4514">
        <v>0.27</v>
      </c>
    </row>
    <row r="4515" spans="1:2" hidden="1" x14ac:dyDescent="0.25">
      <c r="A4515" t="s">
        <v>5266</v>
      </c>
      <c r="B4515">
        <v>0.27</v>
      </c>
    </row>
    <row r="4516" spans="1:2" hidden="1" x14ac:dyDescent="0.25">
      <c r="A4516" t="s">
        <v>5278</v>
      </c>
      <c r="B4516">
        <v>0.27</v>
      </c>
    </row>
    <row r="4517" spans="1:2" hidden="1" x14ac:dyDescent="0.25">
      <c r="A4517" t="s">
        <v>5452</v>
      </c>
      <c r="B4517">
        <v>0.27</v>
      </c>
    </row>
    <row r="4518" spans="1:2" hidden="1" x14ac:dyDescent="0.25">
      <c r="A4518" t="s">
        <v>5485</v>
      </c>
      <c r="B4518">
        <v>0.27</v>
      </c>
    </row>
    <row r="4519" spans="1:2" hidden="1" x14ac:dyDescent="0.25">
      <c r="A4519" t="s">
        <v>5599</v>
      </c>
      <c r="B4519">
        <v>0.27</v>
      </c>
    </row>
    <row r="4520" spans="1:2" hidden="1" x14ac:dyDescent="0.25">
      <c r="A4520" t="s">
        <v>5746</v>
      </c>
      <c r="B4520">
        <v>0.27</v>
      </c>
    </row>
    <row r="4521" spans="1:2" hidden="1" x14ac:dyDescent="0.25">
      <c r="A4521" t="s">
        <v>5985</v>
      </c>
      <c r="B4521">
        <v>0.27</v>
      </c>
    </row>
    <row r="4522" spans="1:2" hidden="1" x14ac:dyDescent="0.25">
      <c r="A4522" t="s">
        <v>6208</v>
      </c>
      <c r="B4522">
        <v>0.27</v>
      </c>
    </row>
    <row r="4523" spans="1:2" hidden="1" x14ac:dyDescent="0.25">
      <c r="A4523" t="s">
        <v>6209</v>
      </c>
      <c r="B4523">
        <v>0.27</v>
      </c>
    </row>
    <row r="4524" spans="1:2" hidden="1" x14ac:dyDescent="0.25">
      <c r="A4524" t="s">
        <v>6249</v>
      </c>
      <c r="B4524">
        <v>0.27</v>
      </c>
    </row>
    <row r="4525" spans="1:2" hidden="1" x14ac:dyDescent="0.25">
      <c r="A4525" t="s">
        <v>6559</v>
      </c>
      <c r="B4525">
        <v>0.27</v>
      </c>
    </row>
    <row r="4526" spans="1:2" hidden="1" x14ac:dyDescent="0.25">
      <c r="A4526" t="s">
        <v>6693</v>
      </c>
      <c r="B4526">
        <v>0.27</v>
      </c>
    </row>
    <row r="4527" spans="1:2" hidden="1" x14ac:dyDescent="0.25">
      <c r="A4527" t="s">
        <v>7108</v>
      </c>
      <c r="B4527">
        <v>0.27</v>
      </c>
    </row>
    <row r="4528" spans="1:2" hidden="1" x14ac:dyDescent="0.25">
      <c r="A4528" t="s">
        <v>7327</v>
      </c>
      <c r="B4528">
        <v>0.27</v>
      </c>
    </row>
    <row r="4529" spans="1:2" hidden="1" x14ac:dyDescent="0.25">
      <c r="A4529" t="s">
        <v>7695</v>
      </c>
      <c r="B4529">
        <v>0.27</v>
      </c>
    </row>
    <row r="4530" spans="1:2" hidden="1" x14ac:dyDescent="0.25">
      <c r="A4530" t="s">
        <v>5922</v>
      </c>
      <c r="B4530">
        <v>0.27</v>
      </c>
    </row>
    <row r="4531" spans="1:2" hidden="1" x14ac:dyDescent="0.25">
      <c r="A4531" t="s">
        <v>8167</v>
      </c>
      <c r="B4531">
        <v>0.27</v>
      </c>
    </row>
    <row r="4532" spans="1:2" hidden="1" x14ac:dyDescent="0.25">
      <c r="A4532" t="s">
        <v>8195</v>
      </c>
      <c r="B4532">
        <v>0.27</v>
      </c>
    </row>
    <row r="4533" spans="1:2" hidden="1" x14ac:dyDescent="0.25">
      <c r="A4533" t="s">
        <v>8572</v>
      </c>
      <c r="B4533">
        <v>0.27</v>
      </c>
    </row>
    <row r="4534" spans="1:2" hidden="1" x14ac:dyDescent="0.25">
      <c r="A4534" t="s">
        <v>8583</v>
      </c>
      <c r="B4534">
        <v>0.27</v>
      </c>
    </row>
    <row r="4535" spans="1:2" hidden="1" x14ac:dyDescent="0.25">
      <c r="A4535" t="s">
        <v>8718</v>
      </c>
      <c r="B4535">
        <v>0.27</v>
      </c>
    </row>
    <row r="4536" spans="1:2" hidden="1" x14ac:dyDescent="0.25">
      <c r="A4536" t="s">
        <v>8735</v>
      </c>
      <c r="B4536">
        <v>0.27</v>
      </c>
    </row>
    <row r="4537" spans="1:2" hidden="1" x14ac:dyDescent="0.25">
      <c r="A4537" t="s">
        <v>8776</v>
      </c>
      <c r="B4537">
        <v>0.27</v>
      </c>
    </row>
    <row r="4538" spans="1:2" hidden="1" x14ac:dyDescent="0.25">
      <c r="A4538" t="s">
        <v>8792</v>
      </c>
      <c r="B4538">
        <v>0.27</v>
      </c>
    </row>
    <row r="4539" spans="1:2" hidden="1" x14ac:dyDescent="0.25">
      <c r="A4539" t="s">
        <v>8902</v>
      </c>
      <c r="B4539">
        <v>0.27</v>
      </c>
    </row>
    <row r="4540" spans="1:2" hidden="1" x14ac:dyDescent="0.25">
      <c r="A4540" t="s">
        <v>8953</v>
      </c>
      <c r="B4540">
        <v>0.27</v>
      </c>
    </row>
    <row r="4541" spans="1:2" hidden="1" x14ac:dyDescent="0.25">
      <c r="A4541" t="s">
        <v>121</v>
      </c>
      <c r="B4541">
        <v>0.26</v>
      </c>
    </row>
    <row r="4542" spans="1:2" hidden="1" x14ac:dyDescent="0.25">
      <c r="A4542" t="s">
        <v>292</v>
      </c>
      <c r="B4542">
        <v>0.26</v>
      </c>
    </row>
    <row r="4543" spans="1:2" hidden="1" x14ac:dyDescent="0.25">
      <c r="A4543" t="s">
        <v>485</v>
      </c>
      <c r="B4543">
        <v>0.26</v>
      </c>
    </row>
    <row r="4544" spans="1:2" hidden="1" x14ac:dyDescent="0.25">
      <c r="A4544" t="s">
        <v>486</v>
      </c>
      <c r="B4544">
        <v>0.26</v>
      </c>
    </row>
    <row r="4545" spans="1:2" hidden="1" x14ac:dyDescent="0.25">
      <c r="A4545" t="s">
        <v>547</v>
      </c>
      <c r="B4545">
        <v>0.26</v>
      </c>
    </row>
    <row r="4546" spans="1:2" hidden="1" x14ac:dyDescent="0.25">
      <c r="A4546" t="s">
        <v>590</v>
      </c>
      <c r="B4546">
        <v>0.26</v>
      </c>
    </row>
    <row r="4547" spans="1:2" hidden="1" x14ac:dyDescent="0.25">
      <c r="A4547" t="s">
        <v>633</v>
      </c>
      <c r="B4547">
        <v>0.26</v>
      </c>
    </row>
    <row r="4548" spans="1:2" hidden="1" x14ac:dyDescent="0.25">
      <c r="A4548" t="s">
        <v>684</v>
      </c>
      <c r="B4548">
        <v>0.26</v>
      </c>
    </row>
    <row r="4549" spans="1:2" hidden="1" x14ac:dyDescent="0.25">
      <c r="A4549" t="s">
        <v>701</v>
      </c>
      <c r="B4549">
        <v>0.26</v>
      </c>
    </row>
    <row r="4550" spans="1:2" hidden="1" x14ac:dyDescent="0.25">
      <c r="A4550" t="s">
        <v>864</v>
      </c>
      <c r="B4550">
        <v>0.26</v>
      </c>
    </row>
    <row r="4551" spans="1:2" hidden="1" x14ac:dyDescent="0.25">
      <c r="A4551" t="s">
        <v>881</v>
      </c>
      <c r="B4551">
        <v>0.26</v>
      </c>
    </row>
    <row r="4552" spans="1:2" hidden="1" x14ac:dyDescent="0.25">
      <c r="A4552" t="s">
        <v>1111</v>
      </c>
      <c r="B4552">
        <v>0.26</v>
      </c>
    </row>
    <row r="4553" spans="1:2" hidden="1" x14ac:dyDescent="0.25">
      <c r="A4553" t="s">
        <v>1112</v>
      </c>
      <c r="B4553">
        <v>0.26</v>
      </c>
    </row>
    <row r="4554" spans="1:2" hidden="1" x14ac:dyDescent="0.25">
      <c r="A4554" t="s">
        <v>1135</v>
      </c>
      <c r="B4554">
        <v>0.26</v>
      </c>
    </row>
    <row r="4555" spans="1:2" hidden="1" x14ac:dyDescent="0.25">
      <c r="A4555" t="s">
        <v>1239</v>
      </c>
      <c r="B4555">
        <v>0.26</v>
      </c>
    </row>
    <row r="4556" spans="1:2" hidden="1" x14ac:dyDescent="0.25">
      <c r="A4556" t="s">
        <v>1264</v>
      </c>
      <c r="B4556">
        <v>0.26</v>
      </c>
    </row>
    <row r="4557" spans="1:2" hidden="1" x14ac:dyDescent="0.25">
      <c r="A4557" t="s">
        <v>1528</v>
      </c>
      <c r="B4557">
        <v>0.26</v>
      </c>
    </row>
    <row r="4558" spans="1:2" hidden="1" x14ac:dyDescent="0.25">
      <c r="A4558" t="s">
        <v>1529</v>
      </c>
      <c r="B4558">
        <v>0.26</v>
      </c>
    </row>
    <row r="4559" spans="1:2" hidden="1" x14ac:dyDescent="0.25">
      <c r="A4559" t="s">
        <v>1716</v>
      </c>
      <c r="B4559">
        <v>0.26</v>
      </c>
    </row>
    <row r="4560" spans="1:2" hidden="1" x14ac:dyDescent="0.25">
      <c r="A4560" t="s">
        <v>2219</v>
      </c>
      <c r="B4560">
        <v>0.26</v>
      </c>
    </row>
    <row r="4561" spans="1:2" hidden="1" x14ac:dyDescent="0.25">
      <c r="A4561" t="s">
        <v>23</v>
      </c>
      <c r="B4561">
        <v>0.26</v>
      </c>
    </row>
    <row r="4562" spans="1:2" hidden="1" x14ac:dyDescent="0.25">
      <c r="A4562" t="s">
        <v>2421</v>
      </c>
      <c r="B4562">
        <v>0.26</v>
      </c>
    </row>
    <row r="4563" spans="1:2" hidden="1" x14ac:dyDescent="0.25">
      <c r="A4563" t="s">
        <v>2682</v>
      </c>
      <c r="B4563">
        <v>0.26</v>
      </c>
    </row>
    <row r="4564" spans="1:2" hidden="1" x14ac:dyDescent="0.25">
      <c r="A4564" t="s">
        <v>2700</v>
      </c>
      <c r="B4564">
        <v>0.26</v>
      </c>
    </row>
    <row r="4565" spans="1:2" hidden="1" x14ac:dyDescent="0.25">
      <c r="A4565" t="s">
        <v>2741</v>
      </c>
      <c r="B4565">
        <v>0.26</v>
      </c>
    </row>
    <row r="4566" spans="1:2" hidden="1" x14ac:dyDescent="0.25">
      <c r="A4566" t="s">
        <v>2995</v>
      </c>
      <c r="B4566">
        <v>0.26</v>
      </c>
    </row>
    <row r="4567" spans="1:2" hidden="1" x14ac:dyDescent="0.25">
      <c r="A4567" t="s">
        <v>23</v>
      </c>
      <c r="B4567">
        <v>0.26</v>
      </c>
    </row>
    <row r="4568" spans="1:2" hidden="1" x14ac:dyDescent="0.25">
      <c r="A4568" t="s">
        <v>23</v>
      </c>
      <c r="B4568">
        <v>0.26</v>
      </c>
    </row>
    <row r="4569" spans="1:2" hidden="1" x14ac:dyDescent="0.25">
      <c r="A4569" t="s">
        <v>3219</v>
      </c>
      <c r="B4569">
        <v>0.26</v>
      </c>
    </row>
    <row r="4570" spans="1:2" hidden="1" x14ac:dyDescent="0.25">
      <c r="A4570" t="s">
        <v>3430</v>
      </c>
      <c r="B4570">
        <v>0.26</v>
      </c>
    </row>
    <row r="4571" spans="1:2" hidden="1" x14ac:dyDescent="0.25">
      <c r="A4571" t="s">
        <v>3646</v>
      </c>
      <c r="B4571">
        <v>0.26</v>
      </c>
    </row>
    <row r="4572" spans="1:2" hidden="1" x14ac:dyDescent="0.25">
      <c r="A4572" t="s">
        <v>3772</v>
      </c>
      <c r="B4572">
        <v>0.26</v>
      </c>
    </row>
    <row r="4573" spans="1:2" hidden="1" x14ac:dyDescent="0.25">
      <c r="A4573" t="s">
        <v>3892</v>
      </c>
      <c r="B4573">
        <v>0.26</v>
      </c>
    </row>
    <row r="4574" spans="1:2" hidden="1" x14ac:dyDescent="0.25">
      <c r="A4574" t="s">
        <v>4139</v>
      </c>
      <c r="B4574">
        <v>0.26</v>
      </c>
    </row>
    <row r="4575" spans="1:2" hidden="1" x14ac:dyDescent="0.25">
      <c r="A4575" t="s">
        <v>4140</v>
      </c>
      <c r="B4575">
        <v>0.26</v>
      </c>
    </row>
    <row r="4576" spans="1:2" hidden="1" x14ac:dyDescent="0.25">
      <c r="A4576" t="s">
        <v>4285</v>
      </c>
      <c r="B4576">
        <v>0.26</v>
      </c>
    </row>
    <row r="4577" spans="1:2" hidden="1" x14ac:dyDescent="0.25">
      <c r="A4577" t="s">
        <v>4307</v>
      </c>
      <c r="B4577">
        <v>0.26</v>
      </c>
    </row>
    <row r="4578" spans="1:2" hidden="1" x14ac:dyDescent="0.25">
      <c r="A4578" t="s">
        <v>4308</v>
      </c>
      <c r="B4578">
        <v>0.26</v>
      </c>
    </row>
    <row r="4579" spans="1:2" hidden="1" x14ac:dyDescent="0.25">
      <c r="A4579" t="s">
        <v>4432</v>
      </c>
      <c r="B4579">
        <v>0.26</v>
      </c>
    </row>
    <row r="4580" spans="1:2" hidden="1" x14ac:dyDescent="0.25">
      <c r="A4580" t="s">
        <v>4462</v>
      </c>
      <c r="B4580">
        <v>0.26</v>
      </c>
    </row>
    <row r="4581" spans="1:2" hidden="1" x14ac:dyDescent="0.25">
      <c r="A4581" t="s">
        <v>4964</v>
      </c>
      <c r="B4581">
        <v>0.26</v>
      </c>
    </row>
    <row r="4582" spans="1:2" hidden="1" x14ac:dyDescent="0.25">
      <c r="A4582" t="s">
        <v>5303</v>
      </c>
      <c r="B4582">
        <v>0.26</v>
      </c>
    </row>
    <row r="4583" spans="1:2" hidden="1" x14ac:dyDescent="0.25">
      <c r="A4583" t="s">
        <v>5317</v>
      </c>
      <c r="B4583">
        <v>0.26</v>
      </c>
    </row>
    <row r="4584" spans="1:2" hidden="1" x14ac:dyDescent="0.25">
      <c r="A4584" t="s">
        <v>5486</v>
      </c>
      <c r="B4584">
        <v>0.26</v>
      </c>
    </row>
    <row r="4585" spans="1:2" hidden="1" x14ac:dyDescent="0.25">
      <c r="A4585" t="s">
        <v>5487</v>
      </c>
      <c r="B4585">
        <v>0.26</v>
      </c>
    </row>
    <row r="4586" spans="1:2" hidden="1" x14ac:dyDescent="0.25">
      <c r="A4586" t="s">
        <v>5565</v>
      </c>
      <c r="B4586">
        <v>0.26</v>
      </c>
    </row>
    <row r="4587" spans="1:2" hidden="1" x14ac:dyDescent="0.25">
      <c r="A4587" t="s">
        <v>5666</v>
      </c>
      <c r="B4587">
        <v>0.26</v>
      </c>
    </row>
    <row r="4588" spans="1:2" hidden="1" x14ac:dyDescent="0.25">
      <c r="A4588" t="s">
        <v>5718</v>
      </c>
      <c r="B4588">
        <v>0.26</v>
      </c>
    </row>
    <row r="4589" spans="1:2" hidden="1" x14ac:dyDescent="0.25">
      <c r="A4589" t="s">
        <v>5808</v>
      </c>
      <c r="B4589">
        <v>0.26</v>
      </c>
    </row>
    <row r="4590" spans="1:2" hidden="1" x14ac:dyDescent="0.25">
      <c r="A4590" t="s">
        <v>5948</v>
      </c>
      <c r="B4590">
        <v>0.26</v>
      </c>
    </row>
    <row r="4591" spans="1:2" hidden="1" x14ac:dyDescent="0.25">
      <c r="A4591" t="s">
        <v>6063</v>
      </c>
      <c r="B4591">
        <v>0.26</v>
      </c>
    </row>
    <row r="4592" spans="1:2" hidden="1" x14ac:dyDescent="0.25">
      <c r="A4592" t="s">
        <v>6112</v>
      </c>
      <c r="B4592">
        <v>0.26</v>
      </c>
    </row>
    <row r="4593" spans="1:2" hidden="1" x14ac:dyDescent="0.25">
      <c r="A4593" t="s">
        <v>6180</v>
      </c>
      <c r="B4593">
        <v>0.26</v>
      </c>
    </row>
    <row r="4594" spans="1:2" hidden="1" x14ac:dyDescent="0.25">
      <c r="A4594" t="s">
        <v>6234</v>
      </c>
      <c r="B4594">
        <v>0.26</v>
      </c>
    </row>
    <row r="4595" spans="1:2" hidden="1" x14ac:dyDescent="0.25">
      <c r="A4595" t="s">
        <v>6250</v>
      </c>
      <c r="B4595">
        <v>0.26</v>
      </c>
    </row>
    <row r="4596" spans="1:2" hidden="1" x14ac:dyDescent="0.25">
      <c r="A4596" t="s">
        <v>6295</v>
      </c>
      <c r="B4596">
        <v>0.26</v>
      </c>
    </row>
    <row r="4597" spans="1:2" hidden="1" x14ac:dyDescent="0.25">
      <c r="A4597" t="s">
        <v>6345</v>
      </c>
      <c r="B4597">
        <v>0.26</v>
      </c>
    </row>
    <row r="4598" spans="1:2" hidden="1" x14ac:dyDescent="0.25">
      <c r="A4598" t="s">
        <v>6405</v>
      </c>
      <c r="B4598">
        <v>0.26</v>
      </c>
    </row>
    <row r="4599" spans="1:2" hidden="1" x14ac:dyDescent="0.25">
      <c r="A4599" t="s">
        <v>6406</v>
      </c>
      <c r="B4599">
        <v>0.26</v>
      </c>
    </row>
    <row r="4600" spans="1:2" hidden="1" x14ac:dyDescent="0.25">
      <c r="A4600" t="s">
        <v>6407</v>
      </c>
      <c r="B4600">
        <v>0.26</v>
      </c>
    </row>
    <row r="4601" spans="1:2" hidden="1" x14ac:dyDescent="0.25">
      <c r="A4601" t="s">
        <v>6481</v>
      </c>
      <c r="B4601">
        <v>0.26</v>
      </c>
    </row>
    <row r="4602" spans="1:2" hidden="1" x14ac:dyDescent="0.25">
      <c r="A4602" t="s">
        <v>6607</v>
      </c>
      <c r="B4602">
        <v>0.26</v>
      </c>
    </row>
    <row r="4603" spans="1:2" hidden="1" x14ac:dyDescent="0.25">
      <c r="A4603" t="s">
        <v>6631</v>
      </c>
      <c r="B4603">
        <v>0.26</v>
      </c>
    </row>
    <row r="4604" spans="1:2" hidden="1" x14ac:dyDescent="0.25">
      <c r="A4604" t="s">
        <v>6746</v>
      </c>
      <c r="B4604">
        <v>0.26</v>
      </c>
    </row>
    <row r="4605" spans="1:2" hidden="1" x14ac:dyDescent="0.25">
      <c r="A4605" t="s">
        <v>6788</v>
      </c>
      <c r="B4605">
        <v>0.26</v>
      </c>
    </row>
    <row r="4606" spans="1:2" hidden="1" x14ac:dyDescent="0.25">
      <c r="A4606" t="s">
        <v>6895</v>
      </c>
      <c r="B4606">
        <v>0.26</v>
      </c>
    </row>
    <row r="4607" spans="1:2" hidden="1" x14ac:dyDescent="0.25">
      <c r="A4607" t="s">
        <v>7109</v>
      </c>
      <c r="B4607">
        <v>0.26</v>
      </c>
    </row>
    <row r="4608" spans="1:2" hidden="1" x14ac:dyDescent="0.25">
      <c r="A4608" t="s">
        <v>7478</v>
      </c>
      <c r="B4608">
        <v>0.26</v>
      </c>
    </row>
    <row r="4609" spans="1:2" hidden="1" x14ac:dyDescent="0.25">
      <c r="A4609" t="s">
        <v>7661</v>
      </c>
      <c r="B4609">
        <v>0.26</v>
      </c>
    </row>
    <row r="4610" spans="1:2" hidden="1" x14ac:dyDescent="0.25">
      <c r="A4610" t="s">
        <v>7706</v>
      </c>
      <c r="B4610">
        <v>0.26</v>
      </c>
    </row>
    <row r="4611" spans="1:2" hidden="1" x14ac:dyDescent="0.25">
      <c r="A4611" t="s">
        <v>7842</v>
      </c>
      <c r="B4611">
        <v>0.26</v>
      </c>
    </row>
    <row r="4612" spans="1:2" hidden="1" x14ac:dyDescent="0.25">
      <c r="A4612" t="s">
        <v>7889</v>
      </c>
      <c r="B4612">
        <v>0.26</v>
      </c>
    </row>
    <row r="4613" spans="1:2" hidden="1" x14ac:dyDescent="0.25">
      <c r="A4613" t="s">
        <v>7963</v>
      </c>
      <c r="B4613">
        <v>0.26</v>
      </c>
    </row>
    <row r="4614" spans="1:2" hidden="1" x14ac:dyDescent="0.25">
      <c r="A4614" t="s">
        <v>7964</v>
      </c>
      <c r="B4614">
        <v>0.26</v>
      </c>
    </row>
    <row r="4615" spans="1:2" hidden="1" x14ac:dyDescent="0.25">
      <c r="A4615" t="s">
        <v>8120</v>
      </c>
      <c r="B4615">
        <v>0.26</v>
      </c>
    </row>
    <row r="4616" spans="1:2" hidden="1" x14ac:dyDescent="0.25">
      <c r="A4616" t="s">
        <v>8122</v>
      </c>
      <c r="B4616">
        <v>0.26</v>
      </c>
    </row>
    <row r="4617" spans="1:2" hidden="1" x14ac:dyDescent="0.25">
      <c r="A4617" t="s">
        <v>8196</v>
      </c>
      <c r="B4617">
        <v>0.26</v>
      </c>
    </row>
    <row r="4618" spans="1:2" hidden="1" x14ac:dyDescent="0.25">
      <c r="A4618" t="s">
        <v>8411</v>
      </c>
      <c r="B4618">
        <v>0.26</v>
      </c>
    </row>
    <row r="4619" spans="1:2" hidden="1" x14ac:dyDescent="0.25">
      <c r="A4619" t="s">
        <v>8412</v>
      </c>
      <c r="B4619">
        <v>0.26</v>
      </c>
    </row>
    <row r="4620" spans="1:2" hidden="1" x14ac:dyDescent="0.25">
      <c r="A4620" t="s">
        <v>8505</v>
      </c>
      <c r="B4620">
        <v>0.26</v>
      </c>
    </row>
    <row r="4621" spans="1:2" hidden="1" x14ac:dyDescent="0.25">
      <c r="A4621" t="s">
        <v>8547</v>
      </c>
      <c r="B4621">
        <v>0.26</v>
      </c>
    </row>
    <row r="4622" spans="1:2" hidden="1" x14ac:dyDescent="0.25">
      <c r="A4622" t="s">
        <v>8574</v>
      </c>
      <c r="B4622">
        <v>0.26</v>
      </c>
    </row>
    <row r="4623" spans="1:2" hidden="1" x14ac:dyDescent="0.25">
      <c r="A4623" t="s">
        <v>9054</v>
      </c>
      <c r="B4623">
        <v>0.26</v>
      </c>
    </row>
    <row r="4624" spans="1:2" hidden="1" x14ac:dyDescent="0.25">
      <c r="A4624" t="s">
        <v>9066</v>
      </c>
      <c r="B4624">
        <v>0.26</v>
      </c>
    </row>
    <row r="4625" spans="1:2" hidden="1" x14ac:dyDescent="0.25">
      <c r="A4625" t="s">
        <v>465</v>
      </c>
      <c r="B4625">
        <v>0.25</v>
      </c>
    </row>
    <row r="4626" spans="1:2" hidden="1" x14ac:dyDescent="0.25">
      <c r="A4626" t="s">
        <v>487</v>
      </c>
      <c r="B4626">
        <v>0.25</v>
      </c>
    </row>
    <row r="4627" spans="1:2" hidden="1" x14ac:dyDescent="0.25">
      <c r="A4627" t="s">
        <v>488</v>
      </c>
      <c r="B4627">
        <v>0.25</v>
      </c>
    </row>
    <row r="4628" spans="1:2" hidden="1" x14ac:dyDescent="0.25">
      <c r="A4628" t="s">
        <v>591</v>
      </c>
      <c r="B4628">
        <v>0.25</v>
      </c>
    </row>
    <row r="4629" spans="1:2" hidden="1" x14ac:dyDescent="0.25">
      <c r="A4629" t="s">
        <v>1022</v>
      </c>
      <c r="B4629">
        <v>0.25</v>
      </c>
    </row>
    <row r="4630" spans="1:2" hidden="1" x14ac:dyDescent="0.25">
      <c r="A4630" t="s">
        <v>1062</v>
      </c>
      <c r="B4630">
        <v>0.25</v>
      </c>
    </row>
    <row r="4631" spans="1:2" hidden="1" x14ac:dyDescent="0.25">
      <c r="A4631" t="s">
        <v>1223</v>
      </c>
      <c r="B4631">
        <v>0.25</v>
      </c>
    </row>
    <row r="4632" spans="1:2" hidden="1" x14ac:dyDescent="0.25">
      <c r="A4632" t="s">
        <v>1240</v>
      </c>
      <c r="B4632">
        <v>0.25</v>
      </c>
    </row>
    <row r="4633" spans="1:2" hidden="1" x14ac:dyDescent="0.25">
      <c r="A4633" t="s">
        <v>1313</v>
      </c>
      <c r="B4633">
        <v>0.25</v>
      </c>
    </row>
    <row r="4634" spans="1:2" hidden="1" x14ac:dyDescent="0.25">
      <c r="A4634" t="s">
        <v>1353</v>
      </c>
      <c r="B4634">
        <v>0.25</v>
      </c>
    </row>
    <row r="4635" spans="1:2" hidden="1" x14ac:dyDescent="0.25">
      <c r="A4635" t="s">
        <v>1355</v>
      </c>
      <c r="B4635">
        <v>0.25</v>
      </c>
    </row>
    <row r="4636" spans="1:2" hidden="1" x14ac:dyDescent="0.25">
      <c r="A4636" t="s">
        <v>1474</v>
      </c>
      <c r="B4636">
        <v>0.25</v>
      </c>
    </row>
    <row r="4637" spans="1:2" hidden="1" x14ac:dyDescent="0.25">
      <c r="A4637" t="s">
        <v>1557</v>
      </c>
      <c r="B4637">
        <v>0.25</v>
      </c>
    </row>
    <row r="4638" spans="1:2" hidden="1" x14ac:dyDescent="0.25">
      <c r="A4638" t="s">
        <v>1775</v>
      </c>
      <c r="B4638">
        <v>0.25</v>
      </c>
    </row>
    <row r="4639" spans="1:2" hidden="1" x14ac:dyDescent="0.25">
      <c r="A4639" t="s">
        <v>1839</v>
      </c>
      <c r="B4639">
        <v>0.25</v>
      </c>
    </row>
    <row r="4640" spans="1:2" hidden="1" x14ac:dyDescent="0.25">
      <c r="A4640" t="s">
        <v>1951</v>
      </c>
      <c r="B4640">
        <v>0.25</v>
      </c>
    </row>
    <row r="4641" spans="1:2" hidden="1" x14ac:dyDescent="0.25">
      <c r="A4641" t="s">
        <v>2089</v>
      </c>
      <c r="B4641">
        <v>0.25</v>
      </c>
    </row>
    <row r="4642" spans="1:2" hidden="1" x14ac:dyDescent="0.25">
      <c r="A4642" t="s">
        <v>2107</v>
      </c>
      <c r="B4642">
        <v>0.25</v>
      </c>
    </row>
    <row r="4643" spans="1:2" hidden="1" x14ac:dyDescent="0.25">
      <c r="A4643" t="s">
        <v>23</v>
      </c>
      <c r="B4643">
        <v>0.25</v>
      </c>
    </row>
    <row r="4644" spans="1:2" hidden="1" x14ac:dyDescent="0.25">
      <c r="A4644" t="s">
        <v>2239</v>
      </c>
      <c r="B4644">
        <v>0.25</v>
      </c>
    </row>
    <row r="4645" spans="1:2" hidden="1" x14ac:dyDescent="0.25">
      <c r="A4645" t="s">
        <v>23</v>
      </c>
      <c r="B4645">
        <v>0.25</v>
      </c>
    </row>
    <row r="4646" spans="1:2" hidden="1" x14ac:dyDescent="0.25">
      <c r="A4646" t="s">
        <v>2365</v>
      </c>
      <c r="B4646">
        <v>0.25</v>
      </c>
    </row>
    <row r="4647" spans="1:2" hidden="1" x14ac:dyDescent="0.25">
      <c r="A4647" t="s">
        <v>2422</v>
      </c>
      <c r="B4647">
        <v>0.25</v>
      </c>
    </row>
    <row r="4648" spans="1:2" hidden="1" x14ac:dyDescent="0.25">
      <c r="A4648" t="s">
        <v>2534</v>
      </c>
      <c r="B4648">
        <v>0.25</v>
      </c>
    </row>
    <row r="4649" spans="1:2" hidden="1" x14ac:dyDescent="0.25">
      <c r="A4649" t="s">
        <v>2571</v>
      </c>
      <c r="B4649">
        <v>0.25</v>
      </c>
    </row>
    <row r="4650" spans="1:2" hidden="1" x14ac:dyDescent="0.25">
      <c r="A4650" t="s">
        <v>2572</v>
      </c>
      <c r="B4650">
        <v>0.25</v>
      </c>
    </row>
    <row r="4651" spans="1:2" hidden="1" x14ac:dyDescent="0.25">
      <c r="A4651" t="s">
        <v>2927</v>
      </c>
      <c r="B4651">
        <v>0.25</v>
      </c>
    </row>
    <row r="4652" spans="1:2" hidden="1" x14ac:dyDescent="0.25">
      <c r="A4652" t="s">
        <v>2997</v>
      </c>
      <c r="B4652">
        <v>0.25</v>
      </c>
    </row>
    <row r="4653" spans="1:2" hidden="1" x14ac:dyDescent="0.25">
      <c r="A4653" t="s">
        <v>3152</v>
      </c>
      <c r="B4653">
        <v>0.25</v>
      </c>
    </row>
    <row r="4654" spans="1:2" hidden="1" x14ac:dyDescent="0.25">
      <c r="A4654" t="s">
        <v>3170</v>
      </c>
      <c r="B4654">
        <v>0.25</v>
      </c>
    </row>
    <row r="4655" spans="1:2" hidden="1" x14ac:dyDescent="0.25">
      <c r="A4655" t="s">
        <v>3232</v>
      </c>
      <c r="B4655">
        <v>0.25</v>
      </c>
    </row>
    <row r="4656" spans="1:2" hidden="1" x14ac:dyDescent="0.25">
      <c r="A4656" t="s">
        <v>3462</v>
      </c>
      <c r="B4656">
        <v>0.25</v>
      </c>
    </row>
    <row r="4657" spans="1:2" hidden="1" x14ac:dyDescent="0.25">
      <c r="A4657" t="s">
        <v>3505</v>
      </c>
      <c r="B4657">
        <v>0.25</v>
      </c>
    </row>
    <row r="4658" spans="1:2" hidden="1" x14ac:dyDescent="0.25">
      <c r="A4658" t="s">
        <v>3506</v>
      </c>
      <c r="B4658">
        <v>0.25</v>
      </c>
    </row>
    <row r="4659" spans="1:2" hidden="1" x14ac:dyDescent="0.25">
      <c r="A4659" t="s">
        <v>3547</v>
      </c>
      <c r="B4659">
        <v>0.25</v>
      </c>
    </row>
    <row r="4660" spans="1:2" hidden="1" x14ac:dyDescent="0.25">
      <c r="A4660" t="s">
        <v>3573</v>
      </c>
      <c r="B4660">
        <v>0.25</v>
      </c>
    </row>
    <row r="4661" spans="1:2" hidden="1" x14ac:dyDescent="0.25">
      <c r="A4661" t="s">
        <v>3628</v>
      </c>
      <c r="B4661">
        <v>0.25</v>
      </c>
    </row>
    <row r="4662" spans="1:2" hidden="1" x14ac:dyDescent="0.25">
      <c r="A4662" t="s">
        <v>3666</v>
      </c>
      <c r="B4662">
        <v>0.25</v>
      </c>
    </row>
    <row r="4663" spans="1:2" hidden="1" x14ac:dyDescent="0.25">
      <c r="A4663" t="s">
        <v>3893</v>
      </c>
      <c r="B4663">
        <v>0.25</v>
      </c>
    </row>
    <row r="4664" spans="1:2" hidden="1" x14ac:dyDescent="0.25">
      <c r="A4664" t="s">
        <v>3913</v>
      </c>
      <c r="B4664">
        <v>0.25</v>
      </c>
    </row>
    <row r="4665" spans="1:2" hidden="1" x14ac:dyDescent="0.25">
      <c r="A4665" t="s">
        <v>4121</v>
      </c>
      <c r="B4665">
        <v>0.25</v>
      </c>
    </row>
    <row r="4666" spans="1:2" hidden="1" x14ac:dyDescent="0.25">
      <c r="A4666" t="s">
        <v>4141</v>
      </c>
      <c r="B4666">
        <v>0.25</v>
      </c>
    </row>
    <row r="4667" spans="1:2" hidden="1" x14ac:dyDescent="0.25">
      <c r="A4667" t="s">
        <v>4222</v>
      </c>
      <c r="B4667">
        <v>0.25</v>
      </c>
    </row>
    <row r="4668" spans="1:2" hidden="1" x14ac:dyDescent="0.25">
      <c r="A4668" t="s">
        <v>4223</v>
      </c>
      <c r="B4668">
        <v>0.25</v>
      </c>
    </row>
    <row r="4669" spans="1:2" hidden="1" x14ac:dyDescent="0.25">
      <c r="A4669" t="s">
        <v>4400</v>
      </c>
      <c r="B4669">
        <v>0.25</v>
      </c>
    </row>
    <row r="4670" spans="1:2" hidden="1" x14ac:dyDescent="0.25">
      <c r="A4670" t="s">
        <v>4433</v>
      </c>
      <c r="B4670">
        <v>0.25</v>
      </c>
    </row>
    <row r="4671" spans="1:2" hidden="1" x14ac:dyDescent="0.25">
      <c r="A4671" t="s">
        <v>5515</v>
      </c>
      <c r="B4671">
        <v>0.25</v>
      </c>
    </row>
    <row r="4672" spans="1:2" hidden="1" x14ac:dyDescent="0.25">
      <c r="A4672" t="s">
        <v>5719</v>
      </c>
      <c r="B4672">
        <v>0.25</v>
      </c>
    </row>
    <row r="4673" spans="1:2" hidden="1" x14ac:dyDescent="0.25">
      <c r="A4673" t="s">
        <v>5720</v>
      </c>
      <c r="B4673">
        <v>0.25</v>
      </c>
    </row>
    <row r="4674" spans="1:2" hidden="1" x14ac:dyDescent="0.25">
      <c r="A4674" t="s">
        <v>5764</v>
      </c>
      <c r="B4674">
        <v>0.25</v>
      </c>
    </row>
    <row r="4675" spans="1:2" hidden="1" x14ac:dyDescent="0.25">
      <c r="A4675" t="s">
        <v>5809</v>
      </c>
      <c r="B4675">
        <v>0.25</v>
      </c>
    </row>
    <row r="4676" spans="1:2" hidden="1" x14ac:dyDescent="0.25">
      <c r="A4676" t="s">
        <v>5823</v>
      </c>
      <c r="B4676">
        <v>0.25</v>
      </c>
    </row>
    <row r="4677" spans="1:2" hidden="1" x14ac:dyDescent="0.25">
      <c r="A4677" t="s">
        <v>5878</v>
      </c>
      <c r="B4677">
        <v>0.25</v>
      </c>
    </row>
    <row r="4678" spans="1:2" hidden="1" x14ac:dyDescent="0.25">
      <c r="A4678" t="s">
        <v>5879</v>
      </c>
      <c r="B4678">
        <v>0.25</v>
      </c>
    </row>
    <row r="4679" spans="1:2" hidden="1" x14ac:dyDescent="0.25">
      <c r="A4679" t="s">
        <v>5986</v>
      </c>
      <c r="B4679">
        <v>0.25</v>
      </c>
    </row>
    <row r="4680" spans="1:2" hidden="1" x14ac:dyDescent="0.25">
      <c r="A4680" t="s">
        <v>6210</v>
      </c>
      <c r="B4680">
        <v>0.25</v>
      </c>
    </row>
    <row r="4681" spans="1:2" hidden="1" x14ac:dyDescent="0.25">
      <c r="A4681" t="s">
        <v>6541</v>
      </c>
      <c r="B4681">
        <v>0.25</v>
      </c>
    </row>
    <row r="4682" spans="1:2" hidden="1" x14ac:dyDescent="0.25">
      <c r="A4682" t="s">
        <v>6680</v>
      </c>
      <c r="B4682">
        <v>0.25</v>
      </c>
    </row>
    <row r="4683" spans="1:2" hidden="1" x14ac:dyDescent="0.25">
      <c r="A4683" t="s">
        <v>6747</v>
      </c>
      <c r="B4683">
        <v>0.25</v>
      </c>
    </row>
    <row r="4684" spans="1:2" hidden="1" x14ac:dyDescent="0.25">
      <c r="A4684" t="s">
        <v>6897</v>
      </c>
      <c r="B4684">
        <v>0.25</v>
      </c>
    </row>
    <row r="4685" spans="1:2" hidden="1" x14ac:dyDescent="0.25">
      <c r="A4685" t="s">
        <v>6928</v>
      </c>
      <c r="B4685">
        <v>0.25</v>
      </c>
    </row>
    <row r="4686" spans="1:2" hidden="1" x14ac:dyDescent="0.25">
      <c r="A4686" t="s">
        <v>6937</v>
      </c>
      <c r="B4686">
        <v>0.25</v>
      </c>
    </row>
    <row r="4687" spans="1:2" hidden="1" x14ac:dyDescent="0.25">
      <c r="A4687" t="s">
        <v>7056</v>
      </c>
      <c r="B4687">
        <v>0.25</v>
      </c>
    </row>
    <row r="4688" spans="1:2" hidden="1" x14ac:dyDescent="0.25">
      <c r="A4688" t="s">
        <v>7057</v>
      </c>
      <c r="B4688">
        <v>0.25</v>
      </c>
    </row>
    <row r="4689" spans="1:2" hidden="1" x14ac:dyDescent="0.25">
      <c r="A4689" t="s">
        <v>7132</v>
      </c>
      <c r="B4689">
        <v>0.25</v>
      </c>
    </row>
    <row r="4690" spans="1:2" hidden="1" x14ac:dyDescent="0.25">
      <c r="A4690" t="s">
        <v>7328</v>
      </c>
      <c r="B4690">
        <v>0.25</v>
      </c>
    </row>
    <row r="4691" spans="1:2" hidden="1" x14ac:dyDescent="0.25">
      <c r="A4691" t="s">
        <v>7412</v>
      </c>
      <c r="B4691">
        <v>0.25</v>
      </c>
    </row>
    <row r="4692" spans="1:2" hidden="1" x14ac:dyDescent="0.25">
      <c r="A4692" t="s">
        <v>7479</v>
      </c>
      <c r="B4692">
        <v>0.25</v>
      </c>
    </row>
    <row r="4693" spans="1:2" hidden="1" x14ac:dyDescent="0.25">
      <c r="A4693" t="s">
        <v>7504</v>
      </c>
      <c r="B4693">
        <v>0.25</v>
      </c>
    </row>
    <row r="4694" spans="1:2" hidden="1" x14ac:dyDescent="0.25">
      <c r="A4694" t="s">
        <v>7607</v>
      </c>
      <c r="B4694">
        <v>0.25</v>
      </c>
    </row>
    <row r="4695" spans="1:2" hidden="1" x14ac:dyDescent="0.25">
      <c r="A4695" t="s">
        <v>7608</v>
      </c>
      <c r="B4695">
        <v>0.25</v>
      </c>
    </row>
    <row r="4696" spans="1:2" hidden="1" x14ac:dyDescent="0.25">
      <c r="A4696" t="s">
        <v>7621</v>
      </c>
      <c r="B4696">
        <v>0.25</v>
      </c>
    </row>
    <row r="4697" spans="1:2" hidden="1" x14ac:dyDescent="0.25">
      <c r="A4697" t="s">
        <v>7622</v>
      </c>
      <c r="B4697">
        <v>0.25</v>
      </c>
    </row>
    <row r="4698" spans="1:2" hidden="1" x14ac:dyDescent="0.25">
      <c r="A4698" t="s">
        <v>7662</v>
      </c>
      <c r="B4698">
        <v>0.25</v>
      </c>
    </row>
    <row r="4699" spans="1:2" hidden="1" x14ac:dyDescent="0.25">
      <c r="A4699" t="s">
        <v>7686</v>
      </c>
      <c r="B4699">
        <v>0.25</v>
      </c>
    </row>
    <row r="4700" spans="1:2" hidden="1" x14ac:dyDescent="0.25">
      <c r="A4700" t="s">
        <v>7737</v>
      </c>
      <c r="B4700">
        <v>0.25</v>
      </c>
    </row>
    <row r="4701" spans="1:2" hidden="1" x14ac:dyDescent="0.25">
      <c r="A4701" t="s">
        <v>7816</v>
      </c>
      <c r="B4701">
        <v>0.25</v>
      </c>
    </row>
    <row r="4702" spans="1:2" hidden="1" x14ac:dyDescent="0.25">
      <c r="A4702" t="s">
        <v>7817</v>
      </c>
      <c r="B4702">
        <v>0.25</v>
      </c>
    </row>
    <row r="4703" spans="1:2" hidden="1" x14ac:dyDescent="0.25">
      <c r="A4703" t="s">
        <v>7921</v>
      </c>
      <c r="B4703">
        <v>0.25</v>
      </c>
    </row>
    <row r="4704" spans="1:2" hidden="1" x14ac:dyDescent="0.25">
      <c r="A4704" t="s">
        <v>7965</v>
      </c>
      <c r="B4704">
        <v>0.25</v>
      </c>
    </row>
    <row r="4705" spans="1:2" hidden="1" x14ac:dyDescent="0.25">
      <c r="A4705" t="s">
        <v>8168</v>
      </c>
      <c r="B4705">
        <v>0.25</v>
      </c>
    </row>
    <row r="4706" spans="1:2" hidden="1" x14ac:dyDescent="0.25">
      <c r="A4706" t="s">
        <v>8183</v>
      </c>
      <c r="B4706">
        <v>0.25</v>
      </c>
    </row>
    <row r="4707" spans="1:2" hidden="1" x14ac:dyDescent="0.25">
      <c r="A4707" t="s">
        <v>8370</v>
      </c>
      <c r="B4707">
        <v>0.25</v>
      </c>
    </row>
    <row r="4708" spans="1:2" hidden="1" x14ac:dyDescent="0.25">
      <c r="A4708" t="s">
        <v>7631</v>
      </c>
      <c r="B4708">
        <v>0.25</v>
      </c>
    </row>
    <row r="4709" spans="1:2" hidden="1" x14ac:dyDescent="0.25">
      <c r="A4709" t="s">
        <v>8499</v>
      </c>
      <c r="B4709">
        <v>0.25</v>
      </c>
    </row>
    <row r="4710" spans="1:2" hidden="1" x14ac:dyDescent="0.25">
      <c r="A4710" t="s">
        <v>8818</v>
      </c>
      <c r="B4710">
        <v>0.25</v>
      </c>
    </row>
    <row r="4711" spans="1:2" hidden="1" x14ac:dyDescent="0.25">
      <c r="A4711" t="s">
        <v>9067</v>
      </c>
      <c r="B4711">
        <v>0.25</v>
      </c>
    </row>
    <row r="4712" spans="1:2" hidden="1" x14ac:dyDescent="0.25">
      <c r="A4712" t="s">
        <v>76</v>
      </c>
      <c r="B4712">
        <v>0.24</v>
      </c>
    </row>
    <row r="4713" spans="1:2" hidden="1" x14ac:dyDescent="0.25">
      <c r="A4713" t="s">
        <v>142</v>
      </c>
      <c r="B4713">
        <v>0.24</v>
      </c>
    </row>
    <row r="4714" spans="1:2" hidden="1" x14ac:dyDescent="0.25">
      <c r="A4714" t="s">
        <v>199</v>
      </c>
      <c r="B4714">
        <v>0.24</v>
      </c>
    </row>
    <row r="4715" spans="1:2" hidden="1" x14ac:dyDescent="0.25">
      <c r="A4715" t="s">
        <v>255</v>
      </c>
      <c r="B4715">
        <v>0.24</v>
      </c>
    </row>
    <row r="4716" spans="1:2" hidden="1" x14ac:dyDescent="0.25">
      <c r="A4716" t="s">
        <v>321</v>
      </c>
      <c r="B4716">
        <v>0.24</v>
      </c>
    </row>
    <row r="4717" spans="1:2" hidden="1" x14ac:dyDescent="0.25">
      <c r="A4717" t="s">
        <v>322</v>
      </c>
      <c r="B4717">
        <v>0.24</v>
      </c>
    </row>
    <row r="4718" spans="1:2" hidden="1" x14ac:dyDescent="0.25">
      <c r="A4718" t="s">
        <v>402</v>
      </c>
      <c r="B4718">
        <v>0.24</v>
      </c>
    </row>
    <row r="4719" spans="1:2" hidden="1" x14ac:dyDescent="0.25">
      <c r="A4719" t="s">
        <v>467</v>
      </c>
      <c r="B4719">
        <v>0.24</v>
      </c>
    </row>
    <row r="4720" spans="1:2" hidden="1" x14ac:dyDescent="0.25">
      <c r="A4720" t="s">
        <v>548</v>
      </c>
      <c r="B4720">
        <v>0.24</v>
      </c>
    </row>
    <row r="4721" spans="1:2" hidden="1" x14ac:dyDescent="0.25">
      <c r="A4721" t="s">
        <v>598</v>
      </c>
      <c r="B4721">
        <v>0.24</v>
      </c>
    </row>
    <row r="4722" spans="1:2" hidden="1" x14ac:dyDescent="0.25">
      <c r="A4722" t="s">
        <v>685</v>
      </c>
      <c r="B4722">
        <v>0.24</v>
      </c>
    </row>
    <row r="4723" spans="1:2" hidden="1" x14ac:dyDescent="0.25">
      <c r="A4723" t="s">
        <v>727</v>
      </c>
      <c r="B4723">
        <v>0.24</v>
      </c>
    </row>
    <row r="4724" spans="1:2" hidden="1" x14ac:dyDescent="0.25">
      <c r="A4724" t="s">
        <v>865</v>
      </c>
      <c r="B4724">
        <v>0.24</v>
      </c>
    </row>
    <row r="4725" spans="1:2" hidden="1" x14ac:dyDescent="0.25">
      <c r="A4725" t="s">
        <v>883</v>
      </c>
      <c r="B4725">
        <v>0.24</v>
      </c>
    </row>
    <row r="4726" spans="1:2" hidden="1" x14ac:dyDescent="0.25">
      <c r="A4726" t="s">
        <v>1023</v>
      </c>
      <c r="B4726">
        <v>0.24</v>
      </c>
    </row>
    <row r="4727" spans="1:2" hidden="1" x14ac:dyDescent="0.25">
      <c r="A4727" t="s">
        <v>1025</v>
      </c>
      <c r="B4727">
        <v>0.24</v>
      </c>
    </row>
    <row r="4728" spans="1:2" hidden="1" x14ac:dyDescent="0.25">
      <c r="A4728" t="s">
        <v>1083</v>
      </c>
      <c r="B4728">
        <v>0.24</v>
      </c>
    </row>
    <row r="4729" spans="1:2" hidden="1" x14ac:dyDescent="0.25">
      <c r="A4729" t="s">
        <v>1265</v>
      </c>
      <c r="B4729">
        <v>0.24</v>
      </c>
    </row>
    <row r="4730" spans="1:2" hidden="1" x14ac:dyDescent="0.25">
      <c r="A4730" t="s">
        <v>1284</v>
      </c>
      <c r="B4730">
        <v>0.24</v>
      </c>
    </row>
    <row r="4731" spans="1:2" hidden="1" x14ac:dyDescent="0.25">
      <c r="A4731" t="s">
        <v>1286</v>
      </c>
      <c r="B4731">
        <v>0.24</v>
      </c>
    </row>
    <row r="4732" spans="1:2" hidden="1" x14ac:dyDescent="0.25">
      <c r="A4732" t="s">
        <v>1329</v>
      </c>
      <c r="B4732">
        <v>0.24</v>
      </c>
    </row>
    <row r="4733" spans="1:2" hidden="1" x14ac:dyDescent="0.25">
      <c r="A4733" t="s">
        <v>1330</v>
      </c>
      <c r="B4733">
        <v>0.24</v>
      </c>
    </row>
    <row r="4734" spans="1:2" hidden="1" x14ac:dyDescent="0.25">
      <c r="A4734" t="s">
        <v>1717</v>
      </c>
      <c r="B4734">
        <v>0.24</v>
      </c>
    </row>
    <row r="4735" spans="1:2" hidden="1" x14ac:dyDescent="0.25">
      <c r="A4735" t="s">
        <v>1791</v>
      </c>
      <c r="B4735">
        <v>0.24</v>
      </c>
    </row>
    <row r="4736" spans="1:2" hidden="1" x14ac:dyDescent="0.25">
      <c r="A4736" t="s">
        <v>2036</v>
      </c>
      <c r="B4736">
        <v>0.24</v>
      </c>
    </row>
    <row r="4737" spans="1:2" hidden="1" x14ac:dyDescent="0.25">
      <c r="A4737" t="s">
        <v>2078</v>
      </c>
      <c r="B4737">
        <v>0.24</v>
      </c>
    </row>
    <row r="4738" spans="1:2" hidden="1" x14ac:dyDescent="0.25">
      <c r="A4738" t="s">
        <v>2348</v>
      </c>
      <c r="B4738">
        <v>0.24</v>
      </c>
    </row>
    <row r="4739" spans="1:2" hidden="1" x14ac:dyDescent="0.25">
      <c r="A4739" t="s">
        <v>2513</v>
      </c>
      <c r="B4739">
        <v>0.24</v>
      </c>
    </row>
    <row r="4740" spans="1:2" hidden="1" x14ac:dyDescent="0.25">
      <c r="A4740" t="s">
        <v>2683</v>
      </c>
      <c r="B4740">
        <v>0.24</v>
      </c>
    </row>
    <row r="4741" spans="1:2" hidden="1" x14ac:dyDescent="0.25">
      <c r="A4741" t="s">
        <v>2973</v>
      </c>
      <c r="B4741">
        <v>0.24</v>
      </c>
    </row>
    <row r="4742" spans="1:2" hidden="1" x14ac:dyDescent="0.25">
      <c r="A4742" t="s">
        <v>2984</v>
      </c>
      <c r="B4742">
        <v>0.24</v>
      </c>
    </row>
    <row r="4743" spans="1:2" hidden="1" x14ac:dyDescent="0.25">
      <c r="A4743" t="s">
        <v>3171</v>
      </c>
      <c r="B4743">
        <v>0.24</v>
      </c>
    </row>
    <row r="4744" spans="1:2" hidden="1" x14ac:dyDescent="0.25">
      <c r="A4744" t="s">
        <v>3363</v>
      </c>
      <c r="B4744">
        <v>0.24</v>
      </c>
    </row>
    <row r="4745" spans="1:2" hidden="1" x14ac:dyDescent="0.25">
      <c r="A4745" t="s">
        <v>3387</v>
      </c>
      <c r="B4745">
        <v>0.24</v>
      </c>
    </row>
    <row r="4746" spans="1:2" hidden="1" x14ac:dyDescent="0.25">
      <c r="A4746" t="s">
        <v>3480</v>
      </c>
      <c r="B4746">
        <v>0.24</v>
      </c>
    </row>
    <row r="4747" spans="1:2" hidden="1" x14ac:dyDescent="0.25">
      <c r="A4747" t="s">
        <v>3629</v>
      </c>
      <c r="B4747">
        <v>0.24</v>
      </c>
    </row>
    <row r="4748" spans="1:2" hidden="1" x14ac:dyDescent="0.25">
      <c r="A4748" t="s">
        <v>3832</v>
      </c>
      <c r="B4748">
        <v>0.24</v>
      </c>
    </row>
    <row r="4749" spans="1:2" hidden="1" x14ac:dyDescent="0.25">
      <c r="A4749" t="s">
        <v>3894</v>
      </c>
      <c r="B4749">
        <v>0.24</v>
      </c>
    </row>
    <row r="4750" spans="1:2" hidden="1" x14ac:dyDescent="0.25">
      <c r="A4750" t="s">
        <v>23</v>
      </c>
      <c r="B4750">
        <v>0.24</v>
      </c>
    </row>
    <row r="4751" spans="1:2" hidden="1" x14ac:dyDescent="0.25">
      <c r="A4751" t="s">
        <v>4177</v>
      </c>
      <c r="B4751">
        <v>0.24</v>
      </c>
    </row>
    <row r="4752" spans="1:2" hidden="1" x14ac:dyDescent="0.25">
      <c r="A4752" t="s">
        <v>4195</v>
      </c>
      <c r="B4752">
        <v>0.24</v>
      </c>
    </row>
    <row r="4753" spans="1:2" hidden="1" x14ac:dyDescent="0.25">
      <c r="A4753" t="s">
        <v>4352</v>
      </c>
      <c r="B4753">
        <v>0.24</v>
      </c>
    </row>
    <row r="4754" spans="1:2" hidden="1" x14ac:dyDescent="0.25">
      <c r="A4754" t="s">
        <v>4463</v>
      </c>
      <c r="B4754">
        <v>0.24</v>
      </c>
    </row>
    <row r="4755" spans="1:2" hidden="1" x14ac:dyDescent="0.25">
      <c r="A4755" t="s">
        <v>4646</v>
      </c>
      <c r="B4755">
        <v>0.24</v>
      </c>
    </row>
    <row r="4756" spans="1:2" hidden="1" x14ac:dyDescent="0.25">
      <c r="A4756" t="s">
        <v>4814</v>
      </c>
      <c r="B4756">
        <v>0.24</v>
      </c>
    </row>
    <row r="4757" spans="1:2" hidden="1" x14ac:dyDescent="0.25">
      <c r="A4757" t="s">
        <v>4821</v>
      </c>
      <c r="B4757">
        <v>0.24</v>
      </c>
    </row>
    <row r="4758" spans="1:2" hidden="1" x14ac:dyDescent="0.25">
      <c r="A4758" t="s">
        <v>4863</v>
      </c>
      <c r="B4758">
        <v>0.24</v>
      </c>
    </row>
    <row r="4759" spans="1:2" hidden="1" x14ac:dyDescent="0.25">
      <c r="A4759" t="s">
        <v>4944</v>
      </c>
      <c r="B4759">
        <v>0.24</v>
      </c>
    </row>
    <row r="4760" spans="1:2" hidden="1" x14ac:dyDescent="0.25">
      <c r="A4760" t="s">
        <v>5409</v>
      </c>
      <c r="B4760">
        <v>0.24</v>
      </c>
    </row>
    <row r="4761" spans="1:2" hidden="1" x14ac:dyDescent="0.25">
      <c r="A4761" t="s">
        <v>5410</v>
      </c>
      <c r="B4761">
        <v>0.24</v>
      </c>
    </row>
    <row r="4762" spans="1:2" hidden="1" x14ac:dyDescent="0.25">
      <c r="A4762" t="s">
        <v>5566</v>
      </c>
      <c r="B4762">
        <v>0.24</v>
      </c>
    </row>
    <row r="4763" spans="1:2" hidden="1" x14ac:dyDescent="0.25">
      <c r="A4763" t="s">
        <v>5627</v>
      </c>
      <c r="B4763">
        <v>0.24</v>
      </c>
    </row>
    <row r="4764" spans="1:2" hidden="1" x14ac:dyDescent="0.25">
      <c r="A4764" t="s">
        <v>5628</v>
      </c>
      <c r="B4764">
        <v>0.24</v>
      </c>
    </row>
    <row r="4765" spans="1:2" hidden="1" x14ac:dyDescent="0.25">
      <c r="A4765" t="s">
        <v>5648</v>
      </c>
      <c r="B4765">
        <v>0.24</v>
      </c>
    </row>
    <row r="4766" spans="1:2" hidden="1" x14ac:dyDescent="0.25">
      <c r="A4766" t="s">
        <v>5692</v>
      </c>
      <c r="B4766">
        <v>0.24</v>
      </c>
    </row>
    <row r="4767" spans="1:2" hidden="1" x14ac:dyDescent="0.25">
      <c r="A4767" t="s">
        <v>5765</v>
      </c>
      <c r="B4767">
        <v>0.24</v>
      </c>
    </row>
    <row r="4768" spans="1:2" hidden="1" x14ac:dyDescent="0.25">
      <c r="A4768" t="s">
        <v>5834</v>
      </c>
      <c r="B4768">
        <v>0.24</v>
      </c>
    </row>
    <row r="4769" spans="1:2" hidden="1" x14ac:dyDescent="0.25">
      <c r="A4769" t="s">
        <v>5880</v>
      </c>
      <c r="B4769">
        <v>0.24</v>
      </c>
    </row>
    <row r="4770" spans="1:2" hidden="1" x14ac:dyDescent="0.25">
      <c r="A4770" t="s">
        <v>5881</v>
      </c>
      <c r="B4770">
        <v>0.24</v>
      </c>
    </row>
    <row r="4771" spans="1:2" hidden="1" x14ac:dyDescent="0.25">
      <c r="A4771" t="s">
        <v>5893</v>
      </c>
      <c r="B4771">
        <v>0.24</v>
      </c>
    </row>
    <row r="4772" spans="1:2" hidden="1" x14ac:dyDescent="0.25">
      <c r="A4772" t="s">
        <v>6251</v>
      </c>
      <c r="B4772">
        <v>0.24</v>
      </c>
    </row>
    <row r="4773" spans="1:2" hidden="1" x14ac:dyDescent="0.25">
      <c r="A4773" t="s">
        <v>6465</v>
      </c>
      <c r="B4773">
        <v>0.24</v>
      </c>
    </row>
    <row r="4774" spans="1:2" hidden="1" x14ac:dyDescent="0.25">
      <c r="A4774" t="s">
        <v>6608</v>
      </c>
      <c r="B4774">
        <v>0.24</v>
      </c>
    </row>
    <row r="4775" spans="1:2" hidden="1" x14ac:dyDescent="0.25">
      <c r="A4775" t="s">
        <v>6789</v>
      </c>
      <c r="B4775">
        <v>0.24</v>
      </c>
    </row>
    <row r="4776" spans="1:2" hidden="1" x14ac:dyDescent="0.25">
      <c r="A4776" t="s">
        <v>6835</v>
      </c>
      <c r="B4776">
        <v>0.24</v>
      </c>
    </row>
    <row r="4777" spans="1:2" hidden="1" x14ac:dyDescent="0.25">
      <c r="A4777" t="s">
        <v>7016</v>
      </c>
      <c r="B4777">
        <v>0.24</v>
      </c>
    </row>
    <row r="4778" spans="1:2" hidden="1" x14ac:dyDescent="0.25">
      <c r="A4778" t="s">
        <v>7066</v>
      </c>
      <c r="B4778">
        <v>0.24</v>
      </c>
    </row>
    <row r="4779" spans="1:2" hidden="1" x14ac:dyDescent="0.25">
      <c r="A4779" t="s">
        <v>7133</v>
      </c>
      <c r="B4779">
        <v>0.24</v>
      </c>
    </row>
    <row r="4780" spans="1:2" hidden="1" x14ac:dyDescent="0.25">
      <c r="A4780" t="s">
        <v>7134</v>
      </c>
      <c r="B4780">
        <v>0.24</v>
      </c>
    </row>
    <row r="4781" spans="1:2" hidden="1" x14ac:dyDescent="0.25">
      <c r="A4781" t="s">
        <v>7135</v>
      </c>
      <c r="B4781">
        <v>0.24</v>
      </c>
    </row>
    <row r="4782" spans="1:2" hidden="1" x14ac:dyDescent="0.25">
      <c r="A4782" t="s">
        <v>7421</v>
      </c>
      <c r="B4782">
        <v>0.24</v>
      </c>
    </row>
    <row r="4783" spans="1:2" hidden="1" x14ac:dyDescent="0.25">
      <c r="A4783" t="s">
        <v>7423</v>
      </c>
      <c r="B4783">
        <v>0.24</v>
      </c>
    </row>
    <row r="4784" spans="1:2" hidden="1" x14ac:dyDescent="0.25">
      <c r="A4784" t="s">
        <v>7577</v>
      </c>
      <c r="B4784">
        <v>0.24</v>
      </c>
    </row>
    <row r="4785" spans="1:2" hidden="1" x14ac:dyDescent="0.25">
      <c r="A4785" t="s">
        <v>5242</v>
      </c>
      <c r="B4785">
        <v>0.24</v>
      </c>
    </row>
    <row r="4786" spans="1:2" hidden="1" x14ac:dyDescent="0.25">
      <c r="A4786" t="s">
        <v>7757</v>
      </c>
      <c r="B4786">
        <v>0.24</v>
      </c>
    </row>
    <row r="4787" spans="1:2" hidden="1" x14ac:dyDescent="0.25">
      <c r="A4787" t="s">
        <v>7803</v>
      </c>
      <c r="B4787">
        <v>0.24</v>
      </c>
    </row>
    <row r="4788" spans="1:2" hidden="1" x14ac:dyDescent="0.25">
      <c r="A4788" t="s">
        <v>7843</v>
      </c>
      <c r="B4788">
        <v>0.24</v>
      </c>
    </row>
    <row r="4789" spans="1:2" hidden="1" x14ac:dyDescent="0.25">
      <c r="A4789" t="s">
        <v>7867</v>
      </c>
      <c r="B4789">
        <v>0.24</v>
      </c>
    </row>
    <row r="4790" spans="1:2" hidden="1" x14ac:dyDescent="0.25">
      <c r="A4790" t="s">
        <v>8005</v>
      </c>
      <c r="B4790">
        <v>0.24</v>
      </c>
    </row>
    <row r="4791" spans="1:2" hidden="1" x14ac:dyDescent="0.25">
      <c r="A4791" t="s">
        <v>8020</v>
      </c>
      <c r="B4791">
        <v>0.24</v>
      </c>
    </row>
    <row r="4792" spans="1:2" hidden="1" x14ac:dyDescent="0.25">
      <c r="A4792" t="s">
        <v>2153</v>
      </c>
      <c r="B4792">
        <v>0.24</v>
      </c>
    </row>
    <row r="4793" spans="1:2" hidden="1" x14ac:dyDescent="0.25">
      <c r="A4793" t="s">
        <v>8138</v>
      </c>
      <c r="B4793">
        <v>0.24</v>
      </c>
    </row>
    <row r="4794" spans="1:2" hidden="1" x14ac:dyDescent="0.25">
      <c r="A4794" t="s">
        <v>8169</v>
      </c>
      <c r="B4794">
        <v>0.24</v>
      </c>
    </row>
    <row r="4795" spans="1:2" hidden="1" x14ac:dyDescent="0.25">
      <c r="A4795" t="s">
        <v>8253</v>
      </c>
      <c r="B4795">
        <v>0.24</v>
      </c>
    </row>
    <row r="4796" spans="1:2" hidden="1" x14ac:dyDescent="0.25">
      <c r="A4796" t="s">
        <v>8268</v>
      </c>
      <c r="B4796">
        <v>0.24</v>
      </c>
    </row>
    <row r="4797" spans="1:2" hidden="1" x14ac:dyDescent="0.25">
      <c r="A4797" t="s">
        <v>8362</v>
      </c>
      <c r="B4797">
        <v>0.24</v>
      </c>
    </row>
    <row r="4798" spans="1:2" hidden="1" x14ac:dyDescent="0.25">
      <c r="A4798" t="s">
        <v>8413</v>
      </c>
      <c r="B4798">
        <v>0.24</v>
      </c>
    </row>
    <row r="4799" spans="1:2" hidden="1" x14ac:dyDescent="0.25">
      <c r="A4799" t="s">
        <v>7441</v>
      </c>
      <c r="B4799">
        <v>0.24</v>
      </c>
    </row>
    <row r="4800" spans="1:2" hidden="1" x14ac:dyDescent="0.25">
      <c r="A4800" t="s">
        <v>8484</v>
      </c>
      <c r="B4800">
        <v>0.24</v>
      </c>
    </row>
    <row r="4801" spans="1:2" hidden="1" x14ac:dyDescent="0.25">
      <c r="A4801" t="s">
        <v>8611</v>
      </c>
      <c r="B4801">
        <v>0.24</v>
      </c>
    </row>
    <row r="4802" spans="1:2" hidden="1" x14ac:dyDescent="0.25">
      <c r="A4802" t="s">
        <v>8679</v>
      </c>
      <c r="B4802">
        <v>0.24</v>
      </c>
    </row>
    <row r="4803" spans="1:2" hidden="1" x14ac:dyDescent="0.25">
      <c r="A4803" t="s">
        <v>8736</v>
      </c>
      <c r="B4803">
        <v>0.24</v>
      </c>
    </row>
    <row r="4804" spans="1:2" hidden="1" x14ac:dyDescent="0.25">
      <c r="A4804" t="s">
        <v>8841</v>
      </c>
      <c r="B4804">
        <v>0.24</v>
      </c>
    </row>
    <row r="4805" spans="1:2" hidden="1" x14ac:dyDescent="0.25">
      <c r="A4805" t="s">
        <v>8872</v>
      </c>
      <c r="B4805">
        <v>0.24</v>
      </c>
    </row>
    <row r="4806" spans="1:2" hidden="1" x14ac:dyDescent="0.25">
      <c r="A4806" t="s">
        <v>8922</v>
      </c>
      <c r="B4806">
        <v>0.24</v>
      </c>
    </row>
    <row r="4807" spans="1:2" hidden="1" x14ac:dyDescent="0.25">
      <c r="A4807" t="s">
        <v>8923</v>
      </c>
      <c r="B4807">
        <v>0.24</v>
      </c>
    </row>
    <row r="4808" spans="1:2" hidden="1" x14ac:dyDescent="0.25">
      <c r="A4808" t="s">
        <v>28</v>
      </c>
      <c r="B4808">
        <v>0.23</v>
      </c>
    </row>
    <row r="4809" spans="1:2" hidden="1" x14ac:dyDescent="0.25">
      <c r="A4809" t="s">
        <v>45</v>
      </c>
      <c r="B4809">
        <v>0.23</v>
      </c>
    </row>
    <row r="4810" spans="1:2" hidden="1" x14ac:dyDescent="0.25">
      <c r="A4810" t="s">
        <v>130</v>
      </c>
      <c r="B4810">
        <v>0.23</v>
      </c>
    </row>
    <row r="4811" spans="1:2" hidden="1" x14ac:dyDescent="0.25">
      <c r="A4811" t="s">
        <v>222</v>
      </c>
      <c r="B4811">
        <v>0.23</v>
      </c>
    </row>
    <row r="4812" spans="1:2" hidden="1" x14ac:dyDescent="0.25">
      <c r="A4812" t="s">
        <v>293</v>
      </c>
      <c r="B4812">
        <v>0.23</v>
      </c>
    </row>
    <row r="4813" spans="1:2" hidden="1" x14ac:dyDescent="0.25">
      <c r="A4813" t="s">
        <v>294</v>
      </c>
      <c r="B4813">
        <v>0.23</v>
      </c>
    </row>
    <row r="4814" spans="1:2" hidden="1" x14ac:dyDescent="0.25">
      <c r="A4814" t="s">
        <v>335</v>
      </c>
      <c r="B4814">
        <v>0.23</v>
      </c>
    </row>
    <row r="4815" spans="1:2" hidden="1" x14ac:dyDescent="0.25">
      <c r="A4815" t="s">
        <v>469</v>
      </c>
      <c r="B4815">
        <v>0.23</v>
      </c>
    </row>
    <row r="4816" spans="1:2" hidden="1" x14ac:dyDescent="0.25">
      <c r="A4816" t="s">
        <v>511</v>
      </c>
      <c r="B4816">
        <v>0.23</v>
      </c>
    </row>
    <row r="4817" spans="1:2" hidden="1" x14ac:dyDescent="0.25">
      <c r="A4817" t="s">
        <v>599</v>
      </c>
      <c r="B4817">
        <v>0.23</v>
      </c>
    </row>
    <row r="4818" spans="1:2" hidden="1" x14ac:dyDescent="0.25">
      <c r="A4818" t="s">
        <v>686</v>
      </c>
      <c r="B4818">
        <v>0.23</v>
      </c>
    </row>
    <row r="4819" spans="1:2" hidden="1" x14ac:dyDescent="0.25">
      <c r="A4819" t="s">
        <v>728</v>
      </c>
      <c r="B4819">
        <v>0.23</v>
      </c>
    </row>
    <row r="4820" spans="1:2" hidden="1" x14ac:dyDescent="0.25">
      <c r="A4820" t="s">
        <v>729</v>
      </c>
      <c r="B4820">
        <v>0.23</v>
      </c>
    </row>
    <row r="4821" spans="1:2" hidden="1" x14ac:dyDescent="0.25">
      <c r="A4821" t="s">
        <v>866</v>
      </c>
      <c r="B4821">
        <v>0.23</v>
      </c>
    </row>
    <row r="4822" spans="1:2" hidden="1" x14ac:dyDescent="0.25">
      <c r="A4822" t="s">
        <v>1000</v>
      </c>
      <c r="B4822">
        <v>0.23</v>
      </c>
    </row>
    <row r="4823" spans="1:2" hidden="1" x14ac:dyDescent="0.25">
      <c r="A4823" t="s">
        <v>1063</v>
      </c>
      <c r="B4823">
        <v>0.23</v>
      </c>
    </row>
    <row r="4824" spans="1:2" hidden="1" x14ac:dyDescent="0.25">
      <c r="A4824" t="s">
        <v>1064</v>
      </c>
      <c r="B4824">
        <v>0.23</v>
      </c>
    </row>
    <row r="4825" spans="1:2" hidden="1" x14ac:dyDescent="0.25">
      <c r="A4825" t="s">
        <v>1157</v>
      </c>
      <c r="B4825">
        <v>0.23</v>
      </c>
    </row>
    <row r="4826" spans="1:2" hidden="1" x14ac:dyDescent="0.25">
      <c r="A4826" t="s">
        <v>1174</v>
      </c>
      <c r="B4826">
        <v>0.23</v>
      </c>
    </row>
    <row r="4827" spans="1:2" hidden="1" x14ac:dyDescent="0.25">
      <c r="A4827" t="s">
        <v>1332</v>
      </c>
      <c r="B4827">
        <v>0.23</v>
      </c>
    </row>
    <row r="4828" spans="1:2" hidden="1" x14ac:dyDescent="0.25">
      <c r="A4828" t="s">
        <v>1382</v>
      </c>
      <c r="B4828">
        <v>0.23</v>
      </c>
    </row>
    <row r="4829" spans="1:2" hidden="1" x14ac:dyDescent="0.25">
      <c r="A4829" t="s">
        <v>1475</v>
      </c>
      <c r="B4829">
        <v>0.23</v>
      </c>
    </row>
    <row r="4830" spans="1:2" hidden="1" x14ac:dyDescent="0.25">
      <c r="A4830" t="s">
        <v>1663</v>
      </c>
      <c r="B4830">
        <v>0.23</v>
      </c>
    </row>
    <row r="4831" spans="1:2" hidden="1" x14ac:dyDescent="0.25">
      <c r="A4831" t="s">
        <v>1743</v>
      </c>
      <c r="B4831">
        <v>0.23</v>
      </c>
    </row>
    <row r="4832" spans="1:2" hidden="1" x14ac:dyDescent="0.25">
      <c r="A4832" t="s">
        <v>1914</v>
      </c>
      <c r="B4832">
        <v>0.23</v>
      </c>
    </row>
    <row r="4833" spans="1:2" hidden="1" x14ac:dyDescent="0.25">
      <c r="A4833" t="s">
        <v>1996</v>
      </c>
      <c r="B4833">
        <v>0.23</v>
      </c>
    </row>
    <row r="4834" spans="1:2" hidden="1" x14ac:dyDescent="0.25">
      <c r="A4834" t="s">
        <v>2037</v>
      </c>
      <c r="B4834">
        <v>0.23</v>
      </c>
    </row>
    <row r="4835" spans="1:2" hidden="1" x14ac:dyDescent="0.25">
      <c r="A4835" t="s">
        <v>2108</v>
      </c>
      <c r="B4835">
        <v>0.23</v>
      </c>
    </row>
    <row r="4836" spans="1:2" hidden="1" x14ac:dyDescent="0.25">
      <c r="A4836" t="s">
        <v>2240</v>
      </c>
      <c r="B4836">
        <v>0.23</v>
      </c>
    </row>
    <row r="4837" spans="1:2" hidden="1" x14ac:dyDescent="0.25">
      <c r="A4837" t="s">
        <v>2334</v>
      </c>
      <c r="B4837">
        <v>0.23</v>
      </c>
    </row>
    <row r="4838" spans="1:2" hidden="1" x14ac:dyDescent="0.25">
      <c r="A4838" t="s">
        <v>2664</v>
      </c>
      <c r="B4838">
        <v>0.23</v>
      </c>
    </row>
    <row r="4839" spans="1:2" hidden="1" x14ac:dyDescent="0.25">
      <c r="A4839" t="s">
        <v>2684</v>
      </c>
      <c r="B4839">
        <v>0.23</v>
      </c>
    </row>
    <row r="4840" spans="1:2" hidden="1" x14ac:dyDescent="0.25">
      <c r="A4840" t="s">
        <v>2713</v>
      </c>
      <c r="B4840">
        <v>0.23</v>
      </c>
    </row>
    <row r="4841" spans="1:2" hidden="1" x14ac:dyDescent="0.25">
      <c r="A4841" t="s">
        <v>2840</v>
      </c>
      <c r="B4841">
        <v>0.23</v>
      </c>
    </row>
    <row r="4842" spans="1:2" hidden="1" x14ac:dyDescent="0.25">
      <c r="A4842" t="s">
        <v>3010</v>
      </c>
      <c r="B4842">
        <v>0.23</v>
      </c>
    </row>
    <row r="4843" spans="1:2" hidden="1" x14ac:dyDescent="0.25">
      <c r="A4843" t="s">
        <v>3060</v>
      </c>
      <c r="B4843">
        <v>0.23</v>
      </c>
    </row>
    <row r="4844" spans="1:2" hidden="1" x14ac:dyDescent="0.25">
      <c r="A4844" t="s">
        <v>3134</v>
      </c>
      <c r="B4844">
        <v>0.23</v>
      </c>
    </row>
    <row r="4845" spans="1:2" hidden="1" x14ac:dyDescent="0.25">
      <c r="A4845" t="s">
        <v>3164</v>
      </c>
      <c r="B4845">
        <v>0.23</v>
      </c>
    </row>
    <row r="4846" spans="1:2" hidden="1" x14ac:dyDescent="0.25">
      <c r="A4846" t="s">
        <v>3431</v>
      </c>
      <c r="B4846">
        <v>0.23</v>
      </c>
    </row>
    <row r="4847" spans="1:2" hidden="1" x14ac:dyDescent="0.25">
      <c r="A4847" t="s">
        <v>3574</v>
      </c>
      <c r="B4847">
        <v>0.23</v>
      </c>
    </row>
    <row r="4848" spans="1:2" hidden="1" x14ac:dyDescent="0.25">
      <c r="A4848" t="s">
        <v>3588</v>
      </c>
      <c r="B4848">
        <v>0.23</v>
      </c>
    </row>
    <row r="4849" spans="1:2" hidden="1" x14ac:dyDescent="0.25">
      <c r="A4849" t="s">
        <v>3690</v>
      </c>
      <c r="B4849">
        <v>0.23</v>
      </c>
    </row>
    <row r="4850" spans="1:2" hidden="1" x14ac:dyDescent="0.25">
      <c r="A4850" t="s">
        <v>3773</v>
      </c>
      <c r="B4850">
        <v>0.23</v>
      </c>
    </row>
    <row r="4851" spans="1:2" hidden="1" x14ac:dyDescent="0.25">
      <c r="A4851" t="s">
        <v>3774</v>
      </c>
      <c r="B4851">
        <v>0.23</v>
      </c>
    </row>
    <row r="4852" spans="1:2" hidden="1" x14ac:dyDescent="0.25">
      <c r="A4852" t="s">
        <v>3818</v>
      </c>
      <c r="B4852">
        <v>0.23</v>
      </c>
    </row>
    <row r="4853" spans="1:2" hidden="1" x14ac:dyDescent="0.25">
      <c r="A4853" t="s">
        <v>3929</v>
      </c>
      <c r="B4853">
        <v>0.23</v>
      </c>
    </row>
    <row r="4854" spans="1:2" hidden="1" x14ac:dyDescent="0.25">
      <c r="A4854" t="s">
        <v>4036</v>
      </c>
      <c r="B4854">
        <v>0.23</v>
      </c>
    </row>
    <row r="4855" spans="1:2" hidden="1" x14ac:dyDescent="0.25">
      <c r="A4855" t="s">
        <v>4055</v>
      </c>
      <c r="B4855">
        <v>0.23</v>
      </c>
    </row>
    <row r="4856" spans="1:2" hidden="1" x14ac:dyDescent="0.25">
      <c r="A4856" t="s">
        <v>4097</v>
      </c>
      <c r="B4856">
        <v>0.23</v>
      </c>
    </row>
    <row r="4857" spans="1:2" hidden="1" x14ac:dyDescent="0.25">
      <c r="A4857" t="s">
        <v>23</v>
      </c>
      <c r="B4857">
        <v>0.23</v>
      </c>
    </row>
    <row r="4858" spans="1:2" hidden="1" x14ac:dyDescent="0.25">
      <c r="A4858" t="s">
        <v>4286</v>
      </c>
      <c r="B4858">
        <v>0.23</v>
      </c>
    </row>
    <row r="4859" spans="1:2" hidden="1" x14ac:dyDescent="0.25">
      <c r="A4859" t="s">
        <v>4539</v>
      </c>
      <c r="B4859">
        <v>0.23</v>
      </c>
    </row>
    <row r="4860" spans="1:2" hidden="1" x14ac:dyDescent="0.25">
      <c r="A4860" t="s">
        <v>4664</v>
      </c>
      <c r="B4860">
        <v>0.23</v>
      </c>
    </row>
    <row r="4861" spans="1:2" hidden="1" x14ac:dyDescent="0.25">
      <c r="A4861" t="s">
        <v>4725</v>
      </c>
      <c r="B4861">
        <v>0.23</v>
      </c>
    </row>
    <row r="4862" spans="1:2" hidden="1" x14ac:dyDescent="0.25">
      <c r="A4862" t="s">
        <v>4793</v>
      </c>
      <c r="B4862">
        <v>0.23</v>
      </c>
    </row>
    <row r="4863" spans="1:2" hidden="1" x14ac:dyDescent="0.25">
      <c r="A4863" t="s">
        <v>4837</v>
      </c>
      <c r="B4863">
        <v>0.23</v>
      </c>
    </row>
    <row r="4864" spans="1:2" hidden="1" x14ac:dyDescent="0.25">
      <c r="A4864" t="s">
        <v>4965</v>
      </c>
      <c r="B4864">
        <v>0.23</v>
      </c>
    </row>
    <row r="4865" spans="1:2" hidden="1" x14ac:dyDescent="0.25">
      <c r="A4865" t="s">
        <v>4966</v>
      </c>
      <c r="B4865">
        <v>0.23</v>
      </c>
    </row>
    <row r="4866" spans="1:2" hidden="1" x14ac:dyDescent="0.25">
      <c r="A4866" t="s">
        <v>4967</v>
      </c>
      <c r="B4866">
        <v>0.23</v>
      </c>
    </row>
    <row r="4867" spans="1:2" hidden="1" x14ac:dyDescent="0.25">
      <c r="A4867" t="s">
        <v>4988</v>
      </c>
      <c r="B4867">
        <v>0.23</v>
      </c>
    </row>
    <row r="4868" spans="1:2" hidden="1" x14ac:dyDescent="0.25">
      <c r="A4868" t="s">
        <v>5279</v>
      </c>
      <c r="B4868">
        <v>0.23</v>
      </c>
    </row>
    <row r="4869" spans="1:2" hidden="1" x14ac:dyDescent="0.25">
      <c r="A4869" t="s">
        <v>5280</v>
      </c>
      <c r="B4869">
        <v>0.23</v>
      </c>
    </row>
    <row r="4870" spans="1:2" hidden="1" x14ac:dyDescent="0.25">
      <c r="A4870" t="s">
        <v>5397</v>
      </c>
      <c r="B4870">
        <v>0.23</v>
      </c>
    </row>
    <row r="4871" spans="1:2" hidden="1" x14ac:dyDescent="0.25">
      <c r="A4871" t="s">
        <v>5488</v>
      </c>
      <c r="B4871">
        <v>0.23</v>
      </c>
    </row>
    <row r="4872" spans="1:2" hidden="1" x14ac:dyDescent="0.25">
      <c r="A4872" t="s">
        <v>5516</v>
      </c>
      <c r="B4872">
        <v>0.23</v>
      </c>
    </row>
    <row r="4873" spans="1:2" hidden="1" x14ac:dyDescent="0.25">
      <c r="A4873" t="s">
        <v>5619</v>
      </c>
      <c r="B4873">
        <v>0.23</v>
      </c>
    </row>
    <row r="4874" spans="1:2" hidden="1" x14ac:dyDescent="0.25">
      <c r="A4874" t="s">
        <v>5620</v>
      </c>
      <c r="B4874">
        <v>0.23</v>
      </c>
    </row>
    <row r="4875" spans="1:2" hidden="1" x14ac:dyDescent="0.25">
      <c r="A4875" t="s">
        <v>5649</v>
      </c>
      <c r="B4875">
        <v>0.23</v>
      </c>
    </row>
    <row r="4876" spans="1:2" hidden="1" x14ac:dyDescent="0.25">
      <c r="A4876" t="s">
        <v>5810</v>
      </c>
      <c r="B4876">
        <v>0.23</v>
      </c>
    </row>
    <row r="4877" spans="1:2" hidden="1" x14ac:dyDescent="0.25">
      <c r="A4877" t="s">
        <v>5824</v>
      </c>
      <c r="B4877">
        <v>0.23</v>
      </c>
    </row>
    <row r="4878" spans="1:2" hidden="1" x14ac:dyDescent="0.25">
      <c r="A4878" t="s">
        <v>5840</v>
      </c>
      <c r="B4878">
        <v>0.23</v>
      </c>
    </row>
    <row r="4879" spans="1:2" hidden="1" x14ac:dyDescent="0.25">
      <c r="A4879" t="s">
        <v>5915</v>
      </c>
      <c r="B4879">
        <v>0.23</v>
      </c>
    </row>
    <row r="4880" spans="1:2" hidden="1" x14ac:dyDescent="0.25">
      <c r="A4880" t="s">
        <v>6078</v>
      </c>
      <c r="B4880">
        <v>0.23</v>
      </c>
    </row>
    <row r="4881" spans="1:2" hidden="1" x14ac:dyDescent="0.25">
      <c r="A4881" t="s">
        <v>6192</v>
      </c>
      <c r="B4881">
        <v>0.23</v>
      </c>
    </row>
    <row r="4882" spans="1:2" hidden="1" x14ac:dyDescent="0.25">
      <c r="A4882" t="s">
        <v>6235</v>
      </c>
      <c r="B4882">
        <v>0.23</v>
      </c>
    </row>
    <row r="4883" spans="1:2" hidden="1" x14ac:dyDescent="0.25">
      <c r="A4883" t="s">
        <v>6270</v>
      </c>
      <c r="B4883">
        <v>0.23</v>
      </c>
    </row>
    <row r="4884" spans="1:2" hidden="1" x14ac:dyDescent="0.25">
      <c r="A4884" t="s">
        <v>6326</v>
      </c>
      <c r="B4884">
        <v>0.23</v>
      </c>
    </row>
    <row r="4885" spans="1:2" hidden="1" x14ac:dyDescent="0.25">
      <c r="A4885" t="s">
        <v>6434</v>
      </c>
      <c r="B4885">
        <v>0.23</v>
      </c>
    </row>
    <row r="4886" spans="1:2" hidden="1" x14ac:dyDescent="0.25">
      <c r="A4886" t="s">
        <v>6474</v>
      </c>
      <c r="B4886">
        <v>0.23</v>
      </c>
    </row>
    <row r="4887" spans="1:2" hidden="1" x14ac:dyDescent="0.25">
      <c r="A4887" t="s">
        <v>6609</v>
      </c>
      <c r="B4887">
        <v>0.23</v>
      </c>
    </row>
    <row r="4888" spans="1:2" hidden="1" x14ac:dyDescent="0.25">
      <c r="A4888" t="s">
        <v>6655</v>
      </c>
      <c r="B4888">
        <v>0.23</v>
      </c>
    </row>
    <row r="4889" spans="1:2" hidden="1" x14ac:dyDescent="0.25">
      <c r="A4889" t="s">
        <v>6722</v>
      </c>
      <c r="B4889">
        <v>0.23</v>
      </c>
    </row>
    <row r="4890" spans="1:2" hidden="1" x14ac:dyDescent="0.25">
      <c r="A4890" t="s">
        <v>6749</v>
      </c>
      <c r="B4890">
        <v>0.23</v>
      </c>
    </row>
    <row r="4891" spans="1:2" hidden="1" x14ac:dyDescent="0.25">
      <c r="A4891" t="s">
        <v>6790</v>
      </c>
      <c r="B4891">
        <v>0.23</v>
      </c>
    </row>
    <row r="4892" spans="1:2" hidden="1" x14ac:dyDescent="0.25">
      <c r="A4892" t="s">
        <v>6898</v>
      </c>
      <c r="B4892">
        <v>0.23</v>
      </c>
    </row>
    <row r="4893" spans="1:2" hidden="1" x14ac:dyDescent="0.25">
      <c r="A4893" t="s">
        <v>6899</v>
      </c>
      <c r="B4893">
        <v>0.23</v>
      </c>
    </row>
    <row r="4894" spans="1:2" hidden="1" x14ac:dyDescent="0.25">
      <c r="A4894" t="s">
        <v>7046</v>
      </c>
      <c r="B4894">
        <v>0.23</v>
      </c>
    </row>
    <row r="4895" spans="1:2" hidden="1" x14ac:dyDescent="0.25">
      <c r="A4895" t="s">
        <v>7082</v>
      </c>
      <c r="B4895">
        <v>0.23</v>
      </c>
    </row>
    <row r="4896" spans="1:2" hidden="1" x14ac:dyDescent="0.25">
      <c r="A4896" t="s">
        <v>7093</v>
      </c>
      <c r="B4896">
        <v>0.23</v>
      </c>
    </row>
    <row r="4897" spans="1:2" hidden="1" x14ac:dyDescent="0.25">
      <c r="A4897" t="s">
        <v>7136</v>
      </c>
      <c r="B4897">
        <v>0.23</v>
      </c>
    </row>
    <row r="4898" spans="1:2" hidden="1" x14ac:dyDescent="0.25">
      <c r="A4898" t="s">
        <v>7329</v>
      </c>
      <c r="B4898">
        <v>0.23</v>
      </c>
    </row>
    <row r="4899" spans="1:2" hidden="1" x14ac:dyDescent="0.25">
      <c r="A4899" t="s">
        <v>7664</v>
      </c>
      <c r="B4899">
        <v>0.23</v>
      </c>
    </row>
    <row r="4900" spans="1:2" hidden="1" x14ac:dyDescent="0.25">
      <c r="A4900" t="s">
        <v>7818</v>
      </c>
      <c r="B4900">
        <v>0.23</v>
      </c>
    </row>
    <row r="4901" spans="1:2" hidden="1" x14ac:dyDescent="0.25">
      <c r="A4901" t="s">
        <v>7939</v>
      </c>
      <c r="B4901">
        <v>0.23</v>
      </c>
    </row>
    <row r="4902" spans="1:2" hidden="1" x14ac:dyDescent="0.25">
      <c r="A4902" t="s">
        <v>7949</v>
      </c>
      <c r="B4902">
        <v>0.23</v>
      </c>
    </row>
    <row r="4903" spans="1:2" hidden="1" x14ac:dyDescent="0.25">
      <c r="A4903" t="s">
        <v>23</v>
      </c>
      <c r="B4903">
        <v>0.23</v>
      </c>
    </row>
    <row r="4904" spans="1:2" hidden="1" x14ac:dyDescent="0.25">
      <c r="A4904" t="s">
        <v>5741</v>
      </c>
      <c r="B4904">
        <v>0.23</v>
      </c>
    </row>
    <row r="4905" spans="1:2" hidden="1" x14ac:dyDescent="0.25">
      <c r="A4905" t="s">
        <v>8184</v>
      </c>
      <c r="B4905">
        <v>0.23</v>
      </c>
    </row>
    <row r="4906" spans="1:2" hidden="1" x14ac:dyDescent="0.25">
      <c r="A4906" t="s">
        <v>8296</v>
      </c>
      <c r="B4906">
        <v>0.23</v>
      </c>
    </row>
    <row r="4907" spans="1:2" hidden="1" x14ac:dyDescent="0.25">
      <c r="A4907" t="s">
        <v>8427</v>
      </c>
      <c r="B4907">
        <v>0.23</v>
      </c>
    </row>
    <row r="4908" spans="1:2" hidden="1" x14ac:dyDescent="0.25">
      <c r="A4908" t="s">
        <v>8556</v>
      </c>
      <c r="B4908">
        <v>0.23</v>
      </c>
    </row>
    <row r="4909" spans="1:2" hidden="1" x14ac:dyDescent="0.25">
      <c r="A4909" t="s">
        <v>8631</v>
      </c>
      <c r="B4909">
        <v>0.23</v>
      </c>
    </row>
    <row r="4910" spans="1:2" hidden="1" x14ac:dyDescent="0.25">
      <c r="A4910" t="s">
        <v>8793</v>
      </c>
      <c r="B4910">
        <v>0.23</v>
      </c>
    </row>
    <row r="4911" spans="1:2" hidden="1" x14ac:dyDescent="0.25">
      <c r="A4911" t="s">
        <v>8887</v>
      </c>
      <c r="B4911">
        <v>0.23</v>
      </c>
    </row>
    <row r="4912" spans="1:2" hidden="1" x14ac:dyDescent="0.25">
      <c r="A4912" t="s">
        <v>8903</v>
      </c>
      <c r="B4912">
        <v>0.23</v>
      </c>
    </row>
    <row r="4913" spans="1:2" hidden="1" x14ac:dyDescent="0.25">
      <c r="A4913" t="s">
        <v>8930</v>
      </c>
      <c r="B4913">
        <v>0.23</v>
      </c>
    </row>
    <row r="4914" spans="1:2" hidden="1" x14ac:dyDescent="0.25">
      <c r="A4914" t="s">
        <v>9005</v>
      </c>
      <c r="B4914">
        <v>0.23</v>
      </c>
    </row>
    <row r="4915" spans="1:2" hidden="1" x14ac:dyDescent="0.25">
      <c r="A4915" t="s">
        <v>9068</v>
      </c>
      <c r="B4915">
        <v>0.23</v>
      </c>
    </row>
    <row r="4916" spans="1:2" hidden="1" x14ac:dyDescent="0.25">
      <c r="A4916" t="s">
        <v>9112</v>
      </c>
      <c r="B4916">
        <v>0.23</v>
      </c>
    </row>
    <row r="4917" spans="1:2" hidden="1" x14ac:dyDescent="0.25">
      <c r="A4917" t="s">
        <v>63</v>
      </c>
      <c r="B4917">
        <v>0.22</v>
      </c>
    </row>
    <row r="4918" spans="1:2" hidden="1" x14ac:dyDescent="0.25">
      <c r="A4918" t="s">
        <v>131</v>
      </c>
      <c r="B4918">
        <v>0.22</v>
      </c>
    </row>
    <row r="4919" spans="1:2" hidden="1" x14ac:dyDescent="0.25">
      <c r="A4919" t="s">
        <v>144</v>
      </c>
      <c r="B4919">
        <v>0.22</v>
      </c>
    </row>
    <row r="4920" spans="1:2" hidden="1" x14ac:dyDescent="0.25">
      <c r="A4920" t="s">
        <v>942</v>
      </c>
      <c r="B4920">
        <v>0.22</v>
      </c>
    </row>
    <row r="4921" spans="1:2" hidden="1" x14ac:dyDescent="0.25">
      <c r="A4921" t="s">
        <v>1026</v>
      </c>
      <c r="B4921">
        <v>0.22</v>
      </c>
    </row>
    <row r="4922" spans="1:2" hidden="1" x14ac:dyDescent="0.25">
      <c r="A4922" t="s">
        <v>1065</v>
      </c>
      <c r="B4922">
        <v>0.22</v>
      </c>
    </row>
    <row r="4923" spans="1:2" hidden="1" x14ac:dyDescent="0.25">
      <c r="A4923" t="s">
        <v>1206</v>
      </c>
      <c r="B4923">
        <v>0.22</v>
      </c>
    </row>
    <row r="4924" spans="1:2" hidden="1" x14ac:dyDescent="0.25">
      <c r="A4924" t="s">
        <v>1356</v>
      </c>
      <c r="B4924">
        <v>0.22</v>
      </c>
    </row>
    <row r="4925" spans="1:2" hidden="1" x14ac:dyDescent="0.25">
      <c r="A4925" t="s">
        <v>1497</v>
      </c>
      <c r="B4925">
        <v>0.22</v>
      </c>
    </row>
    <row r="4926" spans="1:2" hidden="1" x14ac:dyDescent="0.25">
      <c r="A4926" t="s">
        <v>1664</v>
      </c>
      <c r="B4926">
        <v>0.22</v>
      </c>
    </row>
    <row r="4927" spans="1:2" hidden="1" x14ac:dyDescent="0.25">
      <c r="A4927" t="s">
        <v>1727</v>
      </c>
      <c r="B4927">
        <v>0.22</v>
      </c>
    </row>
    <row r="4928" spans="1:2" hidden="1" x14ac:dyDescent="0.25">
      <c r="A4928" t="s">
        <v>1916</v>
      </c>
      <c r="B4928">
        <v>0.22</v>
      </c>
    </row>
    <row r="4929" spans="1:2" hidden="1" x14ac:dyDescent="0.25">
      <c r="A4929" t="s">
        <v>1997</v>
      </c>
      <c r="B4929">
        <v>0.22</v>
      </c>
    </row>
    <row r="4930" spans="1:2" hidden="1" x14ac:dyDescent="0.25">
      <c r="A4930" t="s">
        <v>1998</v>
      </c>
      <c r="B4930">
        <v>0.22</v>
      </c>
    </row>
    <row r="4931" spans="1:2" hidden="1" x14ac:dyDescent="0.25">
      <c r="A4931" t="s">
        <v>2013</v>
      </c>
      <c r="B4931">
        <v>0.22</v>
      </c>
    </row>
    <row r="4932" spans="1:2" hidden="1" x14ac:dyDescent="0.25">
      <c r="A4932" t="s">
        <v>2038</v>
      </c>
      <c r="B4932">
        <v>0.22</v>
      </c>
    </row>
    <row r="4933" spans="1:2" hidden="1" x14ac:dyDescent="0.25">
      <c r="A4933" t="s">
        <v>2263</v>
      </c>
      <c r="B4933">
        <v>0.22</v>
      </c>
    </row>
    <row r="4934" spans="1:2" hidden="1" x14ac:dyDescent="0.25">
      <c r="A4934" t="s">
        <v>2285</v>
      </c>
      <c r="B4934">
        <v>0.22</v>
      </c>
    </row>
    <row r="4935" spans="1:2" hidden="1" x14ac:dyDescent="0.25">
      <c r="A4935" t="s">
        <v>23</v>
      </c>
      <c r="B4935">
        <v>0.22</v>
      </c>
    </row>
    <row r="4936" spans="1:2" hidden="1" x14ac:dyDescent="0.25">
      <c r="A4936" t="s">
        <v>2350</v>
      </c>
      <c r="B4936">
        <v>0.22</v>
      </c>
    </row>
    <row r="4937" spans="1:2" hidden="1" x14ac:dyDescent="0.25">
      <c r="A4937" t="s">
        <v>2501</v>
      </c>
      <c r="B4937">
        <v>0.22</v>
      </c>
    </row>
    <row r="4938" spans="1:2" hidden="1" x14ac:dyDescent="0.25">
      <c r="A4938" t="s">
        <v>2535</v>
      </c>
      <c r="B4938">
        <v>0.22</v>
      </c>
    </row>
    <row r="4939" spans="1:2" hidden="1" x14ac:dyDescent="0.25">
      <c r="A4939" t="s">
        <v>2536</v>
      </c>
      <c r="B4939">
        <v>0.22</v>
      </c>
    </row>
    <row r="4940" spans="1:2" hidden="1" x14ac:dyDescent="0.25">
      <c r="A4940" t="s">
        <v>2573</v>
      </c>
      <c r="B4940">
        <v>0.22</v>
      </c>
    </row>
    <row r="4941" spans="1:2" hidden="1" x14ac:dyDescent="0.25">
      <c r="A4941" t="s">
        <v>2584</v>
      </c>
      <c r="B4941">
        <v>0.22</v>
      </c>
    </row>
    <row r="4942" spans="1:2" hidden="1" x14ac:dyDescent="0.25">
      <c r="A4942" t="s">
        <v>2610</v>
      </c>
      <c r="B4942">
        <v>0.22</v>
      </c>
    </row>
    <row r="4943" spans="1:2" hidden="1" x14ac:dyDescent="0.25">
      <c r="A4943" t="s">
        <v>2611</v>
      </c>
      <c r="B4943">
        <v>0.22</v>
      </c>
    </row>
    <row r="4944" spans="1:2" hidden="1" x14ac:dyDescent="0.25">
      <c r="A4944" t="s">
        <v>2632</v>
      </c>
      <c r="B4944">
        <v>0.22</v>
      </c>
    </row>
    <row r="4945" spans="1:2" hidden="1" x14ac:dyDescent="0.25">
      <c r="A4945" t="s">
        <v>2634</v>
      </c>
      <c r="B4945">
        <v>0.22</v>
      </c>
    </row>
    <row r="4946" spans="1:2" hidden="1" x14ac:dyDescent="0.25">
      <c r="A4946" t="s">
        <v>2928</v>
      </c>
      <c r="B4946">
        <v>0.22</v>
      </c>
    </row>
    <row r="4947" spans="1:2" hidden="1" x14ac:dyDescent="0.25">
      <c r="A4947" t="s">
        <v>2929</v>
      </c>
      <c r="B4947">
        <v>0.22</v>
      </c>
    </row>
    <row r="4948" spans="1:2" hidden="1" x14ac:dyDescent="0.25">
      <c r="A4948" t="s">
        <v>3027</v>
      </c>
      <c r="B4948">
        <v>0.22</v>
      </c>
    </row>
    <row r="4949" spans="1:2" hidden="1" x14ac:dyDescent="0.25">
      <c r="A4949" t="s">
        <v>3263</v>
      </c>
      <c r="B4949">
        <v>0.22</v>
      </c>
    </row>
    <row r="4950" spans="1:2" hidden="1" x14ac:dyDescent="0.25">
      <c r="A4950" t="s">
        <v>3272</v>
      </c>
      <c r="B4950">
        <v>0.22</v>
      </c>
    </row>
    <row r="4951" spans="1:2" hidden="1" x14ac:dyDescent="0.25">
      <c r="A4951" t="s">
        <v>3295</v>
      </c>
      <c r="B4951">
        <v>0.22</v>
      </c>
    </row>
    <row r="4952" spans="1:2" hidden="1" x14ac:dyDescent="0.25">
      <c r="A4952" t="s">
        <v>3313</v>
      </c>
      <c r="B4952">
        <v>0.22</v>
      </c>
    </row>
    <row r="4953" spans="1:2" hidden="1" x14ac:dyDescent="0.25">
      <c r="A4953" t="s">
        <v>3341</v>
      </c>
      <c r="B4953">
        <v>0.22</v>
      </c>
    </row>
    <row r="4954" spans="1:2" hidden="1" x14ac:dyDescent="0.25">
      <c r="A4954" t="s">
        <v>3411</v>
      </c>
      <c r="B4954">
        <v>0.22</v>
      </c>
    </row>
    <row r="4955" spans="1:2" hidden="1" x14ac:dyDescent="0.25">
      <c r="A4955" t="s">
        <v>3432</v>
      </c>
      <c r="B4955">
        <v>0.22</v>
      </c>
    </row>
    <row r="4956" spans="1:2" hidden="1" x14ac:dyDescent="0.25">
      <c r="A4956" t="s">
        <v>3647</v>
      </c>
      <c r="B4956">
        <v>0.22</v>
      </c>
    </row>
    <row r="4957" spans="1:2" hidden="1" x14ac:dyDescent="0.25">
      <c r="A4957" t="s">
        <v>3788</v>
      </c>
      <c r="B4957">
        <v>0.22</v>
      </c>
    </row>
    <row r="4958" spans="1:2" hidden="1" x14ac:dyDescent="0.25">
      <c r="A4958" t="s">
        <v>3833</v>
      </c>
      <c r="B4958">
        <v>0.22</v>
      </c>
    </row>
    <row r="4959" spans="1:2" hidden="1" x14ac:dyDescent="0.25">
      <c r="A4959" t="s">
        <v>3930</v>
      </c>
      <c r="B4959">
        <v>0.22</v>
      </c>
    </row>
    <row r="4960" spans="1:2" hidden="1" x14ac:dyDescent="0.25">
      <c r="A4960" t="s">
        <v>3973</v>
      </c>
      <c r="B4960">
        <v>0.22</v>
      </c>
    </row>
    <row r="4961" spans="1:2" hidden="1" x14ac:dyDescent="0.25">
      <c r="A4961" t="s">
        <v>3993</v>
      </c>
      <c r="B4961">
        <v>0.22</v>
      </c>
    </row>
    <row r="4962" spans="1:2" hidden="1" x14ac:dyDescent="0.25">
      <c r="A4962" t="s">
        <v>4178</v>
      </c>
      <c r="B4962">
        <v>0.22</v>
      </c>
    </row>
    <row r="4963" spans="1:2" hidden="1" x14ac:dyDescent="0.25">
      <c r="A4963" t="s">
        <v>4353</v>
      </c>
      <c r="B4963">
        <v>0.22</v>
      </c>
    </row>
    <row r="4964" spans="1:2" hidden="1" x14ac:dyDescent="0.25">
      <c r="A4964" t="s">
        <v>4099</v>
      </c>
      <c r="B4964">
        <v>0.22</v>
      </c>
    </row>
    <row r="4965" spans="1:2" hidden="1" x14ac:dyDescent="0.25">
      <c r="A4965" t="s">
        <v>4567</v>
      </c>
      <c r="B4965">
        <v>0.22</v>
      </c>
    </row>
    <row r="4966" spans="1:2" hidden="1" x14ac:dyDescent="0.25">
      <c r="A4966" t="s">
        <v>4592</v>
      </c>
      <c r="B4966">
        <v>0.22</v>
      </c>
    </row>
    <row r="4967" spans="1:2" hidden="1" x14ac:dyDescent="0.25">
      <c r="A4967" t="s">
        <v>4647</v>
      </c>
      <c r="B4967">
        <v>0.22</v>
      </c>
    </row>
    <row r="4968" spans="1:2" hidden="1" x14ac:dyDescent="0.25">
      <c r="A4968" t="s">
        <v>4692</v>
      </c>
      <c r="B4968">
        <v>0.22</v>
      </c>
    </row>
    <row r="4969" spans="1:2" hidden="1" x14ac:dyDescent="0.25">
      <c r="A4969" t="s">
        <v>4726</v>
      </c>
      <c r="B4969">
        <v>0.22</v>
      </c>
    </row>
    <row r="4970" spans="1:2" hidden="1" x14ac:dyDescent="0.25">
      <c r="A4970" t="s">
        <v>4851</v>
      </c>
      <c r="B4970">
        <v>0.22</v>
      </c>
    </row>
    <row r="4971" spans="1:2" hidden="1" x14ac:dyDescent="0.25">
      <c r="A4971" t="s">
        <v>4917</v>
      </c>
      <c r="B4971">
        <v>0.22</v>
      </c>
    </row>
    <row r="4972" spans="1:2" hidden="1" x14ac:dyDescent="0.25">
      <c r="A4972" t="s">
        <v>5236</v>
      </c>
      <c r="B4972">
        <v>0.22</v>
      </c>
    </row>
    <row r="4973" spans="1:2" hidden="1" x14ac:dyDescent="0.25">
      <c r="A4973" t="s">
        <v>5398</v>
      </c>
      <c r="B4973">
        <v>0.22</v>
      </c>
    </row>
    <row r="4974" spans="1:2" hidden="1" x14ac:dyDescent="0.25">
      <c r="A4974" t="s">
        <v>5546</v>
      </c>
      <c r="B4974">
        <v>0.22</v>
      </c>
    </row>
    <row r="4975" spans="1:2" hidden="1" x14ac:dyDescent="0.25">
      <c r="A4975" t="s">
        <v>5547</v>
      </c>
      <c r="B4975">
        <v>0.22</v>
      </c>
    </row>
    <row r="4976" spans="1:2" hidden="1" x14ac:dyDescent="0.25">
      <c r="A4976" t="s">
        <v>5600</v>
      </c>
      <c r="B4976">
        <v>0.22</v>
      </c>
    </row>
    <row r="4977" spans="1:2" hidden="1" x14ac:dyDescent="0.25">
      <c r="A4977" t="s">
        <v>5741</v>
      </c>
      <c r="B4977">
        <v>0.22</v>
      </c>
    </row>
    <row r="4978" spans="1:2" hidden="1" x14ac:dyDescent="0.25">
      <c r="A4978" t="s">
        <v>5931</v>
      </c>
      <c r="B4978">
        <v>0.22</v>
      </c>
    </row>
    <row r="4979" spans="1:2" hidden="1" x14ac:dyDescent="0.25">
      <c r="A4979" t="s">
        <v>6193</v>
      </c>
      <c r="B4979">
        <v>0.22</v>
      </c>
    </row>
    <row r="4980" spans="1:2" hidden="1" x14ac:dyDescent="0.25">
      <c r="A4980" t="s">
        <v>6390</v>
      </c>
      <c r="B4980">
        <v>0.22</v>
      </c>
    </row>
    <row r="4981" spans="1:2" hidden="1" x14ac:dyDescent="0.25">
      <c r="A4981" t="s">
        <v>6408</v>
      </c>
      <c r="B4981">
        <v>0.22</v>
      </c>
    </row>
    <row r="4982" spans="1:2" hidden="1" x14ac:dyDescent="0.25">
      <c r="A4982" t="s">
        <v>6482</v>
      </c>
      <c r="B4982">
        <v>0.22</v>
      </c>
    </row>
    <row r="4983" spans="1:2" hidden="1" x14ac:dyDescent="0.25">
      <c r="A4983" t="s">
        <v>6511</v>
      </c>
      <c r="B4983">
        <v>0.22</v>
      </c>
    </row>
    <row r="4984" spans="1:2" hidden="1" x14ac:dyDescent="0.25">
      <c r="A4984" t="s">
        <v>6522</v>
      </c>
      <c r="B4984">
        <v>0.22</v>
      </c>
    </row>
    <row r="4985" spans="1:2" hidden="1" x14ac:dyDescent="0.25">
      <c r="A4985" t="s">
        <v>6560</v>
      </c>
      <c r="B4985">
        <v>0.22</v>
      </c>
    </row>
    <row r="4986" spans="1:2" hidden="1" x14ac:dyDescent="0.25">
      <c r="A4986" t="s">
        <v>6694</v>
      </c>
      <c r="B4986">
        <v>0.22</v>
      </c>
    </row>
    <row r="4987" spans="1:2" hidden="1" x14ac:dyDescent="0.25">
      <c r="A4987" t="s">
        <v>6723</v>
      </c>
      <c r="B4987">
        <v>0.22</v>
      </c>
    </row>
    <row r="4988" spans="1:2" hidden="1" x14ac:dyDescent="0.25">
      <c r="A4988" t="s">
        <v>6750</v>
      </c>
      <c r="B4988">
        <v>0.22</v>
      </c>
    </row>
    <row r="4989" spans="1:2" hidden="1" x14ac:dyDescent="0.25">
      <c r="A4989" t="s">
        <v>6879</v>
      </c>
      <c r="B4989">
        <v>0.22</v>
      </c>
    </row>
    <row r="4990" spans="1:2" hidden="1" x14ac:dyDescent="0.25">
      <c r="A4990" t="s">
        <v>6900</v>
      </c>
      <c r="B4990">
        <v>0.22</v>
      </c>
    </row>
    <row r="4991" spans="1:2" hidden="1" x14ac:dyDescent="0.25">
      <c r="A4991" t="s">
        <v>7017</v>
      </c>
      <c r="B4991">
        <v>0.22</v>
      </c>
    </row>
    <row r="4992" spans="1:2" hidden="1" x14ac:dyDescent="0.25">
      <c r="A4992" t="s">
        <v>7110</v>
      </c>
      <c r="B4992">
        <v>0.22</v>
      </c>
    </row>
    <row r="4993" spans="1:2" hidden="1" x14ac:dyDescent="0.25">
      <c r="A4993" t="s">
        <v>7436</v>
      </c>
      <c r="B4993">
        <v>0.22</v>
      </c>
    </row>
    <row r="4994" spans="1:2" hidden="1" x14ac:dyDescent="0.25">
      <c r="A4994" t="s">
        <v>7490</v>
      </c>
      <c r="B4994">
        <v>0.22</v>
      </c>
    </row>
    <row r="4995" spans="1:2" hidden="1" x14ac:dyDescent="0.25">
      <c r="A4995" t="s">
        <v>7491</v>
      </c>
      <c r="B4995">
        <v>0.22</v>
      </c>
    </row>
    <row r="4996" spans="1:2" hidden="1" x14ac:dyDescent="0.25">
      <c r="A4996" t="s">
        <v>7505</v>
      </c>
      <c r="B4996">
        <v>0.22</v>
      </c>
    </row>
    <row r="4997" spans="1:2" hidden="1" x14ac:dyDescent="0.25">
      <c r="A4997" t="s">
        <v>7609</v>
      </c>
      <c r="B4997">
        <v>0.22</v>
      </c>
    </row>
    <row r="4998" spans="1:2" hidden="1" x14ac:dyDescent="0.25">
      <c r="A4998" t="s">
        <v>7868</v>
      </c>
      <c r="B4998">
        <v>0.22</v>
      </c>
    </row>
    <row r="4999" spans="1:2" hidden="1" x14ac:dyDescent="0.25">
      <c r="A4999" t="s">
        <v>7906</v>
      </c>
      <c r="B4999">
        <v>0.22</v>
      </c>
    </row>
    <row r="5000" spans="1:2" hidden="1" x14ac:dyDescent="0.25">
      <c r="A5000" t="s">
        <v>7907</v>
      </c>
      <c r="B5000">
        <v>0.22</v>
      </c>
    </row>
    <row r="5001" spans="1:2" hidden="1" x14ac:dyDescent="0.25">
      <c r="A5001" t="s">
        <v>7798</v>
      </c>
      <c r="B5001">
        <v>0.22</v>
      </c>
    </row>
    <row r="5002" spans="1:2" hidden="1" x14ac:dyDescent="0.25">
      <c r="A5002" t="s">
        <v>8052</v>
      </c>
      <c r="B5002">
        <v>0.22</v>
      </c>
    </row>
    <row r="5003" spans="1:2" hidden="1" x14ac:dyDescent="0.25">
      <c r="A5003" t="s">
        <v>8069</v>
      </c>
      <c r="B5003">
        <v>0.22</v>
      </c>
    </row>
    <row r="5004" spans="1:2" hidden="1" x14ac:dyDescent="0.25">
      <c r="A5004" t="s">
        <v>8099</v>
      </c>
      <c r="B5004">
        <v>0.22</v>
      </c>
    </row>
    <row r="5005" spans="1:2" hidden="1" x14ac:dyDescent="0.25">
      <c r="A5005" t="s">
        <v>8123</v>
      </c>
      <c r="B5005">
        <v>0.22</v>
      </c>
    </row>
    <row r="5006" spans="1:2" hidden="1" x14ac:dyDescent="0.25">
      <c r="A5006" t="s">
        <v>8254</v>
      </c>
      <c r="B5006">
        <v>0.22</v>
      </c>
    </row>
    <row r="5007" spans="1:2" hidden="1" x14ac:dyDescent="0.25">
      <c r="A5007" t="s">
        <v>8317</v>
      </c>
      <c r="B5007">
        <v>0.22</v>
      </c>
    </row>
    <row r="5008" spans="1:2" hidden="1" x14ac:dyDescent="0.25">
      <c r="A5008" t="s">
        <v>8363</v>
      </c>
      <c r="B5008">
        <v>0.22</v>
      </c>
    </row>
    <row r="5009" spans="1:2" hidden="1" x14ac:dyDescent="0.25">
      <c r="A5009" t="s">
        <v>8444</v>
      </c>
      <c r="B5009">
        <v>0.22</v>
      </c>
    </row>
    <row r="5010" spans="1:2" hidden="1" x14ac:dyDescent="0.25">
      <c r="A5010" t="s">
        <v>8471</v>
      </c>
      <c r="B5010">
        <v>0.22</v>
      </c>
    </row>
    <row r="5011" spans="1:2" hidden="1" x14ac:dyDescent="0.25">
      <c r="A5011" t="s">
        <v>8485</v>
      </c>
      <c r="B5011">
        <v>0.22</v>
      </c>
    </row>
    <row r="5012" spans="1:2" hidden="1" x14ac:dyDescent="0.25">
      <c r="A5012" t="s">
        <v>8548</v>
      </c>
      <c r="B5012">
        <v>0.22</v>
      </c>
    </row>
    <row r="5013" spans="1:2" hidden="1" x14ac:dyDescent="0.25">
      <c r="A5013" t="s">
        <v>8584</v>
      </c>
      <c r="B5013">
        <v>0.22</v>
      </c>
    </row>
    <row r="5014" spans="1:2" hidden="1" x14ac:dyDescent="0.25">
      <c r="A5014" t="s">
        <v>8633</v>
      </c>
      <c r="B5014">
        <v>0.22</v>
      </c>
    </row>
    <row r="5015" spans="1:2" hidden="1" x14ac:dyDescent="0.25">
      <c r="A5015" t="s">
        <v>8690</v>
      </c>
      <c r="B5015">
        <v>0.22</v>
      </c>
    </row>
    <row r="5016" spans="1:2" hidden="1" x14ac:dyDescent="0.25">
      <c r="A5016" t="s">
        <v>8980</v>
      </c>
      <c r="B5016">
        <v>0.22</v>
      </c>
    </row>
    <row r="5017" spans="1:2" hidden="1" x14ac:dyDescent="0.25">
      <c r="A5017" t="s">
        <v>9029</v>
      </c>
      <c r="B5017">
        <v>0.22</v>
      </c>
    </row>
    <row r="5018" spans="1:2" hidden="1" x14ac:dyDescent="0.25">
      <c r="A5018" t="s">
        <v>9069</v>
      </c>
      <c r="B5018">
        <v>0.22</v>
      </c>
    </row>
    <row r="5019" spans="1:2" hidden="1" x14ac:dyDescent="0.25">
      <c r="A5019" t="s">
        <v>9101</v>
      </c>
      <c r="B5019">
        <v>0.22</v>
      </c>
    </row>
    <row r="5020" spans="1:2" hidden="1" x14ac:dyDescent="0.25">
      <c r="A5020" t="s">
        <v>513</v>
      </c>
      <c r="B5020">
        <v>0.21</v>
      </c>
    </row>
    <row r="5021" spans="1:2" hidden="1" x14ac:dyDescent="0.25">
      <c r="A5021" t="s">
        <v>688</v>
      </c>
      <c r="B5021">
        <v>0.21</v>
      </c>
    </row>
    <row r="5022" spans="1:2" hidden="1" x14ac:dyDescent="0.25">
      <c r="A5022" t="s">
        <v>702</v>
      </c>
      <c r="B5022">
        <v>0.21</v>
      </c>
    </row>
    <row r="5023" spans="1:2" hidden="1" x14ac:dyDescent="0.25">
      <c r="A5023" t="s">
        <v>884</v>
      </c>
      <c r="B5023">
        <v>0.21</v>
      </c>
    </row>
    <row r="5024" spans="1:2" hidden="1" x14ac:dyDescent="0.25">
      <c r="A5024" t="s">
        <v>1066</v>
      </c>
      <c r="B5024">
        <v>0.21</v>
      </c>
    </row>
    <row r="5025" spans="1:2" hidden="1" x14ac:dyDescent="0.25">
      <c r="A5025" t="s">
        <v>1067</v>
      </c>
      <c r="B5025">
        <v>0.21</v>
      </c>
    </row>
    <row r="5026" spans="1:2" hidden="1" x14ac:dyDescent="0.25">
      <c r="A5026" t="s">
        <v>1175</v>
      </c>
      <c r="B5026">
        <v>0.21</v>
      </c>
    </row>
    <row r="5027" spans="1:2" hidden="1" x14ac:dyDescent="0.25">
      <c r="A5027" t="s">
        <v>1207</v>
      </c>
      <c r="B5027">
        <v>0.21</v>
      </c>
    </row>
    <row r="5028" spans="1:2" hidden="1" x14ac:dyDescent="0.25">
      <c r="A5028" t="s">
        <v>1287</v>
      </c>
      <c r="B5028">
        <v>0.21</v>
      </c>
    </row>
    <row r="5029" spans="1:2" hidden="1" x14ac:dyDescent="0.25">
      <c r="A5029" t="s">
        <v>1288</v>
      </c>
      <c r="B5029">
        <v>0.21</v>
      </c>
    </row>
    <row r="5030" spans="1:2" hidden="1" x14ac:dyDescent="0.25">
      <c r="A5030" t="s">
        <v>1442</v>
      </c>
      <c r="B5030">
        <v>0.21</v>
      </c>
    </row>
    <row r="5031" spans="1:2" hidden="1" x14ac:dyDescent="0.25">
      <c r="A5031" t="s">
        <v>1498</v>
      </c>
      <c r="B5031">
        <v>0.21</v>
      </c>
    </row>
    <row r="5032" spans="1:2" hidden="1" x14ac:dyDescent="0.25">
      <c r="A5032" t="s">
        <v>1541</v>
      </c>
      <c r="B5032">
        <v>0.21</v>
      </c>
    </row>
    <row r="5033" spans="1:2" hidden="1" x14ac:dyDescent="0.25">
      <c r="A5033" t="s">
        <v>1558</v>
      </c>
      <c r="B5033">
        <v>0.21</v>
      </c>
    </row>
    <row r="5034" spans="1:2" hidden="1" x14ac:dyDescent="0.25">
      <c r="A5034" t="s">
        <v>1697</v>
      </c>
      <c r="B5034">
        <v>0.21</v>
      </c>
    </row>
    <row r="5035" spans="1:2" hidden="1" x14ac:dyDescent="0.25">
      <c r="A5035" t="s">
        <v>1728</v>
      </c>
      <c r="B5035">
        <v>0.21</v>
      </c>
    </row>
    <row r="5036" spans="1:2" hidden="1" x14ac:dyDescent="0.25">
      <c r="A5036" t="s">
        <v>1744</v>
      </c>
      <c r="B5036">
        <v>0.21</v>
      </c>
    </row>
    <row r="5037" spans="1:2" hidden="1" x14ac:dyDescent="0.25">
      <c r="A5037" t="s">
        <v>1818</v>
      </c>
      <c r="B5037">
        <v>0.21</v>
      </c>
    </row>
    <row r="5038" spans="1:2" hidden="1" x14ac:dyDescent="0.25">
      <c r="A5038" t="s">
        <v>1840</v>
      </c>
      <c r="B5038">
        <v>0.21</v>
      </c>
    </row>
    <row r="5039" spans="1:2" hidden="1" x14ac:dyDescent="0.25">
      <c r="A5039" t="s">
        <v>1881</v>
      </c>
      <c r="B5039">
        <v>0.21</v>
      </c>
    </row>
    <row r="5040" spans="1:2" hidden="1" x14ac:dyDescent="0.25">
      <c r="A5040" t="s">
        <v>1882</v>
      </c>
      <c r="B5040">
        <v>0.21</v>
      </c>
    </row>
    <row r="5041" spans="1:2" hidden="1" x14ac:dyDescent="0.25">
      <c r="A5041" t="s">
        <v>1965</v>
      </c>
      <c r="B5041">
        <v>0.21</v>
      </c>
    </row>
    <row r="5042" spans="1:2" hidden="1" x14ac:dyDescent="0.25">
      <c r="A5042" t="s">
        <v>2221</v>
      </c>
      <c r="B5042">
        <v>0.21</v>
      </c>
    </row>
    <row r="5043" spans="1:2" hidden="1" x14ac:dyDescent="0.25">
      <c r="A5043" t="s">
        <v>2423</v>
      </c>
      <c r="B5043">
        <v>0.21</v>
      </c>
    </row>
    <row r="5044" spans="1:2" hidden="1" x14ac:dyDescent="0.25">
      <c r="A5044" t="s">
        <v>2574</v>
      </c>
      <c r="B5044">
        <v>0.21</v>
      </c>
    </row>
    <row r="5045" spans="1:2" hidden="1" x14ac:dyDescent="0.25">
      <c r="A5045" t="s">
        <v>2612</v>
      </c>
      <c r="B5045">
        <v>0.21</v>
      </c>
    </row>
    <row r="5046" spans="1:2" hidden="1" x14ac:dyDescent="0.25">
      <c r="A5046" t="s">
        <v>2646</v>
      </c>
      <c r="B5046">
        <v>0.21</v>
      </c>
    </row>
    <row r="5047" spans="1:2" hidden="1" x14ac:dyDescent="0.25">
      <c r="A5047" t="s">
        <v>1110</v>
      </c>
      <c r="B5047">
        <v>0.21</v>
      </c>
    </row>
    <row r="5048" spans="1:2" hidden="1" x14ac:dyDescent="0.25">
      <c r="A5048" t="s">
        <v>2841</v>
      </c>
      <c r="B5048">
        <v>0.21</v>
      </c>
    </row>
    <row r="5049" spans="1:2" hidden="1" x14ac:dyDescent="0.25">
      <c r="A5049" t="s">
        <v>2985</v>
      </c>
      <c r="B5049">
        <v>0.21</v>
      </c>
    </row>
    <row r="5050" spans="1:2" hidden="1" x14ac:dyDescent="0.25">
      <c r="A5050" t="s">
        <v>3233</v>
      </c>
      <c r="B5050">
        <v>0.21</v>
      </c>
    </row>
    <row r="5051" spans="1:2" hidden="1" x14ac:dyDescent="0.25">
      <c r="A5051" t="s">
        <v>3296</v>
      </c>
      <c r="B5051">
        <v>0.21</v>
      </c>
    </row>
    <row r="5052" spans="1:2" hidden="1" x14ac:dyDescent="0.25">
      <c r="A5052" t="s">
        <v>3350</v>
      </c>
      <c r="B5052">
        <v>0.21</v>
      </c>
    </row>
    <row r="5053" spans="1:2" hidden="1" x14ac:dyDescent="0.25">
      <c r="A5053" t="s">
        <v>3351</v>
      </c>
      <c r="B5053">
        <v>0.21</v>
      </c>
    </row>
    <row r="5054" spans="1:2" hidden="1" x14ac:dyDescent="0.25">
      <c r="A5054" t="s">
        <v>3394</v>
      </c>
      <c r="B5054">
        <v>0.21</v>
      </c>
    </row>
    <row r="5055" spans="1:2" hidden="1" x14ac:dyDescent="0.25">
      <c r="A5055" t="s">
        <v>3412</v>
      </c>
      <c r="B5055">
        <v>0.21</v>
      </c>
    </row>
    <row r="5056" spans="1:2" hidden="1" x14ac:dyDescent="0.25">
      <c r="A5056" t="s">
        <v>3433</v>
      </c>
      <c r="B5056">
        <v>0.21</v>
      </c>
    </row>
    <row r="5057" spans="1:2" hidden="1" x14ac:dyDescent="0.25">
      <c r="A5057" t="s">
        <v>23</v>
      </c>
      <c r="B5057">
        <v>0.21</v>
      </c>
    </row>
    <row r="5058" spans="1:2" hidden="1" x14ac:dyDescent="0.25">
      <c r="A5058" t="s">
        <v>3675</v>
      </c>
      <c r="B5058">
        <v>0.21</v>
      </c>
    </row>
    <row r="5059" spans="1:2" hidden="1" x14ac:dyDescent="0.25">
      <c r="A5059" t="s">
        <v>3721</v>
      </c>
      <c r="B5059">
        <v>0.21</v>
      </c>
    </row>
    <row r="5060" spans="1:2" hidden="1" x14ac:dyDescent="0.25">
      <c r="A5060" t="s">
        <v>3747</v>
      </c>
      <c r="B5060">
        <v>0.21</v>
      </c>
    </row>
    <row r="5061" spans="1:2" hidden="1" x14ac:dyDescent="0.25">
      <c r="A5061" t="s">
        <v>3748</v>
      </c>
      <c r="B5061">
        <v>0.21</v>
      </c>
    </row>
    <row r="5062" spans="1:2" hidden="1" x14ac:dyDescent="0.25">
      <c r="A5062" t="s">
        <v>3834</v>
      </c>
      <c r="B5062">
        <v>0.21</v>
      </c>
    </row>
    <row r="5063" spans="1:2" hidden="1" x14ac:dyDescent="0.25">
      <c r="A5063" t="s">
        <v>4017</v>
      </c>
      <c r="B5063">
        <v>0.21</v>
      </c>
    </row>
    <row r="5064" spans="1:2" hidden="1" x14ac:dyDescent="0.25">
      <c r="A5064" t="s">
        <v>4018</v>
      </c>
      <c r="B5064">
        <v>0.21</v>
      </c>
    </row>
    <row r="5065" spans="1:2" hidden="1" x14ac:dyDescent="0.25">
      <c r="A5065" t="s">
        <v>4037</v>
      </c>
      <c r="B5065">
        <v>0.21</v>
      </c>
    </row>
    <row r="5066" spans="1:2" hidden="1" x14ac:dyDescent="0.25">
      <c r="A5066" t="s">
        <v>4039</v>
      </c>
      <c r="B5066">
        <v>0.21</v>
      </c>
    </row>
    <row r="5067" spans="1:2" hidden="1" x14ac:dyDescent="0.25">
      <c r="A5067" t="s">
        <v>4069</v>
      </c>
      <c r="B5067">
        <v>0.21</v>
      </c>
    </row>
    <row r="5068" spans="1:2" hidden="1" x14ac:dyDescent="0.25">
      <c r="A5068" t="s">
        <v>4309</v>
      </c>
      <c r="B5068">
        <v>0.21</v>
      </c>
    </row>
    <row r="5069" spans="1:2" hidden="1" x14ac:dyDescent="0.25">
      <c r="A5069" t="s">
        <v>4482</v>
      </c>
      <c r="B5069">
        <v>0.21</v>
      </c>
    </row>
    <row r="5070" spans="1:2" hidden="1" x14ac:dyDescent="0.25">
      <c r="A5070" t="s">
        <v>4540</v>
      </c>
      <c r="B5070">
        <v>0.21</v>
      </c>
    </row>
    <row r="5071" spans="1:2" hidden="1" x14ac:dyDescent="0.25">
      <c r="A5071" t="s">
        <v>4777</v>
      </c>
      <c r="B5071">
        <v>0.21</v>
      </c>
    </row>
    <row r="5072" spans="1:2" hidden="1" x14ac:dyDescent="0.25">
      <c r="A5072" t="s">
        <v>4882</v>
      </c>
      <c r="B5072">
        <v>0.21</v>
      </c>
    </row>
    <row r="5073" spans="1:2" hidden="1" x14ac:dyDescent="0.25">
      <c r="A5073" t="s">
        <v>4968</v>
      </c>
      <c r="B5073">
        <v>0.21</v>
      </c>
    </row>
    <row r="5074" spans="1:2" hidden="1" x14ac:dyDescent="0.25">
      <c r="A5074" t="s">
        <v>4969</v>
      </c>
      <c r="B5074">
        <v>0.21</v>
      </c>
    </row>
    <row r="5075" spans="1:2" hidden="1" x14ac:dyDescent="0.25">
      <c r="A5075" t="s">
        <v>23</v>
      </c>
      <c r="B5075">
        <v>0.21</v>
      </c>
    </row>
    <row r="5076" spans="1:2" hidden="1" x14ac:dyDescent="0.25">
      <c r="A5076" t="s">
        <v>5160</v>
      </c>
      <c r="B5076">
        <v>0.21</v>
      </c>
    </row>
    <row r="5077" spans="1:2" hidden="1" x14ac:dyDescent="0.25">
      <c r="A5077" t="s">
        <v>5174</v>
      </c>
      <c r="B5077">
        <v>0.21</v>
      </c>
    </row>
    <row r="5078" spans="1:2" hidden="1" x14ac:dyDescent="0.25">
      <c r="A5078" t="s">
        <v>5237</v>
      </c>
      <c r="B5078">
        <v>0.21</v>
      </c>
    </row>
    <row r="5079" spans="1:2" hidden="1" x14ac:dyDescent="0.25">
      <c r="A5079" t="s">
        <v>5267</v>
      </c>
      <c r="B5079">
        <v>0.21</v>
      </c>
    </row>
    <row r="5080" spans="1:2" hidden="1" x14ac:dyDescent="0.25">
      <c r="A5080" t="s">
        <v>5434</v>
      </c>
      <c r="B5080">
        <v>0.21</v>
      </c>
    </row>
    <row r="5081" spans="1:2" hidden="1" x14ac:dyDescent="0.25">
      <c r="A5081" t="s">
        <v>5548</v>
      </c>
      <c r="B5081">
        <v>0.21</v>
      </c>
    </row>
    <row r="5082" spans="1:2" hidden="1" x14ac:dyDescent="0.25">
      <c r="A5082" t="s">
        <v>5549</v>
      </c>
      <c r="B5082">
        <v>0.21</v>
      </c>
    </row>
    <row r="5083" spans="1:2" hidden="1" x14ac:dyDescent="0.25">
      <c r="A5083" t="s">
        <v>5582</v>
      </c>
      <c r="B5083">
        <v>0.21</v>
      </c>
    </row>
    <row r="5084" spans="1:2" hidden="1" x14ac:dyDescent="0.25">
      <c r="A5084" t="s">
        <v>5650</v>
      </c>
      <c r="B5084">
        <v>0.21</v>
      </c>
    </row>
    <row r="5085" spans="1:2" hidden="1" x14ac:dyDescent="0.25">
      <c r="A5085" t="s">
        <v>5651</v>
      </c>
      <c r="B5085">
        <v>0.21</v>
      </c>
    </row>
    <row r="5086" spans="1:2" hidden="1" x14ac:dyDescent="0.25">
      <c r="A5086" t="s">
        <v>5512</v>
      </c>
      <c r="B5086">
        <v>0.21</v>
      </c>
    </row>
    <row r="5087" spans="1:2" hidden="1" x14ac:dyDescent="0.25">
      <c r="A5087" t="s">
        <v>5721</v>
      </c>
      <c r="B5087">
        <v>0.21</v>
      </c>
    </row>
    <row r="5088" spans="1:2" hidden="1" x14ac:dyDescent="0.25">
      <c r="A5088" t="s">
        <v>5882</v>
      </c>
      <c r="B5088">
        <v>0.21</v>
      </c>
    </row>
    <row r="5089" spans="1:2" hidden="1" x14ac:dyDescent="0.25">
      <c r="A5089" t="s">
        <v>5949</v>
      </c>
      <c r="B5089">
        <v>0.21</v>
      </c>
    </row>
    <row r="5090" spans="1:2" hidden="1" x14ac:dyDescent="0.25">
      <c r="A5090" t="s">
        <v>6135</v>
      </c>
      <c r="B5090">
        <v>0.21</v>
      </c>
    </row>
    <row r="5091" spans="1:2" hidden="1" x14ac:dyDescent="0.25">
      <c r="A5091" t="s">
        <v>6194</v>
      </c>
      <c r="B5091">
        <v>0.21</v>
      </c>
    </row>
    <row r="5092" spans="1:2" hidden="1" x14ac:dyDescent="0.25">
      <c r="A5092" t="s">
        <v>6346</v>
      </c>
      <c r="B5092">
        <v>0.21</v>
      </c>
    </row>
    <row r="5093" spans="1:2" hidden="1" x14ac:dyDescent="0.25">
      <c r="A5093" t="s">
        <v>6466</v>
      </c>
      <c r="B5093">
        <v>0.21</v>
      </c>
    </row>
    <row r="5094" spans="1:2" hidden="1" x14ac:dyDescent="0.25">
      <c r="A5094" t="s">
        <v>6483</v>
      </c>
      <c r="B5094">
        <v>0.21</v>
      </c>
    </row>
    <row r="5095" spans="1:2" hidden="1" x14ac:dyDescent="0.25">
      <c r="A5095" t="s">
        <v>6561</v>
      </c>
      <c r="B5095">
        <v>0.21</v>
      </c>
    </row>
    <row r="5096" spans="1:2" hidden="1" x14ac:dyDescent="0.25">
      <c r="A5096" t="s">
        <v>6656</v>
      </c>
      <c r="B5096">
        <v>0.21</v>
      </c>
    </row>
    <row r="5097" spans="1:2" hidden="1" x14ac:dyDescent="0.25">
      <c r="A5097" t="s">
        <v>6791</v>
      </c>
      <c r="B5097">
        <v>0.21</v>
      </c>
    </row>
    <row r="5098" spans="1:2" hidden="1" x14ac:dyDescent="0.25">
      <c r="A5098" t="s">
        <v>7067</v>
      </c>
      <c r="B5098">
        <v>0.21</v>
      </c>
    </row>
    <row r="5099" spans="1:2" hidden="1" x14ac:dyDescent="0.25">
      <c r="A5099" t="s">
        <v>7083</v>
      </c>
      <c r="B5099">
        <v>0.21</v>
      </c>
    </row>
    <row r="5100" spans="1:2" hidden="1" x14ac:dyDescent="0.25">
      <c r="A5100" t="s">
        <v>7111</v>
      </c>
      <c r="B5100">
        <v>0.21</v>
      </c>
    </row>
    <row r="5101" spans="1:2" hidden="1" x14ac:dyDescent="0.25">
      <c r="A5101" t="s">
        <v>7424</v>
      </c>
      <c r="B5101">
        <v>0.21</v>
      </c>
    </row>
    <row r="5102" spans="1:2" hidden="1" x14ac:dyDescent="0.25">
      <c r="A5102" t="s">
        <v>7480</v>
      </c>
      <c r="B5102">
        <v>0.21</v>
      </c>
    </row>
    <row r="5103" spans="1:2" hidden="1" x14ac:dyDescent="0.25">
      <c r="A5103" t="s">
        <v>7506</v>
      </c>
      <c r="B5103">
        <v>0.21</v>
      </c>
    </row>
    <row r="5104" spans="1:2" hidden="1" x14ac:dyDescent="0.25">
      <c r="A5104" t="s">
        <v>7561</v>
      </c>
      <c r="B5104">
        <v>0.21</v>
      </c>
    </row>
    <row r="5105" spans="1:2" hidden="1" x14ac:dyDescent="0.25">
      <c r="A5105" t="s">
        <v>7578</v>
      </c>
      <c r="B5105">
        <v>0.21</v>
      </c>
    </row>
    <row r="5106" spans="1:2" hidden="1" x14ac:dyDescent="0.25">
      <c r="A5106" t="s">
        <v>7707</v>
      </c>
      <c r="B5106">
        <v>0.21</v>
      </c>
    </row>
    <row r="5107" spans="1:2" hidden="1" x14ac:dyDescent="0.25">
      <c r="A5107" t="s">
        <v>7738</v>
      </c>
      <c r="B5107">
        <v>0.21</v>
      </c>
    </row>
    <row r="5108" spans="1:2" hidden="1" x14ac:dyDescent="0.25">
      <c r="A5108" t="s">
        <v>7804</v>
      </c>
      <c r="B5108">
        <v>0.21</v>
      </c>
    </row>
    <row r="5109" spans="1:2" hidden="1" x14ac:dyDescent="0.25">
      <c r="A5109" t="s">
        <v>7851</v>
      </c>
      <c r="B5109">
        <v>0.21</v>
      </c>
    </row>
    <row r="5110" spans="1:2" hidden="1" x14ac:dyDescent="0.25">
      <c r="A5110" t="s">
        <v>7874</v>
      </c>
      <c r="B5110">
        <v>0.21</v>
      </c>
    </row>
    <row r="5111" spans="1:2" hidden="1" x14ac:dyDescent="0.25">
      <c r="A5111" t="s">
        <v>7940</v>
      </c>
      <c r="B5111">
        <v>0.21</v>
      </c>
    </row>
    <row r="5112" spans="1:2" hidden="1" x14ac:dyDescent="0.25">
      <c r="A5112" t="s">
        <v>7966</v>
      </c>
      <c r="B5112">
        <v>0.21</v>
      </c>
    </row>
    <row r="5113" spans="1:2" hidden="1" x14ac:dyDescent="0.25">
      <c r="A5113" t="s">
        <v>7974</v>
      </c>
      <c r="B5113">
        <v>0.21</v>
      </c>
    </row>
    <row r="5114" spans="1:2" hidden="1" x14ac:dyDescent="0.25">
      <c r="A5114" t="s">
        <v>1110</v>
      </c>
      <c r="B5114">
        <v>0.21</v>
      </c>
    </row>
    <row r="5115" spans="1:2" hidden="1" x14ac:dyDescent="0.25">
      <c r="A5115" t="s">
        <v>8006</v>
      </c>
      <c r="B5115">
        <v>0.21</v>
      </c>
    </row>
    <row r="5116" spans="1:2" hidden="1" x14ac:dyDescent="0.25">
      <c r="A5116" t="s">
        <v>8053</v>
      </c>
      <c r="B5116">
        <v>0.21</v>
      </c>
    </row>
    <row r="5117" spans="1:2" hidden="1" x14ac:dyDescent="0.25">
      <c r="A5117" t="s">
        <v>8214</v>
      </c>
      <c r="B5117">
        <v>0.21</v>
      </c>
    </row>
    <row r="5118" spans="1:2" hidden="1" x14ac:dyDescent="0.25">
      <c r="A5118" t="s">
        <v>8269</v>
      </c>
      <c r="B5118">
        <v>0.21</v>
      </c>
    </row>
    <row r="5119" spans="1:2" hidden="1" x14ac:dyDescent="0.25">
      <c r="A5119" t="s">
        <v>8297</v>
      </c>
      <c r="B5119">
        <v>0.21</v>
      </c>
    </row>
    <row r="5120" spans="1:2" hidden="1" x14ac:dyDescent="0.25">
      <c r="A5120" t="s">
        <v>8309</v>
      </c>
      <c r="B5120">
        <v>0.21</v>
      </c>
    </row>
    <row r="5121" spans="1:2" hidden="1" x14ac:dyDescent="0.25">
      <c r="A5121" t="s">
        <v>8318</v>
      </c>
      <c r="B5121">
        <v>0.21</v>
      </c>
    </row>
    <row r="5122" spans="1:2" hidden="1" x14ac:dyDescent="0.25">
      <c r="A5122" t="s">
        <v>8486</v>
      </c>
      <c r="B5122">
        <v>0.21</v>
      </c>
    </row>
    <row r="5123" spans="1:2" hidden="1" x14ac:dyDescent="0.25">
      <c r="A5123" t="s">
        <v>8634</v>
      </c>
      <c r="B5123">
        <v>0.21</v>
      </c>
    </row>
    <row r="5124" spans="1:2" hidden="1" x14ac:dyDescent="0.25">
      <c r="A5124" t="s">
        <v>8680</v>
      </c>
      <c r="B5124">
        <v>0.21</v>
      </c>
    </row>
    <row r="5125" spans="1:2" hidden="1" x14ac:dyDescent="0.25">
      <c r="A5125" t="s">
        <v>8719</v>
      </c>
      <c r="B5125">
        <v>0.21</v>
      </c>
    </row>
    <row r="5126" spans="1:2" hidden="1" x14ac:dyDescent="0.25">
      <c r="A5126" t="s">
        <v>8777</v>
      </c>
      <c r="B5126">
        <v>0.21</v>
      </c>
    </row>
    <row r="5127" spans="1:2" hidden="1" x14ac:dyDescent="0.25">
      <c r="A5127" t="s">
        <v>8807</v>
      </c>
      <c r="B5127">
        <v>0.21</v>
      </c>
    </row>
    <row r="5128" spans="1:2" hidden="1" x14ac:dyDescent="0.25">
      <c r="A5128" t="s">
        <v>8842</v>
      </c>
      <c r="B5128">
        <v>0.21</v>
      </c>
    </row>
    <row r="5129" spans="1:2" hidden="1" x14ac:dyDescent="0.25">
      <c r="A5129" t="s">
        <v>8931</v>
      </c>
      <c r="B5129">
        <v>0.21</v>
      </c>
    </row>
    <row r="5130" spans="1:2" hidden="1" x14ac:dyDescent="0.25">
      <c r="A5130" t="s">
        <v>9070</v>
      </c>
      <c r="B5130">
        <v>0.21</v>
      </c>
    </row>
    <row r="5131" spans="1:2" hidden="1" x14ac:dyDescent="0.25">
      <c r="A5131" t="s">
        <v>145</v>
      </c>
      <c r="B5131">
        <v>0.2</v>
      </c>
    </row>
    <row r="5132" spans="1:2" hidden="1" x14ac:dyDescent="0.25">
      <c r="A5132" t="s">
        <v>256</v>
      </c>
      <c r="B5132">
        <v>0.2</v>
      </c>
    </row>
    <row r="5133" spans="1:2" hidden="1" x14ac:dyDescent="0.25">
      <c r="A5133" t="s">
        <v>273</v>
      </c>
      <c r="B5133">
        <v>0.2</v>
      </c>
    </row>
    <row r="5134" spans="1:2" hidden="1" x14ac:dyDescent="0.25">
      <c r="A5134" t="s">
        <v>403</v>
      </c>
      <c r="B5134">
        <v>0.2</v>
      </c>
    </row>
    <row r="5135" spans="1:2" hidden="1" x14ac:dyDescent="0.25">
      <c r="A5135" t="s">
        <v>489</v>
      </c>
      <c r="B5135">
        <v>0.2</v>
      </c>
    </row>
    <row r="5136" spans="1:2" hidden="1" x14ac:dyDescent="0.25">
      <c r="A5136" t="s">
        <v>549</v>
      </c>
      <c r="B5136">
        <v>0.2</v>
      </c>
    </row>
    <row r="5137" spans="1:2" hidden="1" x14ac:dyDescent="0.25">
      <c r="A5137" t="s">
        <v>690</v>
      </c>
      <c r="B5137">
        <v>0.2</v>
      </c>
    </row>
    <row r="5138" spans="1:2" hidden="1" x14ac:dyDescent="0.25">
      <c r="A5138" t="s">
        <v>867</v>
      </c>
      <c r="B5138">
        <v>0.2</v>
      </c>
    </row>
    <row r="5139" spans="1:2" hidden="1" x14ac:dyDescent="0.25">
      <c r="A5139" t="s">
        <v>868</v>
      </c>
      <c r="B5139">
        <v>0.2</v>
      </c>
    </row>
    <row r="5140" spans="1:2" hidden="1" x14ac:dyDescent="0.25">
      <c r="A5140" t="s">
        <v>909</v>
      </c>
      <c r="B5140">
        <v>0.2</v>
      </c>
    </row>
    <row r="5141" spans="1:2" hidden="1" x14ac:dyDescent="0.25">
      <c r="A5141" t="s">
        <v>1027</v>
      </c>
      <c r="B5141">
        <v>0.2</v>
      </c>
    </row>
    <row r="5142" spans="1:2" hidden="1" x14ac:dyDescent="0.25">
      <c r="A5142" t="s">
        <v>1068</v>
      </c>
      <c r="B5142">
        <v>0.2</v>
      </c>
    </row>
    <row r="5143" spans="1:2" hidden="1" x14ac:dyDescent="0.25">
      <c r="A5143" t="s">
        <v>1113</v>
      </c>
      <c r="B5143">
        <v>0.2</v>
      </c>
    </row>
    <row r="5144" spans="1:2" hidden="1" x14ac:dyDescent="0.25">
      <c r="A5144" t="s">
        <v>1241</v>
      </c>
      <c r="B5144">
        <v>0.2</v>
      </c>
    </row>
    <row r="5145" spans="1:2" hidden="1" x14ac:dyDescent="0.25">
      <c r="A5145" t="s">
        <v>1383</v>
      </c>
      <c r="B5145">
        <v>0.2</v>
      </c>
    </row>
    <row r="5146" spans="1:2" hidden="1" x14ac:dyDescent="0.25">
      <c r="A5146" t="s">
        <v>1573</v>
      </c>
      <c r="B5146">
        <v>0.2</v>
      </c>
    </row>
    <row r="5147" spans="1:2" hidden="1" x14ac:dyDescent="0.25">
      <c r="A5147" t="s">
        <v>1891</v>
      </c>
      <c r="B5147">
        <v>0.2</v>
      </c>
    </row>
    <row r="5148" spans="1:2" hidden="1" x14ac:dyDescent="0.25">
      <c r="A5148" t="s">
        <v>1901</v>
      </c>
      <c r="B5148">
        <v>0.2</v>
      </c>
    </row>
    <row r="5149" spans="1:2" hidden="1" x14ac:dyDescent="0.25">
      <c r="A5149" t="s">
        <v>1902</v>
      </c>
      <c r="B5149">
        <v>0.2</v>
      </c>
    </row>
    <row r="5150" spans="1:2" hidden="1" x14ac:dyDescent="0.25">
      <c r="A5150" t="s">
        <v>1999</v>
      </c>
      <c r="B5150">
        <v>0.2</v>
      </c>
    </row>
    <row r="5151" spans="1:2" hidden="1" x14ac:dyDescent="0.25">
      <c r="A5151" t="s">
        <v>2079</v>
      </c>
      <c r="B5151">
        <v>0.2</v>
      </c>
    </row>
    <row r="5152" spans="1:2" hidden="1" x14ac:dyDescent="0.25">
      <c r="A5152" t="s">
        <v>2090</v>
      </c>
      <c r="B5152">
        <v>0.2</v>
      </c>
    </row>
    <row r="5153" spans="1:2" hidden="1" x14ac:dyDescent="0.25">
      <c r="A5153" t="s">
        <v>2130</v>
      </c>
      <c r="B5153">
        <v>0.2</v>
      </c>
    </row>
    <row r="5154" spans="1:2" hidden="1" x14ac:dyDescent="0.25">
      <c r="A5154" t="s">
        <v>2241</v>
      </c>
      <c r="B5154">
        <v>0.2</v>
      </c>
    </row>
    <row r="5155" spans="1:2" hidden="1" x14ac:dyDescent="0.25">
      <c r="A5155" t="s">
        <v>2264</v>
      </c>
      <c r="B5155">
        <v>0.2</v>
      </c>
    </row>
    <row r="5156" spans="1:2" hidden="1" x14ac:dyDescent="0.25">
      <c r="A5156" t="s">
        <v>2366</v>
      </c>
      <c r="B5156">
        <v>0.2</v>
      </c>
    </row>
    <row r="5157" spans="1:2" hidden="1" x14ac:dyDescent="0.25">
      <c r="A5157" t="s">
        <v>2367</v>
      </c>
      <c r="B5157">
        <v>0.2</v>
      </c>
    </row>
    <row r="5158" spans="1:2" hidden="1" x14ac:dyDescent="0.25">
      <c r="A5158" t="s">
        <v>2537</v>
      </c>
      <c r="B5158">
        <v>0.2</v>
      </c>
    </row>
    <row r="5159" spans="1:2" hidden="1" x14ac:dyDescent="0.25">
      <c r="A5159" t="s">
        <v>2546</v>
      </c>
      <c r="B5159">
        <v>0.2</v>
      </c>
    </row>
    <row r="5160" spans="1:2" hidden="1" x14ac:dyDescent="0.25">
      <c r="A5160" t="s">
        <v>2585</v>
      </c>
      <c r="B5160">
        <v>0.2</v>
      </c>
    </row>
    <row r="5161" spans="1:2" hidden="1" x14ac:dyDescent="0.25">
      <c r="A5161" t="s">
        <v>2586</v>
      </c>
      <c r="B5161">
        <v>0.2</v>
      </c>
    </row>
    <row r="5162" spans="1:2" hidden="1" x14ac:dyDescent="0.25">
      <c r="A5162" t="s">
        <v>2685</v>
      </c>
      <c r="B5162">
        <v>0.2</v>
      </c>
    </row>
    <row r="5163" spans="1:2" hidden="1" x14ac:dyDescent="0.25">
      <c r="A5163" t="s">
        <v>2843</v>
      </c>
      <c r="B5163">
        <v>0.2</v>
      </c>
    </row>
    <row r="5164" spans="1:2" hidden="1" x14ac:dyDescent="0.25">
      <c r="A5164" t="s">
        <v>2870</v>
      </c>
      <c r="B5164">
        <v>0.2</v>
      </c>
    </row>
    <row r="5165" spans="1:2" hidden="1" x14ac:dyDescent="0.25">
      <c r="A5165" t="s">
        <v>2871</v>
      </c>
      <c r="B5165">
        <v>0.2</v>
      </c>
    </row>
    <row r="5166" spans="1:2" hidden="1" x14ac:dyDescent="0.25">
      <c r="A5166" t="s">
        <v>3028</v>
      </c>
      <c r="B5166">
        <v>0.2</v>
      </c>
    </row>
    <row r="5167" spans="1:2" hidden="1" x14ac:dyDescent="0.25">
      <c r="A5167" t="s">
        <v>3041</v>
      </c>
      <c r="B5167">
        <v>0.2</v>
      </c>
    </row>
    <row r="5168" spans="1:2" hidden="1" x14ac:dyDescent="0.25">
      <c r="A5168" t="s">
        <v>3135</v>
      </c>
      <c r="B5168">
        <v>0.2</v>
      </c>
    </row>
    <row r="5169" spans="1:2" hidden="1" x14ac:dyDescent="0.25">
      <c r="A5169" t="s">
        <v>3136</v>
      </c>
      <c r="B5169">
        <v>0.2</v>
      </c>
    </row>
    <row r="5170" spans="1:2" hidden="1" x14ac:dyDescent="0.25">
      <c r="A5170" t="s">
        <v>3153</v>
      </c>
      <c r="B5170">
        <v>0.2</v>
      </c>
    </row>
    <row r="5171" spans="1:2" hidden="1" x14ac:dyDescent="0.25">
      <c r="A5171" t="s">
        <v>3172</v>
      </c>
      <c r="B5171">
        <v>0.2</v>
      </c>
    </row>
    <row r="5172" spans="1:2" hidden="1" x14ac:dyDescent="0.25">
      <c r="A5172" t="s">
        <v>3264</v>
      </c>
      <c r="B5172">
        <v>0.2</v>
      </c>
    </row>
    <row r="5173" spans="1:2" hidden="1" x14ac:dyDescent="0.25">
      <c r="A5173" t="s">
        <v>3419</v>
      </c>
      <c r="B5173">
        <v>0.2</v>
      </c>
    </row>
    <row r="5174" spans="1:2" hidden="1" x14ac:dyDescent="0.25">
      <c r="A5174" t="s">
        <v>3507</v>
      </c>
      <c r="B5174">
        <v>0.2</v>
      </c>
    </row>
    <row r="5175" spans="1:2" hidden="1" x14ac:dyDescent="0.25">
      <c r="A5175" t="s">
        <v>3508</v>
      </c>
      <c r="B5175">
        <v>0.2</v>
      </c>
    </row>
    <row r="5176" spans="1:2" hidden="1" x14ac:dyDescent="0.25">
      <c r="A5176" t="s">
        <v>23</v>
      </c>
      <c r="B5176">
        <v>0.2</v>
      </c>
    </row>
    <row r="5177" spans="1:2" hidden="1" x14ac:dyDescent="0.25">
      <c r="A5177" t="s">
        <v>3548</v>
      </c>
      <c r="B5177">
        <v>0.2</v>
      </c>
    </row>
    <row r="5178" spans="1:2" hidden="1" x14ac:dyDescent="0.25">
      <c r="A5178" t="s">
        <v>3575</v>
      </c>
      <c r="B5178">
        <v>0.2</v>
      </c>
    </row>
    <row r="5179" spans="1:2" hidden="1" x14ac:dyDescent="0.25">
      <c r="A5179" t="s">
        <v>3589</v>
      </c>
      <c r="B5179">
        <v>0.2</v>
      </c>
    </row>
    <row r="5180" spans="1:2" hidden="1" x14ac:dyDescent="0.25">
      <c r="A5180" t="s">
        <v>3648</v>
      </c>
      <c r="B5180">
        <v>0.2</v>
      </c>
    </row>
    <row r="5181" spans="1:2" hidden="1" x14ac:dyDescent="0.25">
      <c r="A5181" t="s">
        <v>3722</v>
      </c>
      <c r="B5181">
        <v>0.2</v>
      </c>
    </row>
    <row r="5182" spans="1:2" hidden="1" x14ac:dyDescent="0.25">
      <c r="A5182" t="s">
        <v>3775</v>
      </c>
      <c r="B5182">
        <v>0.2</v>
      </c>
    </row>
    <row r="5183" spans="1:2" hidden="1" x14ac:dyDescent="0.25">
      <c r="A5183" t="s">
        <v>3789</v>
      </c>
      <c r="B5183">
        <v>0.2</v>
      </c>
    </row>
    <row r="5184" spans="1:2" hidden="1" x14ac:dyDescent="0.25">
      <c r="A5184" t="s">
        <v>3819</v>
      </c>
      <c r="B5184">
        <v>0.2</v>
      </c>
    </row>
    <row r="5185" spans="1:2" hidden="1" x14ac:dyDescent="0.25">
      <c r="A5185" t="s">
        <v>3864</v>
      </c>
      <c r="B5185">
        <v>0.2</v>
      </c>
    </row>
    <row r="5186" spans="1:2" hidden="1" x14ac:dyDescent="0.25">
      <c r="A5186" t="s">
        <v>3974</v>
      </c>
      <c r="B5186">
        <v>0.2</v>
      </c>
    </row>
    <row r="5187" spans="1:2" hidden="1" x14ac:dyDescent="0.25">
      <c r="A5187" t="s">
        <v>3995</v>
      </c>
      <c r="B5187">
        <v>0.2</v>
      </c>
    </row>
    <row r="5188" spans="1:2" hidden="1" x14ac:dyDescent="0.25">
      <c r="A5188" t="s">
        <v>3996</v>
      </c>
      <c r="B5188">
        <v>0.2</v>
      </c>
    </row>
    <row r="5189" spans="1:2" hidden="1" x14ac:dyDescent="0.25">
      <c r="A5189" t="s">
        <v>4040</v>
      </c>
      <c r="B5189">
        <v>0.2</v>
      </c>
    </row>
    <row r="5190" spans="1:2" hidden="1" x14ac:dyDescent="0.25">
      <c r="A5190" t="s">
        <v>4142</v>
      </c>
      <c r="B5190">
        <v>0.2</v>
      </c>
    </row>
    <row r="5191" spans="1:2" hidden="1" x14ac:dyDescent="0.25">
      <c r="A5191" t="s">
        <v>4196</v>
      </c>
      <c r="B5191">
        <v>0.2</v>
      </c>
    </row>
    <row r="5192" spans="1:2" hidden="1" x14ac:dyDescent="0.25">
      <c r="A5192" t="s">
        <v>4210</v>
      </c>
      <c r="B5192">
        <v>0.2</v>
      </c>
    </row>
    <row r="5193" spans="1:2" hidden="1" x14ac:dyDescent="0.25">
      <c r="A5193" t="s">
        <v>4224</v>
      </c>
      <c r="B5193">
        <v>0.2</v>
      </c>
    </row>
    <row r="5194" spans="1:2" hidden="1" x14ac:dyDescent="0.25">
      <c r="A5194" t="s">
        <v>4225</v>
      </c>
      <c r="B5194">
        <v>0.2</v>
      </c>
    </row>
    <row r="5195" spans="1:2" hidden="1" x14ac:dyDescent="0.25">
      <c r="A5195" t="s">
        <v>4401</v>
      </c>
      <c r="B5195">
        <v>0.2</v>
      </c>
    </row>
    <row r="5196" spans="1:2" hidden="1" x14ac:dyDescent="0.25">
      <c r="A5196" t="s">
        <v>4434</v>
      </c>
      <c r="B5196">
        <v>0.2</v>
      </c>
    </row>
    <row r="5197" spans="1:2" hidden="1" x14ac:dyDescent="0.25">
      <c r="A5197" t="s">
        <v>4464</v>
      </c>
      <c r="B5197">
        <v>0.2</v>
      </c>
    </row>
    <row r="5198" spans="1:2" hidden="1" x14ac:dyDescent="0.25">
      <c r="A5198" t="s">
        <v>4568</v>
      </c>
      <c r="B5198">
        <v>0.2</v>
      </c>
    </row>
    <row r="5199" spans="1:2" hidden="1" x14ac:dyDescent="0.25">
      <c r="A5199" t="s">
        <v>4675</v>
      </c>
      <c r="B5199">
        <v>0.2</v>
      </c>
    </row>
    <row r="5200" spans="1:2" hidden="1" x14ac:dyDescent="0.25">
      <c r="A5200" t="s">
        <v>4794</v>
      </c>
      <c r="B5200">
        <v>0.2</v>
      </c>
    </row>
    <row r="5201" spans="1:2" hidden="1" x14ac:dyDescent="0.25">
      <c r="A5201" t="s">
        <v>4838</v>
      </c>
      <c r="B5201">
        <v>0.2</v>
      </c>
    </row>
    <row r="5202" spans="1:2" hidden="1" x14ac:dyDescent="0.25">
      <c r="A5202" t="s">
        <v>4945</v>
      </c>
      <c r="B5202">
        <v>0.2</v>
      </c>
    </row>
    <row r="5203" spans="1:2" hidden="1" x14ac:dyDescent="0.25">
      <c r="A5203" t="s">
        <v>5399</v>
      </c>
      <c r="B5203">
        <v>0.2</v>
      </c>
    </row>
    <row r="5204" spans="1:2" hidden="1" x14ac:dyDescent="0.25">
      <c r="A5204" t="s">
        <v>5489</v>
      </c>
      <c r="B5204">
        <v>0.2</v>
      </c>
    </row>
    <row r="5205" spans="1:2" hidden="1" x14ac:dyDescent="0.25">
      <c r="A5205" t="s">
        <v>5567</v>
      </c>
      <c r="B5205">
        <v>0.2</v>
      </c>
    </row>
    <row r="5206" spans="1:2" hidden="1" x14ac:dyDescent="0.25">
      <c r="A5206" t="s">
        <v>5467</v>
      </c>
      <c r="B5206">
        <v>0.2</v>
      </c>
    </row>
    <row r="5207" spans="1:2" hidden="1" x14ac:dyDescent="0.25">
      <c r="A5207" t="s">
        <v>5667</v>
      </c>
      <c r="B5207">
        <v>0.2</v>
      </c>
    </row>
    <row r="5208" spans="1:2" hidden="1" x14ac:dyDescent="0.25">
      <c r="A5208" t="s">
        <v>5747</v>
      </c>
      <c r="B5208">
        <v>0.2</v>
      </c>
    </row>
    <row r="5209" spans="1:2" hidden="1" x14ac:dyDescent="0.25">
      <c r="A5209" t="s">
        <v>5894</v>
      </c>
      <c r="B5209">
        <v>0.2</v>
      </c>
    </row>
    <row r="5210" spans="1:2" hidden="1" x14ac:dyDescent="0.25">
      <c r="A5210" t="s">
        <v>5950</v>
      </c>
      <c r="B5210">
        <v>0.2</v>
      </c>
    </row>
    <row r="5211" spans="1:2" hidden="1" x14ac:dyDescent="0.25">
      <c r="A5211" t="s">
        <v>5972</v>
      </c>
      <c r="B5211">
        <v>0.2</v>
      </c>
    </row>
    <row r="5212" spans="1:2" hidden="1" x14ac:dyDescent="0.25">
      <c r="A5212" t="s">
        <v>6079</v>
      </c>
      <c r="B5212">
        <v>0.2</v>
      </c>
    </row>
    <row r="5213" spans="1:2" hidden="1" x14ac:dyDescent="0.25">
      <c r="A5213" t="s">
        <v>6315</v>
      </c>
      <c r="B5213">
        <v>0.2</v>
      </c>
    </row>
    <row r="5214" spans="1:2" hidden="1" x14ac:dyDescent="0.25">
      <c r="A5214" t="s">
        <v>6347</v>
      </c>
      <c r="B5214">
        <v>0.2</v>
      </c>
    </row>
    <row r="5215" spans="1:2" hidden="1" x14ac:dyDescent="0.25">
      <c r="A5215" t="s">
        <v>6435</v>
      </c>
      <c r="B5215">
        <v>0.2</v>
      </c>
    </row>
    <row r="5216" spans="1:2" hidden="1" x14ac:dyDescent="0.25">
      <c r="A5216" t="s">
        <v>6610</v>
      </c>
      <c r="B5216">
        <v>0.2</v>
      </c>
    </row>
    <row r="5217" spans="1:2" hidden="1" x14ac:dyDescent="0.25">
      <c r="A5217" t="s">
        <v>6751</v>
      </c>
      <c r="B5217">
        <v>0.2</v>
      </c>
    </row>
    <row r="5218" spans="1:2" hidden="1" x14ac:dyDescent="0.25">
      <c r="A5218" t="s">
        <v>6792</v>
      </c>
      <c r="B5218">
        <v>0.2</v>
      </c>
    </row>
    <row r="5219" spans="1:2" hidden="1" x14ac:dyDescent="0.25">
      <c r="A5219" t="s">
        <v>6812</v>
      </c>
      <c r="B5219">
        <v>0.2</v>
      </c>
    </row>
    <row r="5220" spans="1:2" hidden="1" x14ac:dyDescent="0.25">
      <c r="A5220" t="s">
        <v>6975</v>
      </c>
      <c r="B5220">
        <v>0.2</v>
      </c>
    </row>
    <row r="5221" spans="1:2" hidden="1" x14ac:dyDescent="0.25">
      <c r="A5221" t="s">
        <v>7058</v>
      </c>
      <c r="B5221">
        <v>0.2</v>
      </c>
    </row>
    <row r="5222" spans="1:2" hidden="1" x14ac:dyDescent="0.25">
      <c r="A5222" t="s">
        <v>7094</v>
      </c>
      <c r="B5222">
        <v>0.2</v>
      </c>
    </row>
    <row r="5223" spans="1:2" hidden="1" x14ac:dyDescent="0.25">
      <c r="A5223" t="s">
        <v>7137</v>
      </c>
      <c r="B5223">
        <v>0.2</v>
      </c>
    </row>
    <row r="5224" spans="1:2" hidden="1" x14ac:dyDescent="0.25">
      <c r="A5224" t="s">
        <v>7138</v>
      </c>
      <c r="B5224">
        <v>0.2</v>
      </c>
    </row>
    <row r="5225" spans="1:2" hidden="1" x14ac:dyDescent="0.25">
      <c r="A5225" t="s">
        <v>7330</v>
      </c>
      <c r="B5225">
        <v>0.2</v>
      </c>
    </row>
    <row r="5226" spans="1:2" hidden="1" x14ac:dyDescent="0.25">
      <c r="A5226" t="s">
        <v>7371</v>
      </c>
      <c r="B5226">
        <v>0.2</v>
      </c>
    </row>
    <row r="5227" spans="1:2" hidden="1" x14ac:dyDescent="0.25">
      <c r="A5227" t="s">
        <v>7437</v>
      </c>
      <c r="B5227">
        <v>0.2</v>
      </c>
    </row>
    <row r="5228" spans="1:2" hidden="1" x14ac:dyDescent="0.25">
      <c r="A5228" t="s">
        <v>7492</v>
      </c>
      <c r="B5228">
        <v>0.2</v>
      </c>
    </row>
    <row r="5229" spans="1:2" hidden="1" x14ac:dyDescent="0.25">
      <c r="A5229" t="s">
        <v>710</v>
      </c>
      <c r="B5229">
        <v>0.2</v>
      </c>
    </row>
    <row r="5230" spans="1:2" hidden="1" x14ac:dyDescent="0.25">
      <c r="A5230" t="s">
        <v>7562</v>
      </c>
      <c r="B5230">
        <v>0.2</v>
      </c>
    </row>
    <row r="5231" spans="1:2" hidden="1" x14ac:dyDescent="0.25">
      <c r="A5231" t="s">
        <v>7647</v>
      </c>
      <c r="B5231">
        <v>0.2</v>
      </c>
    </row>
    <row r="5232" spans="1:2" hidden="1" x14ac:dyDescent="0.25">
      <c r="A5232" t="s">
        <v>7875</v>
      </c>
      <c r="B5232">
        <v>0.2</v>
      </c>
    </row>
    <row r="5233" spans="1:2" hidden="1" x14ac:dyDescent="0.25">
      <c r="A5233" t="s">
        <v>7985</v>
      </c>
      <c r="B5233">
        <v>0.2</v>
      </c>
    </row>
    <row r="5234" spans="1:2" hidden="1" x14ac:dyDescent="0.25">
      <c r="A5234" t="s">
        <v>8022</v>
      </c>
      <c r="B5234">
        <v>0.2</v>
      </c>
    </row>
    <row r="5235" spans="1:2" hidden="1" x14ac:dyDescent="0.25">
      <c r="A5235" t="s">
        <v>8054</v>
      </c>
      <c r="B5235">
        <v>0.2</v>
      </c>
    </row>
    <row r="5236" spans="1:2" hidden="1" x14ac:dyDescent="0.25">
      <c r="A5236" t="s">
        <v>8139</v>
      </c>
      <c r="B5236">
        <v>0.2</v>
      </c>
    </row>
    <row r="5237" spans="1:2" hidden="1" x14ac:dyDescent="0.25">
      <c r="A5237" t="s">
        <v>8171</v>
      </c>
      <c r="B5237">
        <v>0.2</v>
      </c>
    </row>
    <row r="5238" spans="1:2" hidden="1" x14ac:dyDescent="0.25">
      <c r="A5238" t="s">
        <v>8320</v>
      </c>
      <c r="B5238">
        <v>0.2</v>
      </c>
    </row>
    <row r="5239" spans="1:2" hidden="1" x14ac:dyDescent="0.25">
      <c r="A5239" t="s">
        <v>8321</v>
      </c>
      <c r="B5239">
        <v>0.2</v>
      </c>
    </row>
    <row r="5240" spans="1:2" hidden="1" x14ac:dyDescent="0.25">
      <c r="A5240" t="s">
        <v>8371</v>
      </c>
      <c r="B5240">
        <v>0.2</v>
      </c>
    </row>
    <row r="5241" spans="1:2" hidden="1" x14ac:dyDescent="0.25">
      <c r="A5241" t="s">
        <v>8397</v>
      </c>
      <c r="B5241">
        <v>0.2</v>
      </c>
    </row>
    <row r="5242" spans="1:2" hidden="1" x14ac:dyDescent="0.25">
      <c r="A5242" t="s">
        <v>8445</v>
      </c>
      <c r="B5242">
        <v>0.2</v>
      </c>
    </row>
    <row r="5243" spans="1:2" hidden="1" x14ac:dyDescent="0.25">
      <c r="A5243" t="s">
        <v>8506</v>
      </c>
      <c r="B5243">
        <v>0.2</v>
      </c>
    </row>
    <row r="5244" spans="1:2" hidden="1" x14ac:dyDescent="0.25">
      <c r="A5244" t="s">
        <v>8549</v>
      </c>
      <c r="B5244">
        <v>0.2</v>
      </c>
    </row>
    <row r="5245" spans="1:2" hidden="1" x14ac:dyDescent="0.25">
      <c r="A5245" t="s">
        <v>8557</v>
      </c>
      <c r="B5245">
        <v>0.2</v>
      </c>
    </row>
    <row r="5246" spans="1:2" hidden="1" x14ac:dyDescent="0.25">
      <c r="A5246" t="s">
        <v>8635</v>
      </c>
      <c r="B5246">
        <v>0.2</v>
      </c>
    </row>
    <row r="5247" spans="1:2" hidden="1" x14ac:dyDescent="0.25">
      <c r="A5247" t="s">
        <v>8819</v>
      </c>
      <c r="B5247">
        <v>0.2</v>
      </c>
    </row>
    <row r="5248" spans="1:2" hidden="1" x14ac:dyDescent="0.25">
      <c r="A5248" t="s">
        <v>8820</v>
      </c>
      <c r="B5248">
        <v>0.2</v>
      </c>
    </row>
    <row r="5249" spans="1:2" hidden="1" x14ac:dyDescent="0.25">
      <c r="A5249" t="s">
        <v>8938</v>
      </c>
      <c r="B5249">
        <v>0.2</v>
      </c>
    </row>
    <row r="5250" spans="1:2" hidden="1" x14ac:dyDescent="0.25">
      <c r="A5250" t="s">
        <v>8939</v>
      </c>
      <c r="B5250">
        <v>0.2</v>
      </c>
    </row>
    <row r="5251" spans="1:2" hidden="1" x14ac:dyDescent="0.25">
      <c r="A5251" t="s">
        <v>8940</v>
      </c>
      <c r="B5251">
        <v>0.2</v>
      </c>
    </row>
    <row r="5252" spans="1:2" hidden="1" x14ac:dyDescent="0.25">
      <c r="A5252" t="s">
        <v>9039</v>
      </c>
      <c r="B5252">
        <v>0.2</v>
      </c>
    </row>
    <row r="5253" spans="1:2" hidden="1" x14ac:dyDescent="0.25">
      <c r="A5253" t="s">
        <v>274</v>
      </c>
      <c r="B5253">
        <v>0.19</v>
      </c>
    </row>
    <row r="5254" spans="1:2" hidden="1" x14ac:dyDescent="0.25">
      <c r="A5254" t="s">
        <v>295</v>
      </c>
      <c r="B5254">
        <v>0.19</v>
      </c>
    </row>
    <row r="5255" spans="1:2" hidden="1" x14ac:dyDescent="0.25">
      <c r="A5255" t="s">
        <v>307</v>
      </c>
      <c r="B5255">
        <v>0.19</v>
      </c>
    </row>
    <row r="5256" spans="1:2" hidden="1" x14ac:dyDescent="0.25">
      <c r="A5256" t="s">
        <v>386</v>
      </c>
      <c r="B5256">
        <v>0.19</v>
      </c>
    </row>
    <row r="5257" spans="1:2" hidden="1" x14ac:dyDescent="0.25">
      <c r="A5257" t="s">
        <v>404</v>
      </c>
      <c r="B5257">
        <v>0.19</v>
      </c>
    </row>
    <row r="5258" spans="1:2" hidden="1" x14ac:dyDescent="0.25">
      <c r="A5258" t="s">
        <v>470</v>
      </c>
      <c r="B5258">
        <v>0.19</v>
      </c>
    </row>
    <row r="5259" spans="1:2" hidden="1" x14ac:dyDescent="0.25">
      <c r="A5259" t="s">
        <v>607</v>
      </c>
      <c r="B5259">
        <v>0.19</v>
      </c>
    </row>
    <row r="5260" spans="1:2" hidden="1" x14ac:dyDescent="0.25">
      <c r="A5260" t="s">
        <v>691</v>
      </c>
      <c r="B5260">
        <v>0.19</v>
      </c>
    </row>
    <row r="5261" spans="1:2" hidden="1" x14ac:dyDescent="0.25">
      <c r="A5261" t="s">
        <v>692</v>
      </c>
      <c r="B5261">
        <v>0.19</v>
      </c>
    </row>
    <row r="5262" spans="1:2" hidden="1" x14ac:dyDescent="0.25">
      <c r="A5262" t="s">
        <v>730</v>
      </c>
      <c r="B5262">
        <v>0.19</v>
      </c>
    </row>
    <row r="5263" spans="1:2" hidden="1" x14ac:dyDescent="0.25">
      <c r="A5263" t="s">
        <v>1176</v>
      </c>
      <c r="B5263">
        <v>0.19</v>
      </c>
    </row>
    <row r="5264" spans="1:2" hidden="1" x14ac:dyDescent="0.25">
      <c r="A5264" t="s">
        <v>1333</v>
      </c>
      <c r="B5264">
        <v>0.19</v>
      </c>
    </row>
    <row r="5265" spans="1:2" hidden="1" x14ac:dyDescent="0.25">
      <c r="A5265" t="s">
        <v>1358</v>
      </c>
      <c r="B5265">
        <v>0.19</v>
      </c>
    </row>
    <row r="5266" spans="1:2" hidden="1" x14ac:dyDescent="0.25">
      <c r="A5266" t="s">
        <v>1542</v>
      </c>
      <c r="B5266">
        <v>0.19</v>
      </c>
    </row>
    <row r="5267" spans="1:2" hidden="1" x14ac:dyDescent="0.25">
      <c r="A5267" t="s">
        <v>1559</v>
      </c>
      <c r="B5267">
        <v>0.19</v>
      </c>
    </row>
    <row r="5268" spans="1:2" hidden="1" x14ac:dyDescent="0.25">
      <c r="A5268" t="s">
        <v>1560</v>
      </c>
      <c r="B5268">
        <v>0.19</v>
      </c>
    </row>
    <row r="5269" spans="1:2" hidden="1" x14ac:dyDescent="0.25">
      <c r="A5269" t="s">
        <v>1603</v>
      </c>
      <c r="B5269">
        <v>0.19</v>
      </c>
    </row>
    <row r="5270" spans="1:2" hidden="1" x14ac:dyDescent="0.25">
      <c r="A5270" t="s">
        <v>1718</v>
      </c>
      <c r="B5270">
        <v>0.19</v>
      </c>
    </row>
    <row r="5271" spans="1:2" hidden="1" x14ac:dyDescent="0.25">
      <c r="A5271" t="s">
        <v>1776</v>
      </c>
      <c r="B5271">
        <v>0.19</v>
      </c>
    </row>
    <row r="5272" spans="1:2" hidden="1" x14ac:dyDescent="0.25">
      <c r="A5272" t="s">
        <v>1841</v>
      </c>
      <c r="B5272">
        <v>0.19</v>
      </c>
    </row>
    <row r="5273" spans="1:2" hidden="1" x14ac:dyDescent="0.25">
      <c r="A5273" t="s">
        <v>1892</v>
      </c>
      <c r="B5273">
        <v>0.19</v>
      </c>
    </row>
    <row r="5274" spans="1:2" hidden="1" x14ac:dyDescent="0.25">
      <c r="A5274" t="s">
        <v>1917</v>
      </c>
      <c r="B5274">
        <v>0.19</v>
      </c>
    </row>
    <row r="5275" spans="1:2" hidden="1" x14ac:dyDescent="0.25">
      <c r="A5275" t="s">
        <v>2039</v>
      </c>
      <c r="B5275">
        <v>0.19</v>
      </c>
    </row>
    <row r="5276" spans="1:2" hidden="1" x14ac:dyDescent="0.25">
      <c r="A5276" t="s">
        <v>2162</v>
      </c>
      <c r="B5276">
        <v>0.19</v>
      </c>
    </row>
    <row r="5277" spans="1:2" hidden="1" x14ac:dyDescent="0.25">
      <c r="A5277" t="s">
        <v>2242</v>
      </c>
      <c r="B5277">
        <v>0.19</v>
      </c>
    </row>
    <row r="5278" spans="1:2" hidden="1" x14ac:dyDescent="0.25">
      <c r="A5278" t="s">
        <v>2424</v>
      </c>
      <c r="B5278">
        <v>0.19</v>
      </c>
    </row>
    <row r="5279" spans="1:2" hidden="1" x14ac:dyDescent="0.25">
      <c r="A5279" t="s">
        <v>2538</v>
      </c>
      <c r="B5279">
        <v>0.19</v>
      </c>
    </row>
    <row r="5280" spans="1:2" hidden="1" x14ac:dyDescent="0.25">
      <c r="A5280" t="s">
        <v>2547</v>
      </c>
      <c r="B5280">
        <v>0.19</v>
      </c>
    </row>
    <row r="5281" spans="1:2" hidden="1" x14ac:dyDescent="0.25">
      <c r="A5281" t="s">
        <v>2575</v>
      </c>
      <c r="B5281">
        <v>0.19</v>
      </c>
    </row>
    <row r="5282" spans="1:2" hidden="1" x14ac:dyDescent="0.25">
      <c r="A5282" t="s">
        <v>2714</v>
      </c>
      <c r="B5282">
        <v>0.19</v>
      </c>
    </row>
    <row r="5283" spans="1:2" hidden="1" x14ac:dyDescent="0.25">
      <c r="A5283" t="s">
        <v>2742</v>
      </c>
      <c r="B5283">
        <v>0.19</v>
      </c>
    </row>
    <row r="5284" spans="1:2" hidden="1" x14ac:dyDescent="0.25">
      <c r="A5284" t="s">
        <v>2844</v>
      </c>
      <c r="B5284">
        <v>0.19</v>
      </c>
    </row>
    <row r="5285" spans="1:2" hidden="1" x14ac:dyDescent="0.25">
      <c r="A5285" t="s">
        <v>2872</v>
      </c>
      <c r="B5285">
        <v>0.19</v>
      </c>
    </row>
    <row r="5286" spans="1:2" hidden="1" x14ac:dyDescent="0.25">
      <c r="A5286" t="s">
        <v>3029</v>
      </c>
      <c r="B5286">
        <v>0.19</v>
      </c>
    </row>
    <row r="5287" spans="1:2" hidden="1" x14ac:dyDescent="0.25">
      <c r="A5287" t="s">
        <v>3103</v>
      </c>
      <c r="B5287">
        <v>0.19</v>
      </c>
    </row>
    <row r="5288" spans="1:2" hidden="1" x14ac:dyDescent="0.25">
      <c r="A5288" t="s">
        <v>3154</v>
      </c>
      <c r="B5288">
        <v>0.19</v>
      </c>
    </row>
    <row r="5289" spans="1:2" hidden="1" x14ac:dyDescent="0.25">
      <c r="A5289" t="s">
        <v>3190</v>
      </c>
      <c r="B5289">
        <v>0.19</v>
      </c>
    </row>
    <row r="5290" spans="1:2" hidden="1" x14ac:dyDescent="0.25">
      <c r="A5290" t="s">
        <v>3250</v>
      </c>
      <c r="B5290">
        <v>0.19</v>
      </c>
    </row>
    <row r="5291" spans="1:2" hidden="1" x14ac:dyDescent="0.25">
      <c r="A5291" t="s">
        <v>3452</v>
      </c>
      <c r="B5291">
        <v>0.19</v>
      </c>
    </row>
    <row r="5292" spans="1:2" hidden="1" x14ac:dyDescent="0.25">
      <c r="A5292" t="s">
        <v>3509</v>
      </c>
      <c r="B5292">
        <v>0.19</v>
      </c>
    </row>
    <row r="5293" spans="1:2" hidden="1" x14ac:dyDescent="0.25">
      <c r="A5293" t="s">
        <v>3590</v>
      </c>
      <c r="B5293">
        <v>0.19</v>
      </c>
    </row>
    <row r="5294" spans="1:2" hidden="1" x14ac:dyDescent="0.25">
      <c r="A5294" t="s">
        <v>3691</v>
      </c>
      <c r="B5294">
        <v>0.19</v>
      </c>
    </row>
    <row r="5295" spans="1:2" hidden="1" x14ac:dyDescent="0.25">
      <c r="A5295" t="s">
        <v>3692</v>
      </c>
      <c r="B5295">
        <v>0.19</v>
      </c>
    </row>
    <row r="5296" spans="1:2" hidden="1" x14ac:dyDescent="0.25">
      <c r="A5296" t="s">
        <v>3835</v>
      </c>
      <c r="B5296">
        <v>0.19</v>
      </c>
    </row>
    <row r="5297" spans="1:2" hidden="1" x14ac:dyDescent="0.25">
      <c r="A5297" t="s">
        <v>3896</v>
      </c>
      <c r="B5297">
        <v>0.19</v>
      </c>
    </row>
    <row r="5298" spans="1:2" hidden="1" x14ac:dyDescent="0.25">
      <c r="A5298" t="s">
        <v>3897</v>
      </c>
      <c r="B5298">
        <v>0.19</v>
      </c>
    </row>
    <row r="5299" spans="1:2" hidden="1" x14ac:dyDescent="0.25">
      <c r="A5299" t="s">
        <v>3931</v>
      </c>
      <c r="B5299">
        <v>0.19</v>
      </c>
    </row>
    <row r="5300" spans="1:2" hidden="1" x14ac:dyDescent="0.25">
      <c r="A5300" t="s">
        <v>3975</v>
      </c>
      <c r="B5300">
        <v>0.19</v>
      </c>
    </row>
    <row r="5301" spans="1:2" hidden="1" x14ac:dyDescent="0.25">
      <c r="A5301" t="s">
        <v>3997</v>
      </c>
      <c r="B5301">
        <v>0.19</v>
      </c>
    </row>
    <row r="5302" spans="1:2" hidden="1" x14ac:dyDescent="0.25">
      <c r="A5302" t="s">
        <v>3998</v>
      </c>
      <c r="B5302">
        <v>0.19</v>
      </c>
    </row>
    <row r="5303" spans="1:2" hidden="1" x14ac:dyDescent="0.25">
      <c r="A5303" t="s">
        <v>4056</v>
      </c>
      <c r="B5303">
        <v>0.19</v>
      </c>
    </row>
    <row r="5304" spans="1:2" hidden="1" x14ac:dyDescent="0.25">
      <c r="A5304" t="s">
        <v>4238</v>
      </c>
      <c r="B5304">
        <v>0.19</v>
      </c>
    </row>
    <row r="5305" spans="1:2" hidden="1" x14ac:dyDescent="0.25">
      <c r="A5305" t="s">
        <v>4417</v>
      </c>
      <c r="B5305">
        <v>0.19</v>
      </c>
    </row>
    <row r="5306" spans="1:2" hidden="1" x14ac:dyDescent="0.25">
      <c r="A5306" t="s">
        <v>4465</v>
      </c>
      <c r="B5306">
        <v>0.19</v>
      </c>
    </row>
    <row r="5307" spans="1:2" hidden="1" x14ac:dyDescent="0.25">
      <c r="A5307" t="s">
        <v>4727</v>
      </c>
      <c r="B5307">
        <v>0.19</v>
      </c>
    </row>
    <row r="5308" spans="1:2" hidden="1" x14ac:dyDescent="0.25">
      <c r="A5308" t="s">
        <v>4795</v>
      </c>
      <c r="B5308">
        <v>0.19</v>
      </c>
    </row>
    <row r="5309" spans="1:2" hidden="1" x14ac:dyDescent="0.25">
      <c r="A5309" t="s">
        <v>4864</v>
      </c>
      <c r="B5309">
        <v>0.19</v>
      </c>
    </row>
    <row r="5310" spans="1:2" hidden="1" x14ac:dyDescent="0.25">
      <c r="A5310" t="s">
        <v>4865</v>
      </c>
      <c r="B5310">
        <v>0.19</v>
      </c>
    </row>
    <row r="5311" spans="1:2" hidden="1" x14ac:dyDescent="0.25">
      <c r="A5311" t="s">
        <v>4903</v>
      </c>
      <c r="B5311">
        <v>0.19</v>
      </c>
    </row>
    <row r="5312" spans="1:2" hidden="1" x14ac:dyDescent="0.25">
      <c r="A5312" t="s">
        <v>4904</v>
      </c>
      <c r="B5312">
        <v>0.19</v>
      </c>
    </row>
    <row r="5313" spans="1:2" hidden="1" x14ac:dyDescent="0.25">
      <c r="A5313" t="s">
        <v>4990</v>
      </c>
      <c r="B5313">
        <v>0.19</v>
      </c>
    </row>
    <row r="5314" spans="1:2" hidden="1" x14ac:dyDescent="0.25">
      <c r="A5314" t="s">
        <v>5334</v>
      </c>
      <c r="B5314">
        <v>0.19</v>
      </c>
    </row>
    <row r="5315" spans="1:2" hidden="1" x14ac:dyDescent="0.25">
      <c r="A5315" t="s">
        <v>5453</v>
      </c>
      <c r="B5315">
        <v>0.19</v>
      </c>
    </row>
    <row r="5316" spans="1:2" hidden="1" x14ac:dyDescent="0.25">
      <c r="A5316" t="s">
        <v>5568</v>
      </c>
      <c r="B5316">
        <v>0.19</v>
      </c>
    </row>
    <row r="5317" spans="1:2" hidden="1" x14ac:dyDescent="0.25">
      <c r="A5317" t="s">
        <v>5693</v>
      </c>
      <c r="B5317">
        <v>0.19</v>
      </c>
    </row>
    <row r="5318" spans="1:2" hidden="1" x14ac:dyDescent="0.25">
      <c r="A5318" t="s">
        <v>5104</v>
      </c>
      <c r="B5318">
        <v>0.19</v>
      </c>
    </row>
    <row r="5319" spans="1:2" hidden="1" x14ac:dyDescent="0.25">
      <c r="A5319" t="s">
        <v>5799</v>
      </c>
      <c r="B5319">
        <v>0.19</v>
      </c>
    </row>
    <row r="5320" spans="1:2" hidden="1" x14ac:dyDescent="0.25">
      <c r="A5320" t="s">
        <v>5825</v>
      </c>
      <c r="B5320">
        <v>0.19</v>
      </c>
    </row>
    <row r="5321" spans="1:2" hidden="1" x14ac:dyDescent="0.25">
      <c r="A5321" t="s">
        <v>5835</v>
      </c>
      <c r="B5321">
        <v>0.19</v>
      </c>
    </row>
    <row r="5322" spans="1:2" hidden="1" x14ac:dyDescent="0.25">
      <c r="A5322" t="s">
        <v>5883</v>
      </c>
      <c r="B5322">
        <v>0.19</v>
      </c>
    </row>
    <row r="5323" spans="1:2" hidden="1" x14ac:dyDescent="0.25">
      <c r="A5323" t="s">
        <v>5961</v>
      </c>
      <c r="B5323">
        <v>0.19</v>
      </c>
    </row>
    <row r="5324" spans="1:2" hidden="1" x14ac:dyDescent="0.25">
      <c r="A5324" t="s">
        <v>5973</v>
      </c>
      <c r="B5324">
        <v>0.19</v>
      </c>
    </row>
    <row r="5325" spans="1:2" hidden="1" x14ac:dyDescent="0.25">
      <c r="A5325" t="s">
        <v>6181</v>
      </c>
      <c r="B5325">
        <v>0.19</v>
      </c>
    </row>
    <row r="5326" spans="1:2" hidden="1" x14ac:dyDescent="0.25">
      <c r="A5326" t="s">
        <v>6211</v>
      </c>
      <c r="B5326">
        <v>0.19</v>
      </c>
    </row>
    <row r="5327" spans="1:2" hidden="1" x14ac:dyDescent="0.25">
      <c r="A5327" t="s">
        <v>6252</v>
      </c>
      <c r="B5327">
        <v>0.19</v>
      </c>
    </row>
    <row r="5328" spans="1:2" hidden="1" x14ac:dyDescent="0.25">
      <c r="A5328" t="s">
        <v>6271</v>
      </c>
      <c r="B5328">
        <v>0.19</v>
      </c>
    </row>
    <row r="5329" spans="1:2" hidden="1" x14ac:dyDescent="0.25">
      <c r="A5329" t="s">
        <v>6327</v>
      </c>
      <c r="B5329">
        <v>0.19</v>
      </c>
    </row>
    <row r="5330" spans="1:2" hidden="1" x14ac:dyDescent="0.25">
      <c r="A5330" t="s">
        <v>6409</v>
      </c>
      <c r="B5330">
        <v>0.19</v>
      </c>
    </row>
    <row r="5331" spans="1:2" hidden="1" x14ac:dyDescent="0.25">
      <c r="A5331" t="s">
        <v>6611</v>
      </c>
      <c r="B5331">
        <v>0.19</v>
      </c>
    </row>
    <row r="5332" spans="1:2" hidden="1" x14ac:dyDescent="0.25">
      <c r="A5332" t="s">
        <v>6633</v>
      </c>
      <c r="B5332">
        <v>0.19</v>
      </c>
    </row>
    <row r="5333" spans="1:2" hidden="1" x14ac:dyDescent="0.25">
      <c r="A5333" t="s">
        <v>6657</v>
      </c>
      <c r="B5333">
        <v>0.19</v>
      </c>
    </row>
    <row r="5334" spans="1:2" hidden="1" x14ac:dyDescent="0.25">
      <c r="A5334" t="s">
        <v>6681</v>
      </c>
      <c r="B5334">
        <v>0.19</v>
      </c>
    </row>
    <row r="5335" spans="1:2" hidden="1" x14ac:dyDescent="0.25">
      <c r="A5335" t="s">
        <v>6695</v>
      </c>
      <c r="B5335">
        <v>0.19</v>
      </c>
    </row>
    <row r="5336" spans="1:2" hidden="1" x14ac:dyDescent="0.25">
      <c r="A5336" t="s">
        <v>6752</v>
      </c>
      <c r="B5336">
        <v>0.19</v>
      </c>
    </row>
    <row r="5337" spans="1:2" hidden="1" x14ac:dyDescent="0.25">
      <c r="A5337" t="s">
        <v>6813</v>
      </c>
      <c r="B5337">
        <v>0.19</v>
      </c>
    </row>
    <row r="5338" spans="1:2" hidden="1" x14ac:dyDescent="0.25">
      <c r="A5338" t="s">
        <v>7018</v>
      </c>
      <c r="B5338">
        <v>0.19</v>
      </c>
    </row>
    <row r="5339" spans="1:2" hidden="1" x14ac:dyDescent="0.25">
      <c r="A5339" t="s">
        <v>7095</v>
      </c>
      <c r="B5339">
        <v>0.19</v>
      </c>
    </row>
    <row r="5340" spans="1:2" hidden="1" x14ac:dyDescent="0.25">
      <c r="A5340" t="s">
        <v>23</v>
      </c>
      <c r="B5340">
        <v>0.19</v>
      </c>
    </row>
    <row r="5341" spans="1:2" hidden="1" x14ac:dyDescent="0.25">
      <c r="A5341" t="s">
        <v>7139</v>
      </c>
      <c r="B5341">
        <v>0.19</v>
      </c>
    </row>
    <row r="5342" spans="1:2" hidden="1" x14ac:dyDescent="0.25">
      <c r="A5342" t="s">
        <v>7372</v>
      </c>
      <c r="B5342">
        <v>0.19</v>
      </c>
    </row>
    <row r="5343" spans="1:2" hidden="1" x14ac:dyDescent="0.25">
      <c r="A5343" t="s">
        <v>7413</v>
      </c>
      <c r="B5343">
        <v>0.19</v>
      </c>
    </row>
    <row r="5344" spans="1:2" hidden="1" x14ac:dyDescent="0.25">
      <c r="A5344" t="s">
        <v>7438</v>
      </c>
      <c r="B5344">
        <v>0.19</v>
      </c>
    </row>
    <row r="5345" spans="1:2" hidden="1" x14ac:dyDescent="0.25">
      <c r="A5345" t="s">
        <v>7563</v>
      </c>
      <c r="B5345">
        <v>0.19</v>
      </c>
    </row>
    <row r="5346" spans="1:2" hidden="1" x14ac:dyDescent="0.25">
      <c r="A5346" t="s">
        <v>7665</v>
      </c>
      <c r="B5346">
        <v>0.19</v>
      </c>
    </row>
    <row r="5347" spans="1:2" hidden="1" x14ac:dyDescent="0.25">
      <c r="A5347" t="s">
        <v>7696</v>
      </c>
      <c r="B5347">
        <v>0.19</v>
      </c>
    </row>
    <row r="5348" spans="1:2" hidden="1" x14ac:dyDescent="0.25">
      <c r="A5348" t="s">
        <v>7786</v>
      </c>
      <c r="B5348">
        <v>0.19</v>
      </c>
    </row>
    <row r="5349" spans="1:2" hidden="1" x14ac:dyDescent="0.25">
      <c r="A5349" t="s">
        <v>7819</v>
      </c>
      <c r="B5349">
        <v>0.19</v>
      </c>
    </row>
    <row r="5350" spans="1:2" hidden="1" x14ac:dyDescent="0.25">
      <c r="A5350" t="s">
        <v>7829</v>
      </c>
      <c r="B5350">
        <v>0.19</v>
      </c>
    </row>
    <row r="5351" spans="1:2" hidden="1" x14ac:dyDescent="0.25">
      <c r="A5351" t="s">
        <v>7922</v>
      </c>
      <c r="B5351">
        <v>0.19</v>
      </c>
    </row>
    <row r="5352" spans="1:2" hidden="1" x14ac:dyDescent="0.25">
      <c r="A5352" t="s">
        <v>7975</v>
      </c>
      <c r="B5352">
        <v>0.19</v>
      </c>
    </row>
    <row r="5353" spans="1:2" hidden="1" x14ac:dyDescent="0.25">
      <c r="A5353" t="s">
        <v>2168</v>
      </c>
      <c r="B5353">
        <v>0.19</v>
      </c>
    </row>
    <row r="5354" spans="1:2" hidden="1" x14ac:dyDescent="0.25">
      <c r="A5354" t="s">
        <v>8032</v>
      </c>
      <c r="B5354">
        <v>0.19</v>
      </c>
    </row>
    <row r="5355" spans="1:2" hidden="1" x14ac:dyDescent="0.25">
      <c r="A5355" t="s">
        <v>8146</v>
      </c>
      <c r="B5355">
        <v>0.19</v>
      </c>
    </row>
    <row r="5356" spans="1:2" hidden="1" x14ac:dyDescent="0.25">
      <c r="A5356" t="s">
        <v>8173</v>
      </c>
      <c r="B5356">
        <v>0.19</v>
      </c>
    </row>
    <row r="5357" spans="1:2" hidden="1" x14ac:dyDescent="0.25">
      <c r="A5357" t="s">
        <v>8198</v>
      </c>
      <c r="B5357">
        <v>0.19</v>
      </c>
    </row>
    <row r="5358" spans="1:2" hidden="1" x14ac:dyDescent="0.25">
      <c r="A5358" t="s">
        <v>8255</v>
      </c>
      <c r="B5358">
        <v>0.19</v>
      </c>
    </row>
    <row r="5359" spans="1:2" hidden="1" x14ac:dyDescent="0.25">
      <c r="A5359" t="s">
        <v>8270</v>
      </c>
      <c r="B5359">
        <v>0.19</v>
      </c>
    </row>
    <row r="5360" spans="1:2" hidden="1" x14ac:dyDescent="0.25">
      <c r="A5360" t="s">
        <v>8279</v>
      </c>
      <c r="B5360">
        <v>0.19</v>
      </c>
    </row>
    <row r="5361" spans="1:2" hidden="1" x14ac:dyDescent="0.25">
      <c r="A5361" t="s">
        <v>8372</v>
      </c>
      <c r="B5361">
        <v>0.19</v>
      </c>
    </row>
    <row r="5362" spans="1:2" hidden="1" x14ac:dyDescent="0.25">
      <c r="A5362" t="s">
        <v>8414</v>
      </c>
      <c r="B5362">
        <v>0.19</v>
      </c>
    </row>
    <row r="5363" spans="1:2" hidden="1" x14ac:dyDescent="0.25">
      <c r="A5363" t="s">
        <v>7647</v>
      </c>
      <c r="B5363">
        <v>0.19</v>
      </c>
    </row>
    <row r="5364" spans="1:2" hidden="1" x14ac:dyDescent="0.25">
      <c r="A5364" t="s">
        <v>8550</v>
      </c>
      <c r="B5364">
        <v>0.19</v>
      </c>
    </row>
    <row r="5365" spans="1:2" hidden="1" x14ac:dyDescent="0.25">
      <c r="A5365" t="s">
        <v>8737</v>
      </c>
      <c r="B5365">
        <v>0.19</v>
      </c>
    </row>
    <row r="5366" spans="1:2" hidden="1" x14ac:dyDescent="0.25">
      <c r="A5366" t="s">
        <v>8808</v>
      </c>
      <c r="B5366">
        <v>0.19</v>
      </c>
    </row>
    <row r="5367" spans="1:2" hidden="1" x14ac:dyDescent="0.25">
      <c r="A5367" t="s">
        <v>8821</v>
      </c>
      <c r="B5367">
        <v>0.19</v>
      </c>
    </row>
    <row r="5368" spans="1:2" hidden="1" x14ac:dyDescent="0.25">
      <c r="A5368" t="s">
        <v>8992</v>
      </c>
      <c r="B5368">
        <v>0.19</v>
      </c>
    </row>
    <row r="5369" spans="1:2" hidden="1" x14ac:dyDescent="0.25">
      <c r="A5369" t="s">
        <v>8993</v>
      </c>
      <c r="B5369">
        <v>0.19</v>
      </c>
    </row>
    <row r="5370" spans="1:2" hidden="1" x14ac:dyDescent="0.25">
      <c r="A5370" t="s">
        <v>9006</v>
      </c>
      <c r="B5370">
        <v>0.19</v>
      </c>
    </row>
    <row r="5371" spans="1:2" hidden="1" x14ac:dyDescent="0.25">
      <c r="A5371" t="s">
        <v>9071</v>
      </c>
      <c r="B5371">
        <v>0.19</v>
      </c>
    </row>
    <row r="5372" spans="1:2" hidden="1" x14ac:dyDescent="0.25">
      <c r="A5372" t="s">
        <v>9113</v>
      </c>
      <c r="B5372">
        <v>0.19</v>
      </c>
    </row>
    <row r="5373" spans="1:2" hidden="1" x14ac:dyDescent="0.25">
      <c r="A5373" t="s">
        <v>223</v>
      </c>
      <c r="B5373">
        <v>0.18</v>
      </c>
    </row>
    <row r="5374" spans="1:2" hidden="1" x14ac:dyDescent="0.25">
      <c r="A5374" t="s">
        <v>257</v>
      </c>
      <c r="B5374">
        <v>0.18</v>
      </c>
    </row>
    <row r="5375" spans="1:2" hidden="1" x14ac:dyDescent="0.25">
      <c r="A5375" t="s">
        <v>600</v>
      </c>
      <c r="B5375">
        <v>0.18</v>
      </c>
    </row>
    <row r="5376" spans="1:2" hidden="1" x14ac:dyDescent="0.25">
      <c r="A5376" t="s">
        <v>634</v>
      </c>
      <c r="B5376">
        <v>0.18</v>
      </c>
    </row>
    <row r="5377" spans="1:2" hidden="1" x14ac:dyDescent="0.25">
      <c r="A5377" t="s">
        <v>635</v>
      </c>
      <c r="B5377">
        <v>0.18</v>
      </c>
    </row>
    <row r="5378" spans="1:2" hidden="1" x14ac:dyDescent="0.25">
      <c r="A5378" t="s">
        <v>732</v>
      </c>
      <c r="B5378">
        <v>0.18</v>
      </c>
    </row>
    <row r="5379" spans="1:2" hidden="1" x14ac:dyDescent="0.25">
      <c r="A5379" t="s">
        <v>1114</v>
      </c>
      <c r="B5379">
        <v>0.18</v>
      </c>
    </row>
    <row r="5380" spans="1:2" hidden="1" x14ac:dyDescent="0.25">
      <c r="A5380" t="s">
        <v>1116</v>
      </c>
      <c r="B5380">
        <v>0.18</v>
      </c>
    </row>
    <row r="5381" spans="1:2" hidden="1" x14ac:dyDescent="0.25">
      <c r="A5381" t="s">
        <v>1178</v>
      </c>
      <c r="B5381">
        <v>0.18</v>
      </c>
    </row>
    <row r="5382" spans="1:2" hidden="1" x14ac:dyDescent="0.25">
      <c r="A5382" t="s">
        <v>1179</v>
      </c>
      <c r="B5382">
        <v>0.18</v>
      </c>
    </row>
    <row r="5383" spans="1:2" hidden="1" x14ac:dyDescent="0.25">
      <c r="A5383" t="s">
        <v>1180</v>
      </c>
      <c r="B5383">
        <v>0.18</v>
      </c>
    </row>
    <row r="5384" spans="1:2" hidden="1" x14ac:dyDescent="0.25">
      <c r="A5384" t="s">
        <v>1242</v>
      </c>
      <c r="B5384">
        <v>0.18</v>
      </c>
    </row>
    <row r="5385" spans="1:2" hidden="1" x14ac:dyDescent="0.25">
      <c r="A5385" t="s">
        <v>1443</v>
      </c>
      <c r="B5385">
        <v>0.18</v>
      </c>
    </row>
    <row r="5386" spans="1:2" hidden="1" x14ac:dyDescent="0.25">
      <c r="A5386" t="s">
        <v>1500</v>
      </c>
      <c r="B5386">
        <v>0.18</v>
      </c>
    </row>
    <row r="5387" spans="1:2" hidden="1" x14ac:dyDescent="0.25">
      <c r="A5387" t="s">
        <v>1543</v>
      </c>
      <c r="B5387">
        <v>0.18</v>
      </c>
    </row>
    <row r="5388" spans="1:2" hidden="1" x14ac:dyDescent="0.25">
      <c r="A5388" t="s">
        <v>1544</v>
      </c>
      <c r="B5388">
        <v>0.18</v>
      </c>
    </row>
    <row r="5389" spans="1:2" hidden="1" x14ac:dyDescent="0.25">
      <c r="A5389" t="s">
        <v>1777</v>
      </c>
      <c r="B5389">
        <v>0.18</v>
      </c>
    </row>
    <row r="5390" spans="1:2" hidden="1" x14ac:dyDescent="0.25">
      <c r="A5390" t="s">
        <v>1792</v>
      </c>
      <c r="B5390">
        <v>0.18</v>
      </c>
    </row>
    <row r="5391" spans="1:2" hidden="1" x14ac:dyDescent="0.25">
      <c r="A5391" t="s">
        <v>1868</v>
      </c>
      <c r="B5391">
        <v>0.18</v>
      </c>
    </row>
    <row r="5392" spans="1:2" hidden="1" x14ac:dyDescent="0.25">
      <c r="A5392" t="s">
        <v>1952</v>
      </c>
      <c r="B5392">
        <v>0.18</v>
      </c>
    </row>
    <row r="5393" spans="1:2" hidden="1" x14ac:dyDescent="0.25">
      <c r="A5393" t="s">
        <v>1981</v>
      </c>
      <c r="B5393">
        <v>0.18</v>
      </c>
    </row>
    <row r="5394" spans="1:2" hidden="1" x14ac:dyDescent="0.25">
      <c r="A5394" t="s">
        <v>2000</v>
      </c>
      <c r="B5394">
        <v>0.18</v>
      </c>
    </row>
    <row r="5395" spans="1:2" hidden="1" x14ac:dyDescent="0.25">
      <c r="A5395" t="s">
        <v>2001</v>
      </c>
      <c r="B5395">
        <v>0.18</v>
      </c>
    </row>
    <row r="5396" spans="1:2" hidden="1" x14ac:dyDescent="0.25">
      <c r="A5396" t="s">
        <v>23</v>
      </c>
      <c r="B5396">
        <v>0.18</v>
      </c>
    </row>
    <row r="5397" spans="1:2" hidden="1" x14ac:dyDescent="0.25">
      <c r="A5397" t="s">
        <v>2195</v>
      </c>
      <c r="B5397">
        <v>0.18</v>
      </c>
    </row>
    <row r="5398" spans="1:2" hidden="1" x14ac:dyDescent="0.25">
      <c r="A5398" t="s">
        <v>2222</v>
      </c>
      <c r="B5398">
        <v>0.18</v>
      </c>
    </row>
    <row r="5399" spans="1:2" hidden="1" x14ac:dyDescent="0.25">
      <c r="A5399" t="s">
        <v>2286</v>
      </c>
      <c r="B5399">
        <v>0.18</v>
      </c>
    </row>
    <row r="5400" spans="1:2" hidden="1" x14ac:dyDescent="0.25">
      <c r="A5400" t="s">
        <v>23</v>
      </c>
      <c r="B5400">
        <v>0.18</v>
      </c>
    </row>
    <row r="5401" spans="1:2" hidden="1" x14ac:dyDescent="0.25">
      <c r="A5401" t="s">
        <v>2425</v>
      </c>
      <c r="B5401">
        <v>0.18</v>
      </c>
    </row>
    <row r="5402" spans="1:2" hidden="1" x14ac:dyDescent="0.25">
      <c r="A5402" t="s">
        <v>2514</v>
      </c>
      <c r="B5402">
        <v>0.18</v>
      </c>
    </row>
    <row r="5403" spans="1:2" hidden="1" x14ac:dyDescent="0.25">
      <c r="A5403" t="s">
        <v>2648</v>
      </c>
      <c r="B5403">
        <v>0.18</v>
      </c>
    </row>
    <row r="5404" spans="1:2" hidden="1" x14ac:dyDescent="0.25">
      <c r="A5404" t="s">
        <v>2649</v>
      </c>
      <c r="B5404">
        <v>0.18</v>
      </c>
    </row>
    <row r="5405" spans="1:2" hidden="1" x14ac:dyDescent="0.25">
      <c r="A5405" t="s">
        <v>2715</v>
      </c>
      <c r="B5405">
        <v>0.18</v>
      </c>
    </row>
    <row r="5406" spans="1:2" hidden="1" x14ac:dyDescent="0.25">
      <c r="A5406" t="s">
        <v>2761</v>
      </c>
      <c r="B5406">
        <v>0.18</v>
      </c>
    </row>
    <row r="5407" spans="1:2" hidden="1" x14ac:dyDescent="0.25">
      <c r="A5407" t="s">
        <v>2845</v>
      </c>
      <c r="B5407">
        <v>0.18</v>
      </c>
    </row>
    <row r="5408" spans="1:2" hidden="1" x14ac:dyDescent="0.25">
      <c r="A5408" t="s">
        <v>2873</v>
      </c>
      <c r="B5408">
        <v>0.18</v>
      </c>
    </row>
    <row r="5409" spans="1:2" hidden="1" x14ac:dyDescent="0.25">
      <c r="A5409" t="s">
        <v>2944</v>
      </c>
      <c r="B5409">
        <v>0.18</v>
      </c>
    </row>
    <row r="5410" spans="1:2" hidden="1" x14ac:dyDescent="0.25">
      <c r="A5410" t="s">
        <v>3030</v>
      </c>
      <c r="B5410">
        <v>0.18</v>
      </c>
    </row>
    <row r="5411" spans="1:2" hidden="1" x14ac:dyDescent="0.25">
      <c r="A5411" t="s">
        <v>3124</v>
      </c>
      <c r="B5411">
        <v>0.18</v>
      </c>
    </row>
    <row r="5412" spans="1:2" hidden="1" x14ac:dyDescent="0.25">
      <c r="A5412" t="s">
        <v>3342</v>
      </c>
      <c r="B5412">
        <v>0.18</v>
      </c>
    </row>
    <row r="5413" spans="1:2" hidden="1" x14ac:dyDescent="0.25">
      <c r="A5413" t="s">
        <v>3375</v>
      </c>
      <c r="B5413">
        <v>0.18</v>
      </c>
    </row>
    <row r="5414" spans="1:2" hidden="1" x14ac:dyDescent="0.25">
      <c r="A5414" t="s">
        <v>3440</v>
      </c>
      <c r="B5414">
        <v>0.18</v>
      </c>
    </row>
    <row r="5415" spans="1:2" hidden="1" x14ac:dyDescent="0.25">
      <c r="A5415" t="s">
        <v>3453</v>
      </c>
      <c r="B5415">
        <v>0.18</v>
      </c>
    </row>
    <row r="5416" spans="1:2" hidden="1" x14ac:dyDescent="0.25">
      <c r="A5416" t="s">
        <v>3463</v>
      </c>
      <c r="B5416">
        <v>0.18</v>
      </c>
    </row>
    <row r="5417" spans="1:2" hidden="1" x14ac:dyDescent="0.25">
      <c r="A5417" t="s">
        <v>3549</v>
      </c>
      <c r="B5417">
        <v>0.18</v>
      </c>
    </row>
    <row r="5418" spans="1:2" hidden="1" x14ac:dyDescent="0.25">
      <c r="A5418" t="s">
        <v>3576</v>
      </c>
      <c r="B5418">
        <v>0.18</v>
      </c>
    </row>
    <row r="5419" spans="1:2" hidden="1" x14ac:dyDescent="0.25">
      <c r="A5419" t="s">
        <v>3577</v>
      </c>
      <c r="B5419">
        <v>0.18</v>
      </c>
    </row>
    <row r="5420" spans="1:2" hidden="1" x14ac:dyDescent="0.25">
      <c r="A5420" t="s">
        <v>3630</v>
      </c>
      <c r="B5420">
        <v>0.18</v>
      </c>
    </row>
    <row r="5421" spans="1:2" hidden="1" x14ac:dyDescent="0.25">
      <c r="A5421" t="s">
        <v>3749</v>
      </c>
      <c r="B5421">
        <v>0.18</v>
      </c>
    </row>
    <row r="5422" spans="1:2" hidden="1" x14ac:dyDescent="0.25">
      <c r="A5422" t="s">
        <v>23</v>
      </c>
      <c r="B5422">
        <v>0.18</v>
      </c>
    </row>
    <row r="5423" spans="1:2" hidden="1" x14ac:dyDescent="0.25">
      <c r="A5423" t="s">
        <v>4098</v>
      </c>
      <c r="B5423">
        <v>0.18</v>
      </c>
    </row>
    <row r="5424" spans="1:2" hidden="1" x14ac:dyDescent="0.25">
      <c r="A5424" t="s">
        <v>4099</v>
      </c>
      <c r="B5424">
        <v>0.18</v>
      </c>
    </row>
    <row r="5425" spans="1:2" hidden="1" x14ac:dyDescent="0.25">
      <c r="A5425" t="s">
        <v>23</v>
      </c>
      <c r="B5425">
        <v>0.18</v>
      </c>
    </row>
    <row r="5426" spans="1:2" hidden="1" x14ac:dyDescent="0.25">
      <c r="A5426" t="s">
        <v>4197</v>
      </c>
      <c r="B5426">
        <v>0.18</v>
      </c>
    </row>
    <row r="5427" spans="1:2" hidden="1" x14ac:dyDescent="0.25">
      <c r="A5427" t="s">
        <v>4239</v>
      </c>
      <c r="B5427">
        <v>0.18</v>
      </c>
    </row>
    <row r="5428" spans="1:2" hidden="1" x14ac:dyDescent="0.25">
      <c r="A5428" t="s">
        <v>4240</v>
      </c>
      <c r="B5428">
        <v>0.18</v>
      </c>
    </row>
    <row r="5429" spans="1:2" hidden="1" x14ac:dyDescent="0.25">
      <c r="A5429" t="s">
        <v>4310</v>
      </c>
      <c r="B5429">
        <v>0.18</v>
      </c>
    </row>
    <row r="5430" spans="1:2" hidden="1" x14ac:dyDescent="0.25">
      <c r="A5430" t="s">
        <v>4418</v>
      </c>
      <c r="B5430">
        <v>0.18</v>
      </c>
    </row>
    <row r="5431" spans="1:2" hidden="1" x14ac:dyDescent="0.25">
      <c r="A5431" t="s">
        <v>4419</v>
      </c>
      <c r="B5431">
        <v>0.18</v>
      </c>
    </row>
    <row r="5432" spans="1:2" hidden="1" x14ac:dyDescent="0.25">
      <c r="A5432" t="s">
        <v>4435</v>
      </c>
      <c r="B5432">
        <v>0.18</v>
      </c>
    </row>
    <row r="5433" spans="1:2" hidden="1" x14ac:dyDescent="0.25">
      <c r="A5433" t="s">
        <v>4611</v>
      </c>
      <c r="B5433">
        <v>0.18</v>
      </c>
    </row>
    <row r="5434" spans="1:2" hidden="1" x14ac:dyDescent="0.25">
      <c r="A5434" t="s">
        <v>4866</v>
      </c>
      <c r="B5434">
        <v>0.18</v>
      </c>
    </row>
    <row r="5435" spans="1:2" hidden="1" x14ac:dyDescent="0.25">
      <c r="A5435" t="s">
        <v>4918</v>
      </c>
      <c r="B5435">
        <v>0.18</v>
      </c>
    </row>
    <row r="5436" spans="1:2" hidden="1" x14ac:dyDescent="0.25">
      <c r="A5436" t="s">
        <v>5335</v>
      </c>
      <c r="B5436">
        <v>0.18</v>
      </c>
    </row>
    <row r="5437" spans="1:2" hidden="1" x14ac:dyDescent="0.25">
      <c r="A5437" t="s">
        <v>5356</v>
      </c>
      <c r="B5437">
        <v>0.18</v>
      </c>
    </row>
    <row r="5438" spans="1:2" hidden="1" x14ac:dyDescent="0.25">
      <c r="A5438" t="s">
        <v>5411</v>
      </c>
      <c r="B5438">
        <v>0.18</v>
      </c>
    </row>
    <row r="5439" spans="1:2" hidden="1" x14ac:dyDescent="0.25">
      <c r="A5439" t="s">
        <v>5490</v>
      </c>
      <c r="B5439">
        <v>0.18</v>
      </c>
    </row>
    <row r="5440" spans="1:2" hidden="1" x14ac:dyDescent="0.25">
      <c r="A5440" t="s">
        <v>5491</v>
      </c>
      <c r="B5440">
        <v>0.18</v>
      </c>
    </row>
    <row r="5441" spans="1:2" hidden="1" x14ac:dyDescent="0.25">
      <c r="A5441" t="s">
        <v>5550</v>
      </c>
      <c r="B5441">
        <v>0.18</v>
      </c>
    </row>
    <row r="5442" spans="1:2" hidden="1" x14ac:dyDescent="0.25">
      <c r="A5442" t="s">
        <v>5517</v>
      </c>
      <c r="B5442">
        <v>0.18</v>
      </c>
    </row>
    <row r="5443" spans="1:2" hidden="1" x14ac:dyDescent="0.25">
      <c r="A5443" t="s">
        <v>5569</v>
      </c>
      <c r="B5443">
        <v>0.18</v>
      </c>
    </row>
    <row r="5444" spans="1:2" hidden="1" x14ac:dyDescent="0.25">
      <c r="A5444" t="s">
        <v>5570</v>
      </c>
      <c r="B5444">
        <v>0.18</v>
      </c>
    </row>
    <row r="5445" spans="1:2" hidden="1" x14ac:dyDescent="0.25">
      <c r="A5445" t="s">
        <v>5629</v>
      </c>
      <c r="B5445">
        <v>0.18</v>
      </c>
    </row>
    <row r="5446" spans="1:2" hidden="1" x14ac:dyDescent="0.25">
      <c r="A5446" t="s">
        <v>5668</v>
      </c>
      <c r="B5446">
        <v>0.18</v>
      </c>
    </row>
    <row r="5447" spans="1:2" hidden="1" x14ac:dyDescent="0.25">
      <c r="A5447" t="s">
        <v>5722</v>
      </c>
      <c r="B5447">
        <v>0.18</v>
      </c>
    </row>
    <row r="5448" spans="1:2" hidden="1" x14ac:dyDescent="0.25">
      <c r="A5448" t="s">
        <v>5723</v>
      </c>
      <c r="B5448">
        <v>0.18</v>
      </c>
    </row>
    <row r="5449" spans="1:2" hidden="1" x14ac:dyDescent="0.25">
      <c r="A5449" t="s">
        <v>5841</v>
      </c>
      <c r="B5449">
        <v>0.18</v>
      </c>
    </row>
    <row r="5450" spans="1:2" hidden="1" x14ac:dyDescent="0.25">
      <c r="A5450" t="s">
        <v>5932</v>
      </c>
      <c r="B5450">
        <v>0.18</v>
      </c>
    </row>
    <row r="5451" spans="1:2" hidden="1" x14ac:dyDescent="0.25">
      <c r="A5451" t="s">
        <v>6080</v>
      </c>
      <c r="B5451">
        <v>0.18</v>
      </c>
    </row>
    <row r="5452" spans="1:2" hidden="1" x14ac:dyDescent="0.25">
      <c r="A5452" t="s">
        <v>6113</v>
      </c>
      <c r="B5452">
        <v>0.18</v>
      </c>
    </row>
    <row r="5453" spans="1:2" hidden="1" x14ac:dyDescent="0.25">
      <c r="A5453" t="s">
        <v>6195</v>
      </c>
      <c r="B5453">
        <v>0.18</v>
      </c>
    </row>
    <row r="5454" spans="1:2" hidden="1" x14ac:dyDescent="0.25">
      <c r="A5454" t="s">
        <v>6316</v>
      </c>
      <c r="B5454">
        <v>0.18</v>
      </c>
    </row>
    <row r="5455" spans="1:2" hidden="1" x14ac:dyDescent="0.25">
      <c r="A5455" t="s">
        <v>6317</v>
      </c>
      <c r="B5455">
        <v>0.18</v>
      </c>
    </row>
    <row r="5456" spans="1:2" hidden="1" x14ac:dyDescent="0.25">
      <c r="A5456" t="s">
        <v>6348</v>
      </c>
      <c r="B5456">
        <v>0.18</v>
      </c>
    </row>
    <row r="5457" spans="1:2" hidden="1" x14ac:dyDescent="0.25">
      <c r="A5457" t="s">
        <v>6410</v>
      </c>
      <c r="B5457">
        <v>0.18</v>
      </c>
    </row>
    <row r="5458" spans="1:2" hidden="1" x14ac:dyDescent="0.25">
      <c r="A5458" t="s">
        <v>6484</v>
      </c>
      <c r="B5458">
        <v>0.18</v>
      </c>
    </row>
    <row r="5459" spans="1:2" hidden="1" x14ac:dyDescent="0.25">
      <c r="A5459" t="s">
        <v>6562</v>
      </c>
      <c r="B5459">
        <v>0.18</v>
      </c>
    </row>
    <row r="5460" spans="1:2" hidden="1" x14ac:dyDescent="0.25">
      <c r="A5460" t="s">
        <v>6658</v>
      </c>
      <c r="B5460">
        <v>0.18</v>
      </c>
    </row>
    <row r="5461" spans="1:2" hidden="1" x14ac:dyDescent="0.25">
      <c r="A5461" t="s">
        <v>6659</v>
      </c>
      <c r="B5461">
        <v>0.18</v>
      </c>
    </row>
    <row r="5462" spans="1:2" hidden="1" x14ac:dyDescent="0.25">
      <c r="A5462" t="s">
        <v>6901</v>
      </c>
      <c r="B5462">
        <v>0.18</v>
      </c>
    </row>
    <row r="5463" spans="1:2" hidden="1" x14ac:dyDescent="0.25">
      <c r="A5463" t="s">
        <v>7019</v>
      </c>
      <c r="B5463">
        <v>0.18</v>
      </c>
    </row>
    <row r="5464" spans="1:2" hidden="1" x14ac:dyDescent="0.25">
      <c r="A5464" t="s">
        <v>7096</v>
      </c>
      <c r="B5464">
        <v>0.18</v>
      </c>
    </row>
    <row r="5465" spans="1:2" hidden="1" x14ac:dyDescent="0.25">
      <c r="A5465" t="s">
        <v>7373</v>
      </c>
      <c r="B5465">
        <v>0.18</v>
      </c>
    </row>
    <row r="5466" spans="1:2" hidden="1" x14ac:dyDescent="0.25">
      <c r="A5466" t="s">
        <v>7384</v>
      </c>
      <c r="B5466">
        <v>0.18</v>
      </c>
    </row>
    <row r="5467" spans="1:2" hidden="1" x14ac:dyDescent="0.25">
      <c r="A5467" t="s">
        <v>7415</v>
      </c>
      <c r="B5467">
        <v>0.18</v>
      </c>
    </row>
    <row r="5468" spans="1:2" hidden="1" x14ac:dyDescent="0.25">
      <c r="A5468" t="s">
        <v>7493</v>
      </c>
      <c r="B5468">
        <v>0.18</v>
      </c>
    </row>
    <row r="5469" spans="1:2" hidden="1" x14ac:dyDescent="0.25">
      <c r="A5469" t="s">
        <v>7508</v>
      </c>
      <c r="B5469">
        <v>0.18</v>
      </c>
    </row>
    <row r="5470" spans="1:2" hidden="1" x14ac:dyDescent="0.25">
      <c r="A5470" t="s">
        <v>7509</v>
      </c>
      <c r="B5470">
        <v>0.18</v>
      </c>
    </row>
    <row r="5471" spans="1:2" hidden="1" x14ac:dyDescent="0.25">
      <c r="A5471" t="s">
        <v>7529</v>
      </c>
      <c r="B5471">
        <v>0.18</v>
      </c>
    </row>
    <row r="5472" spans="1:2" hidden="1" x14ac:dyDescent="0.25">
      <c r="A5472" t="s">
        <v>7624</v>
      </c>
      <c r="B5472">
        <v>0.18</v>
      </c>
    </row>
    <row r="5473" spans="1:2" hidden="1" x14ac:dyDescent="0.25">
      <c r="A5473" t="s">
        <v>7697</v>
      </c>
      <c r="B5473">
        <v>0.18</v>
      </c>
    </row>
    <row r="5474" spans="1:2" hidden="1" x14ac:dyDescent="0.25">
      <c r="A5474" t="s">
        <v>7967</v>
      </c>
      <c r="B5474">
        <v>0.18</v>
      </c>
    </row>
    <row r="5475" spans="1:2" hidden="1" x14ac:dyDescent="0.25">
      <c r="A5475" t="s">
        <v>8100</v>
      </c>
      <c r="B5475">
        <v>0.18</v>
      </c>
    </row>
    <row r="5476" spans="1:2" hidden="1" x14ac:dyDescent="0.25">
      <c r="A5476" t="s">
        <v>8186</v>
      </c>
      <c r="B5476">
        <v>0.18</v>
      </c>
    </row>
    <row r="5477" spans="1:2" hidden="1" x14ac:dyDescent="0.25">
      <c r="A5477" t="s">
        <v>7720</v>
      </c>
      <c r="B5477">
        <v>0.18</v>
      </c>
    </row>
    <row r="5478" spans="1:2" hidden="1" x14ac:dyDescent="0.25">
      <c r="A5478" t="s">
        <v>8200</v>
      </c>
      <c r="B5478">
        <v>0.18</v>
      </c>
    </row>
    <row r="5479" spans="1:2" hidden="1" x14ac:dyDescent="0.25">
      <c r="A5479" t="s">
        <v>8227</v>
      </c>
      <c r="B5479">
        <v>0.18</v>
      </c>
    </row>
    <row r="5480" spans="1:2" hidden="1" x14ac:dyDescent="0.25">
      <c r="A5480" t="s">
        <v>8280</v>
      </c>
      <c r="B5480">
        <v>0.18</v>
      </c>
    </row>
    <row r="5481" spans="1:2" hidden="1" x14ac:dyDescent="0.25">
      <c r="A5481" t="s">
        <v>8334</v>
      </c>
      <c r="B5481">
        <v>0.18</v>
      </c>
    </row>
    <row r="5482" spans="1:2" hidden="1" x14ac:dyDescent="0.25">
      <c r="A5482" t="s">
        <v>8364</v>
      </c>
      <c r="B5482">
        <v>0.18</v>
      </c>
    </row>
    <row r="5483" spans="1:2" hidden="1" x14ac:dyDescent="0.25">
      <c r="A5483" t="s">
        <v>8365</v>
      </c>
      <c r="B5483">
        <v>0.18</v>
      </c>
    </row>
    <row r="5484" spans="1:2" hidden="1" x14ac:dyDescent="0.25">
      <c r="A5484" t="s">
        <v>2254</v>
      </c>
      <c r="B5484">
        <v>0.18</v>
      </c>
    </row>
    <row r="5485" spans="1:2" hidden="1" x14ac:dyDescent="0.25">
      <c r="A5485" t="s">
        <v>8398</v>
      </c>
      <c r="B5485">
        <v>0.18</v>
      </c>
    </row>
    <row r="5486" spans="1:2" hidden="1" x14ac:dyDescent="0.25">
      <c r="A5486" t="s">
        <v>8447</v>
      </c>
      <c r="B5486">
        <v>0.18</v>
      </c>
    </row>
    <row r="5487" spans="1:2" hidden="1" x14ac:dyDescent="0.25">
      <c r="A5487" t="s">
        <v>8178</v>
      </c>
      <c r="B5487">
        <v>0.18</v>
      </c>
    </row>
    <row r="5488" spans="1:2" hidden="1" x14ac:dyDescent="0.25">
      <c r="A5488" t="s">
        <v>8507</v>
      </c>
      <c r="B5488">
        <v>0.18</v>
      </c>
    </row>
    <row r="5489" spans="1:2" hidden="1" x14ac:dyDescent="0.25">
      <c r="A5489" t="s">
        <v>8612</v>
      </c>
      <c r="B5489">
        <v>0.18</v>
      </c>
    </row>
    <row r="5490" spans="1:2" hidden="1" x14ac:dyDescent="0.25">
      <c r="A5490" t="s">
        <v>8795</v>
      </c>
      <c r="B5490">
        <v>0.18</v>
      </c>
    </row>
    <row r="5491" spans="1:2" hidden="1" x14ac:dyDescent="0.25">
      <c r="A5491" t="s">
        <v>8873</v>
      </c>
      <c r="B5491">
        <v>0.18</v>
      </c>
    </row>
    <row r="5492" spans="1:2" hidden="1" x14ac:dyDescent="0.25">
      <c r="A5492" t="s">
        <v>8888</v>
      </c>
      <c r="B5492">
        <v>0.18</v>
      </c>
    </row>
    <row r="5493" spans="1:2" hidden="1" x14ac:dyDescent="0.25">
      <c r="A5493" t="s">
        <v>9055</v>
      </c>
      <c r="B5493">
        <v>0.18</v>
      </c>
    </row>
    <row r="5494" spans="1:2" hidden="1" x14ac:dyDescent="0.25">
      <c r="A5494" t="s">
        <v>9087</v>
      </c>
      <c r="B5494">
        <v>0.18</v>
      </c>
    </row>
    <row r="5495" spans="1:2" hidden="1" x14ac:dyDescent="0.25">
      <c r="A5495" t="s">
        <v>9114</v>
      </c>
      <c r="B5495">
        <v>0.18</v>
      </c>
    </row>
    <row r="5496" spans="1:2" hidden="1" x14ac:dyDescent="0.25">
      <c r="A5496" t="s">
        <v>168</v>
      </c>
      <c r="B5496">
        <v>0.17</v>
      </c>
    </row>
    <row r="5497" spans="1:2" hidden="1" x14ac:dyDescent="0.25">
      <c r="A5497" t="s">
        <v>200</v>
      </c>
      <c r="B5497">
        <v>0.17</v>
      </c>
    </row>
    <row r="5498" spans="1:2" hidden="1" x14ac:dyDescent="0.25">
      <c r="A5498" t="s">
        <v>471</v>
      </c>
      <c r="B5498">
        <v>0.17</v>
      </c>
    </row>
    <row r="5499" spans="1:2" hidden="1" x14ac:dyDescent="0.25">
      <c r="A5499" t="s">
        <v>490</v>
      </c>
      <c r="B5499">
        <v>0.17</v>
      </c>
    </row>
    <row r="5500" spans="1:2" hidden="1" x14ac:dyDescent="0.25">
      <c r="A5500" t="s">
        <v>550</v>
      </c>
      <c r="B5500">
        <v>0.17</v>
      </c>
    </row>
    <row r="5501" spans="1:2" hidden="1" x14ac:dyDescent="0.25">
      <c r="A5501" t="s">
        <v>592</v>
      </c>
      <c r="B5501">
        <v>0.17</v>
      </c>
    </row>
    <row r="5502" spans="1:2" hidden="1" x14ac:dyDescent="0.25">
      <c r="A5502" t="s">
        <v>608</v>
      </c>
      <c r="B5502">
        <v>0.17</v>
      </c>
    </row>
    <row r="5503" spans="1:2" hidden="1" x14ac:dyDescent="0.25">
      <c r="A5503" t="s">
        <v>637</v>
      </c>
      <c r="B5503">
        <v>0.17</v>
      </c>
    </row>
    <row r="5504" spans="1:2" hidden="1" x14ac:dyDescent="0.25">
      <c r="A5504" t="s">
        <v>870</v>
      </c>
      <c r="B5504">
        <v>0.17</v>
      </c>
    </row>
    <row r="5505" spans="1:2" hidden="1" x14ac:dyDescent="0.25">
      <c r="A5505" t="s">
        <v>1117</v>
      </c>
      <c r="B5505">
        <v>0.17</v>
      </c>
    </row>
    <row r="5506" spans="1:2" hidden="1" x14ac:dyDescent="0.25">
      <c r="A5506" t="s">
        <v>1118</v>
      </c>
      <c r="B5506">
        <v>0.17</v>
      </c>
    </row>
    <row r="5507" spans="1:2" hidden="1" x14ac:dyDescent="0.25">
      <c r="A5507" t="s">
        <v>1208</v>
      </c>
      <c r="B5507">
        <v>0.17</v>
      </c>
    </row>
    <row r="5508" spans="1:2" hidden="1" x14ac:dyDescent="0.25">
      <c r="A5508" t="s">
        <v>1224</v>
      </c>
      <c r="B5508">
        <v>0.17</v>
      </c>
    </row>
    <row r="5509" spans="1:2" hidden="1" x14ac:dyDescent="0.25">
      <c r="A5509" t="s">
        <v>1531</v>
      </c>
      <c r="B5509">
        <v>0.17</v>
      </c>
    </row>
    <row r="5510" spans="1:2" hidden="1" x14ac:dyDescent="0.25">
      <c r="A5510" t="s">
        <v>1719</v>
      </c>
      <c r="B5510">
        <v>0.17</v>
      </c>
    </row>
    <row r="5511" spans="1:2" hidden="1" x14ac:dyDescent="0.25">
      <c r="A5511" t="s">
        <v>1745</v>
      </c>
      <c r="B5511">
        <v>0.17</v>
      </c>
    </row>
    <row r="5512" spans="1:2" hidden="1" x14ac:dyDescent="0.25">
      <c r="A5512" t="s">
        <v>1883</v>
      </c>
      <c r="B5512">
        <v>0.17</v>
      </c>
    </row>
    <row r="5513" spans="1:2" hidden="1" x14ac:dyDescent="0.25">
      <c r="A5513" t="s">
        <v>2304</v>
      </c>
      <c r="B5513">
        <v>0.17</v>
      </c>
    </row>
    <row r="5514" spans="1:2" hidden="1" x14ac:dyDescent="0.25">
      <c r="A5514" t="s">
        <v>2368</v>
      </c>
      <c r="B5514">
        <v>0.17</v>
      </c>
    </row>
    <row r="5515" spans="1:2" hidden="1" x14ac:dyDescent="0.25">
      <c r="A5515" t="s">
        <v>2402</v>
      </c>
      <c r="B5515">
        <v>0.17</v>
      </c>
    </row>
    <row r="5516" spans="1:2" hidden="1" x14ac:dyDescent="0.25">
      <c r="A5516" t="s">
        <v>2167</v>
      </c>
      <c r="B5516">
        <v>0.17</v>
      </c>
    </row>
    <row r="5517" spans="1:2" hidden="1" x14ac:dyDescent="0.25">
      <c r="A5517" t="s">
        <v>2515</v>
      </c>
      <c r="B5517">
        <v>0.17</v>
      </c>
    </row>
    <row r="5518" spans="1:2" hidden="1" x14ac:dyDescent="0.25">
      <c r="A5518" t="s">
        <v>2549</v>
      </c>
      <c r="B5518">
        <v>0.17</v>
      </c>
    </row>
    <row r="5519" spans="1:2" hidden="1" x14ac:dyDescent="0.25">
      <c r="A5519" t="s">
        <v>2587</v>
      </c>
      <c r="B5519">
        <v>0.17</v>
      </c>
    </row>
    <row r="5520" spans="1:2" hidden="1" x14ac:dyDescent="0.25">
      <c r="A5520" t="s">
        <v>2588</v>
      </c>
      <c r="B5520">
        <v>0.17</v>
      </c>
    </row>
    <row r="5521" spans="1:2" hidden="1" x14ac:dyDescent="0.25">
      <c r="A5521" t="s">
        <v>2716</v>
      </c>
      <c r="B5521">
        <v>0.17</v>
      </c>
    </row>
    <row r="5522" spans="1:2" hidden="1" x14ac:dyDescent="0.25">
      <c r="A5522" t="s">
        <v>2762</v>
      </c>
      <c r="B5522">
        <v>0.17</v>
      </c>
    </row>
    <row r="5523" spans="1:2" hidden="1" x14ac:dyDescent="0.25">
      <c r="A5523" t="s">
        <v>2825</v>
      </c>
      <c r="B5523">
        <v>0.17</v>
      </c>
    </row>
    <row r="5524" spans="1:2" hidden="1" x14ac:dyDescent="0.25">
      <c r="A5524" t="s">
        <v>2874</v>
      </c>
      <c r="B5524">
        <v>0.17</v>
      </c>
    </row>
    <row r="5525" spans="1:2" hidden="1" x14ac:dyDescent="0.25">
      <c r="A5525" t="s">
        <v>23</v>
      </c>
      <c r="B5525">
        <v>0.17</v>
      </c>
    </row>
    <row r="5526" spans="1:2" hidden="1" x14ac:dyDescent="0.25">
      <c r="A5526" t="s">
        <v>2945</v>
      </c>
      <c r="B5526">
        <v>0.17</v>
      </c>
    </row>
    <row r="5527" spans="1:2" hidden="1" x14ac:dyDescent="0.25">
      <c r="A5527" t="s">
        <v>3011</v>
      </c>
      <c r="B5527">
        <v>0.17</v>
      </c>
    </row>
    <row r="5528" spans="1:2" hidden="1" x14ac:dyDescent="0.25">
      <c r="A5528" t="s">
        <v>3042</v>
      </c>
      <c r="B5528">
        <v>0.17</v>
      </c>
    </row>
    <row r="5529" spans="1:2" hidden="1" x14ac:dyDescent="0.25">
      <c r="A5529" t="s">
        <v>3104</v>
      </c>
      <c r="B5529">
        <v>0.17</v>
      </c>
    </row>
    <row r="5530" spans="1:2" hidden="1" x14ac:dyDescent="0.25">
      <c r="A5530" t="s">
        <v>3191</v>
      </c>
      <c r="B5530">
        <v>0.17</v>
      </c>
    </row>
    <row r="5531" spans="1:2" hidden="1" x14ac:dyDescent="0.25">
      <c r="A5531" t="s">
        <v>3343</v>
      </c>
      <c r="B5531">
        <v>0.17</v>
      </c>
    </row>
    <row r="5532" spans="1:2" hidden="1" x14ac:dyDescent="0.25">
      <c r="A5532" t="s">
        <v>3364</v>
      </c>
      <c r="B5532">
        <v>0.17</v>
      </c>
    </row>
    <row r="5533" spans="1:2" hidden="1" x14ac:dyDescent="0.25">
      <c r="A5533" t="s">
        <v>3420</v>
      </c>
      <c r="B5533">
        <v>0.17</v>
      </c>
    </row>
    <row r="5534" spans="1:2" hidden="1" x14ac:dyDescent="0.25">
      <c r="A5534" t="s">
        <v>3464</v>
      </c>
      <c r="B5534">
        <v>0.17</v>
      </c>
    </row>
    <row r="5535" spans="1:2" hidden="1" x14ac:dyDescent="0.25">
      <c r="A5535" t="s">
        <v>3510</v>
      </c>
      <c r="B5535">
        <v>0.17</v>
      </c>
    </row>
    <row r="5536" spans="1:2" hidden="1" x14ac:dyDescent="0.25">
      <c r="A5536" t="s">
        <v>3550</v>
      </c>
      <c r="B5536">
        <v>0.17</v>
      </c>
    </row>
    <row r="5537" spans="1:2" hidden="1" x14ac:dyDescent="0.25">
      <c r="A5537" t="s">
        <v>3676</v>
      </c>
      <c r="B5537">
        <v>0.17</v>
      </c>
    </row>
    <row r="5538" spans="1:2" hidden="1" x14ac:dyDescent="0.25">
      <c r="A5538" t="s">
        <v>3776</v>
      </c>
      <c r="B5538">
        <v>0.17</v>
      </c>
    </row>
    <row r="5539" spans="1:2" hidden="1" x14ac:dyDescent="0.25">
      <c r="A5539" t="s">
        <v>3836</v>
      </c>
      <c r="B5539">
        <v>0.17</v>
      </c>
    </row>
    <row r="5540" spans="1:2" hidden="1" x14ac:dyDescent="0.25">
      <c r="A5540" t="s">
        <v>3837</v>
      </c>
      <c r="B5540">
        <v>0.17</v>
      </c>
    </row>
    <row r="5541" spans="1:2" hidden="1" x14ac:dyDescent="0.25">
      <c r="A5541" t="s">
        <v>3898</v>
      </c>
      <c r="B5541">
        <v>0.17</v>
      </c>
    </row>
    <row r="5542" spans="1:2" hidden="1" x14ac:dyDescent="0.25">
      <c r="A5542" t="s">
        <v>3914</v>
      </c>
      <c r="B5542">
        <v>0.17</v>
      </c>
    </row>
    <row r="5543" spans="1:2" hidden="1" x14ac:dyDescent="0.25">
      <c r="A5543" t="s">
        <v>3999</v>
      </c>
      <c r="B5543">
        <v>0.17</v>
      </c>
    </row>
    <row r="5544" spans="1:2" hidden="1" x14ac:dyDescent="0.25">
      <c r="A5544" t="s">
        <v>4211</v>
      </c>
      <c r="B5544">
        <v>0.17</v>
      </c>
    </row>
    <row r="5545" spans="1:2" hidden="1" x14ac:dyDescent="0.25">
      <c r="A5545" t="s">
        <v>4212</v>
      </c>
      <c r="B5545">
        <v>0.17</v>
      </c>
    </row>
    <row r="5546" spans="1:2" hidden="1" x14ac:dyDescent="0.25">
      <c r="A5546" t="s">
        <v>4241</v>
      </c>
      <c r="B5546">
        <v>0.17</v>
      </c>
    </row>
    <row r="5547" spans="1:2" hidden="1" x14ac:dyDescent="0.25">
      <c r="A5547" t="s">
        <v>4311</v>
      </c>
      <c r="B5547">
        <v>0.17</v>
      </c>
    </row>
    <row r="5548" spans="1:2" hidden="1" x14ac:dyDescent="0.25">
      <c r="A5548" t="s">
        <v>4354</v>
      </c>
      <c r="B5548">
        <v>0.17</v>
      </c>
    </row>
    <row r="5549" spans="1:2" hidden="1" x14ac:dyDescent="0.25">
      <c r="A5549" t="s">
        <v>4402</v>
      </c>
      <c r="B5549">
        <v>0.17</v>
      </c>
    </row>
    <row r="5550" spans="1:2" hidden="1" x14ac:dyDescent="0.25">
      <c r="A5550" t="s">
        <v>4436</v>
      </c>
      <c r="B5550">
        <v>0.17</v>
      </c>
    </row>
    <row r="5551" spans="1:2" hidden="1" x14ac:dyDescent="0.25">
      <c r="A5551" t="s">
        <v>4466</v>
      </c>
      <c r="B5551">
        <v>0.17</v>
      </c>
    </row>
    <row r="5552" spans="1:2" hidden="1" x14ac:dyDescent="0.25">
      <c r="A5552" t="s">
        <v>4483</v>
      </c>
      <c r="B5552">
        <v>0.17</v>
      </c>
    </row>
    <row r="5553" spans="1:2" hidden="1" x14ac:dyDescent="0.25">
      <c r="A5553" t="s">
        <v>4484</v>
      </c>
      <c r="B5553">
        <v>0.17</v>
      </c>
    </row>
    <row r="5554" spans="1:2" hidden="1" x14ac:dyDescent="0.25">
      <c r="A5554" t="s">
        <v>4541</v>
      </c>
      <c r="B5554">
        <v>0.17</v>
      </c>
    </row>
    <row r="5555" spans="1:2" hidden="1" x14ac:dyDescent="0.25">
      <c r="A5555" t="s">
        <v>4593</v>
      </c>
      <c r="B5555">
        <v>0.17</v>
      </c>
    </row>
    <row r="5556" spans="1:2" hidden="1" x14ac:dyDescent="0.25">
      <c r="A5556" t="s">
        <v>4612</v>
      </c>
      <c r="B5556">
        <v>0.17</v>
      </c>
    </row>
    <row r="5557" spans="1:2" hidden="1" x14ac:dyDescent="0.25">
      <c r="A5557" t="s">
        <v>4665</v>
      </c>
      <c r="B5557">
        <v>0.17</v>
      </c>
    </row>
    <row r="5558" spans="1:2" hidden="1" x14ac:dyDescent="0.25">
      <c r="A5558" t="s">
        <v>4676</v>
      </c>
      <c r="B5558">
        <v>0.17</v>
      </c>
    </row>
    <row r="5559" spans="1:2" hidden="1" x14ac:dyDescent="0.25">
      <c r="A5559" t="s">
        <v>4677</v>
      </c>
      <c r="B5559">
        <v>0.17</v>
      </c>
    </row>
    <row r="5560" spans="1:2" hidden="1" x14ac:dyDescent="0.25">
      <c r="A5560" t="s">
        <v>4693</v>
      </c>
      <c r="B5560">
        <v>0.17</v>
      </c>
    </row>
    <row r="5561" spans="1:2" hidden="1" x14ac:dyDescent="0.25">
      <c r="A5561" t="s">
        <v>4868</v>
      </c>
      <c r="B5561">
        <v>0.17</v>
      </c>
    </row>
    <row r="5562" spans="1:2" hidden="1" x14ac:dyDescent="0.25">
      <c r="A5562" t="s">
        <v>4905</v>
      </c>
      <c r="B5562">
        <v>0.17</v>
      </c>
    </row>
    <row r="5563" spans="1:2" hidden="1" x14ac:dyDescent="0.25">
      <c r="A5563" t="s">
        <v>4970</v>
      </c>
      <c r="B5563">
        <v>0.17</v>
      </c>
    </row>
    <row r="5564" spans="1:2" hidden="1" x14ac:dyDescent="0.25">
      <c r="A5564" t="s">
        <v>4991</v>
      </c>
      <c r="B5564">
        <v>0.17</v>
      </c>
    </row>
    <row r="5565" spans="1:2" hidden="1" x14ac:dyDescent="0.25">
      <c r="A5565" t="s">
        <v>5161</v>
      </c>
      <c r="B5565">
        <v>0.17</v>
      </c>
    </row>
    <row r="5566" spans="1:2" hidden="1" x14ac:dyDescent="0.25">
      <c r="A5566" t="s">
        <v>5435</v>
      </c>
      <c r="B5566">
        <v>0.17</v>
      </c>
    </row>
    <row r="5567" spans="1:2" hidden="1" x14ac:dyDescent="0.25">
      <c r="A5567" t="s">
        <v>5517</v>
      </c>
      <c r="B5567">
        <v>0.17</v>
      </c>
    </row>
    <row r="5568" spans="1:2" hidden="1" x14ac:dyDescent="0.25">
      <c r="A5568" t="s">
        <v>5582</v>
      </c>
      <c r="B5568">
        <v>0.17</v>
      </c>
    </row>
    <row r="5569" spans="1:2" hidden="1" x14ac:dyDescent="0.25">
      <c r="A5569" t="s">
        <v>5766</v>
      </c>
      <c r="B5569">
        <v>0.17</v>
      </c>
    </row>
    <row r="5570" spans="1:2" hidden="1" x14ac:dyDescent="0.25">
      <c r="A5570" t="s">
        <v>5772</v>
      </c>
      <c r="B5570">
        <v>0.17</v>
      </c>
    </row>
    <row r="5571" spans="1:2" hidden="1" x14ac:dyDescent="0.25">
      <c r="A5571" t="s">
        <v>5963</v>
      </c>
      <c r="B5571">
        <v>0.17</v>
      </c>
    </row>
    <row r="5572" spans="1:2" hidden="1" x14ac:dyDescent="0.25">
      <c r="A5572" t="s">
        <v>5987</v>
      </c>
      <c r="B5572">
        <v>0.17</v>
      </c>
    </row>
    <row r="5573" spans="1:2" hidden="1" x14ac:dyDescent="0.25">
      <c r="A5573" t="s">
        <v>6022</v>
      </c>
      <c r="B5573">
        <v>0.17</v>
      </c>
    </row>
    <row r="5574" spans="1:2" hidden="1" x14ac:dyDescent="0.25">
      <c r="A5574" t="s">
        <v>6024</v>
      </c>
      <c r="B5574">
        <v>0.17</v>
      </c>
    </row>
    <row r="5575" spans="1:2" hidden="1" x14ac:dyDescent="0.25">
      <c r="A5575" t="s">
        <v>6064</v>
      </c>
      <c r="B5575">
        <v>0.17</v>
      </c>
    </row>
    <row r="5576" spans="1:2" hidden="1" x14ac:dyDescent="0.25">
      <c r="A5576" t="s">
        <v>6411</v>
      </c>
      <c r="B5576">
        <v>0.17</v>
      </c>
    </row>
    <row r="5577" spans="1:2" hidden="1" x14ac:dyDescent="0.25">
      <c r="A5577" t="s">
        <v>6467</v>
      </c>
      <c r="B5577">
        <v>0.17</v>
      </c>
    </row>
    <row r="5578" spans="1:2" hidden="1" x14ac:dyDescent="0.25">
      <c r="A5578" t="s">
        <v>6563</v>
      </c>
      <c r="B5578">
        <v>0.17</v>
      </c>
    </row>
    <row r="5579" spans="1:2" hidden="1" x14ac:dyDescent="0.25">
      <c r="A5579" t="s">
        <v>6564</v>
      </c>
      <c r="B5579">
        <v>0.17</v>
      </c>
    </row>
    <row r="5580" spans="1:2" hidden="1" x14ac:dyDescent="0.25">
      <c r="A5580" t="s">
        <v>6724</v>
      </c>
      <c r="B5580">
        <v>0.17</v>
      </c>
    </row>
    <row r="5581" spans="1:2" hidden="1" x14ac:dyDescent="0.25">
      <c r="A5581" t="s">
        <v>6753</v>
      </c>
      <c r="B5581">
        <v>0.17</v>
      </c>
    </row>
    <row r="5582" spans="1:2" hidden="1" x14ac:dyDescent="0.25">
      <c r="A5582" t="s">
        <v>6754</v>
      </c>
      <c r="B5582">
        <v>0.17</v>
      </c>
    </row>
    <row r="5583" spans="1:2" hidden="1" x14ac:dyDescent="0.25">
      <c r="A5583" t="s">
        <v>6839</v>
      </c>
      <c r="B5583">
        <v>0.17</v>
      </c>
    </row>
    <row r="5584" spans="1:2" hidden="1" x14ac:dyDescent="0.25">
      <c r="A5584" t="s">
        <v>6851</v>
      </c>
      <c r="B5584">
        <v>0.17</v>
      </c>
    </row>
    <row r="5585" spans="1:2" hidden="1" x14ac:dyDescent="0.25">
      <c r="A5585" t="s">
        <v>6902</v>
      </c>
      <c r="B5585">
        <v>0.17</v>
      </c>
    </row>
    <row r="5586" spans="1:2" hidden="1" x14ac:dyDescent="0.25">
      <c r="A5586" t="s">
        <v>6954</v>
      </c>
      <c r="B5586">
        <v>0.17</v>
      </c>
    </row>
    <row r="5587" spans="1:2" hidden="1" x14ac:dyDescent="0.25">
      <c r="A5587" t="s">
        <v>7068</v>
      </c>
      <c r="B5587">
        <v>0.17</v>
      </c>
    </row>
    <row r="5588" spans="1:2" hidden="1" x14ac:dyDescent="0.25">
      <c r="A5588" t="s">
        <v>7112</v>
      </c>
      <c r="B5588">
        <v>0.17</v>
      </c>
    </row>
    <row r="5589" spans="1:2" hidden="1" x14ac:dyDescent="0.25">
      <c r="A5589" t="s">
        <v>7481</v>
      </c>
      <c r="B5589">
        <v>0.17</v>
      </c>
    </row>
    <row r="5590" spans="1:2" hidden="1" x14ac:dyDescent="0.25">
      <c r="A5590" t="s">
        <v>7510</v>
      </c>
      <c r="B5590">
        <v>0.17</v>
      </c>
    </row>
    <row r="5591" spans="1:2" hidden="1" x14ac:dyDescent="0.25">
      <c r="A5591" t="s">
        <v>7511</v>
      </c>
      <c r="B5591">
        <v>0.17</v>
      </c>
    </row>
    <row r="5592" spans="1:2" hidden="1" x14ac:dyDescent="0.25">
      <c r="A5592" t="s">
        <v>7541</v>
      </c>
      <c r="B5592">
        <v>0.17</v>
      </c>
    </row>
    <row r="5593" spans="1:2" hidden="1" x14ac:dyDescent="0.25">
      <c r="A5593" t="s">
        <v>7610</v>
      </c>
      <c r="B5593">
        <v>0.17</v>
      </c>
    </row>
    <row r="5594" spans="1:2" hidden="1" x14ac:dyDescent="0.25">
      <c r="A5594" t="s">
        <v>7648</v>
      </c>
      <c r="B5594">
        <v>0.17</v>
      </c>
    </row>
    <row r="5595" spans="1:2" hidden="1" x14ac:dyDescent="0.25">
      <c r="A5595" t="s">
        <v>7698</v>
      </c>
      <c r="B5595">
        <v>0.17</v>
      </c>
    </row>
    <row r="5596" spans="1:2" hidden="1" x14ac:dyDescent="0.25">
      <c r="A5596" t="s">
        <v>7753</v>
      </c>
      <c r="B5596">
        <v>0.17</v>
      </c>
    </row>
    <row r="5597" spans="1:2" hidden="1" x14ac:dyDescent="0.25">
      <c r="A5597" t="s">
        <v>7830</v>
      </c>
      <c r="B5597">
        <v>0.17</v>
      </c>
    </row>
    <row r="5598" spans="1:2" hidden="1" x14ac:dyDescent="0.25">
      <c r="A5598" t="s">
        <v>7852</v>
      </c>
      <c r="B5598">
        <v>0.17</v>
      </c>
    </row>
    <row r="5599" spans="1:2" hidden="1" x14ac:dyDescent="0.25">
      <c r="A5599" t="s">
        <v>7941</v>
      </c>
      <c r="B5599">
        <v>0.17</v>
      </c>
    </row>
    <row r="5600" spans="1:2" hidden="1" x14ac:dyDescent="0.25">
      <c r="A5600" t="s">
        <v>7950</v>
      </c>
      <c r="B5600">
        <v>0.17</v>
      </c>
    </row>
    <row r="5601" spans="1:2" hidden="1" x14ac:dyDescent="0.25">
      <c r="A5601" t="s">
        <v>7976</v>
      </c>
      <c r="B5601">
        <v>0.17</v>
      </c>
    </row>
    <row r="5602" spans="1:2" hidden="1" x14ac:dyDescent="0.25">
      <c r="A5602" t="s">
        <v>8008</v>
      </c>
      <c r="B5602">
        <v>0.17</v>
      </c>
    </row>
    <row r="5603" spans="1:2" hidden="1" x14ac:dyDescent="0.25">
      <c r="A5603" t="s">
        <v>8124</v>
      </c>
      <c r="B5603">
        <v>0.17</v>
      </c>
    </row>
    <row r="5604" spans="1:2" hidden="1" x14ac:dyDescent="0.25">
      <c r="A5604" t="s">
        <v>8140</v>
      </c>
      <c r="B5604">
        <v>0.17</v>
      </c>
    </row>
    <row r="5605" spans="1:2" hidden="1" x14ac:dyDescent="0.25">
      <c r="A5605" t="s">
        <v>8141</v>
      </c>
      <c r="B5605">
        <v>0.17</v>
      </c>
    </row>
    <row r="5606" spans="1:2" hidden="1" x14ac:dyDescent="0.25">
      <c r="A5606" t="s">
        <v>8187</v>
      </c>
      <c r="B5606">
        <v>0.17</v>
      </c>
    </row>
    <row r="5607" spans="1:2" hidden="1" x14ac:dyDescent="0.25">
      <c r="A5607" t="s">
        <v>8310</v>
      </c>
      <c r="B5607">
        <v>0.17</v>
      </c>
    </row>
    <row r="5608" spans="1:2" hidden="1" x14ac:dyDescent="0.25">
      <c r="A5608" t="s">
        <v>8415</v>
      </c>
      <c r="B5608">
        <v>0.17</v>
      </c>
    </row>
    <row r="5609" spans="1:2" hidden="1" x14ac:dyDescent="0.25">
      <c r="A5609" t="s">
        <v>8416</v>
      </c>
      <c r="B5609">
        <v>0.17</v>
      </c>
    </row>
    <row r="5610" spans="1:2" hidden="1" x14ac:dyDescent="0.25">
      <c r="A5610" t="s">
        <v>8472</v>
      </c>
      <c r="B5610">
        <v>0.17</v>
      </c>
    </row>
    <row r="5611" spans="1:2" hidden="1" x14ac:dyDescent="0.25">
      <c r="A5611" t="s">
        <v>8508</v>
      </c>
      <c r="B5611">
        <v>0.17</v>
      </c>
    </row>
    <row r="5612" spans="1:2" hidden="1" x14ac:dyDescent="0.25">
      <c r="A5612" t="s">
        <v>8585</v>
      </c>
      <c r="B5612">
        <v>0.17</v>
      </c>
    </row>
    <row r="5613" spans="1:2" hidden="1" x14ac:dyDescent="0.25">
      <c r="A5613" t="s">
        <v>8586</v>
      </c>
      <c r="B5613">
        <v>0.17</v>
      </c>
    </row>
    <row r="5614" spans="1:2" hidden="1" x14ac:dyDescent="0.25">
      <c r="A5614" t="s">
        <v>8648</v>
      </c>
      <c r="B5614">
        <v>0.17</v>
      </c>
    </row>
    <row r="5615" spans="1:2" hidden="1" x14ac:dyDescent="0.25">
      <c r="A5615" t="s">
        <v>8691</v>
      </c>
      <c r="B5615">
        <v>0.17</v>
      </c>
    </row>
    <row r="5616" spans="1:2" hidden="1" x14ac:dyDescent="0.25">
      <c r="A5616" t="s">
        <v>8739</v>
      </c>
      <c r="B5616">
        <v>0.17</v>
      </c>
    </row>
    <row r="5617" spans="1:2" hidden="1" x14ac:dyDescent="0.25">
      <c r="A5617" t="s">
        <v>8796</v>
      </c>
      <c r="B5617">
        <v>0.17</v>
      </c>
    </row>
    <row r="5618" spans="1:2" hidden="1" x14ac:dyDescent="0.25">
      <c r="A5618" t="s">
        <v>8851</v>
      </c>
      <c r="B5618">
        <v>0.17</v>
      </c>
    </row>
    <row r="5619" spans="1:2" hidden="1" x14ac:dyDescent="0.25">
      <c r="A5619" t="s">
        <v>8954</v>
      </c>
      <c r="B5619">
        <v>0.17</v>
      </c>
    </row>
    <row r="5620" spans="1:2" hidden="1" x14ac:dyDescent="0.25">
      <c r="A5620" t="s">
        <v>8981</v>
      </c>
      <c r="B5620">
        <v>0.17</v>
      </c>
    </row>
    <row r="5621" spans="1:2" hidden="1" x14ac:dyDescent="0.25">
      <c r="A5621" t="s">
        <v>9040</v>
      </c>
      <c r="B5621">
        <v>0.17</v>
      </c>
    </row>
    <row r="5622" spans="1:2" hidden="1" x14ac:dyDescent="0.25">
      <c r="A5622" t="s">
        <v>9102</v>
      </c>
      <c r="B5622">
        <v>0.17</v>
      </c>
    </row>
    <row r="5623" spans="1:2" hidden="1" x14ac:dyDescent="0.25">
      <c r="A5623" t="s">
        <v>46</v>
      </c>
      <c r="B5623">
        <v>0.16</v>
      </c>
    </row>
    <row r="5624" spans="1:2" hidden="1" x14ac:dyDescent="0.25">
      <c r="A5624" t="s">
        <v>122</v>
      </c>
      <c r="B5624">
        <v>0.16</v>
      </c>
    </row>
    <row r="5625" spans="1:2" hidden="1" x14ac:dyDescent="0.25">
      <c r="A5625" t="s">
        <v>371</v>
      </c>
      <c r="B5625">
        <v>0.16</v>
      </c>
    </row>
    <row r="5626" spans="1:2" hidden="1" x14ac:dyDescent="0.25">
      <c r="A5626" t="s">
        <v>472</v>
      </c>
      <c r="B5626">
        <v>0.16</v>
      </c>
    </row>
    <row r="5627" spans="1:2" hidden="1" x14ac:dyDescent="0.25">
      <c r="A5627" t="s">
        <v>514</v>
      </c>
      <c r="B5627">
        <v>0.16</v>
      </c>
    </row>
    <row r="5628" spans="1:2" hidden="1" x14ac:dyDescent="0.25">
      <c r="A5628" t="s">
        <v>515</v>
      </c>
      <c r="B5628">
        <v>0.16</v>
      </c>
    </row>
    <row r="5629" spans="1:2" hidden="1" x14ac:dyDescent="0.25">
      <c r="A5629" t="s">
        <v>551</v>
      </c>
      <c r="B5629">
        <v>0.16</v>
      </c>
    </row>
    <row r="5630" spans="1:2" hidden="1" x14ac:dyDescent="0.25">
      <c r="A5630" t="s">
        <v>609</v>
      </c>
      <c r="B5630">
        <v>0.16</v>
      </c>
    </row>
    <row r="5631" spans="1:2" hidden="1" x14ac:dyDescent="0.25">
      <c r="A5631" t="s">
        <v>610</v>
      </c>
      <c r="B5631">
        <v>0.16</v>
      </c>
    </row>
    <row r="5632" spans="1:2" hidden="1" x14ac:dyDescent="0.25">
      <c r="A5632" t="s">
        <v>733</v>
      </c>
      <c r="B5632">
        <v>0.16</v>
      </c>
    </row>
    <row r="5633" spans="1:2" hidden="1" x14ac:dyDescent="0.25">
      <c r="A5633" t="s">
        <v>871</v>
      </c>
      <c r="B5633">
        <v>0.16</v>
      </c>
    </row>
    <row r="5634" spans="1:2" hidden="1" x14ac:dyDescent="0.25">
      <c r="A5634" t="s">
        <v>1136</v>
      </c>
      <c r="B5634">
        <v>0.16</v>
      </c>
    </row>
    <row r="5635" spans="1:2" hidden="1" x14ac:dyDescent="0.25">
      <c r="A5635" t="s">
        <v>1182</v>
      </c>
      <c r="B5635">
        <v>0.16</v>
      </c>
    </row>
    <row r="5636" spans="1:2" hidden="1" x14ac:dyDescent="0.25">
      <c r="A5636" t="s">
        <v>1210</v>
      </c>
      <c r="B5636">
        <v>0.16</v>
      </c>
    </row>
    <row r="5637" spans="1:2" hidden="1" x14ac:dyDescent="0.25">
      <c r="A5637" t="s">
        <v>1384</v>
      </c>
      <c r="B5637">
        <v>0.16</v>
      </c>
    </row>
    <row r="5638" spans="1:2" hidden="1" x14ac:dyDescent="0.25">
      <c r="A5638" t="s">
        <v>1445</v>
      </c>
      <c r="B5638">
        <v>0.16</v>
      </c>
    </row>
    <row r="5639" spans="1:2" hidden="1" x14ac:dyDescent="0.25">
      <c r="A5639" t="s">
        <v>1476</v>
      </c>
      <c r="B5639">
        <v>0.16</v>
      </c>
    </row>
    <row r="5640" spans="1:2" hidden="1" x14ac:dyDescent="0.25">
      <c r="A5640" t="s">
        <v>1545</v>
      </c>
      <c r="B5640">
        <v>0.16</v>
      </c>
    </row>
    <row r="5641" spans="1:2" hidden="1" x14ac:dyDescent="0.25">
      <c r="A5641" t="s">
        <v>1666</v>
      </c>
      <c r="B5641">
        <v>0.16</v>
      </c>
    </row>
    <row r="5642" spans="1:2" hidden="1" x14ac:dyDescent="0.25">
      <c r="A5642" t="s">
        <v>1720</v>
      </c>
      <c r="B5642">
        <v>0.16</v>
      </c>
    </row>
    <row r="5643" spans="1:2" hidden="1" x14ac:dyDescent="0.25">
      <c r="A5643" t="s">
        <v>1746</v>
      </c>
      <c r="B5643">
        <v>0.16</v>
      </c>
    </row>
    <row r="5644" spans="1:2" hidden="1" x14ac:dyDescent="0.25">
      <c r="A5644" t="s">
        <v>1884</v>
      </c>
      <c r="B5644">
        <v>0.16</v>
      </c>
    </row>
    <row r="5645" spans="1:2" hidden="1" x14ac:dyDescent="0.25">
      <c r="A5645" t="s">
        <v>1893</v>
      </c>
      <c r="B5645">
        <v>0.16</v>
      </c>
    </row>
    <row r="5646" spans="1:2" hidden="1" x14ac:dyDescent="0.25">
      <c r="A5646" t="s">
        <v>1918</v>
      </c>
      <c r="B5646">
        <v>0.16</v>
      </c>
    </row>
    <row r="5647" spans="1:2" hidden="1" x14ac:dyDescent="0.25">
      <c r="A5647" t="s">
        <v>1953</v>
      </c>
      <c r="B5647">
        <v>0.16</v>
      </c>
    </row>
    <row r="5648" spans="1:2" hidden="1" x14ac:dyDescent="0.25">
      <c r="A5648" t="s">
        <v>1966</v>
      </c>
      <c r="B5648">
        <v>0.16</v>
      </c>
    </row>
    <row r="5649" spans="1:2" hidden="1" x14ac:dyDescent="0.25">
      <c r="A5649" t="s">
        <v>2002</v>
      </c>
      <c r="B5649">
        <v>0.16</v>
      </c>
    </row>
    <row r="5650" spans="1:2" hidden="1" x14ac:dyDescent="0.25">
      <c r="A5650" t="s">
        <v>722</v>
      </c>
      <c r="B5650">
        <v>0.16</v>
      </c>
    </row>
    <row r="5651" spans="1:2" hidden="1" x14ac:dyDescent="0.25">
      <c r="A5651" t="s">
        <v>2223</v>
      </c>
      <c r="B5651">
        <v>0.16</v>
      </c>
    </row>
    <row r="5652" spans="1:2" hidden="1" x14ac:dyDescent="0.25">
      <c r="A5652" t="s">
        <v>2243</v>
      </c>
      <c r="B5652">
        <v>0.16</v>
      </c>
    </row>
    <row r="5653" spans="1:2" hidden="1" x14ac:dyDescent="0.25">
      <c r="A5653" t="s">
        <v>2403</v>
      </c>
      <c r="B5653">
        <v>0.16</v>
      </c>
    </row>
    <row r="5654" spans="1:2" hidden="1" x14ac:dyDescent="0.25">
      <c r="A5654" t="s">
        <v>2426</v>
      </c>
      <c r="B5654">
        <v>0.16</v>
      </c>
    </row>
    <row r="5655" spans="1:2" hidden="1" x14ac:dyDescent="0.25">
      <c r="A5655" t="s">
        <v>2516</v>
      </c>
      <c r="B5655">
        <v>0.16</v>
      </c>
    </row>
    <row r="5656" spans="1:2" hidden="1" x14ac:dyDescent="0.25">
      <c r="A5656" t="s">
        <v>2590</v>
      </c>
      <c r="B5656">
        <v>0.16</v>
      </c>
    </row>
    <row r="5657" spans="1:2" hidden="1" x14ac:dyDescent="0.25">
      <c r="A5657" t="s">
        <v>2591</v>
      </c>
      <c r="B5657">
        <v>0.16</v>
      </c>
    </row>
    <row r="5658" spans="1:2" hidden="1" x14ac:dyDescent="0.25">
      <c r="A5658" t="s">
        <v>2613</v>
      </c>
      <c r="B5658">
        <v>0.16</v>
      </c>
    </row>
    <row r="5659" spans="1:2" hidden="1" x14ac:dyDescent="0.25">
      <c r="A5659" t="s">
        <v>2614</v>
      </c>
      <c r="B5659">
        <v>0.16</v>
      </c>
    </row>
    <row r="5660" spans="1:2" hidden="1" x14ac:dyDescent="0.25">
      <c r="A5660" t="s">
        <v>2743</v>
      </c>
      <c r="B5660">
        <v>0.16</v>
      </c>
    </row>
    <row r="5661" spans="1:2" hidden="1" x14ac:dyDescent="0.25">
      <c r="A5661" t="s">
        <v>2789</v>
      </c>
      <c r="B5661">
        <v>0.16</v>
      </c>
    </row>
    <row r="5662" spans="1:2" hidden="1" x14ac:dyDescent="0.25">
      <c r="A5662" t="s">
        <v>2875</v>
      </c>
      <c r="B5662">
        <v>0.16</v>
      </c>
    </row>
    <row r="5663" spans="1:2" hidden="1" x14ac:dyDescent="0.25">
      <c r="A5663" t="s">
        <v>2876</v>
      </c>
      <c r="B5663">
        <v>0.16</v>
      </c>
    </row>
    <row r="5664" spans="1:2" hidden="1" x14ac:dyDescent="0.25">
      <c r="A5664" t="s">
        <v>3086</v>
      </c>
      <c r="B5664">
        <v>0.16</v>
      </c>
    </row>
    <row r="5665" spans="1:2" hidden="1" x14ac:dyDescent="0.25">
      <c r="A5665" t="s">
        <v>3192</v>
      </c>
      <c r="B5665">
        <v>0.16</v>
      </c>
    </row>
    <row r="5666" spans="1:2" hidden="1" x14ac:dyDescent="0.25">
      <c r="A5666" t="s">
        <v>3234</v>
      </c>
      <c r="B5666">
        <v>0.16</v>
      </c>
    </row>
    <row r="5667" spans="1:2" hidden="1" x14ac:dyDescent="0.25">
      <c r="A5667" t="s">
        <v>3273</v>
      </c>
      <c r="B5667">
        <v>0.16</v>
      </c>
    </row>
    <row r="5668" spans="1:2" hidden="1" x14ac:dyDescent="0.25">
      <c r="A5668" t="s">
        <v>3274</v>
      </c>
      <c r="B5668">
        <v>0.16</v>
      </c>
    </row>
    <row r="5669" spans="1:2" hidden="1" x14ac:dyDescent="0.25">
      <c r="A5669" t="s">
        <v>3297</v>
      </c>
      <c r="B5669">
        <v>0.16</v>
      </c>
    </row>
    <row r="5670" spans="1:2" hidden="1" x14ac:dyDescent="0.25">
      <c r="A5670" t="s">
        <v>3365</v>
      </c>
      <c r="B5670">
        <v>0.16</v>
      </c>
    </row>
    <row r="5671" spans="1:2" hidden="1" x14ac:dyDescent="0.25">
      <c r="A5671" t="s">
        <v>3388</v>
      </c>
      <c r="B5671">
        <v>0.16</v>
      </c>
    </row>
    <row r="5672" spans="1:2" hidden="1" x14ac:dyDescent="0.25">
      <c r="A5672" t="s">
        <v>3578</v>
      </c>
      <c r="B5672">
        <v>0.16</v>
      </c>
    </row>
    <row r="5673" spans="1:2" hidden="1" x14ac:dyDescent="0.25">
      <c r="A5673" t="s">
        <v>3649</v>
      </c>
      <c r="B5673">
        <v>0.16</v>
      </c>
    </row>
    <row r="5674" spans="1:2" hidden="1" x14ac:dyDescent="0.25">
      <c r="A5674" t="s">
        <v>3694</v>
      </c>
      <c r="B5674">
        <v>0.16</v>
      </c>
    </row>
    <row r="5675" spans="1:2" hidden="1" x14ac:dyDescent="0.25">
      <c r="A5675" t="s">
        <v>3723</v>
      </c>
      <c r="B5675">
        <v>0.16</v>
      </c>
    </row>
    <row r="5676" spans="1:2" hidden="1" x14ac:dyDescent="0.25">
      <c r="A5676" t="s">
        <v>3777</v>
      </c>
      <c r="B5676">
        <v>0.16</v>
      </c>
    </row>
    <row r="5677" spans="1:2" hidden="1" x14ac:dyDescent="0.25">
      <c r="A5677" t="s">
        <v>3865</v>
      </c>
      <c r="B5677">
        <v>0.16</v>
      </c>
    </row>
    <row r="5678" spans="1:2" hidden="1" x14ac:dyDescent="0.25">
      <c r="A5678" t="s">
        <v>3915</v>
      </c>
      <c r="B5678">
        <v>0.16</v>
      </c>
    </row>
    <row r="5679" spans="1:2" hidden="1" x14ac:dyDescent="0.25">
      <c r="A5679" t="s">
        <v>3976</v>
      </c>
      <c r="B5679">
        <v>0.16</v>
      </c>
    </row>
    <row r="5680" spans="1:2" hidden="1" x14ac:dyDescent="0.25">
      <c r="A5680" t="s">
        <v>4070</v>
      </c>
      <c r="B5680">
        <v>0.16</v>
      </c>
    </row>
    <row r="5681" spans="1:2" hidden="1" x14ac:dyDescent="0.25">
      <c r="A5681" t="s">
        <v>4101</v>
      </c>
      <c r="B5681">
        <v>0.16</v>
      </c>
    </row>
    <row r="5682" spans="1:2" hidden="1" x14ac:dyDescent="0.25">
      <c r="A5682" t="s">
        <v>4103</v>
      </c>
      <c r="B5682">
        <v>0.16</v>
      </c>
    </row>
    <row r="5683" spans="1:2" hidden="1" x14ac:dyDescent="0.25">
      <c r="A5683" t="s">
        <v>4242</v>
      </c>
      <c r="B5683">
        <v>0.16</v>
      </c>
    </row>
    <row r="5684" spans="1:2" hidden="1" x14ac:dyDescent="0.25">
      <c r="A5684" t="s">
        <v>4243</v>
      </c>
      <c r="B5684">
        <v>0.16</v>
      </c>
    </row>
    <row r="5685" spans="1:2" hidden="1" x14ac:dyDescent="0.25">
      <c r="A5685" t="s">
        <v>4287</v>
      </c>
      <c r="B5685">
        <v>0.16</v>
      </c>
    </row>
    <row r="5686" spans="1:2" hidden="1" x14ac:dyDescent="0.25">
      <c r="A5686" t="s">
        <v>4312</v>
      </c>
      <c r="B5686">
        <v>0.16</v>
      </c>
    </row>
    <row r="5687" spans="1:2" hidden="1" x14ac:dyDescent="0.25">
      <c r="A5687" t="s">
        <v>4371</v>
      </c>
      <c r="B5687">
        <v>0.16</v>
      </c>
    </row>
    <row r="5688" spans="1:2" hidden="1" x14ac:dyDescent="0.25">
      <c r="A5688" t="s">
        <v>4403</v>
      </c>
      <c r="B5688">
        <v>0.16</v>
      </c>
    </row>
    <row r="5689" spans="1:2" hidden="1" x14ac:dyDescent="0.25">
      <c r="A5689" t="s">
        <v>4437</v>
      </c>
      <c r="B5689">
        <v>0.16</v>
      </c>
    </row>
    <row r="5690" spans="1:2" hidden="1" x14ac:dyDescent="0.25">
      <c r="A5690" t="s">
        <v>4438</v>
      </c>
      <c r="B5690">
        <v>0.16</v>
      </c>
    </row>
    <row r="5691" spans="1:2" hidden="1" x14ac:dyDescent="0.25">
      <c r="A5691" t="s">
        <v>4467</v>
      </c>
      <c r="B5691">
        <v>0.16</v>
      </c>
    </row>
    <row r="5692" spans="1:2" hidden="1" x14ac:dyDescent="0.25">
      <c r="A5692" t="s">
        <v>4648</v>
      </c>
      <c r="B5692">
        <v>0.16</v>
      </c>
    </row>
    <row r="5693" spans="1:2" hidden="1" x14ac:dyDescent="0.25">
      <c r="A5693" t="s">
        <v>4694</v>
      </c>
      <c r="B5693">
        <v>0.16</v>
      </c>
    </row>
    <row r="5694" spans="1:2" hidden="1" x14ac:dyDescent="0.25">
      <c r="A5694" t="s">
        <v>4695</v>
      </c>
      <c r="B5694">
        <v>0.16</v>
      </c>
    </row>
    <row r="5695" spans="1:2" hidden="1" x14ac:dyDescent="0.25">
      <c r="A5695" t="s">
        <v>4728</v>
      </c>
      <c r="B5695">
        <v>0.16</v>
      </c>
    </row>
    <row r="5696" spans="1:2" hidden="1" x14ac:dyDescent="0.25">
      <c r="A5696" t="s">
        <v>4729</v>
      </c>
      <c r="B5696">
        <v>0.16</v>
      </c>
    </row>
    <row r="5697" spans="1:2" hidden="1" x14ac:dyDescent="0.25">
      <c r="A5697" t="s">
        <v>4839</v>
      </c>
      <c r="B5697">
        <v>0.16</v>
      </c>
    </row>
    <row r="5698" spans="1:2" hidden="1" x14ac:dyDescent="0.25">
      <c r="A5698" t="s">
        <v>4869</v>
      </c>
      <c r="B5698">
        <v>0.16</v>
      </c>
    </row>
    <row r="5699" spans="1:2" hidden="1" x14ac:dyDescent="0.25">
      <c r="A5699" t="s">
        <v>4870</v>
      </c>
      <c r="B5699">
        <v>0.16</v>
      </c>
    </row>
    <row r="5700" spans="1:2" hidden="1" x14ac:dyDescent="0.25">
      <c r="A5700" t="s">
        <v>4919</v>
      </c>
      <c r="B5700">
        <v>0.16</v>
      </c>
    </row>
    <row r="5701" spans="1:2" hidden="1" x14ac:dyDescent="0.25">
      <c r="A5701" t="s">
        <v>4920</v>
      </c>
      <c r="B5701">
        <v>0.16</v>
      </c>
    </row>
    <row r="5702" spans="1:2" hidden="1" x14ac:dyDescent="0.25">
      <c r="A5702" t="s">
        <v>4946</v>
      </c>
      <c r="B5702">
        <v>0.16</v>
      </c>
    </row>
    <row r="5703" spans="1:2" hidden="1" x14ac:dyDescent="0.25">
      <c r="A5703" t="s">
        <v>5175</v>
      </c>
      <c r="B5703">
        <v>0.16</v>
      </c>
    </row>
    <row r="5704" spans="1:2" hidden="1" x14ac:dyDescent="0.25">
      <c r="A5704" t="s">
        <v>5336</v>
      </c>
      <c r="B5704">
        <v>0.16</v>
      </c>
    </row>
    <row r="5705" spans="1:2" hidden="1" x14ac:dyDescent="0.25">
      <c r="A5705" t="s">
        <v>5437</v>
      </c>
      <c r="B5705">
        <v>0.16</v>
      </c>
    </row>
    <row r="5706" spans="1:2" hidden="1" x14ac:dyDescent="0.25">
      <c r="A5706" t="s">
        <v>5492</v>
      </c>
      <c r="B5706">
        <v>0.16</v>
      </c>
    </row>
    <row r="5707" spans="1:2" hidden="1" x14ac:dyDescent="0.25">
      <c r="A5707" t="s">
        <v>5601</v>
      </c>
      <c r="B5707">
        <v>0.16</v>
      </c>
    </row>
    <row r="5708" spans="1:2" hidden="1" x14ac:dyDescent="0.25">
      <c r="A5708" t="s">
        <v>5630</v>
      </c>
      <c r="B5708">
        <v>0.16</v>
      </c>
    </row>
    <row r="5709" spans="1:2" hidden="1" x14ac:dyDescent="0.25">
      <c r="A5709" t="s">
        <v>5669</v>
      </c>
      <c r="B5709">
        <v>0.16</v>
      </c>
    </row>
    <row r="5710" spans="1:2" hidden="1" x14ac:dyDescent="0.25">
      <c r="A5710" t="s">
        <v>5694</v>
      </c>
      <c r="B5710">
        <v>0.16</v>
      </c>
    </row>
    <row r="5711" spans="1:2" hidden="1" x14ac:dyDescent="0.25">
      <c r="A5711" t="s">
        <v>5748</v>
      </c>
      <c r="B5711">
        <v>0.16</v>
      </c>
    </row>
    <row r="5712" spans="1:2" hidden="1" x14ac:dyDescent="0.25">
      <c r="A5712" t="s">
        <v>5788</v>
      </c>
      <c r="B5712">
        <v>0.16</v>
      </c>
    </row>
    <row r="5713" spans="1:2" hidden="1" x14ac:dyDescent="0.25">
      <c r="A5713" t="s">
        <v>5789</v>
      </c>
      <c r="B5713">
        <v>0.16</v>
      </c>
    </row>
    <row r="5714" spans="1:2" hidden="1" x14ac:dyDescent="0.25">
      <c r="A5714" t="s">
        <v>5800</v>
      </c>
      <c r="B5714">
        <v>0.16</v>
      </c>
    </row>
    <row r="5715" spans="1:2" hidden="1" x14ac:dyDescent="0.25">
      <c r="A5715" t="s">
        <v>6081</v>
      </c>
      <c r="B5715">
        <v>0.16</v>
      </c>
    </row>
    <row r="5716" spans="1:2" hidden="1" x14ac:dyDescent="0.25">
      <c r="A5716" t="s">
        <v>6082</v>
      </c>
      <c r="B5716">
        <v>0.16</v>
      </c>
    </row>
    <row r="5717" spans="1:2" hidden="1" x14ac:dyDescent="0.25">
      <c r="A5717" t="s">
        <v>6212</v>
      </c>
      <c r="B5717">
        <v>0.16</v>
      </c>
    </row>
    <row r="5718" spans="1:2" hidden="1" x14ac:dyDescent="0.25">
      <c r="A5718" t="s">
        <v>6254</v>
      </c>
      <c r="B5718">
        <v>0.16</v>
      </c>
    </row>
    <row r="5719" spans="1:2" hidden="1" x14ac:dyDescent="0.25">
      <c r="A5719" t="s">
        <v>6485</v>
      </c>
      <c r="B5719">
        <v>0.16</v>
      </c>
    </row>
    <row r="5720" spans="1:2" hidden="1" x14ac:dyDescent="0.25">
      <c r="A5720" t="s">
        <v>6486</v>
      </c>
      <c r="B5720">
        <v>0.16</v>
      </c>
    </row>
    <row r="5721" spans="1:2" hidden="1" x14ac:dyDescent="0.25">
      <c r="A5721" t="s">
        <v>6512</v>
      </c>
      <c r="B5721">
        <v>0.16</v>
      </c>
    </row>
    <row r="5722" spans="1:2" hidden="1" x14ac:dyDescent="0.25">
      <c r="A5722" t="s">
        <v>6581</v>
      </c>
      <c r="B5722">
        <v>0.16</v>
      </c>
    </row>
    <row r="5723" spans="1:2" hidden="1" x14ac:dyDescent="0.25">
      <c r="A5723" t="s">
        <v>6612</v>
      </c>
      <c r="B5723">
        <v>0.16</v>
      </c>
    </row>
    <row r="5724" spans="1:2" hidden="1" x14ac:dyDescent="0.25">
      <c r="A5724" t="s">
        <v>6634</v>
      </c>
      <c r="B5724">
        <v>0.16</v>
      </c>
    </row>
    <row r="5725" spans="1:2" hidden="1" x14ac:dyDescent="0.25">
      <c r="A5725" t="s">
        <v>6660</v>
      </c>
      <c r="B5725">
        <v>0.16</v>
      </c>
    </row>
    <row r="5726" spans="1:2" hidden="1" x14ac:dyDescent="0.25">
      <c r="A5726" t="s">
        <v>6696</v>
      </c>
      <c r="B5726">
        <v>0.16</v>
      </c>
    </row>
    <row r="5727" spans="1:2" hidden="1" x14ac:dyDescent="0.25">
      <c r="A5727" t="s">
        <v>6814</v>
      </c>
      <c r="B5727">
        <v>0.16</v>
      </c>
    </row>
    <row r="5728" spans="1:2" hidden="1" x14ac:dyDescent="0.25">
      <c r="A5728" t="s">
        <v>6853</v>
      </c>
      <c r="B5728">
        <v>0.16</v>
      </c>
    </row>
    <row r="5729" spans="1:2" hidden="1" x14ac:dyDescent="0.25">
      <c r="A5729" t="s">
        <v>6903</v>
      </c>
      <c r="B5729">
        <v>0.16</v>
      </c>
    </row>
    <row r="5730" spans="1:2" hidden="1" x14ac:dyDescent="0.25">
      <c r="A5730" t="s">
        <v>6938</v>
      </c>
      <c r="B5730">
        <v>0.16</v>
      </c>
    </row>
    <row r="5731" spans="1:2" hidden="1" x14ac:dyDescent="0.25">
      <c r="A5731" t="s">
        <v>6997</v>
      </c>
      <c r="B5731">
        <v>0.16</v>
      </c>
    </row>
    <row r="5732" spans="1:2" hidden="1" x14ac:dyDescent="0.25">
      <c r="A5732" t="s">
        <v>7020</v>
      </c>
      <c r="B5732">
        <v>0.16</v>
      </c>
    </row>
    <row r="5733" spans="1:2" hidden="1" x14ac:dyDescent="0.25">
      <c r="A5733" t="s">
        <v>7113</v>
      </c>
      <c r="B5733">
        <v>0.16</v>
      </c>
    </row>
    <row r="5734" spans="1:2" hidden="1" x14ac:dyDescent="0.25">
      <c r="A5734" t="s">
        <v>7114</v>
      </c>
      <c r="B5734">
        <v>0.16</v>
      </c>
    </row>
    <row r="5735" spans="1:2" hidden="1" x14ac:dyDescent="0.25">
      <c r="A5735" t="s">
        <v>7140</v>
      </c>
      <c r="B5735">
        <v>0.16</v>
      </c>
    </row>
    <row r="5736" spans="1:2" hidden="1" x14ac:dyDescent="0.25">
      <c r="A5736" t="s">
        <v>7141</v>
      </c>
      <c r="B5736">
        <v>0.16</v>
      </c>
    </row>
    <row r="5737" spans="1:2" hidden="1" x14ac:dyDescent="0.25">
      <c r="A5737" t="s">
        <v>7336</v>
      </c>
      <c r="B5737">
        <v>0.16</v>
      </c>
    </row>
    <row r="5738" spans="1:2" hidden="1" x14ac:dyDescent="0.25">
      <c r="A5738" t="s">
        <v>7385</v>
      </c>
      <c r="B5738">
        <v>0.16</v>
      </c>
    </row>
    <row r="5739" spans="1:2" hidden="1" x14ac:dyDescent="0.25">
      <c r="A5739" t="s">
        <v>7440</v>
      </c>
      <c r="B5739">
        <v>0.16</v>
      </c>
    </row>
    <row r="5740" spans="1:2" hidden="1" x14ac:dyDescent="0.25">
      <c r="A5740" t="s">
        <v>7542</v>
      </c>
      <c r="B5740">
        <v>0.16</v>
      </c>
    </row>
    <row r="5741" spans="1:2" hidden="1" x14ac:dyDescent="0.25">
      <c r="A5741" t="s">
        <v>7579</v>
      </c>
      <c r="B5741">
        <v>0.16</v>
      </c>
    </row>
    <row r="5742" spans="1:2" hidden="1" x14ac:dyDescent="0.25">
      <c r="A5742" t="s">
        <v>7586</v>
      </c>
      <c r="B5742">
        <v>0.16</v>
      </c>
    </row>
    <row r="5743" spans="1:2" hidden="1" x14ac:dyDescent="0.25">
      <c r="A5743" t="s">
        <v>7612</v>
      </c>
      <c r="B5743">
        <v>0.16</v>
      </c>
    </row>
    <row r="5744" spans="1:2" hidden="1" x14ac:dyDescent="0.25">
      <c r="A5744" t="s">
        <v>7699</v>
      </c>
      <c r="B5744">
        <v>0.16</v>
      </c>
    </row>
    <row r="5745" spans="1:2" hidden="1" x14ac:dyDescent="0.25">
      <c r="A5745" t="s">
        <v>7787</v>
      </c>
      <c r="B5745">
        <v>0.16</v>
      </c>
    </row>
    <row r="5746" spans="1:2" hidden="1" x14ac:dyDescent="0.25">
      <c r="A5746" t="s">
        <v>7891</v>
      </c>
      <c r="B5746">
        <v>0.16</v>
      </c>
    </row>
    <row r="5747" spans="1:2" hidden="1" x14ac:dyDescent="0.25">
      <c r="A5747" t="s">
        <v>7892</v>
      </c>
      <c r="B5747">
        <v>0.16</v>
      </c>
    </row>
    <row r="5748" spans="1:2" hidden="1" x14ac:dyDescent="0.25">
      <c r="A5748" t="s">
        <v>7909</v>
      </c>
      <c r="B5748">
        <v>0.16</v>
      </c>
    </row>
    <row r="5749" spans="1:2" hidden="1" x14ac:dyDescent="0.25">
      <c r="A5749" t="s">
        <v>8023</v>
      </c>
      <c r="B5749">
        <v>0.16</v>
      </c>
    </row>
    <row r="5750" spans="1:2" hidden="1" x14ac:dyDescent="0.25">
      <c r="A5750" t="s">
        <v>8024</v>
      </c>
      <c r="B5750">
        <v>0.16</v>
      </c>
    </row>
    <row r="5751" spans="1:2" hidden="1" x14ac:dyDescent="0.25">
      <c r="A5751" t="s">
        <v>8322</v>
      </c>
      <c r="B5751">
        <v>0.16</v>
      </c>
    </row>
    <row r="5752" spans="1:2" hidden="1" x14ac:dyDescent="0.25">
      <c r="A5752" t="s">
        <v>8473</v>
      </c>
      <c r="B5752">
        <v>0.16</v>
      </c>
    </row>
    <row r="5753" spans="1:2" hidden="1" x14ac:dyDescent="0.25">
      <c r="A5753" t="s">
        <v>8487</v>
      </c>
      <c r="B5753">
        <v>0.16</v>
      </c>
    </row>
    <row r="5754" spans="1:2" hidden="1" x14ac:dyDescent="0.25">
      <c r="A5754" t="s">
        <v>8488</v>
      </c>
      <c r="B5754">
        <v>0.16</v>
      </c>
    </row>
    <row r="5755" spans="1:2" hidden="1" x14ac:dyDescent="0.25">
      <c r="A5755" t="s">
        <v>8510</v>
      </c>
      <c r="B5755">
        <v>0.16</v>
      </c>
    </row>
    <row r="5756" spans="1:2" hidden="1" x14ac:dyDescent="0.25">
      <c r="A5756" t="s">
        <v>8575</v>
      </c>
      <c r="B5756">
        <v>0.16</v>
      </c>
    </row>
    <row r="5757" spans="1:2" hidden="1" x14ac:dyDescent="0.25">
      <c r="A5757" t="s">
        <v>8587</v>
      </c>
      <c r="B5757">
        <v>0.16</v>
      </c>
    </row>
    <row r="5758" spans="1:2" hidden="1" x14ac:dyDescent="0.25">
      <c r="A5758" t="s">
        <v>8681</v>
      </c>
      <c r="B5758">
        <v>0.16</v>
      </c>
    </row>
    <row r="5759" spans="1:2" hidden="1" x14ac:dyDescent="0.25">
      <c r="A5759" t="s">
        <v>995</v>
      </c>
      <c r="B5759">
        <v>0.16</v>
      </c>
    </row>
    <row r="5760" spans="1:2" hidden="1" x14ac:dyDescent="0.25">
      <c r="A5760" t="s">
        <v>8874</v>
      </c>
      <c r="B5760">
        <v>0.16</v>
      </c>
    </row>
    <row r="5761" spans="1:2" hidden="1" x14ac:dyDescent="0.25">
      <c r="A5761" t="s">
        <v>8982</v>
      </c>
      <c r="B5761">
        <v>0.16</v>
      </c>
    </row>
    <row r="5762" spans="1:2" hidden="1" x14ac:dyDescent="0.25">
      <c r="A5762" t="s">
        <v>9088</v>
      </c>
      <c r="B5762">
        <v>0.16</v>
      </c>
    </row>
    <row r="5763" spans="1:2" hidden="1" x14ac:dyDescent="0.25">
      <c r="A5763" t="s">
        <v>29</v>
      </c>
      <c r="B5763">
        <v>0.15</v>
      </c>
    </row>
    <row r="5764" spans="1:2" hidden="1" x14ac:dyDescent="0.25">
      <c r="A5764" t="s">
        <v>48</v>
      </c>
      <c r="B5764">
        <v>0.15</v>
      </c>
    </row>
    <row r="5765" spans="1:2" hidden="1" x14ac:dyDescent="0.25">
      <c r="A5765" t="s">
        <v>50</v>
      </c>
      <c r="B5765">
        <v>0.15</v>
      </c>
    </row>
    <row r="5766" spans="1:2" hidden="1" x14ac:dyDescent="0.25">
      <c r="A5766" t="s">
        <v>65</v>
      </c>
      <c r="B5766">
        <v>0.15</v>
      </c>
    </row>
    <row r="5767" spans="1:2" hidden="1" x14ac:dyDescent="0.25">
      <c r="A5767" t="s">
        <v>77</v>
      </c>
      <c r="B5767">
        <v>0.15</v>
      </c>
    </row>
    <row r="5768" spans="1:2" hidden="1" x14ac:dyDescent="0.25">
      <c r="A5768" t="s">
        <v>103</v>
      </c>
      <c r="B5768">
        <v>0.15</v>
      </c>
    </row>
    <row r="5769" spans="1:2" hidden="1" x14ac:dyDescent="0.25">
      <c r="A5769" t="s">
        <v>405</v>
      </c>
      <c r="B5769">
        <v>0.15</v>
      </c>
    </row>
    <row r="5770" spans="1:2" hidden="1" x14ac:dyDescent="0.25">
      <c r="A5770" t="s">
        <v>473</v>
      </c>
      <c r="B5770">
        <v>0.15</v>
      </c>
    </row>
    <row r="5771" spans="1:2" hidden="1" x14ac:dyDescent="0.25">
      <c r="A5771" t="s">
        <v>516</v>
      </c>
      <c r="B5771">
        <v>0.15</v>
      </c>
    </row>
    <row r="5772" spans="1:2" hidden="1" x14ac:dyDescent="0.25">
      <c r="A5772" t="s">
        <v>552</v>
      </c>
      <c r="B5772">
        <v>0.15</v>
      </c>
    </row>
    <row r="5773" spans="1:2" hidden="1" x14ac:dyDescent="0.25">
      <c r="A5773" t="s">
        <v>611</v>
      </c>
      <c r="B5773">
        <v>0.15</v>
      </c>
    </row>
    <row r="5774" spans="1:2" hidden="1" x14ac:dyDescent="0.25">
      <c r="A5774" t="s">
        <v>703</v>
      </c>
      <c r="B5774">
        <v>0.15</v>
      </c>
    </row>
    <row r="5775" spans="1:2" hidden="1" x14ac:dyDescent="0.25">
      <c r="A5775" t="s">
        <v>872</v>
      </c>
      <c r="B5775">
        <v>0.15</v>
      </c>
    </row>
    <row r="5776" spans="1:2" hidden="1" x14ac:dyDescent="0.25">
      <c r="A5776" t="s">
        <v>1028</v>
      </c>
      <c r="B5776">
        <v>0.15</v>
      </c>
    </row>
    <row r="5777" spans="1:2" hidden="1" x14ac:dyDescent="0.25">
      <c r="A5777" t="s">
        <v>1137</v>
      </c>
      <c r="B5777">
        <v>0.15</v>
      </c>
    </row>
    <row r="5778" spans="1:2" hidden="1" x14ac:dyDescent="0.25">
      <c r="A5778" t="s">
        <v>1110</v>
      </c>
      <c r="B5778">
        <v>0.15</v>
      </c>
    </row>
    <row r="5779" spans="1:2" hidden="1" x14ac:dyDescent="0.25">
      <c r="A5779" t="s">
        <v>1447</v>
      </c>
      <c r="B5779">
        <v>0.15</v>
      </c>
    </row>
    <row r="5780" spans="1:2" hidden="1" x14ac:dyDescent="0.25">
      <c r="A5780" t="s">
        <v>1448</v>
      </c>
      <c r="B5780">
        <v>0.15</v>
      </c>
    </row>
    <row r="5781" spans="1:2" hidden="1" x14ac:dyDescent="0.25">
      <c r="A5781" t="s">
        <v>1477</v>
      </c>
      <c r="B5781">
        <v>0.15</v>
      </c>
    </row>
    <row r="5782" spans="1:2" hidden="1" x14ac:dyDescent="0.25">
      <c r="A5782" t="s">
        <v>1502</v>
      </c>
      <c r="B5782">
        <v>0.15</v>
      </c>
    </row>
    <row r="5783" spans="1:2" hidden="1" x14ac:dyDescent="0.25">
      <c r="A5783" t="s">
        <v>1504</v>
      </c>
      <c r="B5783">
        <v>0.15</v>
      </c>
    </row>
    <row r="5784" spans="1:2" hidden="1" x14ac:dyDescent="0.25">
      <c r="A5784" t="s">
        <v>1667</v>
      </c>
      <c r="B5784">
        <v>0.15</v>
      </c>
    </row>
    <row r="5785" spans="1:2" hidden="1" x14ac:dyDescent="0.25">
      <c r="A5785" t="s">
        <v>1793</v>
      </c>
      <c r="B5785">
        <v>0.15</v>
      </c>
    </row>
    <row r="5786" spans="1:2" hidden="1" x14ac:dyDescent="0.25">
      <c r="A5786" t="s">
        <v>2003</v>
      </c>
      <c r="B5786">
        <v>0.15</v>
      </c>
    </row>
    <row r="5787" spans="1:2" hidden="1" x14ac:dyDescent="0.25">
      <c r="A5787" t="s">
        <v>2063</v>
      </c>
      <c r="B5787">
        <v>0.15</v>
      </c>
    </row>
    <row r="5788" spans="1:2" hidden="1" x14ac:dyDescent="0.25">
      <c r="A5788" t="s">
        <v>2131</v>
      </c>
      <c r="B5788">
        <v>0.15</v>
      </c>
    </row>
    <row r="5789" spans="1:2" hidden="1" x14ac:dyDescent="0.25">
      <c r="A5789" t="s">
        <v>2196</v>
      </c>
      <c r="B5789">
        <v>0.15</v>
      </c>
    </row>
    <row r="5790" spans="1:2" hidden="1" x14ac:dyDescent="0.25">
      <c r="A5790" t="s">
        <v>2305</v>
      </c>
      <c r="B5790">
        <v>0.15</v>
      </c>
    </row>
    <row r="5791" spans="1:2" hidden="1" x14ac:dyDescent="0.25">
      <c r="A5791" t="s">
        <v>2306</v>
      </c>
      <c r="B5791">
        <v>0.15</v>
      </c>
    </row>
    <row r="5792" spans="1:2" hidden="1" x14ac:dyDescent="0.25">
      <c r="A5792" t="s">
        <v>2106</v>
      </c>
      <c r="B5792">
        <v>0.15</v>
      </c>
    </row>
    <row r="5793" spans="1:2" hidden="1" x14ac:dyDescent="0.25">
      <c r="A5793" t="s">
        <v>2550</v>
      </c>
      <c r="B5793">
        <v>0.15</v>
      </c>
    </row>
    <row r="5794" spans="1:2" hidden="1" x14ac:dyDescent="0.25">
      <c r="A5794" t="s">
        <v>2551</v>
      </c>
      <c r="B5794">
        <v>0.15</v>
      </c>
    </row>
    <row r="5795" spans="1:2" hidden="1" x14ac:dyDescent="0.25">
      <c r="A5795" t="s">
        <v>2826</v>
      </c>
      <c r="B5795">
        <v>0.15</v>
      </c>
    </row>
    <row r="5796" spans="1:2" hidden="1" x14ac:dyDescent="0.25">
      <c r="A5796" t="s">
        <v>2930</v>
      </c>
      <c r="B5796">
        <v>0.15</v>
      </c>
    </row>
    <row r="5797" spans="1:2" hidden="1" x14ac:dyDescent="0.25">
      <c r="A5797" t="s">
        <v>2946</v>
      </c>
      <c r="B5797">
        <v>0.15</v>
      </c>
    </row>
    <row r="5798" spans="1:2" hidden="1" x14ac:dyDescent="0.25">
      <c r="A5798" t="s">
        <v>2998</v>
      </c>
      <c r="B5798">
        <v>0.15</v>
      </c>
    </row>
    <row r="5799" spans="1:2" hidden="1" x14ac:dyDescent="0.25">
      <c r="A5799" t="s">
        <v>3031</v>
      </c>
      <c r="B5799">
        <v>0.15</v>
      </c>
    </row>
    <row r="5800" spans="1:2" hidden="1" x14ac:dyDescent="0.25">
      <c r="A5800" t="s">
        <v>3061</v>
      </c>
      <c r="B5800">
        <v>0.15</v>
      </c>
    </row>
    <row r="5801" spans="1:2" hidden="1" x14ac:dyDescent="0.25">
      <c r="A5801" t="s">
        <v>3105</v>
      </c>
      <c r="B5801">
        <v>0.15</v>
      </c>
    </row>
    <row r="5802" spans="1:2" hidden="1" x14ac:dyDescent="0.25">
      <c r="A5802" t="s">
        <v>3193</v>
      </c>
      <c r="B5802">
        <v>0.15</v>
      </c>
    </row>
    <row r="5803" spans="1:2" hidden="1" x14ac:dyDescent="0.25">
      <c r="A5803" t="s">
        <v>3265</v>
      </c>
      <c r="B5803">
        <v>0.15</v>
      </c>
    </row>
    <row r="5804" spans="1:2" hidden="1" x14ac:dyDescent="0.25">
      <c r="A5804" t="s">
        <v>3314</v>
      </c>
      <c r="B5804">
        <v>0.15</v>
      </c>
    </row>
    <row r="5805" spans="1:2" hidden="1" x14ac:dyDescent="0.25">
      <c r="A5805" t="s">
        <v>3421</v>
      </c>
      <c r="B5805">
        <v>0.15</v>
      </c>
    </row>
    <row r="5806" spans="1:2" hidden="1" x14ac:dyDescent="0.25">
      <c r="A5806" t="s">
        <v>3551</v>
      </c>
      <c r="B5806">
        <v>0.15</v>
      </c>
    </row>
    <row r="5807" spans="1:2" hidden="1" x14ac:dyDescent="0.25">
      <c r="A5807" t="s">
        <v>3632</v>
      </c>
      <c r="B5807">
        <v>0.15</v>
      </c>
    </row>
    <row r="5808" spans="1:2" hidden="1" x14ac:dyDescent="0.25">
      <c r="A5808" t="s">
        <v>3677</v>
      </c>
      <c r="B5808">
        <v>0.15</v>
      </c>
    </row>
    <row r="5809" spans="1:2" hidden="1" x14ac:dyDescent="0.25">
      <c r="A5809" t="s">
        <v>3712</v>
      </c>
      <c r="B5809">
        <v>0.15</v>
      </c>
    </row>
    <row r="5810" spans="1:2" hidden="1" x14ac:dyDescent="0.25">
      <c r="A5810" t="s">
        <v>3724</v>
      </c>
      <c r="B5810">
        <v>0.15</v>
      </c>
    </row>
    <row r="5811" spans="1:2" hidden="1" x14ac:dyDescent="0.25">
      <c r="A5811" t="s">
        <v>3750</v>
      </c>
      <c r="B5811">
        <v>0.15</v>
      </c>
    </row>
    <row r="5812" spans="1:2" hidden="1" x14ac:dyDescent="0.25">
      <c r="A5812" t="s">
        <v>3977</v>
      </c>
      <c r="B5812">
        <v>0.15</v>
      </c>
    </row>
    <row r="5813" spans="1:2" hidden="1" x14ac:dyDescent="0.25">
      <c r="A5813" t="s">
        <v>3978</v>
      </c>
      <c r="B5813">
        <v>0.15</v>
      </c>
    </row>
    <row r="5814" spans="1:2" hidden="1" x14ac:dyDescent="0.25">
      <c r="A5814" t="s">
        <v>3979</v>
      </c>
      <c r="B5814">
        <v>0.15</v>
      </c>
    </row>
    <row r="5815" spans="1:2" hidden="1" x14ac:dyDescent="0.25">
      <c r="A5815" t="s">
        <v>4071</v>
      </c>
      <c r="B5815">
        <v>0.15</v>
      </c>
    </row>
    <row r="5816" spans="1:2" hidden="1" x14ac:dyDescent="0.25">
      <c r="A5816" t="s">
        <v>4104</v>
      </c>
      <c r="B5816">
        <v>0.15</v>
      </c>
    </row>
    <row r="5817" spans="1:2" hidden="1" x14ac:dyDescent="0.25">
      <c r="A5817" t="s">
        <v>4122</v>
      </c>
      <c r="B5817">
        <v>0.15</v>
      </c>
    </row>
    <row r="5818" spans="1:2" hidden="1" x14ac:dyDescent="0.25">
      <c r="A5818" t="s">
        <v>4144</v>
      </c>
      <c r="B5818">
        <v>0.15</v>
      </c>
    </row>
    <row r="5819" spans="1:2" hidden="1" x14ac:dyDescent="0.25">
      <c r="A5819" t="s">
        <v>4145</v>
      </c>
      <c r="B5819">
        <v>0.15</v>
      </c>
    </row>
    <row r="5820" spans="1:2" hidden="1" x14ac:dyDescent="0.25">
      <c r="A5820" t="s">
        <v>4146</v>
      </c>
      <c r="B5820">
        <v>0.15</v>
      </c>
    </row>
    <row r="5821" spans="1:2" hidden="1" x14ac:dyDescent="0.25">
      <c r="A5821" t="s">
        <v>4333</v>
      </c>
      <c r="B5821">
        <v>0.15</v>
      </c>
    </row>
    <row r="5822" spans="1:2" hidden="1" x14ac:dyDescent="0.25">
      <c r="A5822" t="s">
        <v>4355</v>
      </c>
      <c r="B5822">
        <v>0.15</v>
      </c>
    </row>
    <row r="5823" spans="1:2" hidden="1" x14ac:dyDescent="0.25">
      <c r="A5823" t="s">
        <v>4372</v>
      </c>
      <c r="B5823">
        <v>0.15</v>
      </c>
    </row>
    <row r="5824" spans="1:2" hidden="1" x14ac:dyDescent="0.25">
      <c r="A5824" t="s">
        <v>4373</v>
      </c>
      <c r="B5824">
        <v>0.15</v>
      </c>
    </row>
    <row r="5825" spans="1:2" hidden="1" x14ac:dyDescent="0.25">
      <c r="A5825" t="s">
        <v>4404</v>
      </c>
      <c r="B5825">
        <v>0.15</v>
      </c>
    </row>
    <row r="5826" spans="1:2" hidden="1" x14ac:dyDescent="0.25">
      <c r="A5826" t="s">
        <v>4468</v>
      </c>
      <c r="B5826">
        <v>0.15</v>
      </c>
    </row>
    <row r="5827" spans="1:2" hidden="1" x14ac:dyDescent="0.25">
      <c r="A5827" t="s">
        <v>4542</v>
      </c>
      <c r="B5827">
        <v>0.15</v>
      </c>
    </row>
    <row r="5828" spans="1:2" hidden="1" x14ac:dyDescent="0.25">
      <c r="A5828" t="s">
        <v>4678</v>
      </c>
      <c r="B5828">
        <v>0.15</v>
      </c>
    </row>
    <row r="5829" spans="1:2" hidden="1" x14ac:dyDescent="0.25">
      <c r="A5829" t="s">
        <v>4796</v>
      </c>
      <c r="B5829">
        <v>0.15</v>
      </c>
    </row>
    <row r="5830" spans="1:2" hidden="1" x14ac:dyDescent="0.25">
      <c r="A5830" t="s">
        <v>4822</v>
      </c>
      <c r="B5830">
        <v>0.15</v>
      </c>
    </row>
    <row r="5831" spans="1:2" hidden="1" x14ac:dyDescent="0.25">
      <c r="A5831" t="s">
        <v>4823</v>
      </c>
      <c r="B5831">
        <v>0.15</v>
      </c>
    </row>
    <row r="5832" spans="1:2" hidden="1" x14ac:dyDescent="0.25">
      <c r="A5832" t="s">
        <v>4871</v>
      </c>
      <c r="B5832">
        <v>0.15</v>
      </c>
    </row>
    <row r="5833" spans="1:2" hidden="1" x14ac:dyDescent="0.25">
      <c r="A5833" t="s">
        <v>4883</v>
      </c>
      <c r="B5833">
        <v>0.15</v>
      </c>
    </row>
    <row r="5834" spans="1:2" hidden="1" x14ac:dyDescent="0.25">
      <c r="A5834" t="s">
        <v>4921</v>
      </c>
      <c r="B5834">
        <v>0.15</v>
      </c>
    </row>
    <row r="5835" spans="1:2" hidden="1" x14ac:dyDescent="0.25">
      <c r="A5835" t="s">
        <v>4947</v>
      </c>
      <c r="B5835">
        <v>0.15</v>
      </c>
    </row>
    <row r="5836" spans="1:2" hidden="1" x14ac:dyDescent="0.25">
      <c r="A5836" t="s">
        <v>4972</v>
      </c>
      <c r="B5836">
        <v>0.15</v>
      </c>
    </row>
    <row r="5837" spans="1:2" hidden="1" x14ac:dyDescent="0.25">
      <c r="A5837" t="s">
        <v>4973</v>
      </c>
      <c r="B5837">
        <v>0.15</v>
      </c>
    </row>
    <row r="5838" spans="1:2" hidden="1" x14ac:dyDescent="0.25">
      <c r="A5838" t="s">
        <v>2304</v>
      </c>
      <c r="B5838">
        <v>0.15</v>
      </c>
    </row>
    <row r="5839" spans="1:2" hidden="1" x14ac:dyDescent="0.25">
      <c r="A5839" t="s">
        <v>5133</v>
      </c>
      <c r="B5839">
        <v>0.15</v>
      </c>
    </row>
    <row r="5840" spans="1:2" hidden="1" x14ac:dyDescent="0.25">
      <c r="A5840" t="s">
        <v>5162</v>
      </c>
      <c r="B5840">
        <v>0.15</v>
      </c>
    </row>
    <row r="5841" spans="1:2" hidden="1" x14ac:dyDescent="0.25">
      <c r="A5841" t="s">
        <v>5201</v>
      </c>
      <c r="B5841">
        <v>0.15</v>
      </c>
    </row>
    <row r="5842" spans="1:2" hidden="1" x14ac:dyDescent="0.25">
      <c r="A5842" t="s">
        <v>5281</v>
      </c>
      <c r="B5842">
        <v>0.15</v>
      </c>
    </row>
    <row r="5843" spans="1:2" hidden="1" x14ac:dyDescent="0.25">
      <c r="A5843" t="s">
        <v>5283</v>
      </c>
      <c r="B5843">
        <v>0.15</v>
      </c>
    </row>
    <row r="5844" spans="1:2" hidden="1" x14ac:dyDescent="0.25">
      <c r="A5844" t="s">
        <v>5284</v>
      </c>
      <c r="B5844">
        <v>0.15</v>
      </c>
    </row>
    <row r="5845" spans="1:2" hidden="1" x14ac:dyDescent="0.25">
      <c r="A5845" t="s">
        <v>5324</v>
      </c>
      <c r="B5845">
        <v>0.15</v>
      </c>
    </row>
    <row r="5846" spans="1:2" hidden="1" x14ac:dyDescent="0.25">
      <c r="A5846" t="s">
        <v>5357</v>
      </c>
      <c r="B5846">
        <v>0.15</v>
      </c>
    </row>
    <row r="5847" spans="1:2" hidden="1" x14ac:dyDescent="0.25">
      <c r="A5847" t="s">
        <v>5454</v>
      </c>
      <c r="B5847">
        <v>0.15</v>
      </c>
    </row>
    <row r="5848" spans="1:2" hidden="1" x14ac:dyDescent="0.25">
      <c r="A5848" t="s">
        <v>5518</v>
      </c>
      <c r="B5848">
        <v>0.15</v>
      </c>
    </row>
    <row r="5849" spans="1:2" hidden="1" x14ac:dyDescent="0.25">
      <c r="A5849" t="s">
        <v>5519</v>
      </c>
      <c r="B5849">
        <v>0.15</v>
      </c>
    </row>
    <row r="5850" spans="1:2" hidden="1" x14ac:dyDescent="0.25">
      <c r="A5850" t="s">
        <v>5551</v>
      </c>
      <c r="B5850">
        <v>0.15</v>
      </c>
    </row>
    <row r="5851" spans="1:2" hidden="1" x14ac:dyDescent="0.25">
      <c r="A5851" t="s">
        <v>2084</v>
      </c>
      <c r="B5851">
        <v>0.15</v>
      </c>
    </row>
    <row r="5852" spans="1:2" hidden="1" x14ac:dyDescent="0.25">
      <c r="A5852" t="s">
        <v>5670</v>
      </c>
      <c r="B5852">
        <v>0.15</v>
      </c>
    </row>
    <row r="5853" spans="1:2" hidden="1" x14ac:dyDescent="0.25">
      <c r="A5853" t="s">
        <v>5672</v>
      </c>
      <c r="B5853">
        <v>0.15</v>
      </c>
    </row>
    <row r="5854" spans="1:2" hidden="1" x14ac:dyDescent="0.25">
      <c r="A5854" t="s">
        <v>5724</v>
      </c>
      <c r="B5854">
        <v>0.15</v>
      </c>
    </row>
    <row r="5855" spans="1:2" hidden="1" x14ac:dyDescent="0.25">
      <c r="A5855" t="s">
        <v>5842</v>
      </c>
      <c r="B5855">
        <v>0.15</v>
      </c>
    </row>
    <row r="5856" spans="1:2" hidden="1" x14ac:dyDescent="0.25">
      <c r="A5856" t="s">
        <v>5884</v>
      </c>
      <c r="B5856">
        <v>0.15</v>
      </c>
    </row>
    <row r="5857" spans="1:2" hidden="1" x14ac:dyDescent="0.25">
      <c r="A5857" t="s">
        <v>5998</v>
      </c>
      <c r="B5857">
        <v>0.15</v>
      </c>
    </row>
    <row r="5858" spans="1:2" hidden="1" x14ac:dyDescent="0.25">
      <c r="A5858" t="s">
        <v>6065</v>
      </c>
      <c r="B5858">
        <v>0.15</v>
      </c>
    </row>
    <row r="5859" spans="1:2" hidden="1" x14ac:dyDescent="0.25">
      <c r="A5859" t="s">
        <v>6083</v>
      </c>
      <c r="B5859">
        <v>0.15</v>
      </c>
    </row>
    <row r="5860" spans="1:2" hidden="1" x14ac:dyDescent="0.25">
      <c r="A5860" t="s">
        <v>6114</v>
      </c>
      <c r="B5860">
        <v>0.15</v>
      </c>
    </row>
    <row r="5861" spans="1:2" hidden="1" x14ac:dyDescent="0.25">
      <c r="A5861" t="s">
        <v>6136</v>
      </c>
      <c r="B5861">
        <v>0.15</v>
      </c>
    </row>
    <row r="5862" spans="1:2" hidden="1" x14ac:dyDescent="0.25">
      <c r="A5862" t="s">
        <v>6182</v>
      </c>
      <c r="B5862">
        <v>0.15</v>
      </c>
    </row>
    <row r="5863" spans="1:2" hidden="1" x14ac:dyDescent="0.25">
      <c r="A5863" t="s">
        <v>6213</v>
      </c>
      <c r="B5863">
        <v>0.15</v>
      </c>
    </row>
    <row r="5864" spans="1:2" hidden="1" x14ac:dyDescent="0.25">
      <c r="A5864" t="s">
        <v>6272</v>
      </c>
      <c r="B5864">
        <v>0.15</v>
      </c>
    </row>
    <row r="5865" spans="1:2" hidden="1" x14ac:dyDescent="0.25">
      <c r="A5865" t="s">
        <v>6296</v>
      </c>
      <c r="B5865">
        <v>0.15</v>
      </c>
    </row>
    <row r="5866" spans="1:2" hidden="1" x14ac:dyDescent="0.25">
      <c r="A5866" t="s">
        <v>6412</v>
      </c>
      <c r="B5866">
        <v>0.15</v>
      </c>
    </row>
    <row r="5867" spans="1:2" hidden="1" x14ac:dyDescent="0.25">
      <c r="A5867" t="s">
        <v>6436</v>
      </c>
      <c r="B5867">
        <v>0.15</v>
      </c>
    </row>
    <row r="5868" spans="1:2" hidden="1" x14ac:dyDescent="0.25">
      <c r="A5868" t="s">
        <v>6523</v>
      </c>
      <c r="B5868">
        <v>0.15</v>
      </c>
    </row>
    <row r="5869" spans="1:2" hidden="1" x14ac:dyDescent="0.25">
      <c r="A5869" t="s">
        <v>6697</v>
      </c>
      <c r="B5869">
        <v>0.15</v>
      </c>
    </row>
    <row r="5870" spans="1:2" hidden="1" x14ac:dyDescent="0.25">
      <c r="A5870" t="s">
        <v>6698</v>
      </c>
      <c r="B5870">
        <v>0.15</v>
      </c>
    </row>
    <row r="5871" spans="1:2" hidden="1" x14ac:dyDescent="0.25">
      <c r="A5871" t="s">
        <v>6755</v>
      </c>
      <c r="B5871">
        <v>0.15</v>
      </c>
    </row>
    <row r="5872" spans="1:2" hidden="1" x14ac:dyDescent="0.25">
      <c r="A5872" t="s">
        <v>6793</v>
      </c>
      <c r="B5872">
        <v>0.15</v>
      </c>
    </row>
    <row r="5873" spans="1:2" hidden="1" x14ac:dyDescent="0.25">
      <c r="A5873" t="s">
        <v>6854</v>
      </c>
      <c r="B5873">
        <v>0.15</v>
      </c>
    </row>
    <row r="5874" spans="1:2" hidden="1" x14ac:dyDescent="0.25">
      <c r="A5874" t="s">
        <v>6905</v>
      </c>
      <c r="B5874">
        <v>0.15</v>
      </c>
    </row>
    <row r="5875" spans="1:2" hidden="1" x14ac:dyDescent="0.25">
      <c r="A5875" t="s">
        <v>7021</v>
      </c>
      <c r="B5875">
        <v>0.15</v>
      </c>
    </row>
    <row r="5876" spans="1:2" hidden="1" x14ac:dyDescent="0.25">
      <c r="A5876" t="s">
        <v>7060</v>
      </c>
      <c r="B5876">
        <v>0.15</v>
      </c>
    </row>
    <row r="5877" spans="1:2" hidden="1" x14ac:dyDescent="0.25">
      <c r="A5877" t="s">
        <v>7142</v>
      </c>
      <c r="B5877">
        <v>0.15</v>
      </c>
    </row>
    <row r="5878" spans="1:2" hidden="1" x14ac:dyDescent="0.25">
      <c r="A5878" t="s">
        <v>7143</v>
      </c>
      <c r="B5878">
        <v>0.15</v>
      </c>
    </row>
    <row r="5879" spans="1:2" hidden="1" x14ac:dyDescent="0.25">
      <c r="A5879" t="s">
        <v>7337</v>
      </c>
      <c r="B5879">
        <v>0.15</v>
      </c>
    </row>
    <row r="5880" spans="1:2" hidden="1" x14ac:dyDescent="0.25">
      <c r="A5880" t="s">
        <v>7386</v>
      </c>
      <c r="B5880">
        <v>0.15</v>
      </c>
    </row>
    <row r="5881" spans="1:2" hidden="1" x14ac:dyDescent="0.25">
      <c r="A5881" t="s">
        <v>7441</v>
      </c>
      <c r="B5881">
        <v>0.15</v>
      </c>
    </row>
    <row r="5882" spans="1:2" hidden="1" x14ac:dyDescent="0.25">
      <c r="A5882" t="s">
        <v>7543</v>
      </c>
      <c r="B5882">
        <v>0.15</v>
      </c>
    </row>
    <row r="5883" spans="1:2" hidden="1" x14ac:dyDescent="0.25">
      <c r="A5883" t="s">
        <v>7788</v>
      </c>
      <c r="B5883">
        <v>0.15</v>
      </c>
    </row>
    <row r="5884" spans="1:2" hidden="1" x14ac:dyDescent="0.25">
      <c r="A5884" t="s">
        <v>7805</v>
      </c>
      <c r="B5884">
        <v>0.15</v>
      </c>
    </row>
    <row r="5885" spans="1:2" hidden="1" x14ac:dyDescent="0.25">
      <c r="A5885" t="s">
        <v>2084</v>
      </c>
      <c r="B5885">
        <v>0.15</v>
      </c>
    </row>
    <row r="5886" spans="1:2" hidden="1" x14ac:dyDescent="0.25">
      <c r="A5886" t="s">
        <v>8009</v>
      </c>
      <c r="B5886">
        <v>0.15</v>
      </c>
    </row>
    <row r="5887" spans="1:2" hidden="1" x14ac:dyDescent="0.25">
      <c r="A5887" t="s">
        <v>8101</v>
      </c>
      <c r="B5887">
        <v>0.15</v>
      </c>
    </row>
    <row r="5888" spans="1:2" hidden="1" x14ac:dyDescent="0.25">
      <c r="A5888" t="s">
        <v>8125</v>
      </c>
      <c r="B5888">
        <v>0.15</v>
      </c>
    </row>
    <row r="5889" spans="1:2" hidden="1" x14ac:dyDescent="0.25">
      <c r="A5889" t="s">
        <v>8188</v>
      </c>
      <c r="B5889">
        <v>0.15</v>
      </c>
    </row>
    <row r="5890" spans="1:2" hidden="1" x14ac:dyDescent="0.25">
      <c r="A5890" t="s">
        <v>8215</v>
      </c>
      <c r="B5890">
        <v>0.15</v>
      </c>
    </row>
    <row r="5891" spans="1:2" hidden="1" x14ac:dyDescent="0.25">
      <c r="A5891" t="s">
        <v>8256</v>
      </c>
      <c r="B5891">
        <v>0.15</v>
      </c>
    </row>
    <row r="5892" spans="1:2" hidden="1" x14ac:dyDescent="0.25">
      <c r="A5892" t="s">
        <v>7895</v>
      </c>
      <c r="B5892">
        <v>0.15</v>
      </c>
    </row>
    <row r="5893" spans="1:2" hidden="1" x14ac:dyDescent="0.25">
      <c r="A5893" t="s">
        <v>8281</v>
      </c>
      <c r="B5893">
        <v>0.15</v>
      </c>
    </row>
    <row r="5894" spans="1:2" hidden="1" x14ac:dyDescent="0.25">
      <c r="A5894" t="s">
        <v>8512</v>
      </c>
      <c r="B5894">
        <v>0.15</v>
      </c>
    </row>
    <row r="5895" spans="1:2" hidden="1" x14ac:dyDescent="0.25">
      <c r="A5895" t="s">
        <v>8649</v>
      </c>
      <c r="B5895">
        <v>0.15</v>
      </c>
    </row>
    <row r="5896" spans="1:2" hidden="1" x14ac:dyDescent="0.25">
      <c r="A5896" t="s">
        <v>8720</v>
      </c>
      <c r="B5896">
        <v>0.15</v>
      </c>
    </row>
    <row r="5897" spans="1:2" hidden="1" x14ac:dyDescent="0.25">
      <c r="A5897" t="s">
        <v>8721</v>
      </c>
      <c r="B5897">
        <v>0.15</v>
      </c>
    </row>
    <row r="5898" spans="1:2" hidden="1" x14ac:dyDescent="0.25">
      <c r="A5898" t="s">
        <v>8852</v>
      </c>
      <c r="B5898">
        <v>0.15</v>
      </c>
    </row>
    <row r="5899" spans="1:2" hidden="1" x14ac:dyDescent="0.25">
      <c r="A5899" t="s">
        <v>8889</v>
      </c>
      <c r="B5899">
        <v>0.15</v>
      </c>
    </row>
    <row r="5900" spans="1:2" hidden="1" x14ac:dyDescent="0.25">
      <c r="A5900" t="s">
        <v>8672</v>
      </c>
      <c r="B5900">
        <v>0.15</v>
      </c>
    </row>
    <row r="5901" spans="1:2" hidden="1" x14ac:dyDescent="0.25">
      <c r="A5901" t="s">
        <v>123</v>
      </c>
      <c r="B5901">
        <v>0.14000000000000001</v>
      </c>
    </row>
    <row r="5902" spans="1:2" hidden="1" x14ac:dyDescent="0.25">
      <c r="A5902" t="s">
        <v>132</v>
      </c>
      <c r="B5902">
        <v>0.14000000000000001</v>
      </c>
    </row>
    <row r="5903" spans="1:2" hidden="1" x14ac:dyDescent="0.25">
      <c r="A5903" t="s">
        <v>146</v>
      </c>
      <c r="B5903">
        <v>0.14000000000000001</v>
      </c>
    </row>
    <row r="5904" spans="1:2" hidden="1" x14ac:dyDescent="0.25">
      <c r="A5904" t="s">
        <v>179</v>
      </c>
      <c r="B5904">
        <v>0.14000000000000001</v>
      </c>
    </row>
    <row r="5905" spans="1:2" hidden="1" x14ac:dyDescent="0.25">
      <c r="A5905" t="s">
        <v>201</v>
      </c>
      <c r="B5905">
        <v>0.14000000000000001</v>
      </c>
    </row>
    <row r="5906" spans="1:2" hidden="1" x14ac:dyDescent="0.25">
      <c r="A5906" t="s">
        <v>202</v>
      </c>
      <c r="B5906">
        <v>0.14000000000000001</v>
      </c>
    </row>
    <row r="5907" spans="1:2" hidden="1" x14ac:dyDescent="0.25">
      <c r="A5907" t="s">
        <v>225</v>
      </c>
      <c r="B5907">
        <v>0.14000000000000001</v>
      </c>
    </row>
    <row r="5908" spans="1:2" hidden="1" x14ac:dyDescent="0.25">
      <c r="A5908" t="s">
        <v>296</v>
      </c>
      <c r="B5908">
        <v>0.14000000000000001</v>
      </c>
    </row>
    <row r="5909" spans="1:2" hidden="1" x14ac:dyDescent="0.25">
      <c r="A5909" t="s">
        <v>336</v>
      </c>
      <c r="B5909">
        <v>0.14000000000000001</v>
      </c>
    </row>
    <row r="5910" spans="1:2" hidden="1" x14ac:dyDescent="0.25">
      <c r="A5910" t="s">
        <v>351</v>
      </c>
      <c r="B5910">
        <v>0.14000000000000001</v>
      </c>
    </row>
    <row r="5911" spans="1:2" hidden="1" x14ac:dyDescent="0.25">
      <c r="A5911" t="s">
        <v>387</v>
      </c>
      <c r="B5911">
        <v>0.14000000000000001</v>
      </c>
    </row>
    <row r="5912" spans="1:2" hidden="1" x14ac:dyDescent="0.25">
      <c r="A5912" t="s">
        <v>517</v>
      </c>
      <c r="B5912">
        <v>0.14000000000000001</v>
      </c>
    </row>
    <row r="5913" spans="1:2" hidden="1" x14ac:dyDescent="0.25">
      <c r="A5913" t="s">
        <v>518</v>
      </c>
      <c r="B5913">
        <v>0.14000000000000001</v>
      </c>
    </row>
    <row r="5914" spans="1:2" hidden="1" x14ac:dyDescent="0.25">
      <c r="A5914" t="s">
        <v>1119</v>
      </c>
      <c r="B5914">
        <v>0.14000000000000001</v>
      </c>
    </row>
    <row r="5915" spans="1:2" hidden="1" x14ac:dyDescent="0.25">
      <c r="A5915" t="s">
        <v>1138</v>
      </c>
      <c r="B5915">
        <v>0.14000000000000001</v>
      </c>
    </row>
    <row r="5916" spans="1:2" hidden="1" x14ac:dyDescent="0.25">
      <c r="A5916" t="s">
        <v>1183</v>
      </c>
      <c r="B5916">
        <v>0.14000000000000001</v>
      </c>
    </row>
    <row r="5917" spans="1:2" hidden="1" x14ac:dyDescent="0.25">
      <c r="A5917" t="s">
        <v>1385</v>
      </c>
      <c r="B5917">
        <v>0.14000000000000001</v>
      </c>
    </row>
    <row r="5918" spans="1:2" hidden="1" x14ac:dyDescent="0.25">
      <c r="A5918" t="s">
        <v>1479</v>
      </c>
      <c r="B5918">
        <v>0.14000000000000001</v>
      </c>
    </row>
    <row r="5919" spans="1:2" hidden="1" x14ac:dyDescent="0.25">
      <c r="A5919" t="s">
        <v>1505</v>
      </c>
      <c r="B5919">
        <v>0.14000000000000001</v>
      </c>
    </row>
    <row r="5920" spans="1:2" hidden="1" x14ac:dyDescent="0.25">
      <c r="A5920" t="s">
        <v>1506</v>
      </c>
      <c r="B5920">
        <v>0.14000000000000001</v>
      </c>
    </row>
    <row r="5921" spans="1:2" hidden="1" x14ac:dyDescent="0.25">
      <c r="A5921" t="s">
        <v>1561</v>
      </c>
      <c r="B5921">
        <v>0.14000000000000001</v>
      </c>
    </row>
    <row r="5922" spans="1:2" hidden="1" x14ac:dyDescent="0.25">
      <c r="A5922" t="s">
        <v>1575</v>
      </c>
      <c r="B5922">
        <v>0.14000000000000001</v>
      </c>
    </row>
    <row r="5923" spans="1:2" hidden="1" x14ac:dyDescent="0.25">
      <c r="A5923" t="s">
        <v>1604</v>
      </c>
      <c r="B5923">
        <v>0.14000000000000001</v>
      </c>
    </row>
    <row r="5924" spans="1:2" hidden="1" x14ac:dyDescent="0.25">
      <c r="A5924" t="s">
        <v>1699</v>
      </c>
      <c r="B5924">
        <v>0.14000000000000001</v>
      </c>
    </row>
    <row r="5925" spans="1:2" hidden="1" x14ac:dyDescent="0.25">
      <c r="A5925" t="s">
        <v>1700</v>
      </c>
      <c r="B5925">
        <v>0.14000000000000001</v>
      </c>
    </row>
    <row r="5926" spans="1:2" hidden="1" x14ac:dyDescent="0.25">
      <c r="A5926" t="s">
        <v>1701</v>
      </c>
      <c r="B5926">
        <v>0.14000000000000001</v>
      </c>
    </row>
    <row r="5927" spans="1:2" hidden="1" x14ac:dyDescent="0.25">
      <c r="A5927" t="s">
        <v>1747</v>
      </c>
      <c r="B5927">
        <v>0.14000000000000001</v>
      </c>
    </row>
    <row r="5928" spans="1:2" hidden="1" x14ac:dyDescent="0.25">
      <c r="A5928" t="s">
        <v>1748</v>
      </c>
      <c r="B5928">
        <v>0.14000000000000001</v>
      </c>
    </row>
    <row r="5929" spans="1:2" hidden="1" x14ac:dyDescent="0.25">
      <c r="A5929" t="s">
        <v>1819</v>
      </c>
      <c r="B5929">
        <v>0.14000000000000001</v>
      </c>
    </row>
    <row r="5930" spans="1:2" hidden="1" x14ac:dyDescent="0.25">
      <c r="A5930" t="s">
        <v>1842</v>
      </c>
      <c r="B5930">
        <v>0.14000000000000001</v>
      </c>
    </row>
    <row r="5931" spans="1:2" hidden="1" x14ac:dyDescent="0.25">
      <c r="A5931" t="s">
        <v>1843</v>
      </c>
      <c r="B5931">
        <v>0.14000000000000001</v>
      </c>
    </row>
    <row r="5932" spans="1:2" hidden="1" x14ac:dyDescent="0.25">
      <c r="A5932" t="s">
        <v>1903</v>
      </c>
      <c r="B5932">
        <v>0.14000000000000001</v>
      </c>
    </row>
    <row r="5933" spans="1:2" hidden="1" x14ac:dyDescent="0.25">
      <c r="A5933" t="s">
        <v>1968</v>
      </c>
      <c r="B5933">
        <v>0.14000000000000001</v>
      </c>
    </row>
    <row r="5934" spans="1:2" hidden="1" x14ac:dyDescent="0.25">
      <c r="A5934" t="s">
        <v>2040</v>
      </c>
      <c r="B5934">
        <v>0.14000000000000001</v>
      </c>
    </row>
    <row r="5935" spans="1:2" hidden="1" x14ac:dyDescent="0.25">
      <c r="A5935" t="s">
        <v>2091</v>
      </c>
      <c r="B5935">
        <v>0.14000000000000001</v>
      </c>
    </row>
    <row r="5936" spans="1:2" hidden="1" x14ac:dyDescent="0.25">
      <c r="A5936" t="s">
        <v>770</v>
      </c>
      <c r="B5936">
        <v>0.14000000000000001</v>
      </c>
    </row>
    <row r="5937" spans="1:2" hidden="1" x14ac:dyDescent="0.25">
      <c r="A5937" t="s">
        <v>2109</v>
      </c>
      <c r="B5937">
        <v>0.14000000000000001</v>
      </c>
    </row>
    <row r="5938" spans="1:2" hidden="1" x14ac:dyDescent="0.25">
      <c r="A5938" t="s">
        <v>2287</v>
      </c>
      <c r="B5938">
        <v>0.14000000000000001</v>
      </c>
    </row>
    <row r="5939" spans="1:2" hidden="1" x14ac:dyDescent="0.25">
      <c r="A5939" t="s">
        <v>2288</v>
      </c>
      <c r="B5939">
        <v>0.14000000000000001</v>
      </c>
    </row>
    <row r="5940" spans="1:2" hidden="1" x14ac:dyDescent="0.25">
      <c r="A5940" t="s">
        <v>2289</v>
      </c>
      <c r="B5940">
        <v>0.14000000000000001</v>
      </c>
    </row>
    <row r="5941" spans="1:2" hidden="1" x14ac:dyDescent="0.25">
      <c r="A5941" t="s">
        <v>2307</v>
      </c>
      <c r="B5941">
        <v>0.14000000000000001</v>
      </c>
    </row>
    <row r="5942" spans="1:2" hidden="1" x14ac:dyDescent="0.25">
      <c r="A5942" t="s">
        <v>2308</v>
      </c>
      <c r="B5942">
        <v>0.14000000000000001</v>
      </c>
    </row>
    <row r="5943" spans="1:2" hidden="1" x14ac:dyDescent="0.25">
      <c r="A5943" t="s">
        <v>2336</v>
      </c>
      <c r="B5943">
        <v>0.14000000000000001</v>
      </c>
    </row>
    <row r="5944" spans="1:2" hidden="1" x14ac:dyDescent="0.25">
      <c r="A5944" t="s">
        <v>2337</v>
      </c>
      <c r="B5944">
        <v>0.14000000000000001</v>
      </c>
    </row>
    <row r="5945" spans="1:2" hidden="1" x14ac:dyDescent="0.25">
      <c r="A5945" t="s">
        <v>2351</v>
      </c>
      <c r="B5945">
        <v>0.14000000000000001</v>
      </c>
    </row>
    <row r="5946" spans="1:2" hidden="1" x14ac:dyDescent="0.25">
      <c r="A5946" t="s">
        <v>2427</v>
      </c>
      <c r="B5946">
        <v>0.14000000000000001</v>
      </c>
    </row>
    <row r="5947" spans="1:2" hidden="1" x14ac:dyDescent="0.25">
      <c r="A5947" t="s">
        <v>2468</v>
      </c>
      <c r="B5947">
        <v>0.14000000000000001</v>
      </c>
    </row>
    <row r="5948" spans="1:2" hidden="1" x14ac:dyDescent="0.25">
      <c r="A5948" t="s">
        <v>2469</v>
      </c>
      <c r="B5948">
        <v>0.14000000000000001</v>
      </c>
    </row>
    <row r="5949" spans="1:2" hidden="1" x14ac:dyDescent="0.25">
      <c r="A5949" t="s">
        <v>2470</v>
      </c>
      <c r="B5949">
        <v>0.14000000000000001</v>
      </c>
    </row>
    <row r="5950" spans="1:2" hidden="1" x14ac:dyDescent="0.25">
      <c r="A5950" t="s">
        <v>2517</v>
      </c>
      <c r="B5950">
        <v>0.14000000000000001</v>
      </c>
    </row>
    <row r="5951" spans="1:2" hidden="1" x14ac:dyDescent="0.25">
      <c r="A5951" t="s">
        <v>2592</v>
      </c>
      <c r="B5951">
        <v>0.14000000000000001</v>
      </c>
    </row>
    <row r="5952" spans="1:2" hidden="1" x14ac:dyDescent="0.25">
      <c r="A5952" t="s">
        <v>2615</v>
      </c>
      <c r="B5952">
        <v>0.14000000000000001</v>
      </c>
    </row>
    <row r="5953" spans="1:2" hidden="1" x14ac:dyDescent="0.25">
      <c r="A5953" t="s">
        <v>3012</v>
      </c>
      <c r="B5953">
        <v>0.14000000000000001</v>
      </c>
    </row>
    <row r="5954" spans="1:2" hidden="1" x14ac:dyDescent="0.25">
      <c r="A5954" t="s">
        <v>3032</v>
      </c>
      <c r="B5954">
        <v>0.14000000000000001</v>
      </c>
    </row>
    <row r="5955" spans="1:2" hidden="1" x14ac:dyDescent="0.25">
      <c r="A5955" t="s">
        <v>3087</v>
      </c>
      <c r="B5955">
        <v>0.14000000000000001</v>
      </c>
    </row>
    <row r="5956" spans="1:2" hidden="1" x14ac:dyDescent="0.25">
      <c r="A5956" t="s">
        <v>3106</v>
      </c>
      <c r="B5956">
        <v>0.14000000000000001</v>
      </c>
    </row>
    <row r="5957" spans="1:2" hidden="1" x14ac:dyDescent="0.25">
      <c r="A5957" t="s">
        <v>3155</v>
      </c>
      <c r="B5957">
        <v>0.14000000000000001</v>
      </c>
    </row>
    <row r="5958" spans="1:2" hidden="1" x14ac:dyDescent="0.25">
      <c r="A5958" t="s">
        <v>3156</v>
      </c>
      <c r="B5958">
        <v>0.14000000000000001</v>
      </c>
    </row>
    <row r="5959" spans="1:2" hidden="1" x14ac:dyDescent="0.25">
      <c r="A5959" t="s">
        <v>3251</v>
      </c>
      <c r="B5959">
        <v>0.14000000000000001</v>
      </c>
    </row>
    <row r="5960" spans="1:2" hidden="1" x14ac:dyDescent="0.25">
      <c r="A5960" t="s">
        <v>3315</v>
      </c>
      <c r="B5960">
        <v>0.14000000000000001</v>
      </c>
    </row>
    <row r="5961" spans="1:2" hidden="1" x14ac:dyDescent="0.25">
      <c r="A5961" t="s">
        <v>3327</v>
      </c>
      <c r="B5961">
        <v>0.14000000000000001</v>
      </c>
    </row>
    <row r="5962" spans="1:2" hidden="1" x14ac:dyDescent="0.25">
      <c r="A5962" t="s">
        <v>3344</v>
      </c>
      <c r="B5962">
        <v>0.14000000000000001</v>
      </c>
    </row>
    <row r="5963" spans="1:2" hidden="1" x14ac:dyDescent="0.25">
      <c r="A5963" t="s">
        <v>3376</v>
      </c>
      <c r="B5963">
        <v>0.14000000000000001</v>
      </c>
    </row>
    <row r="5964" spans="1:2" hidden="1" x14ac:dyDescent="0.25">
      <c r="A5964" t="s">
        <v>3422</v>
      </c>
      <c r="B5964">
        <v>0.14000000000000001</v>
      </c>
    </row>
    <row r="5965" spans="1:2" hidden="1" x14ac:dyDescent="0.25">
      <c r="A5965" t="s">
        <v>3552</v>
      </c>
      <c r="B5965">
        <v>0.14000000000000001</v>
      </c>
    </row>
    <row r="5966" spans="1:2" hidden="1" x14ac:dyDescent="0.25">
      <c r="A5966" t="s">
        <v>3678</v>
      </c>
      <c r="B5966">
        <v>0.14000000000000001</v>
      </c>
    </row>
    <row r="5967" spans="1:2" hidden="1" x14ac:dyDescent="0.25">
      <c r="A5967" t="s">
        <v>3713</v>
      </c>
      <c r="B5967">
        <v>0.14000000000000001</v>
      </c>
    </row>
    <row r="5968" spans="1:2" hidden="1" x14ac:dyDescent="0.25">
      <c r="A5968" t="s">
        <v>3900</v>
      </c>
      <c r="B5968">
        <v>0.14000000000000001</v>
      </c>
    </row>
    <row r="5969" spans="1:2" hidden="1" x14ac:dyDescent="0.25">
      <c r="A5969" t="s">
        <v>3932</v>
      </c>
      <c r="B5969">
        <v>0.14000000000000001</v>
      </c>
    </row>
    <row r="5970" spans="1:2" hidden="1" x14ac:dyDescent="0.25">
      <c r="A5970" t="s">
        <v>4006</v>
      </c>
      <c r="B5970">
        <v>0.14000000000000001</v>
      </c>
    </row>
    <row r="5971" spans="1:2" hidden="1" x14ac:dyDescent="0.25">
      <c r="A5971" t="s">
        <v>4057</v>
      </c>
      <c r="B5971">
        <v>0.14000000000000001</v>
      </c>
    </row>
    <row r="5972" spans="1:2" hidden="1" x14ac:dyDescent="0.25">
      <c r="A5972" t="s">
        <v>4073</v>
      </c>
      <c r="B5972">
        <v>0.14000000000000001</v>
      </c>
    </row>
    <row r="5973" spans="1:2" hidden="1" x14ac:dyDescent="0.25">
      <c r="A5973" t="s">
        <v>4105</v>
      </c>
      <c r="B5973">
        <v>0.14000000000000001</v>
      </c>
    </row>
    <row r="5974" spans="1:2" hidden="1" x14ac:dyDescent="0.25">
      <c r="A5974" t="s">
        <v>4106</v>
      </c>
      <c r="B5974">
        <v>0.14000000000000001</v>
      </c>
    </row>
    <row r="5975" spans="1:2" hidden="1" x14ac:dyDescent="0.25">
      <c r="A5975" t="s">
        <v>4123</v>
      </c>
      <c r="B5975">
        <v>0.14000000000000001</v>
      </c>
    </row>
    <row r="5976" spans="1:2" hidden="1" x14ac:dyDescent="0.25">
      <c r="A5976" t="s">
        <v>4147</v>
      </c>
      <c r="B5976">
        <v>0.14000000000000001</v>
      </c>
    </row>
    <row r="5977" spans="1:2" hidden="1" x14ac:dyDescent="0.25">
      <c r="A5977" t="s">
        <v>4198</v>
      </c>
      <c r="B5977">
        <v>0.14000000000000001</v>
      </c>
    </row>
    <row r="5978" spans="1:2" hidden="1" x14ac:dyDescent="0.25">
      <c r="A5978" t="s">
        <v>4288</v>
      </c>
      <c r="B5978">
        <v>0.14000000000000001</v>
      </c>
    </row>
    <row r="5979" spans="1:2" hidden="1" x14ac:dyDescent="0.25">
      <c r="A5979" t="s">
        <v>4313</v>
      </c>
      <c r="B5979">
        <v>0.14000000000000001</v>
      </c>
    </row>
    <row r="5980" spans="1:2" hidden="1" x14ac:dyDescent="0.25">
      <c r="A5980" t="s">
        <v>4314</v>
      </c>
      <c r="B5980">
        <v>0.14000000000000001</v>
      </c>
    </row>
    <row r="5981" spans="1:2" hidden="1" x14ac:dyDescent="0.25">
      <c r="A5981" t="s">
        <v>4315</v>
      </c>
      <c r="B5981">
        <v>0.14000000000000001</v>
      </c>
    </row>
    <row r="5982" spans="1:2" hidden="1" x14ac:dyDescent="0.25">
      <c r="A5982" t="s">
        <v>4356</v>
      </c>
      <c r="B5982">
        <v>0.14000000000000001</v>
      </c>
    </row>
    <row r="5983" spans="1:2" hidden="1" x14ac:dyDescent="0.25">
      <c r="A5983" t="s">
        <v>4374</v>
      </c>
      <c r="B5983">
        <v>0.14000000000000001</v>
      </c>
    </row>
    <row r="5984" spans="1:2" hidden="1" x14ac:dyDescent="0.25">
      <c r="A5984" t="s">
        <v>4405</v>
      </c>
      <c r="B5984">
        <v>0.14000000000000001</v>
      </c>
    </row>
    <row r="5985" spans="1:2" hidden="1" x14ac:dyDescent="0.25">
      <c r="A5985" t="s">
        <v>4439</v>
      </c>
      <c r="B5985">
        <v>0.14000000000000001</v>
      </c>
    </row>
    <row r="5986" spans="1:2" hidden="1" x14ac:dyDescent="0.25">
      <c r="A5986" t="s">
        <v>4469</v>
      </c>
      <c r="B5986">
        <v>0.14000000000000001</v>
      </c>
    </row>
    <row r="5987" spans="1:2" hidden="1" x14ac:dyDescent="0.25">
      <c r="A5987" t="s">
        <v>4497</v>
      </c>
      <c r="B5987">
        <v>0.14000000000000001</v>
      </c>
    </row>
    <row r="5988" spans="1:2" hidden="1" x14ac:dyDescent="0.25">
      <c r="A5988" t="s">
        <v>4498</v>
      </c>
      <c r="B5988">
        <v>0.14000000000000001</v>
      </c>
    </row>
    <row r="5989" spans="1:2" hidden="1" x14ac:dyDescent="0.25">
      <c r="A5989" t="s">
        <v>4543</v>
      </c>
      <c r="B5989">
        <v>0.14000000000000001</v>
      </c>
    </row>
    <row r="5990" spans="1:2" hidden="1" x14ac:dyDescent="0.25">
      <c r="A5990" t="s">
        <v>4569</v>
      </c>
      <c r="B5990">
        <v>0.14000000000000001</v>
      </c>
    </row>
    <row r="5991" spans="1:2" hidden="1" x14ac:dyDescent="0.25">
      <c r="A5991" t="s">
        <v>4594</v>
      </c>
      <c r="B5991">
        <v>0.14000000000000001</v>
      </c>
    </row>
    <row r="5992" spans="1:2" hidden="1" x14ac:dyDescent="0.25">
      <c r="A5992" t="s">
        <v>4595</v>
      </c>
      <c r="B5992">
        <v>0.14000000000000001</v>
      </c>
    </row>
    <row r="5993" spans="1:2" hidden="1" x14ac:dyDescent="0.25">
      <c r="A5993" t="s">
        <v>4696</v>
      </c>
      <c r="B5993">
        <v>0.14000000000000001</v>
      </c>
    </row>
    <row r="5994" spans="1:2" hidden="1" x14ac:dyDescent="0.25">
      <c r="A5994" t="s">
        <v>4778</v>
      </c>
      <c r="B5994">
        <v>0.14000000000000001</v>
      </c>
    </row>
    <row r="5995" spans="1:2" hidden="1" x14ac:dyDescent="0.25">
      <c r="A5995" t="s">
        <v>4779</v>
      </c>
      <c r="B5995">
        <v>0.14000000000000001</v>
      </c>
    </row>
    <row r="5996" spans="1:2" hidden="1" x14ac:dyDescent="0.25">
      <c r="A5996" t="s">
        <v>4780</v>
      </c>
      <c r="B5996">
        <v>0.14000000000000001</v>
      </c>
    </row>
    <row r="5997" spans="1:2" hidden="1" x14ac:dyDescent="0.25">
      <c r="A5997" t="s">
        <v>4781</v>
      </c>
      <c r="B5997">
        <v>0.14000000000000001</v>
      </c>
    </row>
    <row r="5998" spans="1:2" hidden="1" x14ac:dyDescent="0.25">
      <c r="A5998" t="s">
        <v>4797</v>
      </c>
      <c r="B5998">
        <v>0.14000000000000001</v>
      </c>
    </row>
    <row r="5999" spans="1:2" hidden="1" x14ac:dyDescent="0.25">
      <c r="A5999" t="s">
        <v>4872</v>
      </c>
      <c r="B5999">
        <v>0.14000000000000001</v>
      </c>
    </row>
    <row r="6000" spans="1:2" hidden="1" x14ac:dyDescent="0.25">
      <c r="A6000" t="s">
        <v>4906</v>
      </c>
      <c r="B6000">
        <v>0.14000000000000001</v>
      </c>
    </row>
    <row r="6001" spans="1:2" hidden="1" x14ac:dyDescent="0.25">
      <c r="A6001" t="s">
        <v>4907</v>
      </c>
      <c r="B6001">
        <v>0.14000000000000001</v>
      </c>
    </row>
    <row r="6002" spans="1:2" hidden="1" x14ac:dyDescent="0.25">
      <c r="A6002" t="s">
        <v>5102</v>
      </c>
      <c r="B6002">
        <v>0.14000000000000001</v>
      </c>
    </row>
    <row r="6003" spans="1:2" hidden="1" x14ac:dyDescent="0.25">
      <c r="A6003" t="s">
        <v>710</v>
      </c>
      <c r="B6003">
        <v>0.14000000000000001</v>
      </c>
    </row>
    <row r="6004" spans="1:2" hidden="1" x14ac:dyDescent="0.25">
      <c r="A6004" t="s">
        <v>5176</v>
      </c>
      <c r="B6004">
        <v>0.14000000000000001</v>
      </c>
    </row>
    <row r="6005" spans="1:2" hidden="1" x14ac:dyDescent="0.25">
      <c r="A6005" t="s">
        <v>5238</v>
      </c>
      <c r="B6005">
        <v>0.14000000000000001</v>
      </c>
    </row>
    <row r="6006" spans="1:2" hidden="1" x14ac:dyDescent="0.25">
      <c r="A6006" t="s">
        <v>5285</v>
      </c>
      <c r="B6006">
        <v>0.14000000000000001</v>
      </c>
    </row>
    <row r="6007" spans="1:2" hidden="1" x14ac:dyDescent="0.25">
      <c r="A6007" t="s">
        <v>5325</v>
      </c>
      <c r="B6007">
        <v>0.14000000000000001</v>
      </c>
    </row>
    <row r="6008" spans="1:2" hidden="1" x14ac:dyDescent="0.25">
      <c r="A6008" t="s">
        <v>5455</v>
      </c>
      <c r="B6008">
        <v>0.14000000000000001</v>
      </c>
    </row>
    <row r="6009" spans="1:2" hidden="1" x14ac:dyDescent="0.25">
      <c r="A6009" t="s">
        <v>5493</v>
      </c>
      <c r="B6009">
        <v>0.14000000000000001</v>
      </c>
    </row>
    <row r="6010" spans="1:2" hidden="1" x14ac:dyDescent="0.25">
      <c r="A6010" t="s">
        <v>5520</v>
      </c>
      <c r="B6010">
        <v>0.14000000000000001</v>
      </c>
    </row>
    <row r="6011" spans="1:2" hidden="1" x14ac:dyDescent="0.25">
      <c r="A6011" t="s">
        <v>5583</v>
      </c>
      <c r="B6011">
        <v>0.14000000000000001</v>
      </c>
    </row>
    <row r="6012" spans="1:2" hidden="1" x14ac:dyDescent="0.25">
      <c r="A6012" t="s">
        <v>5631</v>
      </c>
      <c r="B6012">
        <v>0.14000000000000001</v>
      </c>
    </row>
    <row r="6013" spans="1:2" hidden="1" x14ac:dyDescent="0.25">
      <c r="A6013" t="s">
        <v>5652</v>
      </c>
      <c r="B6013">
        <v>0.14000000000000001</v>
      </c>
    </row>
    <row r="6014" spans="1:2" hidden="1" x14ac:dyDescent="0.25">
      <c r="A6014" t="s">
        <v>5695</v>
      </c>
      <c r="B6014">
        <v>0.14000000000000001</v>
      </c>
    </row>
    <row r="6015" spans="1:2" hidden="1" x14ac:dyDescent="0.25">
      <c r="A6015" t="s">
        <v>5725</v>
      </c>
      <c r="B6015">
        <v>0.14000000000000001</v>
      </c>
    </row>
    <row r="6016" spans="1:2" hidden="1" x14ac:dyDescent="0.25">
      <c r="A6016" t="s">
        <v>5726</v>
      </c>
      <c r="B6016">
        <v>0.14000000000000001</v>
      </c>
    </row>
    <row r="6017" spans="1:2" hidden="1" x14ac:dyDescent="0.25">
      <c r="A6017" t="s">
        <v>5727</v>
      </c>
      <c r="B6017">
        <v>0.14000000000000001</v>
      </c>
    </row>
    <row r="6018" spans="1:2" hidden="1" x14ac:dyDescent="0.25">
      <c r="A6018" t="s">
        <v>5843</v>
      </c>
      <c r="B6018">
        <v>0.14000000000000001</v>
      </c>
    </row>
    <row r="6019" spans="1:2" hidden="1" x14ac:dyDescent="0.25">
      <c r="A6019" t="s">
        <v>5868</v>
      </c>
      <c r="B6019">
        <v>0.14000000000000001</v>
      </c>
    </row>
    <row r="6020" spans="1:2" hidden="1" x14ac:dyDescent="0.25">
      <c r="A6020" t="s">
        <v>5964</v>
      </c>
      <c r="B6020">
        <v>0.14000000000000001</v>
      </c>
    </row>
    <row r="6021" spans="1:2" hidden="1" x14ac:dyDescent="0.25">
      <c r="A6021" t="s">
        <v>5988</v>
      </c>
      <c r="B6021">
        <v>0.14000000000000001</v>
      </c>
    </row>
    <row r="6022" spans="1:2" hidden="1" x14ac:dyDescent="0.25">
      <c r="A6022" t="s">
        <v>6041</v>
      </c>
      <c r="B6022">
        <v>0.14000000000000001</v>
      </c>
    </row>
    <row r="6023" spans="1:2" hidden="1" x14ac:dyDescent="0.25">
      <c r="A6023" t="s">
        <v>6273</v>
      </c>
      <c r="B6023">
        <v>0.14000000000000001</v>
      </c>
    </row>
    <row r="6024" spans="1:2" hidden="1" x14ac:dyDescent="0.25">
      <c r="A6024" t="s">
        <v>6274</v>
      </c>
      <c r="B6024">
        <v>0.14000000000000001</v>
      </c>
    </row>
    <row r="6025" spans="1:2" hidden="1" x14ac:dyDescent="0.25">
      <c r="A6025" t="s">
        <v>6275</v>
      </c>
      <c r="B6025">
        <v>0.14000000000000001</v>
      </c>
    </row>
    <row r="6026" spans="1:2" hidden="1" x14ac:dyDescent="0.25">
      <c r="A6026" t="s">
        <v>6349</v>
      </c>
      <c r="B6026">
        <v>0.14000000000000001</v>
      </c>
    </row>
    <row r="6027" spans="1:2" hidden="1" x14ac:dyDescent="0.25">
      <c r="A6027" t="s">
        <v>6350</v>
      </c>
      <c r="B6027">
        <v>0.14000000000000001</v>
      </c>
    </row>
    <row r="6028" spans="1:2" hidden="1" x14ac:dyDescent="0.25">
      <c r="A6028" t="s">
        <v>6391</v>
      </c>
      <c r="B6028">
        <v>0.14000000000000001</v>
      </c>
    </row>
    <row r="6029" spans="1:2" hidden="1" x14ac:dyDescent="0.25">
      <c r="A6029" t="s">
        <v>6565</v>
      </c>
      <c r="B6029">
        <v>0.14000000000000001</v>
      </c>
    </row>
    <row r="6030" spans="1:2" hidden="1" x14ac:dyDescent="0.25">
      <c r="A6030" t="s">
        <v>6566</v>
      </c>
      <c r="B6030">
        <v>0.14000000000000001</v>
      </c>
    </row>
    <row r="6031" spans="1:2" hidden="1" x14ac:dyDescent="0.25">
      <c r="A6031" t="s">
        <v>6567</v>
      </c>
      <c r="B6031">
        <v>0.14000000000000001</v>
      </c>
    </row>
    <row r="6032" spans="1:2" hidden="1" x14ac:dyDescent="0.25">
      <c r="A6032" t="s">
        <v>6635</v>
      </c>
      <c r="B6032">
        <v>0.14000000000000001</v>
      </c>
    </row>
    <row r="6033" spans="1:2" hidden="1" x14ac:dyDescent="0.25">
      <c r="A6033" t="s">
        <v>6661</v>
      </c>
      <c r="B6033">
        <v>0.14000000000000001</v>
      </c>
    </row>
    <row r="6034" spans="1:2" hidden="1" x14ac:dyDescent="0.25">
      <c r="A6034" t="s">
        <v>6662</v>
      </c>
      <c r="B6034">
        <v>0.14000000000000001</v>
      </c>
    </row>
    <row r="6035" spans="1:2" hidden="1" x14ac:dyDescent="0.25">
      <c r="A6035" t="s">
        <v>6699</v>
      </c>
      <c r="B6035">
        <v>0.14000000000000001</v>
      </c>
    </row>
    <row r="6036" spans="1:2" hidden="1" x14ac:dyDescent="0.25">
      <c r="A6036" t="s">
        <v>6725</v>
      </c>
      <c r="B6036">
        <v>0.14000000000000001</v>
      </c>
    </row>
    <row r="6037" spans="1:2" hidden="1" x14ac:dyDescent="0.25">
      <c r="A6037" t="s">
        <v>6726</v>
      </c>
      <c r="B6037">
        <v>0.14000000000000001</v>
      </c>
    </row>
    <row r="6038" spans="1:2" hidden="1" x14ac:dyDescent="0.25">
      <c r="A6038" t="s">
        <v>6815</v>
      </c>
      <c r="B6038">
        <v>0.14000000000000001</v>
      </c>
    </row>
    <row r="6039" spans="1:2" hidden="1" x14ac:dyDescent="0.25">
      <c r="A6039" t="s">
        <v>6840</v>
      </c>
      <c r="B6039">
        <v>0.14000000000000001</v>
      </c>
    </row>
    <row r="6040" spans="1:2" hidden="1" x14ac:dyDescent="0.25">
      <c r="A6040" t="s">
        <v>6841</v>
      </c>
      <c r="B6040">
        <v>0.14000000000000001</v>
      </c>
    </row>
    <row r="6041" spans="1:2" hidden="1" x14ac:dyDescent="0.25">
      <c r="A6041" t="s">
        <v>6855</v>
      </c>
      <c r="B6041">
        <v>0.14000000000000001</v>
      </c>
    </row>
    <row r="6042" spans="1:2" hidden="1" x14ac:dyDescent="0.25">
      <c r="A6042" t="s">
        <v>6856</v>
      </c>
      <c r="B6042">
        <v>0.14000000000000001</v>
      </c>
    </row>
    <row r="6043" spans="1:2" hidden="1" x14ac:dyDescent="0.25">
      <c r="A6043" t="s">
        <v>6906</v>
      </c>
      <c r="B6043">
        <v>0.14000000000000001</v>
      </c>
    </row>
    <row r="6044" spans="1:2" hidden="1" x14ac:dyDescent="0.25">
      <c r="A6044" t="s">
        <v>6907</v>
      </c>
      <c r="B6044">
        <v>0.14000000000000001</v>
      </c>
    </row>
    <row r="6045" spans="1:2" hidden="1" x14ac:dyDescent="0.25">
      <c r="A6045" t="s">
        <v>6939</v>
      </c>
      <c r="B6045">
        <v>0.14000000000000001</v>
      </c>
    </row>
    <row r="6046" spans="1:2" hidden="1" x14ac:dyDescent="0.25">
      <c r="A6046" t="s">
        <v>6955</v>
      </c>
      <c r="B6046">
        <v>0.14000000000000001</v>
      </c>
    </row>
    <row r="6047" spans="1:2" hidden="1" x14ac:dyDescent="0.25">
      <c r="A6047" t="s">
        <v>7115</v>
      </c>
      <c r="B6047">
        <v>0.14000000000000001</v>
      </c>
    </row>
    <row r="6048" spans="1:2" hidden="1" x14ac:dyDescent="0.25">
      <c r="A6048" t="s">
        <v>7144</v>
      </c>
      <c r="B6048">
        <v>0.14000000000000001</v>
      </c>
    </row>
    <row r="6049" spans="1:2" hidden="1" x14ac:dyDescent="0.25">
      <c r="A6049" t="s">
        <v>7338</v>
      </c>
      <c r="B6049">
        <v>0.14000000000000001</v>
      </c>
    </row>
    <row r="6050" spans="1:2" hidden="1" x14ac:dyDescent="0.25">
      <c r="A6050" t="s">
        <v>7454</v>
      </c>
      <c r="B6050">
        <v>0.14000000000000001</v>
      </c>
    </row>
    <row r="6051" spans="1:2" hidden="1" x14ac:dyDescent="0.25">
      <c r="A6051" t="s">
        <v>7564</v>
      </c>
      <c r="B6051">
        <v>0.14000000000000001</v>
      </c>
    </row>
    <row r="6052" spans="1:2" hidden="1" x14ac:dyDescent="0.25">
      <c r="A6052" t="s">
        <v>7625</v>
      </c>
      <c r="B6052">
        <v>0.14000000000000001</v>
      </c>
    </row>
    <row r="6053" spans="1:2" hidden="1" x14ac:dyDescent="0.25">
      <c r="A6053" t="s">
        <v>7650</v>
      </c>
      <c r="B6053">
        <v>0.14000000000000001</v>
      </c>
    </row>
    <row r="6054" spans="1:2" hidden="1" x14ac:dyDescent="0.25">
      <c r="A6054" t="s">
        <v>2108</v>
      </c>
      <c r="B6054">
        <v>0.14000000000000001</v>
      </c>
    </row>
    <row r="6055" spans="1:2" hidden="1" x14ac:dyDescent="0.25">
      <c r="A6055" t="s">
        <v>3483</v>
      </c>
      <c r="B6055">
        <v>0.14000000000000001</v>
      </c>
    </row>
    <row r="6056" spans="1:2" hidden="1" x14ac:dyDescent="0.25">
      <c r="A6056" t="s">
        <v>7853</v>
      </c>
      <c r="B6056">
        <v>0.14000000000000001</v>
      </c>
    </row>
    <row r="6057" spans="1:2" hidden="1" x14ac:dyDescent="0.25">
      <c r="A6057" t="s">
        <v>7923</v>
      </c>
      <c r="B6057">
        <v>0.14000000000000001</v>
      </c>
    </row>
    <row r="6058" spans="1:2" hidden="1" x14ac:dyDescent="0.25">
      <c r="A6058" t="s">
        <v>7986</v>
      </c>
      <c r="B6058">
        <v>0.14000000000000001</v>
      </c>
    </row>
    <row r="6059" spans="1:2" hidden="1" x14ac:dyDescent="0.25">
      <c r="A6059" t="s">
        <v>8010</v>
      </c>
      <c r="B6059">
        <v>0.14000000000000001</v>
      </c>
    </row>
    <row r="6060" spans="1:2" hidden="1" x14ac:dyDescent="0.25">
      <c r="A6060" t="s">
        <v>8102</v>
      </c>
      <c r="B6060">
        <v>0.14000000000000001</v>
      </c>
    </row>
    <row r="6061" spans="1:2" hidden="1" x14ac:dyDescent="0.25">
      <c r="A6061" t="s">
        <v>8174</v>
      </c>
      <c r="B6061">
        <v>0.14000000000000001</v>
      </c>
    </row>
    <row r="6062" spans="1:2" hidden="1" x14ac:dyDescent="0.25">
      <c r="A6062" t="s">
        <v>8175</v>
      </c>
      <c r="B6062">
        <v>0.14000000000000001</v>
      </c>
    </row>
    <row r="6063" spans="1:2" hidden="1" x14ac:dyDescent="0.25">
      <c r="A6063" t="s">
        <v>8217</v>
      </c>
      <c r="B6063">
        <v>0.14000000000000001</v>
      </c>
    </row>
    <row r="6064" spans="1:2" hidden="1" x14ac:dyDescent="0.25">
      <c r="A6064" t="s">
        <v>8323</v>
      </c>
      <c r="B6064">
        <v>0.14000000000000001</v>
      </c>
    </row>
    <row r="6065" spans="1:2" hidden="1" x14ac:dyDescent="0.25">
      <c r="A6065" t="s">
        <v>8335</v>
      </c>
      <c r="B6065">
        <v>0.14000000000000001</v>
      </c>
    </row>
    <row r="6066" spans="1:2" hidden="1" x14ac:dyDescent="0.25">
      <c r="A6066" t="s">
        <v>8336</v>
      </c>
      <c r="B6066">
        <v>0.14000000000000001</v>
      </c>
    </row>
    <row r="6067" spans="1:2" hidden="1" x14ac:dyDescent="0.25">
      <c r="A6067" t="s">
        <v>8373</v>
      </c>
      <c r="B6067">
        <v>0.14000000000000001</v>
      </c>
    </row>
    <row r="6068" spans="1:2" hidden="1" x14ac:dyDescent="0.25">
      <c r="A6068" t="s">
        <v>8417</v>
      </c>
      <c r="B6068">
        <v>0.14000000000000001</v>
      </c>
    </row>
    <row r="6069" spans="1:2" hidden="1" x14ac:dyDescent="0.25">
      <c r="A6069" t="s">
        <v>8448</v>
      </c>
      <c r="B6069">
        <v>0.14000000000000001</v>
      </c>
    </row>
    <row r="6070" spans="1:2" hidden="1" x14ac:dyDescent="0.25">
      <c r="A6070" t="s">
        <v>8474</v>
      </c>
      <c r="B6070">
        <v>0.14000000000000001</v>
      </c>
    </row>
    <row r="6071" spans="1:2" hidden="1" x14ac:dyDescent="0.25">
      <c r="A6071" t="s">
        <v>8513</v>
      </c>
      <c r="B6071">
        <v>0.14000000000000001</v>
      </c>
    </row>
    <row r="6072" spans="1:2" hidden="1" x14ac:dyDescent="0.25">
      <c r="A6072" t="s">
        <v>8636</v>
      </c>
      <c r="B6072">
        <v>0.14000000000000001</v>
      </c>
    </row>
    <row r="6073" spans="1:2" hidden="1" x14ac:dyDescent="0.25">
      <c r="A6073" t="s">
        <v>8661</v>
      </c>
      <c r="B6073">
        <v>0.14000000000000001</v>
      </c>
    </row>
    <row r="6074" spans="1:2" hidden="1" x14ac:dyDescent="0.25">
      <c r="A6074" t="s">
        <v>8778</v>
      </c>
      <c r="B6074">
        <v>0.14000000000000001</v>
      </c>
    </row>
    <row r="6075" spans="1:2" hidden="1" x14ac:dyDescent="0.25">
      <c r="A6075" t="s">
        <v>8809</v>
      </c>
      <c r="B6075">
        <v>0.14000000000000001</v>
      </c>
    </row>
    <row r="6076" spans="1:2" hidden="1" x14ac:dyDescent="0.25">
      <c r="A6076" t="s">
        <v>8823</v>
      </c>
      <c r="B6076">
        <v>0.14000000000000001</v>
      </c>
    </row>
    <row r="6077" spans="1:2" hidden="1" x14ac:dyDescent="0.25">
      <c r="A6077" t="s">
        <v>8941</v>
      </c>
      <c r="B6077">
        <v>0.14000000000000001</v>
      </c>
    </row>
    <row r="6078" spans="1:2" hidden="1" x14ac:dyDescent="0.25">
      <c r="A6078" t="s">
        <v>8942</v>
      </c>
      <c r="B6078">
        <v>0.14000000000000001</v>
      </c>
    </row>
    <row r="6079" spans="1:2" hidden="1" x14ac:dyDescent="0.25">
      <c r="A6079" t="s">
        <v>8955</v>
      </c>
      <c r="B6079">
        <v>0.14000000000000001</v>
      </c>
    </row>
    <row r="6080" spans="1:2" hidden="1" x14ac:dyDescent="0.25">
      <c r="A6080" t="s">
        <v>8956</v>
      </c>
      <c r="B6080">
        <v>0.14000000000000001</v>
      </c>
    </row>
    <row r="6081" spans="1:2" hidden="1" x14ac:dyDescent="0.25">
      <c r="A6081" t="s">
        <v>8957</v>
      </c>
      <c r="B6081">
        <v>0.14000000000000001</v>
      </c>
    </row>
    <row r="6082" spans="1:2" hidden="1" x14ac:dyDescent="0.25">
      <c r="A6082" t="s">
        <v>9007</v>
      </c>
      <c r="B6082">
        <v>0.14000000000000001</v>
      </c>
    </row>
    <row r="6083" spans="1:2" hidden="1" x14ac:dyDescent="0.25">
      <c r="A6083" t="s">
        <v>9115</v>
      </c>
      <c r="B6083">
        <v>0.14000000000000001</v>
      </c>
    </row>
    <row r="6084" spans="1:2" hidden="1" x14ac:dyDescent="0.25">
      <c r="A6084" t="s">
        <v>30</v>
      </c>
      <c r="B6084">
        <v>0.13</v>
      </c>
    </row>
    <row r="6085" spans="1:2" hidden="1" x14ac:dyDescent="0.25">
      <c r="A6085" t="s">
        <v>31</v>
      </c>
      <c r="B6085">
        <v>0.13</v>
      </c>
    </row>
    <row r="6086" spans="1:2" hidden="1" x14ac:dyDescent="0.25">
      <c r="A6086" t="s">
        <v>66</v>
      </c>
      <c r="B6086">
        <v>0.13</v>
      </c>
    </row>
    <row r="6087" spans="1:2" hidden="1" x14ac:dyDescent="0.25">
      <c r="A6087" t="s">
        <v>78</v>
      </c>
      <c r="B6087">
        <v>0.13</v>
      </c>
    </row>
    <row r="6088" spans="1:2" hidden="1" x14ac:dyDescent="0.25">
      <c r="A6088" t="s">
        <v>147</v>
      </c>
      <c r="B6088">
        <v>0.13</v>
      </c>
    </row>
    <row r="6089" spans="1:2" hidden="1" x14ac:dyDescent="0.25">
      <c r="A6089" t="s">
        <v>226</v>
      </c>
      <c r="B6089">
        <v>0.13</v>
      </c>
    </row>
    <row r="6090" spans="1:2" hidden="1" x14ac:dyDescent="0.25">
      <c r="A6090" t="s">
        <v>258</v>
      </c>
      <c r="B6090">
        <v>0.13</v>
      </c>
    </row>
    <row r="6091" spans="1:2" hidden="1" x14ac:dyDescent="0.25">
      <c r="A6091" t="s">
        <v>352</v>
      </c>
      <c r="B6091">
        <v>0.13</v>
      </c>
    </row>
    <row r="6092" spans="1:2" hidden="1" x14ac:dyDescent="0.25">
      <c r="A6092" t="s">
        <v>364</v>
      </c>
      <c r="B6092">
        <v>0.13</v>
      </c>
    </row>
    <row r="6093" spans="1:2" hidden="1" x14ac:dyDescent="0.25">
      <c r="A6093" t="s">
        <v>406</v>
      </c>
      <c r="B6093">
        <v>0.13</v>
      </c>
    </row>
    <row r="6094" spans="1:2" hidden="1" x14ac:dyDescent="0.25">
      <c r="A6094" t="s">
        <v>519</v>
      </c>
      <c r="B6094">
        <v>0.13</v>
      </c>
    </row>
    <row r="6095" spans="1:2" hidden="1" x14ac:dyDescent="0.25">
      <c r="A6095" t="s">
        <v>1120</v>
      </c>
      <c r="B6095">
        <v>0.13</v>
      </c>
    </row>
    <row r="6096" spans="1:2" hidden="1" x14ac:dyDescent="0.25">
      <c r="A6096" t="s">
        <v>1139</v>
      </c>
      <c r="B6096">
        <v>0.13</v>
      </c>
    </row>
    <row r="6097" spans="1:2" hidden="1" x14ac:dyDescent="0.25">
      <c r="A6097" t="s">
        <v>1140</v>
      </c>
      <c r="B6097">
        <v>0.13</v>
      </c>
    </row>
    <row r="6098" spans="1:2" hidden="1" x14ac:dyDescent="0.25">
      <c r="A6098" t="s">
        <v>1668</v>
      </c>
      <c r="B6098">
        <v>0.13</v>
      </c>
    </row>
    <row r="6099" spans="1:2" hidden="1" x14ac:dyDescent="0.25">
      <c r="A6099" t="s">
        <v>1760</v>
      </c>
      <c r="B6099">
        <v>0.13</v>
      </c>
    </row>
    <row r="6100" spans="1:2" hidden="1" x14ac:dyDescent="0.25">
      <c r="A6100" t="s">
        <v>1761</v>
      </c>
      <c r="B6100">
        <v>0.13</v>
      </c>
    </row>
    <row r="6101" spans="1:2" hidden="1" x14ac:dyDescent="0.25">
      <c r="A6101" t="s">
        <v>1778</v>
      </c>
      <c r="B6101">
        <v>0.13</v>
      </c>
    </row>
    <row r="6102" spans="1:2" hidden="1" x14ac:dyDescent="0.25">
      <c r="A6102" t="s">
        <v>1794</v>
      </c>
      <c r="B6102">
        <v>0.13</v>
      </c>
    </row>
    <row r="6103" spans="1:2" hidden="1" x14ac:dyDescent="0.25">
      <c r="A6103" t="s">
        <v>1820</v>
      </c>
      <c r="B6103">
        <v>0.13</v>
      </c>
    </row>
    <row r="6104" spans="1:2" hidden="1" x14ac:dyDescent="0.25">
      <c r="A6104" t="s">
        <v>1844</v>
      </c>
      <c r="B6104">
        <v>0.13</v>
      </c>
    </row>
    <row r="6105" spans="1:2" hidden="1" x14ac:dyDescent="0.25">
      <c r="A6105" t="s">
        <v>1869</v>
      </c>
      <c r="B6105">
        <v>0.13</v>
      </c>
    </row>
    <row r="6106" spans="1:2" hidden="1" x14ac:dyDescent="0.25">
      <c r="A6106" t="s">
        <v>1904</v>
      </c>
      <c r="B6106">
        <v>0.13</v>
      </c>
    </row>
    <row r="6107" spans="1:2" hidden="1" x14ac:dyDescent="0.25">
      <c r="A6107" t="s">
        <v>1919</v>
      </c>
      <c r="B6107">
        <v>0.13</v>
      </c>
    </row>
    <row r="6108" spans="1:2" hidden="1" x14ac:dyDescent="0.25">
      <c r="A6108" t="s">
        <v>1969</v>
      </c>
      <c r="B6108">
        <v>0.13</v>
      </c>
    </row>
    <row r="6109" spans="1:2" hidden="1" x14ac:dyDescent="0.25">
      <c r="A6109" t="s">
        <v>1982</v>
      </c>
      <c r="B6109">
        <v>0.13</v>
      </c>
    </row>
    <row r="6110" spans="1:2" hidden="1" x14ac:dyDescent="0.25">
      <c r="A6110" t="s">
        <v>2041</v>
      </c>
      <c r="B6110">
        <v>0.13</v>
      </c>
    </row>
    <row r="6111" spans="1:2" hidden="1" x14ac:dyDescent="0.25">
      <c r="A6111" t="s">
        <v>2042</v>
      </c>
      <c r="B6111">
        <v>0.13</v>
      </c>
    </row>
    <row r="6112" spans="1:2" hidden="1" x14ac:dyDescent="0.25">
      <c r="A6112" t="s">
        <v>2043</v>
      </c>
      <c r="B6112">
        <v>0.13</v>
      </c>
    </row>
    <row r="6113" spans="1:2" hidden="1" x14ac:dyDescent="0.25">
      <c r="A6113" t="s">
        <v>2163</v>
      </c>
      <c r="B6113">
        <v>0.13</v>
      </c>
    </row>
    <row r="6114" spans="1:2" hidden="1" x14ac:dyDescent="0.25">
      <c r="A6114" t="s">
        <v>2224</v>
      </c>
      <c r="B6114">
        <v>0.13</v>
      </c>
    </row>
    <row r="6115" spans="1:2" hidden="1" x14ac:dyDescent="0.25">
      <c r="A6115" t="s">
        <v>2518</v>
      </c>
      <c r="B6115">
        <v>0.13</v>
      </c>
    </row>
    <row r="6116" spans="1:2" hidden="1" x14ac:dyDescent="0.25">
      <c r="A6116" t="s">
        <v>2519</v>
      </c>
      <c r="B6116">
        <v>0.13</v>
      </c>
    </row>
    <row r="6117" spans="1:2" hidden="1" x14ac:dyDescent="0.25">
      <c r="A6117" t="s">
        <v>2553</v>
      </c>
      <c r="B6117">
        <v>0.13</v>
      </c>
    </row>
    <row r="6118" spans="1:2" hidden="1" x14ac:dyDescent="0.25">
      <c r="A6118" t="s">
        <v>2616</v>
      </c>
      <c r="B6118">
        <v>0.13</v>
      </c>
    </row>
    <row r="6119" spans="1:2" hidden="1" x14ac:dyDescent="0.25">
      <c r="A6119" t="s">
        <v>2617</v>
      </c>
      <c r="B6119">
        <v>0.13</v>
      </c>
    </row>
    <row r="6120" spans="1:2" hidden="1" x14ac:dyDescent="0.25">
      <c r="A6120" t="s">
        <v>2618</v>
      </c>
      <c r="B6120">
        <v>0.13</v>
      </c>
    </row>
    <row r="6121" spans="1:2" hidden="1" x14ac:dyDescent="0.25">
      <c r="A6121" t="s">
        <v>2827</v>
      </c>
      <c r="B6121">
        <v>0.13</v>
      </c>
    </row>
    <row r="6122" spans="1:2" hidden="1" x14ac:dyDescent="0.25">
      <c r="A6122" t="s">
        <v>2877</v>
      </c>
      <c r="B6122">
        <v>0.13</v>
      </c>
    </row>
    <row r="6123" spans="1:2" hidden="1" x14ac:dyDescent="0.25">
      <c r="A6123" t="s">
        <v>2999</v>
      </c>
      <c r="B6123">
        <v>0.13</v>
      </c>
    </row>
    <row r="6124" spans="1:2" hidden="1" x14ac:dyDescent="0.25">
      <c r="A6124" t="s">
        <v>3013</v>
      </c>
      <c r="B6124">
        <v>0.13</v>
      </c>
    </row>
    <row r="6125" spans="1:2" hidden="1" x14ac:dyDescent="0.25">
      <c r="A6125" t="s">
        <v>3033</v>
      </c>
      <c r="B6125">
        <v>0.13</v>
      </c>
    </row>
    <row r="6126" spans="1:2" hidden="1" x14ac:dyDescent="0.25">
      <c r="A6126" t="s">
        <v>3034</v>
      </c>
      <c r="B6126">
        <v>0.13</v>
      </c>
    </row>
    <row r="6127" spans="1:2" hidden="1" x14ac:dyDescent="0.25">
      <c r="A6127" t="s">
        <v>3035</v>
      </c>
      <c r="B6127">
        <v>0.13</v>
      </c>
    </row>
    <row r="6128" spans="1:2" hidden="1" x14ac:dyDescent="0.25">
      <c r="A6128" t="s">
        <v>3043</v>
      </c>
      <c r="B6128">
        <v>0.13</v>
      </c>
    </row>
    <row r="6129" spans="1:2" hidden="1" x14ac:dyDescent="0.25">
      <c r="A6129" t="s">
        <v>3062</v>
      </c>
      <c r="B6129">
        <v>0.13</v>
      </c>
    </row>
    <row r="6130" spans="1:2" hidden="1" x14ac:dyDescent="0.25">
      <c r="A6130" t="s">
        <v>3063</v>
      </c>
      <c r="B6130">
        <v>0.13</v>
      </c>
    </row>
    <row r="6131" spans="1:2" hidden="1" x14ac:dyDescent="0.25">
      <c r="A6131" t="s">
        <v>3064</v>
      </c>
      <c r="B6131">
        <v>0.13</v>
      </c>
    </row>
    <row r="6132" spans="1:2" hidden="1" x14ac:dyDescent="0.25">
      <c r="A6132" t="s">
        <v>3088</v>
      </c>
      <c r="B6132">
        <v>0.13</v>
      </c>
    </row>
    <row r="6133" spans="1:2" hidden="1" x14ac:dyDescent="0.25">
      <c r="A6133" t="s">
        <v>3173</v>
      </c>
      <c r="B6133">
        <v>0.13</v>
      </c>
    </row>
    <row r="6134" spans="1:2" hidden="1" x14ac:dyDescent="0.25">
      <c r="A6134" t="s">
        <v>3174</v>
      </c>
      <c r="B6134">
        <v>0.13</v>
      </c>
    </row>
    <row r="6135" spans="1:2" hidden="1" x14ac:dyDescent="0.25">
      <c r="A6135" t="s">
        <v>3194</v>
      </c>
      <c r="B6135">
        <v>0.13</v>
      </c>
    </row>
    <row r="6136" spans="1:2" hidden="1" x14ac:dyDescent="0.25">
      <c r="A6136" t="s">
        <v>3366</v>
      </c>
      <c r="B6136">
        <v>0.13</v>
      </c>
    </row>
    <row r="6137" spans="1:2" hidden="1" x14ac:dyDescent="0.25">
      <c r="A6137" t="s">
        <v>3441</v>
      </c>
      <c r="B6137">
        <v>0.13</v>
      </c>
    </row>
    <row r="6138" spans="1:2" hidden="1" x14ac:dyDescent="0.25">
      <c r="A6138" t="s">
        <v>3454</v>
      </c>
      <c r="B6138">
        <v>0.13</v>
      </c>
    </row>
    <row r="6139" spans="1:2" hidden="1" x14ac:dyDescent="0.25">
      <c r="A6139" t="s">
        <v>3481</v>
      </c>
      <c r="B6139">
        <v>0.13</v>
      </c>
    </row>
    <row r="6140" spans="1:2" hidden="1" x14ac:dyDescent="0.25">
      <c r="A6140" t="s">
        <v>3511</v>
      </c>
      <c r="B6140">
        <v>0.13</v>
      </c>
    </row>
    <row r="6141" spans="1:2" hidden="1" x14ac:dyDescent="0.25">
      <c r="A6141" t="s">
        <v>3633</v>
      </c>
      <c r="B6141">
        <v>0.13</v>
      </c>
    </row>
    <row r="6142" spans="1:2" hidden="1" x14ac:dyDescent="0.25">
      <c r="A6142" t="s">
        <v>3650</v>
      </c>
      <c r="B6142">
        <v>0.13</v>
      </c>
    </row>
    <row r="6143" spans="1:2" hidden="1" x14ac:dyDescent="0.25">
      <c r="A6143" t="s">
        <v>3651</v>
      </c>
      <c r="B6143">
        <v>0.13</v>
      </c>
    </row>
    <row r="6144" spans="1:2" hidden="1" x14ac:dyDescent="0.25">
      <c r="A6144" t="s">
        <v>3679</v>
      </c>
      <c r="B6144">
        <v>0.13</v>
      </c>
    </row>
    <row r="6145" spans="1:2" hidden="1" x14ac:dyDescent="0.25">
      <c r="A6145" t="s">
        <v>3820</v>
      </c>
      <c r="B6145">
        <v>0.13</v>
      </c>
    </row>
    <row r="6146" spans="1:2" hidden="1" x14ac:dyDescent="0.25">
      <c r="A6146" t="s">
        <v>3838</v>
      </c>
      <c r="B6146">
        <v>0.13</v>
      </c>
    </row>
    <row r="6147" spans="1:2" hidden="1" x14ac:dyDescent="0.25">
      <c r="A6147" t="s">
        <v>3839</v>
      </c>
      <c r="B6147">
        <v>0.13</v>
      </c>
    </row>
    <row r="6148" spans="1:2" hidden="1" x14ac:dyDescent="0.25">
      <c r="A6148" t="s">
        <v>3901</v>
      </c>
      <c r="B6148">
        <v>0.13</v>
      </c>
    </row>
    <row r="6149" spans="1:2" hidden="1" x14ac:dyDescent="0.25">
      <c r="A6149" t="s">
        <v>3916</v>
      </c>
      <c r="B6149">
        <v>0.13</v>
      </c>
    </row>
    <row r="6150" spans="1:2" hidden="1" x14ac:dyDescent="0.25">
      <c r="A6150" t="s">
        <v>3933</v>
      </c>
      <c r="B6150">
        <v>0.13</v>
      </c>
    </row>
    <row r="6151" spans="1:2" hidden="1" x14ac:dyDescent="0.25">
      <c r="A6151" t="s">
        <v>4041</v>
      </c>
      <c r="B6151">
        <v>0.13</v>
      </c>
    </row>
    <row r="6152" spans="1:2" hidden="1" x14ac:dyDescent="0.25">
      <c r="A6152" t="s">
        <v>4074</v>
      </c>
      <c r="B6152">
        <v>0.13</v>
      </c>
    </row>
    <row r="6153" spans="1:2" hidden="1" x14ac:dyDescent="0.25">
      <c r="A6153" t="s">
        <v>4107</v>
      </c>
      <c r="B6153">
        <v>0.13</v>
      </c>
    </row>
    <row r="6154" spans="1:2" hidden="1" x14ac:dyDescent="0.25">
      <c r="A6154" t="s">
        <v>4124</v>
      </c>
      <c r="B6154">
        <v>0.13</v>
      </c>
    </row>
    <row r="6155" spans="1:2" hidden="1" x14ac:dyDescent="0.25">
      <c r="A6155" t="s">
        <v>4148</v>
      </c>
      <c r="B6155">
        <v>0.13</v>
      </c>
    </row>
    <row r="6156" spans="1:2" hidden="1" x14ac:dyDescent="0.25">
      <c r="A6156" t="s">
        <v>4199</v>
      </c>
      <c r="B6156">
        <v>0.13</v>
      </c>
    </row>
    <row r="6157" spans="1:2" hidden="1" x14ac:dyDescent="0.25">
      <c r="A6157" t="s">
        <v>4226</v>
      </c>
      <c r="B6157">
        <v>0.13</v>
      </c>
    </row>
    <row r="6158" spans="1:2" hidden="1" x14ac:dyDescent="0.25">
      <c r="A6158" t="s">
        <v>4334</v>
      </c>
      <c r="B6158">
        <v>0.13</v>
      </c>
    </row>
    <row r="6159" spans="1:2" hidden="1" x14ac:dyDescent="0.25">
      <c r="A6159" t="s">
        <v>4357</v>
      </c>
      <c r="B6159">
        <v>0.13</v>
      </c>
    </row>
    <row r="6160" spans="1:2" hidden="1" x14ac:dyDescent="0.25">
      <c r="A6160" t="s">
        <v>4375</v>
      </c>
      <c r="B6160">
        <v>0.13</v>
      </c>
    </row>
    <row r="6161" spans="1:2" hidden="1" x14ac:dyDescent="0.25">
      <c r="A6161" t="s">
        <v>4406</v>
      </c>
      <c r="B6161">
        <v>0.13</v>
      </c>
    </row>
    <row r="6162" spans="1:2" hidden="1" x14ac:dyDescent="0.25">
      <c r="A6162" t="s">
        <v>4440</v>
      </c>
      <c r="B6162">
        <v>0.13</v>
      </c>
    </row>
    <row r="6163" spans="1:2" hidden="1" x14ac:dyDescent="0.25">
      <c r="A6163" t="s">
        <v>4470</v>
      </c>
      <c r="B6163">
        <v>0.13</v>
      </c>
    </row>
    <row r="6164" spans="1:2" hidden="1" x14ac:dyDescent="0.25">
      <c r="A6164" t="s">
        <v>4570</v>
      </c>
      <c r="B6164">
        <v>0.13</v>
      </c>
    </row>
    <row r="6165" spans="1:2" hidden="1" x14ac:dyDescent="0.25">
      <c r="A6165" t="s">
        <v>4649</v>
      </c>
      <c r="B6165">
        <v>0.13</v>
      </c>
    </row>
    <row r="6166" spans="1:2" hidden="1" x14ac:dyDescent="0.25">
      <c r="A6166" t="s">
        <v>4650</v>
      </c>
      <c r="B6166">
        <v>0.13</v>
      </c>
    </row>
    <row r="6167" spans="1:2" hidden="1" x14ac:dyDescent="0.25">
      <c r="A6167" t="s">
        <v>4731</v>
      </c>
      <c r="B6167">
        <v>0.13</v>
      </c>
    </row>
    <row r="6168" spans="1:2" hidden="1" x14ac:dyDescent="0.25">
      <c r="A6168" t="s">
        <v>4732</v>
      </c>
      <c r="B6168">
        <v>0.13</v>
      </c>
    </row>
    <row r="6169" spans="1:2" hidden="1" x14ac:dyDescent="0.25">
      <c r="A6169" t="s">
        <v>4739</v>
      </c>
      <c r="B6169">
        <v>0.13</v>
      </c>
    </row>
    <row r="6170" spans="1:2" hidden="1" x14ac:dyDescent="0.25">
      <c r="A6170" t="s">
        <v>4798</v>
      </c>
      <c r="B6170">
        <v>0.13</v>
      </c>
    </row>
    <row r="6171" spans="1:2" hidden="1" x14ac:dyDescent="0.25">
      <c r="A6171" t="s">
        <v>4824</v>
      </c>
      <c r="B6171">
        <v>0.13</v>
      </c>
    </row>
    <row r="6172" spans="1:2" hidden="1" x14ac:dyDescent="0.25">
      <c r="A6172" t="s">
        <v>4873</v>
      </c>
      <c r="B6172">
        <v>0.13</v>
      </c>
    </row>
    <row r="6173" spans="1:2" hidden="1" x14ac:dyDescent="0.25">
      <c r="A6173" t="s">
        <v>4908</v>
      </c>
      <c r="B6173">
        <v>0.13</v>
      </c>
    </row>
    <row r="6174" spans="1:2" hidden="1" x14ac:dyDescent="0.25">
      <c r="A6174" t="s">
        <v>4974</v>
      </c>
      <c r="B6174">
        <v>0.13</v>
      </c>
    </row>
    <row r="6175" spans="1:2" hidden="1" x14ac:dyDescent="0.25">
      <c r="A6175" t="s">
        <v>4976</v>
      </c>
      <c r="B6175">
        <v>0.13</v>
      </c>
    </row>
    <row r="6176" spans="1:2" hidden="1" x14ac:dyDescent="0.25">
      <c r="A6176" t="s">
        <v>4993</v>
      </c>
      <c r="B6176">
        <v>0.13</v>
      </c>
    </row>
    <row r="6177" spans="1:2" hidden="1" x14ac:dyDescent="0.25">
      <c r="A6177" t="s">
        <v>5042</v>
      </c>
      <c r="B6177">
        <v>0.13</v>
      </c>
    </row>
    <row r="6178" spans="1:2" hidden="1" x14ac:dyDescent="0.25">
      <c r="A6178" t="s">
        <v>5104</v>
      </c>
      <c r="B6178">
        <v>0.13</v>
      </c>
    </row>
    <row r="6179" spans="1:2" hidden="1" x14ac:dyDescent="0.25">
      <c r="A6179" t="s">
        <v>5177</v>
      </c>
      <c r="B6179">
        <v>0.13</v>
      </c>
    </row>
    <row r="6180" spans="1:2" hidden="1" x14ac:dyDescent="0.25">
      <c r="A6180" t="s">
        <v>5268</v>
      </c>
      <c r="B6180">
        <v>0.13</v>
      </c>
    </row>
    <row r="6181" spans="1:2" hidden="1" x14ac:dyDescent="0.25">
      <c r="A6181" t="s">
        <v>5304</v>
      </c>
      <c r="B6181">
        <v>0.13</v>
      </c>
    </row>
    <row r="6182" spans="1:2" hidden="1" x14ac:dyDescent="0.25">
      <c r="A6182" t="s">
        <v>5305</v>
      </c>
      <c r="B6182">
        <v>0.13</v>
      </c>
    </row>
    <row r="6183" spans="1:2" hidden="1" x14ac:dyDescent="0.25">
      <c r="A6183" t="s">
        <v>5306</v>
      </c>
      <c r="B6183">
        <v>0.13</v>
      </c>
    </row>
    <row r="6184" spans="1:2" hidden="1" x14ac:dyDescent="0.25">
      <c r="A6184" t="s">
        <v>5438</v>
      </c>
      <c r="B6184">
        <v>0.13</v>
      </c>
    </row>
    <row r="6185" spans="1:2" hidden="1" x14ac:dyDescent="0.25">
      <c r="A6185" t="s">
        <v>5494</v>
      </c>
      <c r="B6185">
        <v>0.13</v>
      </c>
    </row>
    <row r="6186" spans="1:2" hidden="1" x14ac:dyDescent="0.25">
      <c r="A6186" t="s">
        <v>5552</v>
      </c>
      <c r="B6186">
        <v>0.13</v>
      </c>
    </row>
    <row r="6187" spans="1:2" hidden="1" x14ac:dyDescent="0.25">
      <c r="A6187" t="s">
        <v>5553</v>
      </c>
      <c r="B6187">
        <v>0.13</v>
      </c>
    </row>
    <row r="6188" spans="1:2" hidden="1" x14ac:dyDescent="0.25">
      <c r="A6188" t="s">
        <v>5571</v>
      </c>
      <c r="B6188">
        <v>0.13</v>
      </c>
    </row>
    <row r="6189" spans="1:2" hidden="1" x14ac:dyDescent="0.25">
      <c r="A6189" t="s">
        <v>5572</v>
      </c>
      <c r="B6189">
        <v>0.13</v>
      </c>
    </row>
    <row r="6190" spans="1:2" hidden="1" x14ac:dyDescent="0.25">
      <c r="A6190" t="s">
        <v>5632</v>
      </c>
      <c r="B6190">
        <v>0.13</v>
      </c>
    </row>
    <row r="6191" spans="1:2" hidden="1" x14ac:dyDescent="0.25">
      <c r="A6191" t="s">
        <v>5653</v>
      </c>
      <c r="B6191">
        <v>0.13</v>
      </c>
    </row>
    <row r="6192" spans="1:2" hidden="1" x14ac:dyDescent="0.25">
      <c r="A6192" t="s">
        <v>5673</v>
      </c>
      <c r="B6192">
        <v>0.13</v>
      </c>
    </row>
    <row r="6193" spans="1:2" hidden="1" x14ac:dyDescent="0.25">
      <c r="A6193" t="s">
        <v>5674</v>
      </c>
      <c r="B6193">
        <v>0.13</v>
      </c>
    </row>
    <row r="6194" spans="1:2" hidden="1" x14ac:dyDescent="0.25">
      <c r="A6194" t="s">
        <v>5675</v>
      </c>
      <c r="B6194">
        <v>0.13</v>
      </c>
    </row>
    <row r="6195" spans="1:2" hidden="1" x14ac:dyDescent="0.25">
      <c r="A6195" t="s">
        <v>5696</v>
      </c>
      <c r="B6195">
        <v>0.13</v>
      </c>
    </row>
    <row r="6196" spans="1:2" hidden="1" x14ac:dyDescent="0.25">
      <c r="A6196" t="s">
        <v>5697</v>
      </c>
      <c r="B6196">
        <v>0.13</v>
      </c>
    </row>
    <row r="6197" spans="1:2" hidden="1" x14ac:dyDescent="0.25">
      <c r="A6197" t="s">
        <v>5728</v>
      </c>
      <c r="B6197">
        <v>0.13</v>
      </c>
    </row>
    <row r="6198" spans="1:2" hidden="1" x14ac:dyDescent="0.25">
      <c r="A6198" t="s">
        <v>5749</v>
      </c>
      <c r="B6198">
        <v>0.13</v>
      </c>
    </row>
    <row r="6199" spans="1:2" hidden="1" x14ac:dyDescent="0.25">
      <c r="A6199" t="s">
        <v>2084</v>
      </c>
      <c r="B6199">
        <v>0.13</v>
      </c>
    </row>
    <row r="6200" spans="1:2" hidden="1" x14ac:dyDescent="0.25">
      <c r="A6200" t="s">
        <v>5951</v>
      </c>
      <c r="B6200">
        <v>0.13</v>
      </c>
    </row>
    <row r="6201" spans="1:2" hidden="1" x14ac:dyDescent="0.25">
      <c r="A6201" t="s">
        <v>5975</v>
      </c>
      <c r="B6201">
        <v>0.13</v>
      </c>
    </row>
    <row r="6202" spans="1:2" hidden="1" x14ac:dyDescent="0.25">
      <c r="A6202" t="s">
        <v>6084</v>
      </c>
      <c r="B6202">
        <v>0.13</v>
      </c>
    </row>
    <row r="6203" spans="1:2" hidden="1" x14ac:dyDescent="0.25">
      <c r="A6203" t="s">
        <v>6137</v>
      </c>
      <c r="B6203">
        <v>0.13</v>
      </c>
    </row>
    <row r="6204" spans="1:2" hidden="1" x14ac:dyDescent="0.25">
      <c r="A6204" t="s">
        <v>6138</v>
      </c>
      <c r="B6204">
        <v>0.13</v>
      </c>
    </row>
    <row r="6205" spans="1:2" hidden="1" x14ac:dyDescent="0.25">
      <c r="A6205" t="s">
        <v>6139</v>
      </c>
      <c r="B6205">
        <v>0.13</v>
      </c>
    </row>
    <row r="6206" spans="1:2" hidden="1" x14ac:dyDescent="0.25">
      <c r="A6206" t="s">
        <v>6183</v>
      </c>
      <c r="B6206">
        <v>0.13</v>
      </c>
    </row>
    <row r="6207" spans="1:2" hidden="1" x14ac:dyDescent="0.25">
      <c r="A6207" t="s">
        <v>6196</v>
      </c>
      <c r="B6207">
        <v>0.13</v>
      </c>
    </row>
    <row r="6208" spans="1:2" hidden="1" x14ac:dyDescent="0.25">
      <c r="A6208" t="s">
        <v>6214</v>
      </c>
      <c r="B6208">
        <v>0.13</v>
      </c>
    </row>
    <row r="6209" spans="1:2" hidden="1" x14ac:dyDescent="0.25">
      <c r="A6209" t="s">
        <v>6255</v>
      </c>
      <c r="B6209">
        <v>0.13</v>
      </c>
    </row>
    <row r="6210" spans="1:2" hidden="1" x14ac:dyDescent="0.25">
      <c r="A6210" t="s">
        <v>6318</v>
      </c>
      <c r="B6210">
        <v>0.13</v>
      </c>
    </row>
    <row r="6211" spans="1:2" hidden="1" x14ac:dyDescent="0.25">
      <c r="A6211" t="s">
        <v>6319</v>
      </c>
      <c r="B6211">
        <v>0.13</v>
      </c>
    </row>
    <row r="6212" spans="1:2" hidden="1" x14ac:dyDescent="0.25">
      <c r="A6212" t="s">
        <v>6351</v>
      </c>
      <c r="B6212">
        <v>0.13</v>
      </c>
    </row>
    <row r="6213" spans="1:2" hidden="1" x14ac:dyDescent="0.25">
      <c r="A6213" t="s">
        <v>6392</v>
      </c>
      <c r="B6213">
        <v>0.13</v>
      </c>
    </row>
    <row r="6214" spans="1:2" hidden="1" x14ac:dyDescent="0.25">
      <c r="A6214" t="s">
        <v>6413</v>
      </c>
      <c r="B6214">
        <v>0.13</v>
      </c>
    </row>
    <row r="6215" spans="1:2" hidden="1" x14ac:dyDescent="0.25">
      <c r="A6215" t="s">
        <v>6468</v>
      </c>
      <c r="B6215">
        <v>0.13</v>
      </c>
    </row>
    <row r="6216" spans="1:2" hidden="1" x14ac:dyDescent="0.25">
      <c r="A6216" t="s">
        <v>6524</v>
      </c>
      <c r="B6216">
        <v>0.13</v>
      </c>
    </row>
    <row r="6217" spans="1:2" hidden="1" x14ac:dyDescent="0.25">
      <c r="A6217" t="s">
        <v>6568</v>
      </c>
      <c r="B6217">
        <v>0.13</v>
      </c>
    </row>
    <row r="6218" spans="1:2" hidden="1" x14ac:dyDescent="0.25">
      <c r="A6218" t="s">
        <v>6569</v>
      </c>
      <c r="B6218">
        <v>0.13</v>
      </c>
    </row>
    <row r="6219" spans="1:2" hidden="1" x14ac:dyDescent="0.25">
      <c r="A6219" t="s">
        <v>6582</v>
      </c>
      <c r="B6219">
        <v>0.13</v>
      </c>
    </row>
    <row r="6220" spans="1:2" hidden="1" x14ac:dyDescent="0.25">
      <c r="A6220" t="s">
        <v>6613</v>
      </c>
      <c r="B6220">
        <v>0.13</v>
      </c>
    </row>
    <row r="6221" spans="1:2" hidden="1" x14ac:dyDescent="0.25">
      <c r="A6221" t="s">
        <v>6614</v>
      </c>
      <c r="B6221">
        <v>0.13</v>
      </c>
    </row>
    <row r="6222" spans="1:2" hidden="1" x14ac:dyDescent="0.25">
      <c r="A6222" t="s">
        <v>6636</v>
      </c>
      <c r="B6222">
        <v>0.13</v>
      </c>
    </row>
    <row r="6223" spans="1:2" hidden="1" x14ac:dyDescent="0.25">
      <c r="A6223" t="s">
        <v>6794</v>
      </c>
      <c r="B6223">
        <v>0.13</v>
      </c>
    </row>
    <row r="6224" spans="1:2" hidden="1" x14ac:dyDescent="0.25">
      <c r="A6224" t="s">
        <v>6795</v>
      </c>
      <c r="B6224">
        <v>0.13</v>
      </c>
    </row>
    <row r="6225" spans="1:2" hidden="1" x14ac:dyDescent="0.25">
      <c r="A6225" t="s">
        <v>6940</v>
      </c>
      <c r="B6225">
        <v>0.13</v>
      </c>
    </row>
    <row r="6226" spans="1:2" hidden="1" x14ac:dyDescent="0.25">
      <c r="A6226" t="s">
        <v>6998</v>
      </c>
      <c r="B6226">
        <v>0.13</v>
      </c>
    </row>
    <row r="6227" spans="1:2" hidden="1" x14ac:dyDescent="0.25">
      <c r="A6227" t="s">
        <v>6999</v>
      </c>
      <c r="B6227">
        <v>0.13</v>
      </c>
    </row>
    <row r="6228" spans="1:2" hidden="1" x14ac:dyDescent="0.25">
      <c r="A6228" t="s">
        <v>7023</v>
      </c>
      <c r="B6228">
        <v>0.13</v>
      </c>
    </row>
    <row r="6229" spans="1:2" hidden="1" x14ac:dyDescent="0.25">
      <c r="A6229" t="s">
        <v>7084</v>
      </c>
      <c r="B6229">
        <v>0.13</v>
      </c>
    </row>
    <row r="6230" spans="1:2" hidden="1" x14ac:dyDescent="0.25">
      <c r="A6230" t="s">
        <v>7145</v>
      </c>
      <c r="B6230">
        <v>0.13</v>
      </c>
    </row>
    <row r="6231" spans="1:2" hidden="1" x14ac:dyDescent="0.25">
      <c r="A6231" t="s">
        <v>7146</v>
      </c>
      <c r="B6231">
        <v>0.13</v>
      </c>
    </row>
    <row r="6232" spans="1:2" hidden="1" x14ac:dyDescent="0.25">
      <c r="A6232" t="s">
        <v>7339</v>
      </c>
      <c r="B6232">
        <v>0.13</v>
      </c>
    </row>
    <row r="6233" spans="1:2" hidden="1" x14ac:dyDescent="0.25">
      <c r="A6233" t="s">
        <v>7425</v>
      </c>
      <c r="B6233">
        <v>0.13</v>
      </c>
    </row>
    <row r="6234" spans="1:2" hidden="1" x14ac:dyDescent="0.25">
      <c r="A6234" t="s">
        <v>7513</v>
      </c>
      <c r="B6234">
        <v>0.13</v>
      </c>
    </row>
    <row r="6235" spans="1:2" hidden="1" x14ac:dyDescent="0.25">
      <c r="A6235" t="s">
        <v>7545</v>
      </c>
      <c r="B6235">
        <v>0.13</v>
      </c>
    </row>
    <row r="6236" spans="1:2" hidden="1" x14ac:dyDescent="0.25">
      <c r="A6236" t="s">
        <v>7588</v>
      </c>
      <c r="B6236">
        <v>0.13</v>
      </c>
    </row>
    <row r="6237" spans="1:2" hidden="1" x14ac:dyDescent="0.25">
      <c r="A6237" t="s">
        <v>7652</v>
      </c>
      <c r="B6237">
        <v>0.13</v>
      </c>
    </row>
    <row r="6238" spans="1:2" hidden="1" x14ac:dyDescent="0.25">
      <c r="A6238" t="s">
        <v>7722</v>
      </c>
      <c r="B6238">
        <v>0.13</v>
      </c>
    </row>
    <row r="6239" spans="1:2" hidden="1" x14ac:dyDescent="0.25">
      <c r="A6239" t="s">
        <v>7832</v>
      </c>
      <c r="B6239">
        <v>0.13</v>
      </c>
    </row>
    <row r="6240" spans="1:2" hidden="1" x14ac:dyDescent="0.25">
      <c r="A6240" t="s">
        <v>3578</v>
      </c>
      <c r="B6240">
        <v>0.13</v>
      </c>
    </row>
    <row r="6241" spans="1:2" hidden="1" x14ac:dyDescent="0.25">
      <c r="A6241" t="s">
        <v>7951</v>
      </c>
      <c r="B6241">
        <v>0.13</v>
      </c>
    </row>
    <row r="6242" spans="1:2" hidden="1" x14ac:dyDescent="0.25">
      <c r="A6242" t="s">
        <v>7977</v>
      </c>
      <c r="B6242">
        <v>0.13</v>
      </c>
    </row>
    <row r="6243" spans="1:2" hidden="1" x14ac:dyDescent="0.25">
      <c r="A6243" t="s">
        <v>8025</v>
      </c>
      <c r="B6243">
        <v>0.13</v>
      </c>
    </row>
    <row r="6244" spans="1:2" hidden="1" x14ac:dyDescent="0.25">
      <c r="A6244" t="s">
        <v>8027</v>
      </c>
      <c r="B6244">
        <v>0.13</v>
      </c>
    </row>
    <row r="6245" spans="1:2" hidden="1" x14ac:dyDescent="0.25">
      <c r="A6245" t="s">
        <v>8070</v>
      </c>
      <c r="B6245">
        <v>0.13</v>
      </c>
    </row>
    <row r="6246" spans="1:2" hidden="1" x14ac:dyDescent="0.25">
      <c r="A6246" t="s">
        <v>8071</v>
      </c>
      <c r="B6246">
        <v>0.13</v>
      </c>
    </row>
    <row r="6247" spans="1:2" hidden="1" x14ac:dyDescent="0.25">
      <c r="A6247" t="s">
        <v>8126</v>
      </c>
      <c r="B6247">
        <v>0.13</v>
      </c>
    </row>
    <row r="6248" spans="1:2" hidden="1" x14ac:dyDescent="0.25">
      <c r="A6248" t="s">
        <v>8176</v>
      </c>
      <c r="B6248">
        <v>0.13</v>
      </c>
    </row>
    <row r="6249" spans="1:2" hidden="1" x14ac:dyDescent="0.25">
      <c r="A6249" t="s">
        <v>2323</v>
      </c>
      <c r="B6249">
        <v>0.13</v>
      </c>
    </row>
    <row r="6250" spans="1:2" hidden="1" x14ac:dyDescent="0.25">
      <c r="A6250" t="s">
        <v>8258</v>
      </c>
      <c r="B6250">
        <v>0.13</v>
      </c>
    </row>
    <row r="6251" spans="1:2" hidden="1" x14ac:dyDescent="0.25">
      <c r="A6251" t="s">
        <v>8324</v>
      </c>
      <c r="B6251">
        <v>0.13</v>
      </c>
    </row>
    <row r="6252" spans="1:2" hidden="1" x14ac:dyDescent="0.25">
      <c r="A6252" t="s">
        <v>8514</v>
      </c>
      <c r="B6252">
        <v>0.13</v>
      </c>
    </row>
    <row r="6253" spans="1:2" hidden="1" x14ac:dyDescent="0.25">
      <c r="A6253" t="s">
        <v>8558</v>
      </c>
      <c r="B6253">
        <v>0.13</v>
      </c>
    </row>
    <row r="6254" spans="1:2" hidden="1" x14ac:dyDescent="0.25">
      <c r="A6254" t="s">
        <v>8588</v>
      </c>
      <c r="B6254">
        <v>0.13</v>
      </c>
    </row>
    <row r="6255" spans="1:2" hidden="1" x14ac:dyDescent="0.25">
      <c r="A6255" t="s">
        <v>8589</v>
      </c>
      <c r="B6255">
        <v>0.13</v>
      </c>
    </row>
    <row r="6256" spans="1:2" hidden="1" x14ac:dyDescent="0.25">
      <c r="A6256" t="s">
        <v>8651</v>
      </c>
      <c r="B6256">
        <v>0.13</v>
      </c>
    </row>
    <row r="6257" spans="1:2" hidden="1" x14ac:dyDescent="0.25">
      <c r="A6257" t="s">
        <v>8663</v>
      </c>
      <c r="B6257">
        <v>0.13</v>
      </c>
    </row>
    <row r="6258" spans="1:2" hidden="1" x14ac:dyDescent="0.25">
      <c r="A6258" t="s">
        <v>8692</v>
      </c>
      <c r="B6258">
        <v>0.13</v>
      </c>
    </row>
    <row r="6259" spans="1:2" hidden="1" x14ac:dyDescent="0.25">
      <c r="A6259" t="s">
        <v>8779</v>
      </c>
      <c r="B6259">
        <v>0.13</v>
      </c>
    </row>
    <row r="6260" spans="1:2" hidden="1" x14ac:dyDescent="0.25">
      <c r="A6260" t="s">
        <v>8797</v>
      </c>
      <c r="B6260">
        <v>0.13</v>
      </c>
    </row>
    <row r="6261" spans="1:2" hidden="1" x14ac:dyDescent="0.25">
      <c r="A6261" t="s">
        <v>8810</v>
      </c>
      <c r="B6261">
        <v>0.13</v>
      </c>
    </row>
    <row r="6262" spans="1:2" hidden="1" x14ac:dyDescent="0.25">
      <c r="A6262" t="s">
        <v>8890</v>
      </c>
      <c r="B6262">
        <v>0.13</v>
      </c>
    </row>
    <row r="6263" spans="1:2" hidden="1" x14ac:dyDescent="0.25">
      <c r="A6263" t="s">
        <v>9056</v>
      </c>
      <c r="B6263">
        <v>0.13</v>
      </c>
    </row>
    <row r="6264" spans="1:2" hidden="1" x14ac:dyDescent="0.25">
      <c r="A6264" t="s">
        <v>9072</v>
      </c>
      <c r="B6264">
        <v>0.13</v>
      </c>
    </row>
    <row r="6265" spans="1:2" hidden="1" x14ac:dyDescent="0.25">
      <c r="A6265" t="s">
        <v>9089</v>
      </c>
      <c r="B6265">
        <v>0.13</v>
      </c>
    </row>
    <row r="6266" spans="1:2" hidden="1" x14ac:dyDescent="0.25">
      <c r="A6266" t="s">
        <v>9090</v>
      </c>
      <c r="B6266">
        <v>0.13</v>
      </c>
    </row>
    <row r="6267" spans="1:2" hidden="1" x14ac:dyDescent="0.25">
      <c r="A6267" t="s">
        <v>9116</v>
      </c>
      <c r="B6267">
        <v>0.13</v>
      </c>
    </row>
    <row r="6268" spans="1:2" hidden="1" x14ac:dyDescent="0.25">
      <c r="A6268" t="s">
        <v>134</v>
      </c>
      <c r="B6268">
        <v>0.12</v>
      </c>
    </row>
    <row r="6269" spans="1:2" hidden="1" x14ac:dyDescent="0.25">
      <c r="A6269" t="s">
        <v>169</v>
      </c>
      <c r="B6269">
        <v>0.12</v>
      </c>
    </row>
    <row r="6270" spans="1:2" hidden="1" x14ac:dyDescent="0.25">
      <c r="A6270" t="s">
        <v>180</v>
      </c>
      <c r="B6270">
        <v>0.12</v>
      </c>
    </row>
    <row r="6271" spans="1:2" hidden="1" x14ac:dyDescent="0.25">
      <c r="A6271" t="s">
        <v>308</v>
      </c>
      <c r="B6271">
        <v>0.12</v>
      </c>
    </row>
    <row r="6272" spans="1:2" hidden="1" x14ac:dyDescent="0.25">
      <c r="A6272" t="s">
        <v>372</v>
      </c>
      <c r="B6272">
        <v>0.12</v>
      </c>
    </row>
    <row r="6273" spans="1:2" hidden="1" x14ac:dyDescent="0.25">
      <c r="A6273" t="s">
        <v>421</v>
      </c>
      <c r="B6273">
        <v>0.12</v>
      </c>
    </row>
    <row r="6274" spans="1:2" hidden="1" x14ac:dyDescent="0.25">
      <c r="A6274" t="s">
        <v>491</v>
      </c>
      <c r="B6274">
        <v>0.12</v>
      </c>
    </row>
    <row r="6275" spans="1:2" hidden="1" x14ac:dyDescent="0.25">
      <c r="A6275" t="s">
        <v>520</v>
      </c>
      <c r="B6275">
        <v>0.12</v>
      </c>
    </row>
    <row r="6276" spans="1:2" hidden="1" x14ac:dyDescent="0.25">
      <c r="A6276" t="s">
        <v>521</v>
      </c>
      <c r="B6276">
        <v>0.12</v>
      </c>
    </row>
    <row r="6277" spans="1:2" hidden="1" x14ac:dyDescent="0.25">
      <c r="A6277" t="s">
        <v>612</v>
      </c>
      <c r="B6277">
        <v>0.12</v>
      </c>
    </row>
    <row r="6278" spans="1:2" hidden="1" x14ac:dyDescent="0.25">
      <c r="A6278" t="s">
        <v>638</v>
      </c>
      <c r="B6278">
        <v>0.12</v>
      </c>
    </row>
    <row r="6279" spans="1:2" hidden="1" x14ac:dyDescent="0.25">
      <c r="A6279" t="s">
        <v>873</v>
      </c>
      <c r="B6279">
        <v>0.12</v>
      </c>
    </row>
    <row r="6280" spans="1:2" hidden="1" x14ac:dyDescent="0.25">
      <c r="A6280" t="s">
        <v>1122</v>
      </c>
      <c r="B6280">
        <v>0.12</v>
      </c>
    </row>
    <row r="6281" spans="1:2" hidden="1" x14ac:dyDescent="0.25">
      <c r="A6281" t="s">
        <v>1142</v>
      </c>
      <c r="B6281">
        <v>0.12</v>
      </c>
    </row>
    <row r="6282" spans="1:2" hidden="1" x14ac:dyDescent="0.25">
      <c r="A6282" t="s">
        <v>1158</v>
      </c>
      <c r="B6282">
        <v>0.12</v>
      </c>
    </row>
    <row r="6283" spans="1:2" hidden="1" x14ac:dyDescent="0.25">
      <c r="A6283" t="s">
        <v>1387</v>
      </c>
      <c r="B6283">
        <v>0.12</v>
      </c>
    </row>
    <row r="6284" spans="1:2" hidden="1" x14ac:dyDescent="0.25">
      <c r="A6284" t="s">
        <v>1388</v>
      </c>
      <c r="B6284">
        <v>0.12</v>
      </c>
    </row>
    <row r="6285" spans="1:2" hidden="1" x14ac:dyDescent="0.25">
      <c r="A6285" t="s">
        <v>1450</v>
      </c>
      <c r="B6285">
        <v>0.12</v>
      </c>
    </row>
    <row r="6286" spans="1:2" hidden="1" x14ac:dyDescent="0.25">
      <c r="A6286" t="s">
        <v>1576</v>
      </c>
      <c r="B6286">
        <v>0.12</v>
      </c>
    </row>
    <row r="6287" spans="1:2" hidden="1" x14ac:dyDescent="0.25">
      <c r="A6287" t="s">
        <v>1577</v>
      </c>
      <c r="B6287">
        <v>0.12</v>
      </c>
    </row>
    <row r="6288" spans="1:2" hidden="1" x14ac:dyDescent="0.25">
      <c r="A6288" t="s">
        <v>1605</v>
      </c>
      <c r="B6288">
        <v>0.12</v>
      </c>
    </row>
    <row r="6289" spans="1:2" hidden="1" x14ac:dyDescent="0.25">
      <c r="A6289" t="s">
        <v>1607</v>
      </c>
      <c r="B6289">
        <v>0.12</v>
      </c>
    </row>
    <row r="6290" spans="1:2" hidden="1" x14ac:dyDescent="0.25">
      <c r="A6290" t="s">
        <v>1669</v>
      </c>
      <c r="B6290">
        <v>0.12</v>
      </c>
    </row>
    <row r="6291" spans="1:2" hidden="1" x14ac:dyDescent="0.25">
      <c r="A6291" t="s">
        <v>1670</v>
      </c>
      <c r="B6291">
        <v>0.12</v>
      </c>
    </row>
    <row r="6292" spans="1:2" hidden="1" x14ac:dyDescent="0.25">
      <c r="A6292" t="s">
        <v>1672</v>
      </c>
      <c r="B6292">
        <v>0.12</v>
      </c>
    </row>
    <row r="6293" spans="1:2" hidden="1" x14ac:dyDescent="0.25">
      <c r="A6293" t="s">
        <v>1763</v>
      </c>
      <c r="B6293">
        <v>0.12</v>
      </c>
    </row>
    <row r="6294" spans="1:2" hidden="1" x14ac:dyDescent="0.25">
      <c r="A6294" t="s">
        <v>1779</v>
      </c>
      <c r="B6294">
        <v>0.12</v>
      </c>
    </row>
    <row r="6295" spans="1:2" hidden="1" x14ac:dyDescent="0.25">
      <c r="A6295" t="s">
        <v>1821</v>
      </c>
      <c r="B6295">
        <v>0.12</v>
      </c>
    </row>
    <row r="6296" spans="1:2" hidden="1" x14ac:dyDescent="0.25">
      <c r="A6296" t="s">
        <v>1822</v>
      </c>
      <c r="B6296">
        <v>0.12</v>
      </c>
    </row>
    <row r="6297" spans="1:2" hidden="1" x14ac:dyDescent="0.25">
      <c r="A6297" t="s">
        <v>1845</v>
      </c>
      <c r="B6297">
        <v>0.12</v>
      </c>
    </row>
    <row r="6298" spans="1:2" hidden="1" x14ac:dyDescent="0.25">
      <c r="A6298" t="s">
        <v>1870</v>
      </c>
      <c r="B6298">
        <v>0.12</v>
      </c>
    </row>
    <row r="6299" spans="1:2" hidden="1" x14ac:dyDescent="0.25">
      <c r="A6299" t="s">
        <v>1954</v>
      </c>
      <c r="B6299">
        <v>0.12</v>
      </c>
    </row>
    <row r="6300" spans="1:2" hidden="1" x14ac:dyDescent="0.25">
      <c r="A6300" t="s">
        <v>1983</v>
      </c>
      <c r="B6300">
        <v>0.12</v>
      </c>
    </row>
    <row r="6301" spans="1:2" hidden="1" x14ac:dyDescent="0.25">
      <c r="A6301" t="s">
        <v>2004</v>
      </c>
      <c r="B6301">
        <v>0.12</v>
      </c>
    </row>
    <row r="6302" spans="1:2" hidden="1" x14ac:dyDescent="0.25">
      <c r="A6302" t="s">
        <v>2005</v>
      </c>
      <c r="B6302">
        <v>0.12</v>
      </c>
    </row>
    <row r="6303" spans="1:2" hidden="1" x14ac:dyDescent="0.25">
      <c r="A6303" t="s">
        <v>2064</v>
      </c>
      <c r="B6303">
        <v>0.12</v>
      </c>
    </row>
    <row r="6304" spans="1:2" hidden="1" x14ac:dyDescent="0.25">
      <c r="A6304" t="s">
        <v>2092</v>
      </c>
      <c r="B6304">
        <v>0.12</v>
      </c>
    </row>
    <row r="6305" spans="1:2" hidden="1" x14ac:dyDescent="0.25">
      <c r="A6305" t="s">
        <v>2110</v>
      </c>
      <c r="B6305">
        <v>0.12</v>
      </c>
    </row>
    <row r="6306" spans="1:2" hidden="1" x14ac:dyDescent="0.25">
      <c r="A6306" t="s">
        <v>2164</v>
      </c>
      <c r="B6306">
        <v>0.12</v>
      </c>
    </row>
    <row r="6307" spans="1:2" hidden="1" x14ac:dyDescent="0.25">
      <c r="A6307" t="s">
        <v>2244</v>
      </c>
      <c r="B6307">
        <v>0.12</v>
      </c>
    </row>
    <row r="6308" spans="1:2" hidden="1" x14ac:dyDescent="0.25">
      <c r="A6308" t="s">
        <v>2428</v>
      </c>
      <c r="B6308">
        <v>0.12</v>
      </c>
    </row>
    <row r="6309" spans="1:2" hidden="1" x14ac:dyDescent="0.25">
      <c r="A6309" t="s">
        <v>2521</v>
      </c>
      <c r="B6309">
        <v>0.12</v>
      </c>
    </row>
    <row r="6310" spans="1:2" hidden="1" x14ac:dyDescent="0.25">
      <c r="A6310" t="s">
        <v>2717</v>
      </c>
      <c r="B6310">
        <v>0.12</v>
      </c>
    </row>
    <row r="6311" spans="1:2" hidden="1" x14ac:dyDescent="0.25">
      <c r="A6311" t="s">
        <v>2718</v>
      </c>
      <c r="B6311">
        <v>0.12</v>
      </c>
    </row>
    <row r="6312" spans="1:2" hidden="1" x14ac:dyDescent="0.25">
      <c r="A6312" t="s">
        <v>2763</v>
      </c>
      <c r="B6312">
        <v>0.12</v>
      </c>
    </row>
    <row r="6313" spans="1:2" hidden="1" x14ac:dyDescent="0.25">
      <c r="A6313" t="s">
        <v>2764</v>
      </c>
      <c r="B6313">
        <v>0.12</v>
      </c>
    </row>
    <row r="6314" spans="1:2" hidden="1" x14ac:dyDescent="0.25">
      <c r="A6314" t="s">
        <v>2765</v>
      </c>
      <c r="B6314">
        <v>0.12</v>
      </c>
    </row>
    <row r="6315" spans="1:2" hidden="1" x14ac:dyDescent="0.25">
      <c r="A6315" t="s">
        <v>2790</v>
      </c>
      <c r="B6315">
        <v>0.12</v>
      </c>
    </row>
    <row r="6316" spans="1:2" hidden="1" x14ac:dyDescent="0.25">
      <c r="A6316" t="s">
        <v>2828</v>
      </c>
      <c r="B6316">
        <v>0.12</v>
      </c>
    </row>
    <row r="6317" spans="1:2" hidden="1" x14ac:dyDescent="0.25">
      <c r="A6317" t="s">
        <v>2830</v>
      </c>
      <c r="B6317">
        <v>0.12</v>
      </c>
    </row>
    <row r="6318" spans="1:2" hidden="1" x14ac:dyDescent="0.25">
      <c r="A6318" t="s">
        <v>2878</v>
      </c>
      <c r="B6318">
        <v>0.12</v>
      </c>
    </row>
    <row r="6319" spans="1:2" hidden="1" x14ac:dyDescent="0.25">
      <c r="A6319" t="s">
        <v>2879</v>
      </c>
      <c r="B6319">
        <v>0.12</v>
      </c>
    </row>
    <row r="6320" spans="1:2" hidden="1" x14ac:dyDescent="0.25">
      <c r="A6320" t="s">
        <v>2948</v>
      </c>
      <c r="B6320">
        <v>0.12</v>
      </c>
    </row>
    <row r="6321" spans="1:2" hidden="1" x14ac:dyDescent="0.25">
      <c r="A6321" t="s">
        <v>2803</v>
      </c>
      <c r="B6321">
        <v>0.12</v>
      </c>
    </row>
    <row r="6322" spans="1:2" hidden="1" x14ac:dyDescent="0.25">
      <c r="A6322" t="s">
        <v>3014</v>
      </c>
      <c r="B6322">
        <v>0.12</v>
      </c>
    </row>
    <row r="6323" spans="1:2" hidden="1" x14ac:dyDescent="0.25">
      <c r="A6323" t="s">
        <v>3044</v>
      </c>
      <c r="B6323">
        <v>0.12</v>
      </c>
    </row>
    <row r="6324" spans="1:2" hidden="1" x14ac:dyDescent="0.25">
      <c r="A6324" t="s">
        <v>3108</v>
      </c>
      <c r="B6324">
        <v>0.12</v>
      </c>
    </row>
    <row r="6325" spans="1:2" hidden="1" x14ac:dyDescent="0.25">
      <c r="A6325" t="s">
        <v>3137</v>
      </c>
      <c r="B6325">
        <v>0.12</v>
      </c>
    </row>
    <row r="6326" spans="1:2" hidden="1" x14ac:dyDescent="0.25">
      <c r="A6326" t="s">
        <v>3138</v>
      </c>
      <c r="B6326">
        <v>0.12</v>
      </c>
    </row>
    <row r="6327" spans="1:2" hidden="1" x14ac:dyDescent="0.25">
      <c r="A6327" t="s">
        <v>3139</v>
      </c>
      <c r="B6327">
        <v>0.12</v>
      </c>
    </row>
    <row r="6328" spans="1:2" hidden="1" x14ac:dyDescent="0.25">
      <c r="A6328" t="s">
        <v>3175</v>
      </c>
      <c r="B6328">
        <v>0.12</v>
      </c>
    </row>
    <row r="6329" spans="1:2" hidden="1" x14ac:dyDescent="0.25">
      <c r="A6329" t="s">
        <v>3176</v>
      </c>
      <c r="B6329">
        <v>0.12</v>
      </c>
    </row>
    <row r="6330" spans="1:2" hidden="1" x14ac:dyDescent="0.25">
      <c r="A6330" t="s">
        <v>3220</v>
      </c>
      <c r="B6330">
        <v>0.12</v>
      </c>
    </row>
    <row r="6331" spans="1:2" hidden="1" x14ac:dyDescent="0.25">
      <c r="A6331" t="s">
        <v>3221</v>
      </c>
      <c r="B6331">
        <v>0.12</v>
      </c>
    </row>
    <row r="6332" spans="1:2" hidden="1" x14ac:dyDescent="0.25">
      <c r="A6332" t="s">
        <v>3222</v>
      </c>
      <c r="B6332">
        <v>0.12</v>
      </c>
    </row>
    <row r="6333" spans="1:2" hidden="1" x14ac:dyDescent="0.25">
      <c r="A6333" t="s">
        <v>3235</v>
      </c>
      <c r="B6333">
        <v>0.12</v>
      </c>
    </row>
    <row r="6334" spans="1:2" hidden="1" x14ac:dyDescent="0.25">
      <c r="A6334" t="s">
        <v>3367</v>
      </c>
      <c r="B6334">
        <v>0.12</v>
      </c>
    </row>
    <row r="6335" spans="1:2" hidden="1" x14ac:dyDescent="0.25">
      <c r="A6335" t="s">
        <v>3377</v>
      </c>
      <c r="B6335">
        <v>0.12</v>
      </c>
    </row>
    <row r="6336" spans="1:2" hidden="1" x14ac:dyDescent="0.25">
      <c r="A6336" t="s">
        <v>3389</v>
      </c>
      <c r="B6336">
        <v>0.12</v>
      </c>
    </row>
    <row r="6337" spans="1:2" hidden="1" x14ac:dyDescent="0.25">
      <c r="A6337" t="s">
        <v>3423</v>
      </c>
      <c r="B6337">
        <v>0.12</v>
      </c>
    </row>
    <row r="6338" spans="1:2" hidden="1" x14ac:dyDescent="0.25">
      <c r="A6338" t="s">
        <v>3492</v>
      </c>
      <c r="B6338">
        <v>0.12</v>
      </c>
    </row>
    <row r="6339" spans="1:2" hidden="1" x14ac:dyDescent="0.25">
      <c r="A6339" t="s">
        <v>3579</v>
      </c>
      <c r="B6339">
        <v>0.12</v>
      </c>
    </row>
    <row r="6340" spans="1:2" hidden="1" x14ac:dyDescent="0.25">
      <c r="A6340" t="s">
        <v>3681</v>
      </c>
      <c r="B6340">
        <v>0.12</v>
      </c>
    </row>
    <row r="6341" spans="1:2" hidden="1" x14ac:dyDescent="0.25">
      <c r="A6341" t="s">
        <v>3695</v>
      </c>
      <c r="B6341">
        <v>0.12</v>
      </c>
    </row>
    <row r="6342" spans="1:2" hidden="1" x14ac:dyDescent="0.25">
      <c r="A6342" t="s">
        <v>3725</v>
      </c>
      <c r="B6342">
        <v>0.12</v>
      </c>
    </row>
    <row r="6343" spans="1:2" hidden="1" x14ac:dyDescent="0.25">
      <c r="A6343" t="s">
        <v>3790</v>
      </c>
      <c r="B6343">
        <v>0.12</v>
      </c>
    </row>
    <row r="6344" spans="1:2" hidden="1" x14ac:dyDescent="0.25">
      <c r="A6344" t="s">
        <v>3822</v>
      </c>
      <c r="B6344">
        <v>0.12</v>
      </c>
    </row>
    <row r="6345" spans="1:2" hidden="1" x14ac:dyDescent="0.25">
      <c r="A6345" t="s">
        <v>3934</v>
      </c>
      <c r="B6345">
        <v>0.12</v>
      </c>
    </row>
    <row r="6346" spans="1:2" hidden="1" x14ac:dyDescent="0.25">
      <c r="A6346" t="s">
        <v>4007</v>
      </c>
      <c r="B6346">
        <v>0.12</v>
      </c>
    </row>
    <row r="6347" spans="1:2" hidden="1" x14ac:dyDescent="0.25">
      <c r="A6347" t="s">
        <v>4042</v>
      </c>
      <c r="B6347">
        <v>0.12</v>
      </c>
    </row>
    <row r="6348" spans="1:2" hidden="1" x14ac:dyDescent="0.25">
      <c r="A6348" t="s">
        <v>4149</v>
      </c>
      <c r="B6348">
        <v>0.12</v>
      </c>
    </row>
    <row r="6349" spans="1:2" hidden="1" x14ac:dyDescent="0.25">
      <c r="A6349" t="s">
        <v>4179</v>
      </c>
      <c r="B6349">
        <v>0.12</v>
      </c>
    </row>
    <row r="6350" spans="1:2" hidden="1" x14ac:dyDescent="0.25">
      <c r="A6350" t="s">
        <v>4180</v>
      </c>
      <c r="B6350">
        <v>0.12</v>
      </c>
    </row>
    <row r="6351" spans="1:2" hidden="1" x14ac:dyDescent="0.25">
      <c r="A6351" t="s">
        <v>4181</v>
      </c>
      <c r="B6351">
        <v>0.12</v>
      </c>
    </row>
    <row r="6352" spans="1:2" hidden="1" x14ac:dyDescent="0.25">
      <c r="A6352" t="s">
        <v>4227</v>
      </c>
      <c r="B6352">
        <v>0.12</v>
      </c>
    </row>
    <row r="6353" spans="1:2" hidden="1" x14ac:dyDescent="0.25">
      <c r="A6353" t="s">
        <v>4244</v>
      </c>
      <c r="B6353">
        <v>0.12</v>
      </c>
    </row>
    <row r="6354" spans="1:2" hidden="1" x14ac:dyDescent="0.25">
      <c r="A6354" t="s">
        <v>4316</v>
      </c>
      <c r="B6354">
        <v>0.12</v>
      </c>
    </row>
    <row r="6355" spans="1:2" hidden="1" x14ac:dyDescent="0.25">
      <c r="A6355" t="s">
        <v>4317</v>
      </c>
      <c r="B6355">
        <v>0.12</v>
      </c>
    </row>
    <row r="6356" spans="1:2" hidden="1" x14ac:dyDescent="0.25">
      <c r="A6356" t="s">
        <v>4318</v>
      </c>
      <c r="B6356">
        <v>0.12</v>
      </c>
    </row>
    <row r="6357" spans="1:2" hidden="1" x14ac:dyDescent="0.25">
      <c r="A6357" t="s">
        <v>4319</v>
      </c>
      <c r="B6357">
        <v>0.12</v>
      </c>
    </row>
    <row r="6358" spans="1:2" hidden="1" x14ac:dyDescent="0.25">
      <c r="A6358" t="s">
        <v>4335</v>
      </c>
      <c r="B6358">
        <v>0.12</v>
      </c>
    </row>
    <row r="6359" spans="1:2" hidden="1" x14ac:dyDescent="0.25">
      <c r="A6359" t="s">
        <v>4336</v>
      </c>
      <c r="B6359">
        <v>0.12</v>
      </c>
    </row>
    <row r="6360" spans="1:2" hidden="1" x14ac:dyDescent="0.25">
      <c r="A6360" t="s">
        <v>4376</v>
      </c>
      <c r="B6360">
        <v>0.12</v>
      </c>
    </row>
    <row r="6361" spans="1:2" hidden="1" x14ac:dyDescent="0.25">
      <c r="A6361" t="s">
        <v>4377</v>
      </c>
      <c r="B6361">
        <v>0.12</v>
      </c>
    </row>
    <row r="6362" spans="1:2" hidden="1" x14ac:dyDescent="0.25">
      <c r="A6362" t="s">
        <v>4378</v>
      </c>
      <c r="B6362">
        <v>0.12</v>
      </c>
    </row>
    <row r="6363" spans="1:2" hidden="1" x14ac:dyDescent="0.25">
      <c r="A6363" t="s">
        <v>4380</v>
      </c>
      <c r="B6363">
        <v>0.12</v>
      </c>
    </row>
    <row r="6364" spans="1:2" hidden="1" x14ac:dyDescent="0.25">
      <c r="A6364" t="s">
        <v>4407</v>
      </c>
      <c r="B6364">
        <v>0.12</v>
      </c>
    </row>
    <row r="6365" spans="1:2" hidden="1" x14ac:dyDescent="0.25">
      <c r="A6365" t="s">
        <v>4441</v>
      </c>
      <c r="B6365">
        <v>0.12</v>
      </c>
    </row>
    <row r="6366" spans="1:2" hidden="1" x14ac:dyDescent="0.25">
      <c r="A6366" t="s">
        <v>4442</v>
      </c>
      <c r="B6366">
        <v>0.12</v>
      </c>
    </row>
    <row r="6367" spans="1:2" hidden="1" x14ac:dyDescent="0.25">
      <c r="A6367" t="s">
        <v>4443</v>
      </c>
      <c r="B6367">
        <v>0.12</v>
      </c>
    </row>
    <row r="6368" spans="1:2" hidden="1" x14ac:dyDescent="0.25">
      <c r="A6368" t="s">
        <v>4471</v>
      </c>
      <c r="B6368">
        <v>0.12</v>
      </c>
    </row>
    <row r="6369" spans="1:2" hidden="1" x14ac:dyDescent="0.25">
      <c r="A6369" t="s">
        <v>4472</v>
      </c>
      <c r="B6369">
        <v>0.12</v>
      </c>
    </row>
    <row r="6370" spans="1:2" hidden="1" x14ac:dyDescent="0.25">
      <c r="A6370" t="s">
        <v>4499</v>
      </c>
      <c r="B6370">
        <v>0.12</v>
      </c>
    </row>
    <row r="6371" spans="1:2" hidden="1" x14ac:dyDescent="0.25">
      <c r="A6371" t="s">
        <v>4517</v>
      </c>
      <c r="B6371">
        <v>0.12</v>
      </c>
    </row>
    <row r="6372" spans="1:2" hidden="1" x14ac:dyDescent="0.25">
      <c r="A6372" t="s">
        <v>4571</v>
      </c>
      <c r="B6372">
        <v>0.12</v>
      </c>
    </row>
    <row r="6373" spans="1:2" hidden="1" x14ac:dyDescent="0.25">
      <c r="A6373" t="s">
        <v>4596</v>
      </c>
      <c r="B6373">
        <v>0.12</v>
      </c>
    </row>
    <row r="6374" spans="1:2" hidden="1" x14ac:dyDescent="0.25">
      <c r="A6374" t="s">
        <v>4597</v>
      </c>
      <c r="B6374">
        <v>0.12</v>
      </c>
    </row>
    <row r="6375" spans="1:2" hidden="1" x14ac:dyDescent="0.25">
      <c r="A6375" t="s">
        <v>4679</v>
      </c>
      <c r="B6375">
        <v>0.12</v>
      </c>
    </row>
    <row r="6376" spans="1:2" hidden="1" x14ac:dyDescent="0.25">
      <c r="A6376" t="s">
        <v>4680</v>
      </c>
      <c r="B6376">
        <v>0.12</v>
      </c>
    </row>
    <row r="6377" spans="1:2" hidden="1" x14ac:dyDescent="0.25">
      <c r="A6377" t="s">
        <v>4697</v>
      </c>
      <c r="B6377">
        <v>0.12</v>
      </c>
    </row>
    <row r="6378" spans="1:2" hidden="1" x14ac:dyDescent="0.25">
      <c r="A6378" t="s">
        <v>4733</v>
      </c>
      <c r="B6378">
        <v>0.12</v>
      </c>
    </row>
    <row r="6379" spans="1:2" hidden="1" x14ac:dyDescent="0.25">
      <c r="A6379" t="s">
        <v>4782</v>
      </c>
      <c r="B6379">
        <v>0.12</v>
      </c>
    </row>
    <row r="6380" spans="1:2" hidden="1" x14ac:dyDescent="0.25">
      <c r="A6380" t="s">
        <v>4799</v>
      </c>
      <c r="B6380">
        <v>0.12</v>
      </c>
    </row>
    <row r="6381" spans="1:2" hidden="1" x14ac:dyDescent="0.25">
      <c r="A6381" t="s">
        <v>4800</v>
      </c>
      <c r="B6381">
        <v>0.12</v>
      </c>
    </row>
    <row r="6382" spans="1:2" hidden="1" x14ac:dyDescent="0.25">
      <c r="A6382" t="s">
        <v>4922</v>
      </c>
      <c r="B6382">
        <v>0.12</v>
      </c>
    </row>
    <row r="6383" spans="1:2" hidden="1" x14ac:dyDescent="0.25">
      <c r="A6383" t="s">
        <v>4923</v>
      </c>
      <c r="B6383">
        <v>0.12</v>
      </c>
    </row>
    <row r="6384" spans="1:2" hidden="1" x14ac:dyDescent="0.25">
      <c r="A6384" t="s">
        <v>4948</v>
      </c>
      <c r="B6384">
        <v>0.12</v>
      </c>
    </row>
    <row r="6385" spans="1:2" hidden="1" x14ac:dyDescent="0.25">
      <c r="A6385" t="s">
        <v>5006</v>
      </c>
      <c r="B6385">
        <v>0.12</v>
      </c>
    </row>
    <row r="6386" spans="1:2" hidden="1" x14ac:dyDescent="0.25">
      <c r="A6386" t="s">
        <v>5044</v>
      </c>
      <c r="B6386">
        <v>0.12</v>
      </c>
    </row>
    <row r="6387" spans="1:2" hidden="1" x14ac:dyDescent="0.25">
      <c r="A6387" t="s">
        <v>5045</v>
      </c>
      <c r="B6387">
        <v>0.12</v>
      </c>
    </row>
    <row r="6388" spans="1:2" hidden="1" x14ac:dyDescent="0.25">
      <c r="A6388" t="s">
        <v>5134</v>
      </c>
      <c r="B6388">
        <v>0.12</v>
      </c>
    </row>
    <row r="6389" spans="1:2" hidden="1" x14ac:dyDescent="0.25">
      <c r="A6389" t="s">
        <v>5135</v>
      </c>
      <c r="B6389">
        <v>0.12</v>
      </c>
    </row>
    <row r="6390" spans="1:2" hidden="1" x14ac:dyDescent="0.25">
      <c r="A6390" t="s">
        <v>5136</v>
      </c>
      <c r="B6390">
        <v>0.12</v>
      </c>
    </row>
    <row r="6391" spans="1:2" hidden="1" x14ac:dyDescent="0.25">
      <c r="A6391" t="s">
        <v>5178</v>
      </c>
      <c r="B6391">
        <v>0.12</v>
      </c>
    </row>
    <row r="6392" spans="1:2" hidden="1" x14ac:dyDescent="0.25">
      <c r="A6392" t="s">
        <v>5202</v>
      </c>
      <c r="B6392">
        <v>0.12</v>
      </c>
    </row>
    <row r="6393" spans="1:2" hidden="1" x14ac:dyDescent="0.25">
      <c r="A6393" t="s">
        <v>5203</v>
      </c>
      <c r="B6393">
        <v>0.12</v>
      </c>
    </row>
    <row r="6394" spans="1:2" hidden="1" x14ac:dyDescent="0.25">
      <c r="A6394" t="s">
        <v>5239</v>
      </c>
      <c r="B6394">
        <v>0.12</v>
      </c>
    </row>
    <row r="6395" spans="1:2" hidden="1" x14ac:dyDescent="0.25">
      <c r="A6395" t="s">
        <v>5240</v>
      </c>
      <c r="B6395">
        <v>0.12</v>
      </c>
    </row>
    <row r="6396" spans="1:2" hidden="1" x14ac:dyDescent="0.25">
      <c r="A6396" t="s">
        <v>5269</v>
      </c>
      <c r="B6396">
        <v>0.12</v>
      </c>
    </row>
    <row r="6397" spans="1:2" hidden="1" x14ac:dyDescent="0.25">
      <c r="A6397" t="s">
        <v>5286</v>
      </c>
      <c r="B6397">
        <v>0.12</v>
      </c>
    </row>
    <row r="6398" spans="1:2" hidden="1" x14ac:dyDescent="0.25">
      <c r="A6398" t="s">
        <v>5326</v>
      </c>
      <c r="B6398">
        <v>0.12</v>
      </c>
    </row>
    <row r="6399" spans="1:2" hidden="1" x14ac:dyDescent="0.25">
      <c r="A6399" t="s">
        <v>5358</v>
      </c>
      <c r="B6399">
        <v>0.12</v>
      </c>
    </row>
    <row r="6400" spans="1:2" hidden="1" x14ac:dyDescent="0.25">
      <c r="A6400" t="s">
        <v>2096</v>
      </c>
      <c r="B6400">
        <v>0.12</v>
      </c>
    </row>
    <row r="6401" spans="1:2" hidden="1" x14ac:dyDescent="0.25">
      <c r="A6401" t="s">
        <v>5495</v>
      </c>
      <c r="B6401">
        <v>0.12</v>
      </c>
    </row>
    <row r="6402" spans="1:2" hidden="1" x14ac:dyDescent="0.25">
      <c r="A6402" t="s">
        <v>5521</v>
      </c>
      <c r="B6402">
        <v>0.12</v>
      </c>
    </row>
    <row r="6403" spans="1:2" hidden="1" x14ac:dyDescent="0.25">
      <c r="A6403" t="s">
        <v>5522</v>
      </c>
      <c r="B6403">
        <v>0.12</v>
      </c>
    </row>
    <row r="6404" spans="1:2" hidden="1" x14ac:dyDescent="0.25">
      <c r="A6404" t="s">
        <v>5523</v>
      </c>
      <c r="B6404">
        <v>0.12</v>
      </c>
    </row>
    <row r="6405" spans="1:2" hidden="1" x14ac:dyDescent="0.25">
      <c r="A6405" t="s">
        <v>5568</v>
      </c>
      <c r="B6405">
        <v>0.12</v>
      </c>
    </row>
    <row r="6406" spans="1:2" hidden="1" x14ac:dyDescent="0.25">
      <c r="A6406" t="s">
        <v>5633</v>
      </c>
      <c r="B6406">
        <v>0.12</v>
      </c>
    </row>
    <row r="6407" spans="1:2" hidden="1" x14ac:dyDescent="0.25">
      <c r="A6407" t="s">
        <v>5654</v>
      </c>
      <c r="B6407">
        <v>0.12</v>
      </c>
    </row>
    <row r="6408" spans="1:2" hidden="1" x14ac:dyDescent="0.25">
      <c r="A6408" t="s">
        <v>5676</v>
      </c>
      <c r="B6408">
        <v>0.12</v>
      </c>
    </row>
    <row r="6409" spans="1:2" hidden="1" x14ac:dyDescent="0.25">
      <c r="A6409" t="s">
        <v>5698</v>
      </c>
      <c r="B6409">
        <v>0.12</v>
      </c>
    </row>
    <row r="6410" spans="1:2" hidden="1" x14ac:dyDescent="0.25">
      <c r="A6410" t="s">
        <v>5729</v>
      </c>
      <c r="B6410">
        <v>0.12</v>
      </c>
    </row>
    <row r="6411" spans="1:2" hidden="1" x14ac:dyDescent="0.25">
      <c r="A6411" t="s">
        <v>5811</v>
      </c>
      <c r="B6411">
        <v>0.12</v>
      </c>
    </row>
    <row r="6412" spans="1:2" hidden="1" x14ac:dyDescent="0.25">
      <c r="A6412" t="s">
        <v>5813</v>
      </c>
      <c r="B6412">
        <v>0.12</v>
      </c>
    </row>
    <row r="6413" spans="1:2" hidden="1" x14ac:dyDescent="0.25">
      <c r="A6413" t="s">
        <v>5844</v>
      </c>
      <c r="B6413">
        <v>0.12</v>
      </c>
    </row>
    <row r="6414" spans="1:2" hidden="1" x14ac:dyDescent="0.25">
      <c r="A6414" t="s">
        <v>5900</v>
      </c>
      <c r="B6414">
        <v>0.12</v>
      </c>
    </row>
    <row r="6415" spans="1:2" hidden="1" x14ac:dyDescent="0.25">
      <c r="A6415" t="s">
        <v>5933</v>
      </c>
      <c r="B6415">
        <v>0.12</v>
      </c>
    </row>
    <row r="6416" spans="1:2" hidden="1" x14ac:dyDescent="0.25">
      <c r="A6416" t="s">
        <v>5976</v>
      </c>
      <c r="B6416">
        <v>0.12</v>
      </c>
    </row>
    <row r="6417" spans="1:2" hidden="1" x14ac:dyDescent="0.25">
      <c r="A6417" t="s">
        <v>6085</v>
      </c>
      <c r="B6417">
        <v>0.12</v>
      </c>
    </row>
    <row r="6418" spans="1:2" hidden="1" x14ac:dyDescent="0.25">
      <c r="A6418" t="s">
        <v>6115</v>
      </c>
      <c r="B6418">
        <v>0.12</v>
      </c>
    </row>
    <row r="6419" spans="1:2" hidden="1" x14ac:dyDescent="0.25">
      <c r="A6419" t="s">
        <v>6140</v>
      </c>
      <c r="B6419">
        <v>0.12</v>
      </c>
    </row>
    <row r="6420" spans="1:2" hidden="1" x14ac:dyDescent="0.25">
      <c r="A6420" t="s">
        <v>6197</v>
      </c>
      <c r="B6420">
        <v>0.12</v>
      </c>
    </row>
    <row r="6421" spans="1:2" hidden="1" x14ac:dyDescent="0.25">
      <c r="A6421" t="s">
        <v>6215</v>
      </c>
      <c r="B6421">
        <v>0.12</v>
      </c>
    </row>
    <row r="6422" spans="1:2" hidden="1" x14ac:dyDescent="0.25">
      <c r="A6422" t="s">
        <v>6236</v>
      </c>
      <c r="B6422">
        <v>0.12</v>
      </c>
    </row>
    <row r="6423" spans="1:2" hidden="1" x14ac:dyDescent="0.25">
      <c r="A6423" t="s">
        <v>6237</v>
      </c>
      <c r="B6423">
        <v>0.12</v>
      </c>
    </row>
    <row r="6424" spans="1:2" hidden="1" x14ac:dyDescent="0.25">
      <c r="A6424" t="s">
        <v>6256</v>
      </c>
      <c r="B6424">
        <v>0.12</v>
      </c>
    </row>
    <row r="6425" spans="1:2" hidden="1" x14ac:dyDescent="0.25">
      <c r="A6425" t="s">
        <v>6276</v>
      </c>
      <c r="B6425">
        <v>0.12</v>
      </c>
    </row>
    <row r="6426" spans="1:2" hidden="1" x14ac:dyDescent="0.25">
      <c r="A6426" t="s">
        <v>6297</v>
      </c>
      <c r="B6426">
        <v>0.12</v>
      </c>
    </row>
    <row r="6427" spans="1:2" hidden="1" x14ac:dyDescent="0.25">
      <c r="A6427" t="s">
        <v>6298</v>
      </c>
      <c r="B6427">
        <v>0.12</v>
      </c>
    </row>
    <row r="6428" spans="1:2" hidden="1" x14ac:dyDescent="0.25">
      <c r="A6428" t="s">
        <v>6352</v>
      </c>
      <c r="B6428">
        <v>0.12</v>
      </c>
    </row>
    <row r="6429" spans="1:2" hidden="1" x14ac:dyDescent="0.25">
      <c r="A6429" t="s">
        <v>6437</v>
      </c>
      <c r="B6429">
        <v>0.12</v>
      </c>
    </row>
    <row r="6430" spans="1:2" hidden="1" x14ac:dyDescent="0.25">
      <c r="A6430" t="s">
        <v>6438</v>
      </c>
      <c r="B6430">
        <v>0.12</v>
      </c>
    </row>
    <row r="6431" spans="1:2" hidden="1" x14ac:dyDescent="0.25">
      <c r="A6431" t="s">
        <v>6469</v>
      </c>
      <c r="B6431">
        <v>0.12</v>
      </c>
    </row>
    <row r="6432" spans="1:2" hidden="1" x14ac:dyDescent="0.25">
      <c r="A6432" t="s">
        <v>6542</v>
      </c>
      <c r="B6432">
        <v>0.12</v>
      </c>
    </row>
    <row r="6433" spans="1:2" hidden="1" x14ac:dyDescent="0.25">
      <c r="A6433" t="s">
        <v>6583</v>
      </c>
      <c r="B6433">
        <v>0.12</v>
      </c>
    </row>
    <row r="6434" spans="1:2" hidden="1" x14ac:dyDescent="0.25">
      <c r="A6434" t="s">
        <v>6584</v>
      </c>
      <c r="B6434">
        <v>0.12</v>
      </c>
    </row>
    <row r="6435" spans="1:2" hidden="1" x14ac:dyDescent="0.25">
      <c r="A6435" t="s">
        <v>6585</v>
      </c>
      <c r="B6435">
        <v>0.12</v>
      </c>
    </row>
    <row r="6436" spans="1:2" hidden="1" x14ac:dyDescent="0.25">
      <c r="A6436" t="s">
        <v>6615</v>
      </c>
      <c r="B6436">
        <v>0.12</v>
      </c>
    </row>
    <row r="6437" spans="1:2" hidden="1" x14ac:dyDescent="0.25">
      <c r="A6437" t="s">
        <v>6616</v>
      </c>
      <c r="B6437">
        <v>0.12</v>
      </c>
    </row>
    <row r="6438" spans="1:2" hidden="1" x14ac:dyDescent="0.25">
      <c r="A6438" t="s">
        <v>6617</v>
      </c>
      <c r="B6438">
        <v>0.12</v>
      </c>
    </row>
    <row r="6439" spans="1:2" hidden="1" x14ac:dyDescent="0.25">
      <c r="A6439" t="s">
        <v>6618</v>
      </c>
      <c r="B6439">
        <v>0.12</v>
      </c>
    </row>
    <row r="6440" spans="1:2" hidden="1" x14ac:dyDescent="0.25">
      <c r="A6440" t="s">
        <v>6663</v>
      </c>
      <c r="B6440">
        <v>0.12</v>
      </c>
    </row>
    <row r="6441" spans="1:2" hidden="1" x14ac:dyDescent="0.25">
      <c r="A6441" t="s">
        <v>6682</v>
      </c>
      <c r="B6441">
        <v>0.12</v>
      </c>
    </row>
    <row r="6442" spans="1:2" hidden="1" x14ac:dyDescent="0.25">
      <c r="A6442" t="s">
        <v>6727</v>
      </c>
      <c r="B6442">
        <v>0.12</v>
      </c>
    </row>
    <row r="6443" spans="1:2" hidden="1" x14ac:dyDescent="0.25">
      <c r="A6443" t="s">
        <v>6796</v>
      </c>
      <c r="B6443">
        <v>0.12</v>
      </c>
    </row>
    <row r="6444" spans="1:2" hidden="1" x14ac:dyDescent="0.25">
      <c r="A6444" t="s">
        <v>6797</v>
      </c>
      <c r="B6444">
        <v>0.12</v>
      </c>
    </row>
    <row r="6445" spans="1:2" hidden="1" x14ac:dyDescent="0.25">
      <c r="A6445" t="s">
        <v>6798</v>
      </c>
      <c r="B6445">
        <v>0.12</v>
      </c>
    </row>
    <row r="6446" spans="1:2" hidden="1" x14ac:dyDescent="0.25">
      <c r="A6446" t="s">
        <v>6816</v>
      </c>
      <c r="B6446">
        <v>0.12</v>
      </c>
    </row>
    <row r="6447" spans="1:2" hidden="1" x14ac:dyDescent="0.25">
      <c r="A6447" t="s">
        <v>6817</v>
      </c>
      <c r="B6447">
        <v>0.12</v>
      </c>
    </row>
    <row r="6448" spans="1:2" hidden="1" x14ac:dyDescent="0.25">
      <c r="A6448" t="s">
        <v>6880</v>
      </c>
      <c r="B6448">
        <v>0.12</v>
      </c>
    </row>
    <row r="6449" spans="1:2" hidden="1" x14ac:dyDescent="0.25">
      <c r="A6449" t="s">
        <v>6881</v>
      </c>
      <c r="B6449">
        <v>0.12</v>
      </c>
    </row>
    <row r="6450" spans="1:2" hidden="1" x14ac:dyDescent="0.25">
      <c r="A6450" t="s">
        <v>6941</v>
      </c>
      <c r="B6450">
        <v>0.12</v>
      </c>
    </row>
    <row r="6451" spans="1:2" hidden="1" x14ac:dyDescent="0.25">
      <c r="A6451" t="s">
        <v>6956</v>
      </c>
      <c r="B6451">
        <v>0.12</v>
      </c>
    </row>
    <row r="6452" spans="1:2" hidden="1" x14ac:dyDescent="0.25">
      <c r="A6452" t="s">
        <v>7000</v>
      </c>
      <c r="B6452">
        <v>0.12</v>
      </c>
    </row>
    <row r="6453" spans="1:2" hidden="1" x14ac:dyDescent="0.25">
      <c r="A6453" t="s">
        <v>7024</v>
      </c>
      <c r="B6453">
        <v>0.12</v>
      </c>
    </row>
    <row r="6454" spans="1:2" hidden="1" x14ac:dyDescent="0.25">
      <c r="A6454" t="s">
        <v>7116</v>
      </c>
      <c r="B6454">
        <v>0.12</v>
      </c>
    </row>
    <row r="6455" spans="1:2" hidden="1" x14ac:dyDescent="0.25">
      <c r="A6455" t="s">
        <v>7147</v>
      </c>
      <c r="B6455">
        <v>0.12</v>
      </c>
    </row>
    <row r="6456" spans="1:2" hidden="1" x14ac:dyDescent="0.25">
      <c r="A6456" t="s">
        <v>7148</v>
      </c>
      <c r="B6456">
        <v>0.12</v>
      </c>
    </row>
    <row r="6457" spans="1:2" hidden="1" x14ac:dyDescent="0.25">
      <c r="A6457" t="s">
        <v>7149</v>
      </c>
      <c r="B6457">
        <v>0.12</v>
      </c>
    </row>
    <row r="6458" spans="1:2" hidden="1" x14ac:dyDescent="0.25">
      <c r="A6458" t="s">
        <v>7340</v>
      </c>
      <c r="B6458">
        <v>0.12</v>
      </c>
    </row>
    <row r="6459" spans="1:2" hidden="1" x14ac:dyDescent="0.25">
      <c r="A6459" t="s">
        <v>7374</v>
      </c>
      <c r="B6459">
        <v>0.12</v>
      </c>
    </row>
    <row r="6460" spans="1:2" hidden="1" x14ac:dyDescent="0.25">
      <c r="A6460" t="s">
        <v>7387</v>
      </c>
      <c r="B6460">
        <v>0.12</v>
      </c>
    </row>
    <row r="6461" spans="1:2" hidden="1" x14ac:dyDescent="0.25">
      <c r="A6461" t="s">
        <v>7426</v>
      </c>
      <c r="B6461">
        <v>0.12</v>
      </c>
    </row>
    <row r="6462" spans="1:2" hidden="1" x14ac:dyDescent="0.25">
      <c r="A6462" t="s">
        <v>7427</v>
      </c>
      <c r="B6462">
        <v>0.12</v>
      </c>
    </row>
    <row r="6463" spans="1:2" hidden="1" x14ac:dyDescent="0.25">
      <c r="A6463" t="s">
        <v>7514</v>
      </c>
      <c r="B6463">
        <v>0.12</v>
      </c>
    </row>
    <row r="6464" spans="1:2" hidden="1" x14ac:dyDescent="0.25">
      <c r="A6464" t="s">
        <v>7530</v>
      </c>
      <c r="B6464">
        <v>0.12</v>
      </c>
    </row>
    <row r="6465" spans="1:2" hidden="1" x14ac:dyDescent="0.25">
      <c r="A6465" t="s">
        <v>7546</v>
      </c>
      <c r="B6465">
        <v>0.12</v>
      </c>
    </row>
    <row r="6466" spans="1:2" hidden="1" x14ac:dyDescent="0.25">
      <c r="A6466" t="s">
        <v>7565</v>
      </c>
      <c r="B6466">
        <v>0.12</v>
      </c>
    </row>
    <row r="6467" spans="1:2" hidden="1" x14ac:dyDescent="0.25">
      <c r="A6467" t="s">
        <v>7580</v>
      </c>
      <c r="B6467">
        <v>0.12</v>
      </c>
    </row>
    <row r="6468" spans="1:2" hidden="1" x14ac:dyDescent="0.25">
      <c r="A6468" t="s">
        <v>5922</v>
      </c>
      <c r="B6468">
        <v>0.12</v>
      </c>
    </row>
    <row r="6469" spans="1:2" hidden="1" x14ac:dyDescent="0.25">
      <c r="A6469" t="s">
        <v>7654</v>
      </c>
      <c r="B6469">
        <v>0.12</v>
      </c>
    </row>
    <row r="6470" spans="1:2" hidden="1" x14ac:dyDescent="0.25">
      <c r="A6470" t="s">
        <v>7807</v>
      </c>
      <c r="B6470">
        <v>0.12</v>
      </c>
    </row>
    <row r="6471" spans="1:2" hidden="1" x14ac:dyDescent="0.25">
      <c r="A6471" t="s">
        <v>7820</v>
      </c>
      <c r="B6471">
        <v>0.12</v>
      </c>
    </row>
    <row r="6472" spans="1:2" hidden="1" x14ac:dyDescent="0.25">
      <c r="A6472" t="s">
        <v>7925</v>
      </c>
      <c r="B6472">
        <v>0.12</v>
      </c>
    </row>
    <row r="6473" spans="1:2" hidden="1" x14ac:dyDescent="0.25">
      <c r="A6473" t="s">
        <v>7987</v>
      </c>
      <c r="B6473">
        <v>0.12</v>
      </c>
    </row>
    <row r="6474" spans="1:2" hidden="1" x14ac:dyDescent="0.25">
      <c r="A6474" t="s">
        <v>8033</v>
      </c>
      <c r="B6474">
        <v>0.12</v>
      </c>
    </row>
    <row r="6475" spans="1:2" hidden="1" x14ac:dyDescent="0.25">
      <c r="A6475" t="s">
        <v>8061</v>
      </c>
      <c r="B6475">
        <v>0.12</v>
      </c>
    </row>
    <row r="6476" spans="1:2" hidden="1" x14ac:dyDescent="0.25">
      <c r="A6476" t="s">
        <v>8072</v>
      </c>
      <c r="B6476">
        <v>0.12</v>
      </c>
    </row>
    <row r="6477" spans="1:2" hidden="1" x14ac:dyDescent="0.25">
      <c r="A6477" t="s">
        <v>8190</v>
      </c>
      <c r="B6477">
        <v>0.12</v>
      </c>
    </row>
    <row r="6478" spans="1:2" hidden="1" x14ac:dyDescent="0.25">
      <c r="A6478" t="s">
        <v>8201</v>
      </c>
      <c r="B6478">
        <v>0.12</v>
      </c>
    </row>
    <row r="6479" spans="1:2" hidden="1" x14ac:dyDescent="0.25">
      <c r="A6479" t="s">
        <v>8218</v>
      </c>
      <c r="B6479">
        <v>0.12</v>
      </c>
    </row>
    <row r="6480" spans="1:2" hidden="1" x14ac:dyDescent="0.25">
      <c r="A6480" t="s">
        <v>8271</v>
      </c>
      <c r="B6480">
        <v>0.12</v>
      </c>
    </row>
    <row r="6481" spans="1:2" hidden="1" x14ac:dyDescent="0.25">
      <c r="A6481" t="s">
        <v>8399</v>
      </c>
      <c r="B6481">
        <v>0.12</v>
      </c>
    </row>
    <row r="6482" spans="1:2" hidden="1" x14ac:dyDescent="0.25">
      <c r="A6482" t="s">
        <v>8489</v>
      </c>
      <c r="B6482">
        <v>0.12</v>
      </c>
    </row>
    <row r="6483" spans="1:2" hidden="1" x14ac:dyDescent="0.25">
      <c r="A6483" t="s">
        <v>8515</v>
      </c>
      <c r="B6483">
        <v>0.12</v>
      </c>
    </row>
    <row r="6484" spans="1:2" hidden="1" x14ac:dyDescent="0.25">
      <c r="A6484" t="s">
        <v>8517</v>
      </c>
      <c r="B6484">
        <v>0.12</v>
      </c>
    </row>
    <row r="6485" spans="1:2" hidden="1" x14ac:dyDescent="0.25">
      <c r="A6485" t="s">
        <v>8798</v>
      </c>
      <c r="B6485">
        <v>0.12</v>
      </c>
    </row>
    <row r="6486" spans="1:2" hidden="1" x14ac:dyDescent="0.25">
      <c r="A6486" t="s">
        <v>8799</v>
      </c>
      <c r="B6486">
        <v>0.12</v>
      </c>
    </row>
    <row r="6487" spans="1:2" hidden="1" x14ac:dyDescent="0.25">
      <c r="A6487" t="s">
        <v>8875</v>
      </c>
      <c r="B6487">
        <v>0.12</v>
      </c>
    </row>
    <row r="6488" spans="1:2" hidden="1" x14ac:dyDescent="0.25">
      <c r="A6488" t="s">
        <v>9008</v>
      </c>
      <c r="B6488">
        <v>0.12</v>
      </c>
    </row>
    <row r="6489" spans="1:2" hidden="1" x14ac:dyDescent="0.25">
      <c r="A6489" t="s">
        <v>9018</v>
      </c>
      <c r="B6489">
        <v>0.12</v>
      </c>
    </row>
    <row r="6490" spans="1:2" hidden="1" x14ac:dyDescent="0.25">
      <c r="A6490" t="s">
        <v>9057</v>
      </c>
      <c r="B6490">
        <v>0.12</v>
      </c>
    </row>
    <row r="6491" spans="1:2" hidden="1" x14ac:dyDescent="0.25">
      <c r="A6491" t="s">
        <v>9091</v>
      </c>
      <c r="B6491">
        <v>0.12</v>
      </c>
    </row>
    <row r="6492" spans="1:2" hidden="1" x14ac:dyDescent="0.25">
      <c r="A6492" t="s">
        <v>32</v>
      </c>
      <c r="B6492">
        <v>0.11</v>
      </c>
    </row>
    <row r="6493" spans="1:2" hidden="1" x14ac:dyDescent="0.25">
      <c r="A6493" t="s">
        <v>203</v>
      </c>
      <c r="B6493">
        <v>0.11</v>
      </c>
    </row>
    <row r="6494" spans="1:2" hidden="1" x14ac:dyDescent="0.25">
      <c r="A6494" t="s">
        <v>227</v>
      </c>
      <c r="B6494">
        <v>0.11</v>
      </c>
    </row>
    <row r="6495" spans="1:2" hidden="1" x14ac:dyDescent="0.25">
      <c r="A6495" t="s">
        <v>259</v>
      </c>
      <c r="B6495">
        <v>0.11</v>
      </c>
    </row>
    <row r="6496" spans="1:2" hidden="1" x14ac:dyDescent="0.25">
      <c r="A6496" t="s">
        <v>297</v>
      </c>
      <c r="B6496">
        <v>0.11</v>
      </c>
    </row>
    <row r="6497" spans="1:2" hidden="1" x14ac:dyDescent="0.25">
      <c r="A6497" t="s">
        <v>323</v>
      </c>
      <c r="B6497">
        <v>0.11</v>
      </c>
    </row>
    <row r="6498" spans="1:2" hidden="1" x14ac:dyDescent="0.25">
      <c r="A6498" t="s">
        <v>374</v>
      </c>
      <c r="B6498">
        <v>0.11</v>
      </c>
    </row>
    <row r="6499" spans="1:2" hidden="1" x14ac:dyDescent="0.25">
      <c r="A6499" t="s">
        <v>407</v>
      </c>
      <c r="B6499">
        <v>0.11</v>
      </c>
    </row>
    <row r="6500" spans="1:2" hidden="1" x14ac:dyDescent="0.25">
      <c r="A6500" t="s">
        <v>408</v>
      </c>
      <c r="B6500">
        <v>0.11</v>
      </c>
    </row>
    <row r="6501" spans="1:2" hidden="1" x14ac:dyDescent="0.25">
      <c r="A6501" t="s">
        <v>553</v>
      </c>
      <c r="B6501">
        <v>0.11</v>
      </c>
    </row>
    <row r="6502" spans="1:2" hidden="1" x14ac:dyDescent="0.25">
      <c r="A6502" t="s">
        <v>1109</v>
      </c>
      <c r="B6502">
        <v>0.11</v>
      </c>
    </row>
    <row r="6503" spans="1:2" hidden="1" x14ac:dyDescent="0.25">
      <c r="A6503" t="s">
        <v>1451</v>
      </c>
      <c r="B6503">
        <v>0.11</v>
      </c>
    </row>
    <row r="6504" spans="1:2" hidden="1" x14ac:dyDescent="0.25">
      <c r="A6504" t="s">
        <v>1480</v>
      </c>
      <c r="B6504">
        <v>0.11</v>
      </c>
    </row>
    <row r="6505" spans="1:2" hidden="1" x14ac:dyDescent="0.25">
      <c r="A6505" t="s">
        <v>1546</v>
      </c>
      <c r="B6505">
        <v>0.11</v>
      </c>
    </row>
    <row r="6506" spans="1:2" hidden="1" x14ac:dyDescent="0.25">
      <c r="A6506" t="s">
        <v>1578</v>
      </c>
      <c r="B6506">
        <v>0.11</v>
      </c>
    </row>
    <row r="6507" spans="1:2" hidden="1" x14ac:dyDescent="0.25">
      <c r="A6507" t="s">
        <v>1579</v>
      </c>
      <c r="B6507">
        <v>0.11</v>
      </c>
    </row>
    <row r="6508" spans="1:2" hidden="1" x14ac:dyDescent="0.25">
      <c r="A6508" t="s">
        <v>1580</v>
      </c>
      <c r="B6508">
        <v>0.11</v>
      </c>
    </row>
    <row r="6509" spans="1:2" hidden="1" x14ac:dyDescent="0.25">
      <c r="A6509" t="s">
        <v>1673</v>
      </c>
      <c r="B6509">
        <v>0.11</v>
      </c>
    </row>
    <row r="6510" spans="1:2" hidden="1" x14ac:dyDescent="0.25">
      <c r="A6510" t="s">
        <v>1702</v>
      </c>
      <c r="B6510">
        <v>0.11</v>
      </c>
    </row>
    <row r="6511" spans="1:2" hidden="1" x14ac:dyDescent="0.25">
      <c r="A6511" t="s">
        <v>1721</v>
      </c>
      <c r="B6511">
        <v>0.11</v>
      </c>
    </row>
    <row r="6512" spans="1:2" hidden="1" x14ac:dyDescent="0.25">
      <c r="A6512" t="s">
        <v>1780</v>
      </c>
      <c r="B6512">
        <v>0.11</v>
      </c>
    </row>
    <row r="6513" spans="1:2" hidden="1" x14ac:dyDescent="0.25">
      <c r="A6513" t="s">
        <v>1823</v>
      </c>
      <c r="B6513">
        <v>0.11</v>
      </c>
    </row>
    <row r="6514" spans="1:2" hidden="1" x14ac:dyDescent="0.25">
      <c r="A6514" t="s">
        <v>1824</v>
      </c>
      <c r="B6514">
        <v>0.11</v>
      </c>
    </row>
    <row r="6515" spans="1:2" hidden="1" x14ac:dyDescent="0.25">
      <c r="A6515" t="s">
        <v>1871</v>
      </c>
      <c r="B6515">
        <v>0.11</v>
      </c>
    </row>
    <row r="6516" spans="1:2" hidden="1" x14ac:dyDescent="0.25">
      <c r="A6516" t="s">
        <v>1920</v>
      </c>
      <c r="B6516">
        <v>0.11</v>
      </c>
    </row>
    <row r="6517" spans="1:2" hidden="1" x14ac:dyDescent="0.25">
      <c r="A6517" t="s">
        <v>1955</v>
      </c>
      <c r="B6517">
        <v>0.11</v>
      </c>
    </row>
    <row r="6518" spans="1:2" hidden="1" x14ac:dyDescent="0.25">
      <c r="A6518" t="s">
        <v>2006</v>
      </c>
      <c r="B6518">
        <v>0.11</v>
      </c>
    </row>
    <row r="6519" spans="1:2" hidden="1" x14ac:dyDescent="0.25">
      <c r="A6519" t="s">
        <v>2007</v>
      </c>
      <c r="B6519">
        <v>0.11</v>
      </c>
    </row>
    <row r="6520" spans="1:2" hidden="1" x14ac:dyDescent="0.25">
      <c r="A6520" t="s">
        <v>2044</v>
      </c>
      <c r="B6520">
        <v>0.11</v>
      </c>
    </row>
    <row r="6521" spans="1:2" hidden="1" x14ac:dyDescent="0.25">
      <c r="A6521" t="s">
        <v>2045</v>
      </c>
      <c r="B6521">
        <v>0.11</v>
      </c>
    </row>
    <row r="6522" spans="1:2" hidden="1" x14ac:dyDescent="0.25">
      <c r="A6522" t="s">
        <v>2046</v>
      </c>
      <c r="B6522">
        <v>0.11</v>
      </c>
    </row>
    <row r="6523" spans="1:2" hidden="1" x14ac:dyDescent="0.25">
      <c r="A6523" t="s">
        <v>2111</v>
      </c>
      <c r="B6523">
        <v>0.11</v>
      </c>
    </row>
    <row r="6524" spans="1:2" hidden="1" x14ac:dyDescent="0.25">
      <c r="A6524" t="s">
        <v>2165</v>
      </c>
      <c r="B6524">
        <v>0.11</v>
      </c>
    </row>
    <row r="6525" spans="1:2" hidden="1" x14ac:dyDescent="0.25">
      <c r="A6525" t="s">
        <v>2198</v>
      </c>
      <c r="B6525">
        <v>0.11</v>
      </c>
    </row>
    <row r="6526" spans="1:2" hidden="1" x14ac:dyDescent="0.25">
      <c r="A6526" t="s">
        <v>2245</v>
      </c>
      <c r="B6526">
        <v>0.11</v>
      </c>
    </row>
    <row r="6527" spans="1:2" hidden="1" x14ac:dyDescent="0.25">
      <c r="A6527" t="s">
        <v>2291</v>
      </c>
      <c r="B6527">
        <v>0.11</v>
      </c>
    </row>
    <row r="6528" spans="1:2" hidden="1" x14ac:dyDescent="0.25">
      <c r="A6528" t="s">
        <v>2292</v>
      </c>
      <c r="B6528">
        <v>0.11</v>
      </c>
    </row>
    <row r="6529" spans="1:2" hidden="1" x14ac:dyDescent="0.25">
      <c r="A6529" t="s">
        <v>2293</v>
      </c>
      <c r="B6529">
        <v>0.11</v>
      </c>
    </row>
    <row r="6530" spans="1:2" hidden="1" x14ac:dyDescent="0.25">
      <c r="A6530" t="s">
        <v>2430</v>
      </c>
      <c r="B6530">
        <v>0.11</v>
      </c>
    </row>
    <row r="6531" spans="1:2" hidden="1" x14ac:dyDescent="0.25">
      <c r="A6531" t="s">
        <v>2432</v>
      </c>
      <c r="B6531">
        <v>0.11</v>
      </c>
    </row>
    <row r="6532" spans="1:2" hidden="1" x14ac:dyDescent="0.25">
      <c r="A6532" t="s">
        <v>2471</v>
      </c>
      <c r="B6532">
        <v>0.11</v>
      </c>
    </row>
    <row r="6533" spans="1:2" hidden="1" x14ac:dyDescent="0.25">
      <c r="A6533" t="s">
        <v>2554</v>
      </c>
      <c r="B6533">
        <v>0.11</v>
      </c>
    </row>
    <row r="6534" spans="1:2" hidden="1" x14ac:dyDescent="0.25">
      <c r="A6534" t="s">
        <v>2556</v>
      </c>
      <c r="B6534">
        <v>0.11</v>
      </c>
    </row>
    <row r="6535" spans="1:2" hidden="1" x14ac:dyDescent="0.25">
      <c r="A6535" t="s">
        <v>2558</v>
      </c>
      <c r="B6535">
        <v>0.11</v>
      </c>
    </row>
    <row r="6536" spans="1:2" hidden="1" x14ac:dyDescent="0.25">
      <c r="A6536" t="s">
        <v>2719</v>
      </c>
      <c r="B6536">
        <v>0.11</v>
      </c>
    </row>
    <row r="6537" spans="1:2" hidden="1" x14ac:dyDescent="0.25">
      <c r="A6537" t="s">
        <v>2720</v>
      </c>
      <c r="B6537">
        <v>0.11</v>
      </c>
    </row>
    <row r="6538" spans="1:2" hidden="1" x14ac:dyDescent="0.25">
      <c r="A6538" t="s">
        <v>2831</v>
      </c>
      <c r="B6538">
        <v>0.11</v>
      </c>
    </row>
    <row r="6539" spans="1:2" hidden="1" x14ac:dyDescent="0.25">
      <c r="A6539" t="s">
        <v>2931</v>
      </c>
      <c r="B6539">
        <v>0.11</v>
      </c>
    </row>
    <row r="6540" spans="1:2" hidden="1" x14ac:dyDescent="0.25">
      <c r="A6540" t="s">
        <v>2949</v>
      </c>
      <c r="B6540">
        <v>0.11</v>
      </c>
    </row>
    <row r="6541" spans="1:2" hidden="1" x14ac:dyDescent="0.25">
      <c r="A6541" t="s">
        <v>2950</v>
      </c>
      <c r="B6541">
        <v>0.11</v>
      </c>
    </row>
    <row r="6542" spans="1:2" hidden="1" x14ac:dyDescent="0.25">
      <c r="A6542" t="s">
        <v>2951</v>
      </c>
      <c r="B6542">
        <v>0.11</v>
      </c>
    </row>
    <row r="6543" spans="1:2" hidden="1" x14ac:dyDescent="0.25">
      <c r="A6543" t="s">
        <v>3065</v>
      </c>
      <c r="B6543">
        <v>0.11</v>
      </c>
    </row>
    <row r="6544" spans="1:2" hidden="1" x14ac:dyDescent="0.25">
      <c r="A6544" t="s">
        <v>3109</v>
      </c>
      <c r="B6544">
        <v>0.11</v>
      </c>
    </row>
    <row r="6545" spans="1:2" hidden="1" x14ac:dyDescent="0.25">
      <c r="A6545" t="s">
        <v>3125</v>
      </c>
      <c r="B6545">
        <v>0.11</v>
      </c>
    </row>
    <row r="6546" spans="1:2" hidden="1" x14ac:dyDescent="0.25">
      <c r="A6546" t="s">
        <v>3140</v>
      </c>
      <c r="B6546">
        <v>0.11</v>
      </c>
    </row>
    <row r="6547" spans="1:2" hidden="1" x14ac:dyDescent="0.25">
      <c r="A6547" t="s">
        <v>3195</v>
      </c>
      <c r="B6547">
        <v>0.11</v>
      </c>
    </row>
    <row r="6548" spans="1:2" hidden="1" x14ac:dyDescent="0.25">
      <c r="A6548" t="s">
        <v>3196</v>
      </c>
      <c r="B6548">
        <v>0.11</v>
      </c>
    </row>
    <row r="6549" spans="1:2" hidden="1" x14ac:dyDescent="0.25">
      <c r="A6549" t="s">
        <v>3298</v>
      </c>
      <c r="B6549">
        <v>0.11</v>
      </c>
    </row>
    <row r="6550" spans="1:2" hidden="1" x14ac:dyDescent="0.25">
      <c r="A6550" t="s">
        <v>3299</v>
      </c>
      <c r="B6550">
        <v>0.11</v>
      </c>
    </row>
    <row r="6551" spans="1:2" hidden="1" x14ac:dyDescent="0.25">
      <c r="A6551" t="s">
        <v>3395</v>
      </c>
      <c r="B6551">
        <v>0.11</v>
      </c>
    </row>
    <row r="6552" spans="1:2" hidden="1" x14ac:dyDescent="0.25">
      <c r="A6552" t="s">
        <v>3482</v>
      </c>
      <c r="B6552">
        <v>0.11</v>
      </c>
    </row>
    <row r="6553" spans="1:2" hidden="1" x14ac:dyDescent="0.25">
      <c r="A6553" t="s">
        <v>3483</v>
      </c>
      <c r="B6553">
        <v>0.11</v>
      </c>
    </row>
    <row r="6554" spans="1:2" hidden="1" x14ac:dyDescent="0.25">
      <c r="A6554" t="s">
        <v>3484</v>
      </c>
      <c r="B6554">
        <v>0.11</v>
      </c>
    </row>
    <row r="6555" spans="1:2" hidden="1" x14ac:dyDescent="0.25">
      <c r="A6555" t="s">
        <v>3512</v>
      </c>
      <c r="B6555">
        <v>0.11</v>
      </c>
    </row>
    <row r="6556" spans="1:2" hidden="1" x14ac:dyDescent="0.25">
      <c r="A6556" t="s">
        <v>3553</v>
      </c>
      <c r="B6556">
        <v>0.11</v>
      </c>
    </row>
    <row r="6557" spans="1:2" hidden="1" x14ac:dyDescent="0.25">
      <c r="A6557" t="s">
        <v>1087</v>
      </c>
      <c r="B6557">
        <v>0.11</v>
      </c>
    </row>
    <row r="6558" spans="1:2" hidden="1" x14ac:dyDescent="0.25">
      <c r="A6558" t="s">
        <v>3580</v>
      </c>
      <c r="B6558">
        <v>0.11</v>
      </c>
    </row>
    <row r="6559" spans="1:2" hidden="1" x14ac:dyDescent="0.25">
      <c r="A6559" t="s">
        <v>3581</v>
      </c>
      <c r="B6559">
        <v>0.11</v>
      </c>
    </row>
    <row r="6560" spans="1:2" hidden="1" x14ac:dyDescent="0.25">
      <c r="A6560" t="s">
        <v>3634</v>
      </c>
      <c r="B6560">
        <v>0.11</v>
      </c>
    </row>
    <row r="6561" spans="1:2" hidden="1" x14ac:dyDescent="0.25">
      <c r="A6561" t="s">
        <v>3696</v>
      </c>
      <c r="B6561">
        <v>0.11</v>
      </c>
    </row>
    <row r="6562" spans="1:2" hidden="1" x14ac:dyDescent="0.25">
      <c r="A6562" t="s">
        <v>3751</v>
      </c>
      <c r="B6562">
        <v>0.11</v>
      </c>
    </row>
    <row r="6563" spans="1:2" hidden="1" x14ac:dyDescent="0.25">
      <c r="A6563" t="s">
        <v>3753</v>
      </c>
      <c r="B6563">
        <v>0.11</v>
      </c>
    </row>
    <row r="6564" spans="1:2" hidden="1" x14ac:dyDescent="0.25">
      <c r="A6564" t="s">
        <v>3823</v>
      </c>
      <c r="B6564">
        <v>0.11</v>
      </c>
    </row>
    <row r="6565" spans="1:2" hidden="1" x14ac:dyDescent="0.25">
      <c r="A6565" t="s">
        <v>3866</v>
      </c>
      <c r="B6565">
        <v>0.11</v>
      </c>
    </row>
    <row r="6566" spans="1:2" hidden="1" x14ac:dyDescent="0.25">
      <c r="A6566" t="s">
        <v>3902</v>
      </c>
      <c r="B6566">
        <v>0.11</v>
      </c>
    </row>
    <row r="6567" spans="1:2" hidden="1" x14ac:dyDescent="0.25">
      <c r="A6567" t="s">
        <v>3936</v>
      </c>
      <c r="B6567">
        <v>0.11</v>
      </c>
    </row>
    <row r="6568" spans="1:2" hidden="1" x14ac:dyDescent="0.25">
      <c r="A6568" t="s">
        <v>3980</v>
      </c>
      <c r="B6568">
        <v>0.11</v>
      </c>
    </row>
    <row r="6569" spans="1:2" hidden="1" x14ac:dyDescent="0.25">
      <c r="A6569" t="s">
        <v>4008</v>
      </c>
      <c r="B6569">
        <v>0.11</v>
      </c>
    </row>
    <row r="6570" spans="1:2" hidden="1" x14ac:dyDescent="0.25">
      <c r="A6570" t="s">
        <v>4043</v>
      </c>
      <c r="B6570">
        <v>0.11</v>
      </c>
    </row>
    <row r="6571" spans="1:2" hidden="1" x14ac:dyDescent="0.25">
      <c r="A6571" t="s">
        <v>4044</v>
      </c>
      <c r="B6571">
        <v>0.11</v>
      </c>
    </row>
    <row r="6572" spans="1:2" hidden="1" x14ac:dyDescent="0.25">
      <c r="A6572" t="s">
        <v>4058</v>
      </c>
      <c r="B6572">
        <v>0.11</v>
      </c>
    </row>
    <row r="6573" spans="1:2" hidden="1" x14ac:dyDescent="0.25">
      <c r="A6573" t="s">
        <v>4075</v>
      </c>
      <c r="B6573">
        <v>0.11</v>
      </c>
    </row>
    <row r="6574" spans="1:2" hidden="1" x14ac:dyDescent="0.25">
      <c r="A6574" t="s">
        <v>4076</v>
      </c>
      <c r="B6574">
        <v>0.11</v>
      </c>
    </row>
    <row r="6575" spans="1:2" hidden="1" x14ac:dyDescent="0.25">
      <c r="A6575" t="s">
        <v>4108</v>
      </c>
      <c r="B6575">
        <v>0.11</v>
      </c>
    </row>
    <row r="6576" spans="1:2" hidden="1" x14ac:dyDescent="0.25">
      <c r="A6576" t="s">
        <v>4150</v>
      </c>
      <c r="B6576">
        <v>0.11</v>
      </c>
    </row>
    <row r="6577" spans="1:2" hidden="1" x14ac:dyDescent="0.25">
      <c r="A6577" t="s">
        <v>4151</v>
      </c>
      <c r="B6577">
        <v>0.11</v>
      </c>
    </row>
    <row r="6578" spans="1:2" hidden="1" x14ac:dyDescent="0.25">
      <c r="A6578" t="s">
        <v>4213</v>
      </c>
      <c r="B6578">
        <v>0.11</v>
      </c>
    </row>
    <row r="6579" spans="1:2" hidden="1" x14ac:dyDescent="0.25">
      <c r="A6579" t="s">
        <v>4245</v>
      </c>
      <c r="B6579">
        <v>0.11</v>
      </c>
    </row>
    <row r="6580" spans="1:2" hidden="1" x14ac:dyDescent="0.25">
      <c r="A6580" t="s">
        <v>4289</v>
      </c>
      <c r="B6580">
        <v>0.11</v>
      </c>
    </row>
    <row r="6581" spans="1:2" hidden="1" x14ac:dyDescent="0.25">
      <c r="A6581" t="s">
        <v>4320</v>
      </c>
      <c r="B6581">
        <v>0.11</v>
      </c>
    </row>
    <row r="6582" spans="1:2" hidden="1" x14ac:dyDescent="0.25">
      <c r="A6582" t="s">
        <v>4321</v>
      </c>
      <c r="B6582">
        <v>0.11</v>
      </c>
    </row>
    <row r="6583" spans="1:2" hidden="1" x14ac:dyDescent="0.25">
      <c r="A6583" t="s">
        <v>4408</v>
      </c>
      <c r="B6583">
        <v>0.11</v>
      </c>
    </row>
    <row r="6584" spans="1:2" hidden="1" x14ac:dyDescent="0.25">
      <c r="A6584" t="s">
        <v>4420</v>
      </c>
      <c r="B6584">
        <v>0.11</v>
      </c>
    </row>
    <row r="6585" spans="1:2" hidden="1" x14ac:dyDescent="0.25">
      <c r="A6585" t="s">
        <v>4444</v>
      </c>
      <c r="B6585">
        <v>0.11</v>
      </c>
    </row>
    <row r="6586" spans="1:2" hidden="1" x14ac:dyDescent="0.25">
      <c r="A6586" t="s">
        <v>4486</v>
      </c>
      <c r="B6586">
        <v>0.11</v>
      </c>
    </row>
    <row r="6587" spans="1:2" hidden="1" x14ac:dyDescent="0.25">
      <c r="A6587" t="s">
        <v>4500</v>
      </c>
      <c r="B6587">
        <v>0.11</v>
      </c>
    </row>
    <row r="6588" spans="1:2" hidden="1" x14ac:dyDescent="0.25">
      <c r="A6588" t="s">
        <v>4518</v>
      </c>
      <c r="B6588">
        <v>0.11</v>
      </c>
    </row>
    <row r="6589" spans="1:2" hidden="1" x14ac:dyDescent="0.25">
      <c r="A6589" t="s">
        <v>4598</v>
      </c>
      <c r="B6589">
        <v>0.11</v>
      </c>
    </row>
    <row r="6590" spans="1:2" hidden="1" x14ac:dyDescent="0.25">
      <c r="A6590" t="s">
        <v>4613</v>
      </c>
      <c r="B6590">
        <v>0.11</v>
      </c>
    </row>
    <row r="6591" spans="1:2" hidden="1" x14ac:dyDescent="0.25">
      <c r="A6591" t="s">
        <v>4699</v>
      </c>
      <c r="B6591">
        <v>0.11</v>
      </c>
    </row>
    <row r="6592" spans="1:2" hidden="1" x14ac:dyDescent="0.25">
      <c r="A6592" t="s">
        <v>4700</v>
      </c>
      <c r="B6592">
        <v>0.11</v>
      </c>
    </row>
    <row r="6593" spans="1:2" hidden="1" x14ac:dyDescent="0.25">
      <c r="A6593" t="s">
        <v>4740</v>
      </c>
      <c r="B6593">
        <v>0.11</v>
      </c>
    </row>
    <row r="6594" spans="1:2" hidden="1" x14ac:dyDescent="0.25">
      <c r="A6594" t="s">
        <v>4840</v>
      </c>
      <c r="B6594">
        <v>0.11</v>
      </c>
    </row>
    <row r="6595" spans="1:2" hidden="1" x14ac:dyDescent="0.25">
      <c r="A6595" t="s">
        <v>4841</v>
      </c>
      <c r="B6595">
        <v>0.11</v>
      </c>
    </row>
    <row r="6596" spans="1:2" hidden="1" x14ac:dyDescent="0.25">
      <c r="A6596" t="s">
        <v>4949</v>
      </c>
      <c r="B6596">
        <v>0.11</v>
      </c>
    </row>
    <row r="6597" spans="1:2" hidden="1" x14ac:dyDescent="0.25">
      <c r="A6597" t="s">
        <v>4977</v>
      </c>
      <c r="B6597">
        <v>0.11</v>
      </c>
    </row>
    <row r="6598" spans="1:2" hidden="1" x14ac:dyDescent="0.25">
      <c r="A6598" t="s">
        <v>5241</v>
      </c>
      <c r="B6598">
        <v>0.11</v>
      </c>
    </row>
    <row r="6599" spans="1:2" hidden="1" x14ac:dyDescent="0.25">
      <c r="A6599" t="s">
        <v>5439</v>
      </c>
      <c r="B6599">
        <v>0.11</v>
      </c>
    </row>
    <row r="6600" spans="1:2" hidden="1" x14ac:dyDescent="0.25">
      <c r="A6600" t="s">
        <v>5440</v>
      </c>
      <c r="B6600">
        <v>0.11</v>
      </c>
    </row>
    <row r="6601" spans="1:2" hidden="1" x14ac:dyDescent="0.25">
      <c r="A6601" t="s">
        <v>5496</v>
      </c>
      <c r="B6601">
        <v>0.11</v>
      </c>
    </row>
    <row r="6602" spans="1:2" hidden="1" x14ac:dyDescent="0.25">
      <c r="A6602" t="s">
        <v>5524</v>
      </c>
      <c r="B6602">
        <v>0.11</v>
      </c>
    </row>
    <row r="6603" spans="1:2" hidden="1" x14ac:dyDescent="0.25">
      <c r="A6603" t="s">
        <v>2168</v>
      </c>
      <c r="B6603">
        <v>0.11</v>
      </c>
    </row>
    <row r="6604" spans="1:2" hidden="1" x14ac:dyDescent="0.25">
      <c r="A6604" t="s">
        <v>5573</v>
      </c>
      <c r="B6604">
        <v>0.11</v>
      </c>
    </row>
    <row r="6605" spans="1:2" hidden="1" x14ac:dyDescent="0.25">
      <c r="A6605" t="s">
        <v>5602</v>
      </c>
      <c r="B6605">
        <v>0.11</v>
      </c>
    </row>
    <row r="6606" spans="1:2" hidden="1" x14ac:dyDescent="0.25">
      <c r="A6606" t="s">
        <v>5634</v>
      </c>
      <c r="B6606">
        <v>0.11</v>
      </c>
    </row>
    <row r="6607" spans="1:2" hidden="1" x14ac:dyDescent="0.25">
      <c r="A6607" t="s">
        <v>5655</v>
      </c>
      <c r="B6607">
        <v>0.11</v>
      </c>
    </row>
    <row r="6608" spans="1:2" hidden="1" x14ac:dyDescent="0.25">
      <c r="A6608" t="s">
        <v>5656</v>
      </c>
      <c r="B6608">
        <v>0.11</v>
      </c>
    </row>
    <row r="6609" spans="1:2" hidden="1" x14ac:dyDescent="0.25">
      <c r="A6609" t="s">
        <v>5677</v>
      </c>
      <c r="B6609">
        <v>0.11</v>
      </c>
    </row>
    <row r="6610" spans="1:2" hidden="1" x14ac:dyDescent="0.25">
      <c r="A6610" t="s">
        <v>5678</v>
      </c>
      <c r="B6610">
        <v>0.11</v>
      </c>
    </row>
    <row r="6611" spans="1:2" hidden="1" x14ac:dyDescent="0.25">
      <c r="A6611" t="s">
        <v>5699</v>
      </c>
      <c r="B6611">
        <v>0.11</v>
      </c>
    </row>
    <row r="6612" spans="1:2" hidden="1" x14ac:dyDescent="0.25">
      <c r="A6612" t="s">
        <v>1072</v>
      </c>
      <c r="B6612">
        <v>0.11</v>
      </c>
    </row>
    <row r="6613" spans="1:2" hidden="1" x14ac:dyDescent="0.25">
      <c r="A6613" t="s">
        <v>5730</v>
      </c>
      <c r="B6613">
        <v>0.11</v>
      </c>
    </row>
    <row r="6614" spans="1:2" hidden="1" x14ac:dyDescent="0.25">
      <c r="A6614" t="s">
        <v>5814</v>
      </c>
      <c r="B6614">
        <v>0.11</v>
      </c>
    </row>
    <row r="6615" spans="1:2" hidden="1" x14ac:dyDescent="0.25">
      <c r="A6615" t="s">
        <v>5826</v>
      </c>
      <c r="B6615">
        <v>0.11</v>
      </c>
    </row>
    <row r="6616" spans="1:2" hidden="1" x14ac:dyDescent="0.25">
      <c r="A6616" t="s">
        <v>5845</v>
      </c>
      <c r="B6616">
        <v>0.11</v>
      </c>
    </row>
    <row r="6617" spans="1:2" hidden="1" x14ac:dyDescent="0.25">
      <c r="A6617" t="s">
        <v>5846</v>
      </c>
      <c r="B6617">
        <v>0.11</v>
      </c>
    </row>
    <row r="6618" spans="1:2" hidden="1" x14ac:dyDescent="0.25">
      <c r="A6618" t="s">
        <v>5916</v>
      </c>
      <c r="B6618">
        <v>0.11</v>
      </c>
    </row>
    <row r="6619" spans="1:2" hidden="1" x14ac:dyDescent="0.25">
      <c r="A6619" t="s">
        <v>803</v>
      </c>
      <c r="B6619">
        <v>0.11</v>
      </c>
    </row>
    <row r="6620" spans="1:2" hidden="1" x14ac:dyDescent="0.25">
      <c r="A6620" t="s">
        <v>5952</v>
      </c>
      <c r="B6620">
        <v>0.11</v>
      </c>
    </row>
    <row r="6621" spans="1:2" hidden="1" x14ac:dyDescent="0.25">
      <c r="A6621" t="s">
        <v>5953</v>
      </c>
      <c r="B6621">
        <v>0.11</v>
      </c>
    </row>
    <row r="6622" spans="1:2" hidden="1" x14ac:dyDescent="0.25">
      <c r="A6622" t="s">
        <v>5954</v>
      </c>
      <c r="B6622">
        <v>0.11</v>
      </c>
    </row>
    <row r="6623" spans="1:2" hidden="1" x14ac:dyDescent="0.25">
      <c r="A6623" t="s">
        <v>5989</v>
      </c>
      <c r="B6623">
        <v>0.11</v>
      </c>
    </row>
    <row r="6624" spans="1:2" hidden="1" x14ac:dyDescent="0.25">
      <c r="A6624" t="s">
        <v>6025</v>
      </c>
      <c r="B6624">
        <v>0.11</v>
      </c>
    </row>
    <row r="6625" spans="1:2" hidden="1" x14ac:dyDescent="0.25">
      <c r="A6625" t="s">
        <v>6027</v>
      </c>
      <c r="B6625">
        <v>0.11</v>
      </c>
    </row>
    <row r="6626" spans="1:2" hidden="1" x14ac:dyDescent="0.25">
      <c r="A6626" t="s">
        <v>6042</v>
      </c>
      <c r="B6626">
        <v>0.11</v>
      </c>
    </row>
    <row r="6627" spans="1:2" hidden="1" x14ac:dyDescent="0.25">
      <c r="A6627" t="s">
        <v>6116</v>
      </c>
      <c r="B6627">
        <v>0.11</v>
      </c>
    </row>
    <row r="6628" spans="1:2" hidden="1" x14ac:dyDescent="0.25">
      <c r="A6628" t="s">
        <v>6141</v>
      </c>
      <c r="B6628">
        <v>0.11</v>
      </c>
    </row>
    <row r="6629" spans="1:2" hidden="1" x14ac:dyDescent="0.25">
      <c r="A6629" t="s">
        <v>6198</v>
      </c>
      <c r="B6629">
        <v>0.11</v>
      </c>
    </row>
    <row r="6630" spans="1:2" hidden="1" x14ac:dyDescent="0.25">
      <c r="A6630" t="s">
        <v>6199</v>
      </c>
      <c r="B6630">
        <v>0.11</v>
      </c>
    </row>
    <row r="6631" spans="1:2" hidden="1" x14ac:dyDescent="0.25">
      <c r="A6631" t="s">
        <v>6238</v>
      </c>
      <c r="B6631">
        <v>0.11</v>
      </c>
    </row>
    <row r="6632" spans="1:2" hidden="1" x14ac:dyDescent="0.25">
      <c r="A6632" t="s">
        <v>6257</v>
      </c>
      <c r="B6632">
        <v>0.11</v>
      </c>
    </row>
    <row r="6633" spans="1:2" hidden="1" x14ac:dyDescent="0.25">
      <c r="A6633" t="s">
        <v>6277</v>
      </c>
      <c r="B6633">
        <v>0.11</v>
      </c>
    </row>
    <row r="6634" spans="1:2" hidden="1" x14ac:dyDescent="0.25">
      <c r="A6634" t="s">
        <v>6299</v>
      </c>
      <c r="B6634">
        <v>0.11</v>
      </c>
    </row>
    <row r="6635" spans="1:2" hidden="1" x14ac:dyDescent="0.25">
      <c r="A6635" t="s">
        <v>6300</v>
      </c>
      <c r="B6635">
        <v>0.11</v>
      </c>
    </row>
    <row r="6636" spans="1:2" hidden="1" x14ac:dyDescent="0.25">
      <c r="A6636" t="s">
        <v>6320</v>
      </c>
      <c r="B6636">
        <v>0.11</v>
      </c>
    </row>
    <row r="6637" spans="1:2" hidden="1" x14ac:dyDescent="0.25">
      <c r="A6637" t="s">
        <v>6353</v>
      </c>
      <c r="B6637">
        <v>0.11</v>
      </c>
    </row>
    <row r="6638" spans="1:2" hidden="1" x14ac:dyDescent="0.25">
      <c r="A6638" t="s">
        <v>6393</v>
      </c>
      <c r="B6638">
        <v>0.11</v>
      </c>
    </row>
    <row r="6639" spans="1:2" hidden="1" x14ac:dyDescent="0.25">
      <c r="A6639" t="s">
        <v>6470</v>
      </c>
      <c r="B6639">
        <v>0.11</v>
      </c>
    </row>
    <row r="6640" spans="1:2" hidden="1" x14ac:dyDescent="0.25">
      <c r="A6640" t="s">
        <v>6586</v>
      </c>
      <c r="B6640">
        <v>0.11</v>
      </c>
    </row>
    <row r="6641" spans="1:2" hidden="1" x14ac:dyDescent="0.25">
      <c r="A6641" t="s">
        <v>6619</v>
      </c>
      <c r="B6641">
        <v>0.11</v>
      </c>
    </row>
    <row r="6642" spans="1:2" hidden="1" x14ac:dyDescent="0.25">
      <c r="A6642" t="s">
        <v>6620</v>
      </c>
      <c r="B6642">
        <v>0.11</v>
      </c>
    </row>
    <row r="6643" spans="1:2" hidden="1" x14ac:dyDescent="0.25">
      <c r="A6643" t="s">
        <v>6664</v>
      </c>
      <c r="B6643">
        <v>0.11</v>
      </c>
    </row>
    <row r="6644" spans="1:2" hidden="1" x14ac:dyDescent="0.25">
      <c r="A6644" t="s">
        <v>6665</v>
      </c>
      <c r="B6644">
        <v>0.11</v>
      </c>
    </row>
    <row r="6645" spans="1:2" hidden="1" x14ac:dyDescent="0.25">
      <c r="A6645" t="s">
        <v>6799</v>
      </c>
      <c r="B6645">
        <v>0.11</v>
      </c>
    </row>
    <row r="6646" spans="1:2" hidden="1" x14ac:dyDescent="0.25">
      <c r="A6646" t="s">
        <v>6857</v>
      </c>
      <c r="B6646">
        <v>0.11</v>
      </c>
    </row>
    <row r="6647" spans="1:2" hidden="1" x14ac:dyDescent="0.25">
      <c r="A6647" t="s">
        <v>6958</v>
      </c>
      <c r="B6647">
        <v>0.11</v>
      </c>
    </row>
    <row r="6648" spans="1:2" hidden="1" x14ac:dyDescent="0.25">
      <c r="A6648" t="s">
        <v>6959</v>
      </c>
      <c r="B6648">
        <v>0.11</v>
      </c>
    </row>
    <row r="6649" spans="1:2" hidden="1" x14ac:dyDescent="0.25">
      <c r="A6649" t="s">
        <v>7001</v>
      </c>
      <c r="B6649">
        <v>0.11</v>
      </c>
    </row>
    <row r="6650" spans="1:2" hidden="1" x14ac:dyDescent="0.25">
      <c r="A6650" t="s">
        <v>7069</v>
      </c>
      <c r="B6650">
        <v>0.11</v>
      </c>
    </row>
    <row r="6651" spans="1:2" hidden="1" x14ac:dyDescent="0.25">
      <c r="A6651" t="s">
        <v>7117</v>
      </c>
      <c r="B6651">
        <v>0.11</v>
      </c>
    </row>
    <row r="6652" spans="1:2" hidden="1" x14ac:dyDescent="0.25">
      <c r="A6652" t="s">
        <v>7150</v>
      </c>
      <c r="B6652">
        <v>0.11</v>
      </c>
    </row>
    <row r="6653" spans="1:2" hidden="1" x14ac:dyDescent="0.25">
      <c r="A6653" t="s">
        <v>7151</v>
      </c>
      <c r="B6653">
        <v>0.11</v>
      </c>
    </row>
    <row r="6654" spans="1:2" hidden="1" x14ac:dyDescent="0.25">
      <c r="A6654" t="s">
        <v>7455</v>
      </c>
      <c r="B6654">
        <v>0.11</v>
      </c>
    </row>
    <row r="6655" spans="1:2" hidden="1" x14ac:dyDescent="0.25">
      <c r="A6655" t="s">
        <v>7515</v>
      </c>
      <c r="B6655">
        <v>0.11</v>
      </c>
    </row>
    <row r="6656" spans="1:2" hidden="1" x14ac:dyDescent="0.25">
      <c r="A6656" t="s">
        <v>7516</v>
      </c>
      <c r="B6656">
        <v>0.11</v>
      </c>
    </row>
    <row r="6657" spans="1:2" hidden="1" x14ac:dyDescent="0.25">
      <c r="A6657" t="s">
        <v>7566</v>
      </c>
      <c r="B6657">
        <v>0.11</v>
      </c>
    </row>
    <row r="6658" spans="1:2" hidden="1" x14ac:dyDescent="0.25">
      <c r="A6658" t="s">
        <v>7666</v>
      </c>
      <c r="B6658">
        <v>0.11</v>
      </c>
    </row>
    <row r="6659" spans="1:2" hidden="1" x14ac:dyDescent="0.25">
      <c r="A6659" t="s">
        <v>7709</v>
      </c>
      <c r="B6659">
        <v>0.11</v>
      </c>
    </row>
    <row r="6660" spans="1:2" hidden="1" x14ac:dyDescent="0.25">
      <c r="A6660" t="s">
        <v>7724</v>
      </c>
      <c r="B6660">
        <v>0.11</v>
      </c>
    </row>
    <row r="6661" spans="1:2" hidden="1" x14ac:dyDescent="0.25">
      <c r="A6661" t="s">
        <v>7740</v>
      </c>
      <c r="B6661">
        <v>0.11</v>
      </c>
    </row>
    <row r="6662" spans="1:2" hidden="1" x14ac:dyDescent="0.25">
      <c r="A6662" t="s">
        <v>7808</v>
      </c>
      <c r="B6662">
        <v>0.11</v>
      </c>
    </row>
    <row r="6663" spans="1:2" hidden="1" x14ac:dyDescent="0.25">
      <c r="A6663" t="s">
        <v>7821</v>
      </c>
      <c r="B6663">
        <v>0.11</v>
      </c>
    </row>
    <row r="6664" spans="1:2" hidden="1" x14ac:dyDescent="0.25">
      <c r="A6664" t="s">
        <v>7854</v>
      </c>
      <c r="B6664">
        <v>0.11</v>
      </c>
    </row>
    <row r="6665" spans="1:2" hidden="1" x14ac:dyDescent="0.25">
      <c r="A6665" t="s">
        <v>7910</v>
      </c>
      <c r="B6665">
        <v>0.11</v>
      </c>
    </row>
    <row r="6666" spans="1:2" hidden="1" x14ac:dyDescent="0.25">
      <c r="A6666" t="s">
        <v>7926</v>
      </c>
      <c r="B6666">
        <v>0.11</v>
      </c>
    </row>
    <row r="6667" spans="1:2" hidden="1" x14ac:dyDescent="0.25">
      <c r="A6667" t="s">
        <v>7953</v>
      </c>
      <c r="B6667">
        <v>0.11</v>
      </c>
    </row>
    <row r="6668" spans="1:2" hidden="1" x14ac:dyDescent="0.25">
      <c r="A6668" t="s">
        <v>7954</v>
      </c>
      <c r="B6668">
        <v>0.11</v>
      </c>
    </row>
    <row r="6669" spans="1:2" hidden="1" x14ac:dyDescent="0.25">
      <c r="A6669" t="s">
        <v>7978</v>
      </c>
      <c r="B6669">
        <v>0.11</v>
      </c>
    </row>
    <row r="6670" spans="1:2" hidden="1" x14ac:dyDescent="0.25">
      <c r="A6670" t="s">
        <v>7979</v>
      </c>
      <c r="B6670">
        <v>0.11</v>
      </c>
    </row>
    <row r="6671" spans="1:2" hidden="1" x14ac:dyDescent="0.25">
      <c r="A6671" t="s">
        <v>5058</v>
      </c>
      <c r="B6671">
        <v>0.11</v>
      </c>
    </row>
    <row r="6672" spans="1:2" hidden="1" x14ac:dyDescent="0.25">
      <c r="A6672" t="s">
        <v>5466</v>
      </c>
      <c r="B6672">
        <v>0.11</v>
      </c>
    </row>
    <row r="6673" spans="1:2" hidden="1" x14ac:dyDescent="0.25">
      <c r="A6673" t="s">
        <v>8147</v>
      </c>
      <c r="B6673">
        <v>0.11</v>
      </c>
    </row>
    <row r="6674" spans="1:2" hidden="1" x14ac:dyDescent="0.25">
      <c r="A6674" t="s">
        <v>8202</v>
      </c>
      <c r="B6674">
        <v>0.11</v>
      </c>
    </row>
    <row r="6675" spans="1:2" hidden="1" x14ac:dyDescent="0.25">
      <c r="A6675" t="s">
        <v>8203</v>
      </c>
      <c r="B6675">
        <v>0.11</v>
      </c>
    </row>
    <row r="6676" spans="1:2" hidden="1" x14ac:dyDescent="0.25">
      <c r="A6676" t="s">
        <v>8219</v>
      </c>
      <c r="B6676">
        <v>0.11</v>
      </c>
    </row>
    <row r="6677" spans="1:2" hidden="1" x14ac:dyDescent="0.25">
      <c r="A6677" t="s">
        <v>8220</v>
      </c>
      <c r="B6677">
        <v>0.11</v>
      </c>
    </row>
    <row r="6678" spans="1:2" hidden="1" x14ac:dyDescent="0.25">
      <c r="A6678" t="s">
        <v>8272</v>
      </c>
      <c r="B6678">
        <v>0.11</v>
      </c>
    </row>
    <row r="6679" spans="1:2" hidden="1" x14ac:dyDescent="0.25">
      <c r="A6679" t="s">
        <v>8298</v>
      </c>
      <c r="B6679">
        <v>0.11</v>
      </c>
    </row>
    <row r="6680" spans="1:2" hidden="1" x14ac:dyDescent="0.25">
      <c r="A6680" t="s">
        <v>8337</v>
      </c>
      <c r="B6680">
        <v>0.11</v>
      </c>
    </row>
    <row r="6681" spans="1:2" hidden="1" x14ac:dyDescent="0.25">
      <c r="A6681" t="s">
        <v>8449</v>
      </c>
      <c r="B6681">
        <v>0.11</v>
      </c>
    </row>
    <row r="6682" spans="1:2" hidden="1" x14ac:dyDescent="0.25">
      <c r="A6682" t="s">
        <v>8559</v>
      </c>
      <c r="B6682">
        <v>0.11</v>
      </c>
    </row>
    <row r="6683" spans="1:2" hidden="1" x14ac:dyDescent="0.25">
      <c r="A6683" t="s">
        <v>8652</v>
      </c>
      <c r="B6683">
        <v>0.11</v>
      </c>
    </row>
    <row r="6684" spans="1:2" hidden="1" x14ac:dyDescent="0.25">
      <c r="A6684" t="s">
        <v>8740</v>
      </c>
      <c r="B6684">
        <v>0.11</v>
      </c>
    </row>
    <row r="6685" spans="1:2" hidden="1" x14ac:dyDescent="0.25">
      <c r="A6685" t="s">
        <v>8780</v>
      </c>
      <c r="B6685">
        <v>0.11</v>
      </c>
    </row>
    <row r="6686" spans="1:2" hidden="1" x14ac:dyDescent="0.25">
      <c r="A6686" t="s">
        <v>8800</v>
      </c>
      <c r="B6686">
        <v>0.11</v>
      </c>
    </row>
    <row r="6687" spans="1:2" hidden="1" x14ac:dyDescent="0.25">
      <c r="A6687" t="s">
        <v>8853</v>
      </c>
      <c r="B6687">
        <v>0.11</v>
      </c>
    </row>
    <row r="6688" spans="1:2" hidden="1" x14ac:dyDescent="0.25">
      <c r="A6688" t="s">
        <v>8854</v>
      </c>
      <c r="B6688">
        <v>0.11</v>
      </c>
    </row>
    <row r="6689" spans="1:2" hidden="1" x14ac:dyDescent="0.25">
      <c r="A6689" t="s">
        <v>8855</v>
      </c>
      <c r="B6689">
        <v>0.11</v>
      </c>
    </row>
    <row r="6690" spans="1:2" hidden="1" x14ac:dyDescent="0.25">
      <c r="A6690" t="s">
        <v>8876</v>
      </c>
      <c r="B6690">
        <v>0.11</v>
      </c>
    </row>
    <row r="6691" spans="1:2" hidden="1" x14ac:dyDescent="0.25">
      <c r="A6691" t="s">
        <v>9009</v>
      </c>
      <c r="B6691">
        <v>0.11</v>
      </c>
    </row>
    <row r="6692" spans="1:2" hidden="1" x14ac:dyDescent="0.25">
      <c r="A6692" t="s">
        <v>9019</v>
      </c>
      <c r="B6692">
        <v>0.11</v>
      </c>
    </row>
    <row r="6693" spans="1:2" hidden="1" x14ac:dyDescent="0.25">
      <c r="A6693" t="s">
        <v>9103</v>
      </c>
      <c r="B6693">
        <v>0.11</v>
      </c>
    </row>
    <row r="6694" spans="1:2" hidden="1" x14ac:dyDescent="0.25">
      <c r="A6694" t="s">
        <v>33</v>
      </c>
      <c r="B6694">
        <v>0.1</v>
      </c>
    </row>
    <row r="6695" spans="1:2" hidden="1" x14ac:dyDescent="0.25">
      <c r="A6695" t="s">
        <v>52</v>
      </c>
      <c r="B6695">
        <v>0.1</v>
      </c>
    </row>
    <row r="6696" spans="1:2" hidden="1" x14ac:dyDescent="0.25">
      <c r="A6696" t="s">
        <v>104</v>
      </c>
      <c r="B6696">
        <v>0.1</v>
      </c>
    </row>
    <row r="6697" spans="1:2" hidden="1" x14ac:dyDescent="0.25">
      <c r="A6697" t="s">
        <v>170</v>
      </c>
      <c r="B6697">
        <v>0.1</v>
      </c>
    </row>
    <row r="6698" spans="1:2" hidden="1" x14ac:dyDescent="0.25">
      <c r="A6698" t="s">
        <v>171</v>
      </c>
      <c r="B6698">
        <v>0.1</v>
      </c>
    </row>
    <row r="6699" spans="1:2" hidden="1" x14ac:dyDescent="0.25">
      <c r="A6699" t="s">
        <v>228</v>
      </c>
      <c r="B6699">
        <v>0.1</v>
      </c>
    </row>
    <row r="6700" spans="1:2" hidden="1" x14ac:dyDescent="0.25">
      <c r="A6700" t="s">
        <v>229</v>
      </c>
      <c r="B6700">
        <v>0.1</v>
      </c>
    </row>
    <row r="6701" spans="1:2" hidden="1" x14ac:dyDescent="0.25">
      <c r="A6701" t="s">
        <v>275</v>
      </c>
      <c r="B6701">
        <v>0.1</v>
      </c>
    </row>
    <row r="6702" spans="1:2" hidden="1" x14ac:dyDescent="0.25">
      <c r="A6702" t="s">
        <v>309</v>
      </c>
      <c r="B6702">
        <v>0.1</v>
      </c>
    </row>
    <row r="6703" spans="1:2" hidden="1" x14ac:dyDescent="0.25">
      <c r="A6703" t="s">
        <v>338</v>
      </c>
      <c r="B6703">
        <v>0.1</v>
      </c>
    </row>
    <row r="6704" spans="1:2" hidden="1" x14ac:dyDescent="0.25">
      <c r="A6704" t="s">
        <v>388</v>
      </c>
      <c r="B6704">
        <v>0.1</v>
      </c>
    </row>
    <row r="6705" spans="1:2" hidden="1" x14ac:dyDescent="0.25">
      <c r="A6705" t="s">
        <v>422</v>
      </c>
      <c r="B6705">
        <v>0.1</v>
      </c>
    </row>
    <row r="6706" spans="1:2" hidden="1" x14ac:dyDescent="0.25">
      <c r="A6706" t="s">
        <v>424</v>
      </c>
      <c r="B6706">
        <v>0.1</v>
      </c>
    </row>
    <row r="6707" spans="1:2" hidden="1" x14ac:dyDescent="0.25">
      <c r="A6707" t="s">
        <v>554</v>
      </c>
      <c r="B6707">
        <v>0.1</v>
      </c>
    </row>
    <row r="6708" spans="1:2" hidden="1" x14ac:dyDescent="0.25">
      <c r="A6708" t="s">
        <v>1143</v>
      </c>
      <c r="B6708">
        <v>0.1</v>
      </c>
    </row>
    <row r="6709" spans="1:2" hidden="1" x14ac:dyDescent="0.25">
      <c r="A6709" t="s">
        <v>1390</v>
      </c>
      <c r="B6709">
        <v>0.1</v>
      </c>
    </row>
    <row r="6710" spans="1:2" hidden="1" x14ac:dyDescent="0.25">
      <c r="A6710" t="s">
        <v>1392</v>
      </c>
      <c r="B6710">
        <v>0.1</v>
      </c>
    </row>
    <row r="6711" spans="1:2" hidden="1" x14ac:dyDescent="0.25">
      <c r="A6711" t="s">
        <v>1453</v>
      </c>
      <c r="B6711">
        <v>0.1</v>
      </c>
    </row>
    <row r="6712" spans="1:2" hidden="1" x14ac:dyDescent="0.25">
      <c r="A6712" t="s">
        <v>1482</v>
      </c>
      <c r="B6712">
        <v>0.1</v>
      </c>
    </row>
    <row r="6713" spans="1:2" hidden="1" x14ac:dyDescent="0.25">
      <c r="A6713" t="s">
        <v>1729</v>
      </c>
      <c r="B6713">
        <v>0.1</v>
      </c>
    </row>
    <row r="6714" spans="1:2" hidden="1" x14ac:dyDescent="0.25">
      <c r="A6714" t="s">
        <v>1730</v>
      </c>
      <c r="B6714">
        <v>0.1</v>
      </c>
    </row>
    <row r="6715" spans="1:2" hidden="1" x14ac:dyDescent="0.25">
      <c r="A6715" t="s">
        <v>1984</v>
      </c>
      <c r="B6715">
        <v>0.1</v>
      </c>
    </row>
    <row r="6716" spans="1:2" hidden="1" x14ac:dyDescent="0.25">
      <c r="A6716" t="s">
        <v>1985</v>
      </c>
      <c r="B6716">
        <v>0.1</v>
      </c>
    </row>
    <row r="6717" spans="1:2" hidden="1" x14ac:dyDescent="0.25">
      <c r="A6717" t="s">
        <v>2014</v>
      </c>
      <c r="B6717">
        <v>0.1</v>
      </c>
    </row>
    <row r="6718" spans="1:2" hidden="1" x14ac:dyDescent="0.25">
      <c r="A6718" t="s">
        <v>2015</v>
      </c>
      <c r="B6718">
        <v>0.1</v>
      </c>
    </row>
    <row r="6719" spans="1:2" hidden="1" x14ac:dyDescent="0.25">
      <c r="A6719" t="s">
        <v>2047</v>
      </c>
      <c r="B6719">
        <v>0.1</v>
      </c>
    </row>
    <row r="6720" spans="1:2" hidden="1" x14ac:dyDescent="0.25">
      <c r="A6720" t="s">
        <v>2133</v>
      </c>
      <c r="B6720">
        <v>0.1</v>
      </c>
    </row>
    <row r="6721" spans="1:2" hidden="1" x14ac:dyDescent="0.25">
      <c r="A6721" t="s">
        <v>2199</v>
      </c>
      <c r="B6721">
        <v>0.1</v>
      </c>
    </row>
    <row r="6722" spans="1:2" hidden="1" x14ac:dyDescent="0.25">
      <c r="A6722" t="s">
        <v>722</v>
      </c>
      <c r="B6722">
        <v>0.1</v>
      </c>
    </row>
    <row r="6723" spans="1:2" hidden="1" x14ac:dyDescent="0.25">
      <c r="A6723" t="s">
        <v>2246</v>
      </c>
      <c r="B6723">
        <v>0.1</v>
      </c>
    </row>
    <row r="6724" spans="1:2" hidden="1" x14ac:dyDescent="0.25">
      <c r="A6724" t="s">
        <v>2294</v>
      </c>
      <c r="B6724">
        <v>0.1</v>
      </c>
    </row>
    <row r="6725" spans="1:2" hidden="1" x14ac:dyDescent="0.25">
      <c r="A6725" t="s">
        <v>2309</v>
      </c>
      <c r="B6725">
        <v>0.1</v>
      </c>
    </row>
    <row r="6726" spans="1:2" hidden="1" x14ac:dyDescent="0.25">
      <c r="A6726" t="s">
        <v>2352</v>
      </c>
      <c r="B6726">
        <v>0.1</v>
      </c>
    </row>
    <row r="6727" spans="1:2" hidden="1" x14ac:dyDescent="0.25">
      <c r="A6727" t="s">
        <v>2354</v>
      </c>
      <c r="B6727">
        <v>0.1</v>
      </c>
    </row>
    <row r="6728" spans="1:2" hidden="1" x14ac:dyDescent="0.25">
      <c r="A6728" t="s">
        <v>2433</v>
      </c>
      <c r="B6728">
        <v>0.1</v>
      </c>
    </row>
    <row r="6729" spans="1:2" hidden="1" x14ac:dyDescent="0.25">
      <c r="A6729" t="s">
        <v>2559</v>
      </c>
      <c r="B6729">
        <v>0.1</v>
      </c>
    </row>
    <row r="6730" spans="1:2" hidden="1" x14ac:dyDescent="0.25">
      <c r="A6730" t="s">
        <v>2619</v>
      </c>
      <c r="B6730">
        <v>0.1</v>
      </c>
    </row>
    <row r="6731" spans="1:2" hidden="1" x14ac:dyDescent="0.25">
      <c r="A6731" t="s">
        <v>2745</v>
      </c>
      <c r="B6731">
        <v>0.1</v>
      </c>
    </row>
    <row r="6732" spans="1:2" hidden="1" x14ac:dyDescent="0.25">
      <c r="A6732" t="s">
        <v>2766</v>
      </c>
      <c r="B6732">
        <v>0.1</v>
      </c>
    </row>
    <row r="6733" spans="1:2" hidden="1" x14ac:dyDescent="0.25">
      <c r="A6733" t="s">
        <v>2953</v>
      </c>
      <c r="B6733">
        <v>0.1</v>
      </c>
    </row>
    <row r="6734" spans="1:2" hidden="1" x14ac:dyDescent="0.25">
      <c r="A6734" t="s">
        <v>3000</v>
      </c>
      <c r="B6734">
        <v>0.1</v>
      </c>
    </row>
    <row r="6735" spans="1:2" hidden="1" x14ac:dyDescent="0.25">
      <c r="A6735" t="s">
        <v>3066</v>
      </c>
      <c r="B6735">
        <v>0.1</v>
      </c>
    </row>
    <row r="6736" spans="1:2" hidden="1" x14ac:dyDescent="0.25">
      <c r="A6736" t="s">
        <v>3089</v>
      </c>
      <c r="B6736">
        <v>0.1</v>
      </c>
    </row>
    <row r="6737" spans="1:2" hidden="1" x14ac:dyDescent="0.25">
      <c r="A6737" t="s">
        <v>3126</v>
      </c>
      <c r="B6737">
        <v>0.1</v>
      </c>
    </row>
    <row r="6738" spans="1:2" hidden="1" x14ac:dyDescent="0.25">
      <c r="A6738" t="s">
        <v>3127</v>
      </c>
      <c r="B6738">
        <v>0.1</v>
      </c>
    </row>
    <row r="6739" spans="1:2" hidden="1" x14ac:dyDescent="0.25">
      <c r="A6739" t="s">
        <v>3177</v>
      </c>
      <c r="B6739">
        <v>0.1</v>
      </c>
    </row>
    <row r="6740" spans="1:2" hidden="1" x14ac:dyDescent="0.25">
      <c r="A6740" t="s">
        <v>3236</v>
      </c>
      <c r="B6740">
        <v>0.1</v>
      </c>
    </row>
    <row r="6741" spans="1:2" hidden="1" x14ac:dyDescent="0.25">
      <c r="A6741" t="s">
        <v>3237</v>
      </c>
      <c r="B6741">
        <v>0.1</v>
      </c>
    </row>
    <row r="6742" spans="1:2" hidden="1" x14ac:dyDescent="0.25">
      <c r="A6742" t="s">
        <v>3275</v>
      </c>
      <c r="B6742">
        <v>0.1</v>
      </c>
    </row>
    <row r="6743" spans="1:2" hidden="1" x14ac:dyDescent="0.25">
      <c r="A6743" t="s">
        <v>3300</v>
      </c>
      <c r="B6743">
        <v>0.1</v>
      </c>
    </row>
    <row r="6744" spans="1:2" hidden="1" x14ac:dyDescent="0.25">
      <c r="A6744" t="s">
        <v>3316</v>
      </c>
      <c r="B6744">
        <v>0.1</v>
      </c>
    </row>
    <row r="6745" spans="1:2" hidden="1" x14ac:dyDescent="0.25">
      <c r="A6745" t="s">
        <v>3328</v>
      </c>
      <c r="B6745">
        <v>0.1</v>
      </c>
    </row>
    <row r="6746" spans="1:2" hidden="1" x14ac:dyDescent="0.25">
      <c r="A6746" t="s">
        <v>3352</v>
      </c>
      <c r="B6746">
        <v>0.1</v>
      </c>
    </row>
    <row r="6747" spans="1:2" hidden="1" x14ac:dyDescent="0.25">
      <c r="A6747" t="s">
        <v>3368</v>
      </c>
      <c r="B6747">
        <v>0.1</v>
      </c>
    </row>
    <row r="6748" spans="1:2" hidden="1" x14ac:dyDescent="0.25">
      <c r="A6748" t="s">
        <v>3396</v>
      </c>
      <c r="B6748">
        <v>0.1</v>
      </c>
    </row>
    <row r="6749" spans="1:2" hidden="1" x14ac:dyDescent="0.25">
      <c r="A6749" t="s">
        <v>3397</v>
      </c>
      <c r="B6749">
        <v>0.1</v>
      </c>
    </row>
    <row r="6750" spans="1:2" hidden="1" x14ac:dyDescent="0.25">
      <c r="A6750" t="s">
        <v>3466</v>
      </c>
      <c r="B6750">
        <v>0.1</v>
      </c>
    </row>
    <row r="6751" spans="1:2" hidden="1" x14ac:dyDescent="0.25">
      <c r="A6751" t="s">
        <v>3467</v>
      </c>
      <c r="B6751">
        <v>0.1</v>
      </c>
    </row>
    <row r="6752" spans="1:2" hidden="1" x14ac:dyDescent="0.25">
      <c r="A6752" t="s">
        <v>3513</v>
      </c>
      <c r="B6752">
        <v>0.1</v>
      </c>
    </row>
    <row r="6753" spans="1:2" hidden="1" x14ac:dyDescent="0.25">
      <c r="A6753" t="s">
        <v>3582</v>
      </c>
      <c r="B6753">
        <v>0.1</v>
      </c>
    </row>
    <row r="6754" spans="1:2" hidden="1" x14ac:dyDescent="0.25">
      <c r="A6754" t="s">
        <v>3592</v>
      </c>
      <c r="B6754">
        <v>0.1</v>
      </c>
    </row>
    <row r="6755" spans="1:2" hidden="1" x14ac:dyDescent="0.25">
      <c r="A6755" t="s">
        <v>3697</v>
      </c>
      <c r="B6755">
        <v>0.1</v>
      </c>
    </row>
    <row r="6756" spans="1:2" hidden="1" x14ac:dyDescent="0.25">
      <c r="A6756" t="s">
        <v>3698</v>
      </c>
      <c r="B6756">
        <v>0.1</v>
      </c>
    </row>
    <row r="6757" spans="1:2" hidden="1" x14ac:dyDescent="0.25">
      <c r="A6757" t="s">
        <v>3714</v>
      </c>
      <c r="B6757">
        <v>0.1</v>
      </c>
    </row>
    <row r="6758" spans="1:2" hidden="1" x14ac:dyDescent="0.25">
      <c r="A6758" t="s">
        <v>3824</v>
      </c>
      <c r="B6758">
        <v>0.1</v>
      </c>
    </row>
    <row r="6759" spans="1:2" hidden="1" x14ac:dyDescent="0.25">
      <c r="A6759" t="s">
        <v>3825</v>
      </c>
      <c r="B6759">
        <v>0.1</v>
      </c>
    </row>
    <row r="6760" spans="1:2" hidden="1" x14ac:dyDescent="0.25">
      <c r="A6760" t="s">
        <v>3840</v>
      </c>
      <c r="B6760">
        <v>0.1</v>
      </c>
    </row>
    <row r="6761" spans="1:2" hidden="1" x14ac:dyDescent="0.25">
      <c r="A6761" t="s">
        <v>3867</v>
      </c>
      <c r="B6761">
        <v>0.1</v>
      </c>
    </row>
    <row r="6762" spans="1:2" hidden="1" x14ac:dyDescent="0.25">
      <c r="A6762" t="s">
        <v>4019</v>
      </c>
      <c r="B6762">
        <v>0.1</v>
      </c>
    </row>
    <row r="6763" spans="1:2" hidden="1" x14ac:dyDescent="0.25">
      <c r="A6763" t="s">
        <v>4045</v>
      </c>
      <c r="B6763">
        <v>0.1</v>
      </c>
    </row>
    <row r="6764" spans="1:2" hidden="1" x14ac:dyDescent="0.25">
      <c r="A6764" t="s">
        <v>4078</v>
      </c>
      <c r="B6764">
        <v>0.1</v>
      </c>
    </row>
    <row r="6765" spans="1:2" hidden="1" x14ac:dyDescent="0.25">
      <c r="A6765" t="s">
        <v>4079</v>
      </c>
      <c r="B6765">
        <v>0.1</v>
      </c>
    </row>
    <row r="6766" spans="1:2" hidden="1" x14ac:dyDescent="0.25">
      <c r="A6766" t="s">
        <v>4109</v>
      </c>
      <c r="B6766">
        <v>0.1</v>
      </c>
    </row>
    <row r="6767" spans="1:2" hidden="1" x14ac:dyDescent="0.25">
      <c r="A6767" t="s">
        <v>4110</v>
      </c>
      <c r="B6767">
        <v>0.1</v>
      </c>
    </row>
    <row r="6768" spans="1:2" hidden="1" x14ac:dyDescent="0.25">
      <c r="A6768" t="s">
        <v>4152</v>
      </c>
      <c r="B6768">
        <v>0.1</v>
      </c>
    </row>
    <row r="6769" spans="1:2" hidden="1" x14ac:dyDescent="0.25">
      <c r="A6769" t="s">
        <v>4153</v>
      </c>
      <c r="B6769">
        <v>0.1</v>
      </c>
    </row>
    <row r="6770" spans="1:2" hidden="1" x14ac:dyDescent="0.25">
      <c r="A6770" t="s">
        <v>4154</v>
      </c>
      <c r="B6770">
        <v>0.1</v>
      </c>
    </row>
    <row r="6771" spans="1:2" hidden="1" x14ac:dyDescent="0.25">
      <c r="A6771" t="s">
        <v>4155</v>
      </c>
      <c r="B6771">
        <v>0.1</v>
      </c>
    </row>
    <row r="6772" spans="1:2" hidden="1" x14ac:dyDescent="0.25">
      <c r="A6772" t="s">
        <v>4246</v>
      </c>
      <c r="B6772">
        <v>0.1</v>
      </c>
    </row>
    <row r="6773" spans="1:2" hidden="1" x14ac:dyDescent="0.25">
      <c r="A6773" t="s">
        <v>4337</v>
      </c>
      <c r="B6773">
        <v>0.1</v>
      </c>
    </row>
    <row r="6774" spans="1:2" hidden="1" x14ac:dyDescent="0.25">
      <c r="A6774" t="s">
        <v>4359</v>
      </c>
      <c r="B6774">
        <v>0.1</v>
      </c>
    </row>
    <row r="6775" spans="1:2" hidden="1" x14ac:dyDescent="0.25">
      <c r="A6775" t="s">
        <v>4360</v>
      </c>
      <c r="B6775">
        <v>0.1</v>
      </c>
    </row>
    <row r="6776" spans="1:2" hidden="1" x14ac:dyDescent="0.25">
      <c r="A6776" t="s">
        <v>4361</v>
      </c>
      <c r="B6776">
        <v>0.1</v>
      </c>
    </row>
    <row r="6777" spans="1:2" hidden="1" x14ac:dyDescent="0.25">
      <c r="A6777" t="s">
        <v>4381</v>
      </c>
      <c r="B6777">
        <v>0.1</v>
      </c>
    </row>
    <row r="6778" spans="1:2" hidden="1" x14ac:dyDescent="0.25">
      <c r="A6778" t="s">
        <v>4445</v>
      </c>
      <c r="B6778">
        <v>0.1</v>
      </c>
    </row>
    <row r="6779" spans="1:2" hidden="1" x14ac:dyDescent="0.25">
      <c r="A6779" t="s">
        <v>4446</v>
      </c>
      <c r="B6779">
        <v>0.1</v>
      </c>
    </row>
    <row r="6780" spans="1:2" hidden="1" x14ac:dyDescent="0.25">
      <c r="A6780" t="s">
        <v>4519</v>
      </c>
      <c r="B6780">
        <v>0.1</v>
      </c>
    </row>
    <row r="6781" spans="1:2" hidden="1" x14ac:dyDescent="0.25">
      <c r="A6781" t="s">
        <v>4520</v>
      </c>
      <c r="B6781">
        <v>0.1</v>
      </c>
    </row>
    <row r="6782" spans="1:2" hidden="1" x14ac:dyDescent="0.25">
      <c r="A6782" t="s">
        <v>4614</v>
      </c>
      <c r="B6782">
        <v>0.1</v>
      </c>
    </row>
    <row r="6783" spans="1:2" hidden="1" x14ac:dyDescent="0.25">
      <c r="A6783" t="s">
        <v>4615</v>
      </c>
      <c r="B6783">
        <v>0.1</v>
      </c>
    </row>
    <row r="6784" spans="1:2" hidden="1" x14ac:dyDescent="0.25">
      <c r="A6784" t="s">
        <v>4783</v>
      </c>
      <c r="B6784">
        <v>0.1</v>
      </c>
    </row>
    <row r="6785" spans="1:2" hidden="1" x14ac:dyDescent="0.25">
      <c r="A6785" t="s">
        <v>4826</v>
      </c>
      <c r="B6785">
        <v>0.1</v>
      </c>
    </row>
    <row r="6786" spans="1:2" hidden="1" x14ac:dyDescent="0.25">
      <c r="A6786" t="s">
        <v>4827</v>
      </c>
      <c r="B6786">
        <v>0.1</v>
      </c>
    </row>
    <row r="6787" spans="1:2" hidden="1" x14ac:dyDescent="0.25">
      <c r="A6787" t="s">
        <v>4884</v>
      </c>
      <c r="B6787">
        <v>0.1</v>
      </c>
    </row>
    <row r="6788" spans="1:2" hidden="1" x14ac:dyDescent="0.25">
      <c r="A6788" t="s">
        <v>4924</v>
      </c>
      <c r="B6788">
        <v>0.1</v>
      </c>
    </row>
    <row r="6789" spans="1:2" hidden="1" x14ac:dyDescent="0.25">
      <c r="A6789" t="s">
        <v>4994</v>
      </c>
      <c r="B6789">
        <v>0.1</v>
      </c>
    </row>
    <row r="6790" spans="1:2" hidden="1" x14ac:dyDescent="0.25">
      <c r="A6790" t="s">
        <v>5074</v>
      </c>
      <c r="B6790">
        <v>0.1</v>
      </c>
    </row>
    <row r="6791" spans="1:2" hidden="1" x14ac:dyDescent="0.25">
      <c r="A6791" t="s">
        <v>5075</v>
      </c>
      <c r="B6791">
        <v>0.1</v>
      </c>
    </row>
    <row r="6792" spans="1:2" hidden="1" x14ac:dyDescent="0.25">
      <c r="A6792" t="s">
        <v>5105</v>
      </c>
      <c r="B6792">
        <v>0.1</v>
      </c>
    </row>
    <row r="6793" spans="1:2" hidden="1" x14ac:dyDescent="0.25">
      <c r="A6793" t="s">
        <v>5137</v>
      </c>
      <c r="B6793">
        <v>0.1</v>
      </c>
    </row>
    <row r="6794" spans="1:2" hidden="1" x14ac:dyDescent="0.25">
      <c r="A6794" t="s">
        <v>5163</v>
      </c>
      <c r="B6794">
        <v>0.1</v>
      </c>
    </row>
    <row r="6795" spans="1:2" hidden="1" x14ac:dyDescent="0.25">
      <c r="A6795" t="s">
        <v>5327</v>
      </c>
      <c r="B6795">
        <v>0.1</v>
      </c>
    </row>
    <row r="6796" spans="1:2" hidden="1" x14ac:dyDescent="0.25">
      <c r="A6796" t="s">
        <v>5456</v>
      </c>
      <c r="B6796">
        <v>0.1</v>
      </c>
    </row>
    <row r="6797" spans="1:2" hidden="1" x14ac:dyDescent="0.25">
      <c r="A6797" t="s">
        <v>5497</v>
      </c>
      <c r="B6797">
        <v>0.1</v>
      </c>
    </row>
    <row r="6798" spans="1:2" hidden="1" x14ac:dyDescent="0.25">
      <c r="A6798" t="s">
        <v>5498</v>
      </c>
      <c r="B6798">
        <v>0.1</v>
      </c>
    </row>
    <row r="6799" spans="1:2" hidden="1" x14ac:dyDescent="0.25">
      <c r="A6799" t="s">
        <v>5499</v>
      </c>
      <c r="B6799">
        <v>0.1</v>
      </c>
    </row>
    <row r="6800" spans="1:2" hidden="1" x14ac:dyDescent="0.25">
      <c r="A6800" t="s">
        <v>5525</v>
      </c>
      <c r="B6800">
        <v>0.1</v>
      </c>
    </row>
    <row r="6801" spans="1:2" hidden="1" x14ac:dyDescent="0.25">
      <c r="A6801" t="s">
        <v>5574</v>
      </c>
      <c r="B6801">
        <v>0.1</v>
      </c>
    </row>
    <row r="6802" spans="1:2" hidden="1" x14ac:dyDescent="0.25">
      <c r="A6802" t="s">
        <v>5584</v>
      </c>
      <c r="B6802">
        <v>0.1</v>
      </c>
    </row>
    <row r="6803" spans="1:2" hidden="1" x14ac:dyDescent="0.25">
      <c r="A6803" t="s">
        <v>5603</v>
      </c>
      <c r="B6803">
        <v>0.1</v>
      </c>
    </row>
    <row r="6804" spans="1:2" hidden="1" x14ac:dyDescent="0.25">
      <c r="A6804" t="s">
        <v>5657</v>
      </c>
      <c r="B6804">
        <v>0.1</v>
      </c>
    </row>
    <row r="6805" spans="1:2" hidden="1" x14ac:dyDescent="0.25">
      <c r="A6805" t="s">
        <v>5679</v>
      </c>
      <c r="B6805">
        <v>0.1</v>
      </c>
    </row>
    <row r="6806" spans="1:2" hidden="1" x14ac:dyDescent="0.25">
      <c r="A6806" t="s">
        <v>5680</v>
      </c>
      <c r="B6806">
        <v>0.1</v>
      </c>
    </row>
    <row r="6807" spans="1:2" hidden="1" x14ac:dyDescent="0.25">
      <c r="A6807" t="s">
        <v>5700</v>
      </c>
      <c r="B6807">
        <v>0.1</v>
      </c>
    </row>
    <row r="6808" spans="1:2" hidden="1" x14ac:dyDescent="0.25">
      <c r="A6808" t="s">
        <v>5750</v>
      </c>
      <c r="B6808">
        <v>0.1</v>
      </c>
    </row>
    <row r="6809" spans="1:2" hidden="1" x14ac:dyDescent="0.25">
      <c r="A6809" t="s">
        <v>5773</v>
      </c>
      <c r="B6809">
        <v>0.1</v>
      </c>
    </row>
    <row r="6810" spans="1:2" hidden="1" x14ac:dyDescent="0.25">
      <c r="A6810" t="s">
        <v>5847</v>
      </c>
      <c r="B6810">
        <v>0.1</v>
      </c>
    </row>
    <row r="6811" spans="1:2" hidden="1" x14ac:dyDescent="0.25">
      <c r="A6811" t="s">
        <v>5848</v>
      </c>
      <c r="B6811">
        <v>0.1</v>
      </c>
    </row>
    <row r="6812" spans="1:2" hidden="1" x14ac:dyDescent="0.25">
      <c r="A6812" t="s">
        <v>5869</v>
      </c>
      <c r="B6812">
        <v>0.1</v>
      </c>
    </row>
    <row r="6813" spans="1:2" hidden="1" x14ac:dyDescent="0.25">
      <c r="A6813" t="s">
        <v>5870</v>
      </c>
      <c r="B6813">
        <v>0.1</v>
      </c>
    </row>
    <row r="6814" spans="1:2" hidden="1" x14ac:dyDescent="0.25">
      <c r="A6814" t="s">
        <v>5885</v>
      </c>
      <c r="B6814">
        <v>0.1</v>
      </c>
    </row>
    <row r="6815" spans="1:2" hidden="1" x14ac:dyDescent="0.25">
      <c r="A6815" t="s">
        <v>5901</v>
      </c>
      <c r="B6815">
        <v>0.1</v>
      </c>
    </row>
    <row r="6816" spans="1:2" hidden="1" x14ac:dyDescent="0.25">
      <c r="A6816" t="s">
        <v>5917</v>
      </c>
      <c r="B6816">
        <v>0.1</v>
      </c>
    </row>
    <row r="6817" spans="1:2" hidden="1" x14ac:dyDescent="0.25">
      <c r="A6817" t="s">
        <v>5934</v>
      </c>
      <c r="B6817">
        <v>0.1</v>
      </c>
    </row>
    <row r="6818" spans="1:2" hidden="1" x14ac:dyDescent="0.25">
      <c r="A6818" t="s">
        <v>6043</v>
      </c>
      <c r="B6818">
        <v>0.1</v>
      </c>
    </row>
    <row r="6819" spans="1:2" hidden="1" x14ac:dyDescent="0.25">
      <c r="A6819" t="s">
        <v>6044</v>
      </c>
      <c r="B6819">
        <v>0.1</v>
      </c>
    </row>
    <row r="6820" spans="1:2" hidden="1" x14ac:dyDescent="0.25">
      <c r="A6820" t="s">
        <v>6117</v>
      </c>
      <c r="B6820">
        <v>0.1</v>
      </c>
    </row>
    <row r="6821" spans="1:2" hidden="1" x14ac:dyDescent="0.25">
      <c r="A6821" t="s">
        <v>6184</v>
      </c>
      <c r="B6821">
        <v>0.1</v>
      </c>
    </row>
    <row r="6822" spans="1:2" hidden="1" x14ac:dyDescent="0.25">
      <c r="A6822" t="s">
        <v>6258</v>
      </c>
      <c r="B6822">
        <v>0.1</v>
      </c>
    </row>
    <row r="6823" spans="1:2" hidden="1" x14ac:dyDescent="0.25">
      <c r="A6823" t="s">
        <v>6259</v>
      </c>
      <c r="B6823">
        <v>0.1</v>
      </c>
    </row>
    <row r="6824" spans="1:2" hidden="1" x14ac:dyDescent="0.25">
      <c r="A6824" t="s">
        <v>6301</v>
      </c>
      <c r="B6824">
        <v>0.1</v>
      </c>
    </row>
    <row r="6825" spans="1:2" hidden="1" x14ac:dyDescent="0.25">
      <c r="A6825" t="s">
        <v>6302</v>
      </c>
      <c r="B6825">
        <v>0.1</v>
      </c>
    </row>
    <row r="6826" spans="1:2" hidden="1" x14ac:dyDescent="0.25">
      <c r="A6826" t="s">
        <v>6354</v>
      </c>
      <c r="B6826">
        <v>0.1</v>
      </c>
    </row>
    <row r="6827" spans="1:2" hidden="1" x14ac:dyDescent="0.25">
      <c r="A6827" t="s">
        <v>6355</v>
      </c>
      <c r="B6827">
        <v>0.1</v>
      </c>
    </row>
    <row r="6828" spans="1:2" hidden="1" x14ac:dyDescent="0.25">
      <c r="A6828" t="s">
        <v>6414</v>
      </c>
      <c r="B6828">
        <v>0.1</v>
      </c>
    </row>
    <row r="6829" spans="1:2" hidden="1" x14ac:dyDescent="0.25">
      <c r="A6829" t="s">
        <v>6439</v>
      </c>
      <c r="B6829">
        <v>0.1</v>
      </c>
    </row>
    <row r="6830" spans="1:2" hidden="1" x14ac:dyDescent="0.25">
      <c r="A6830" t="s">
        <v>6487</v>
      </c>
      <c r="B6830">
        <v>0.1</v>
      </c>
    </row>
    <row r="6831" spans="1:2" hidden="1" x14ac:dyDescent="0.25">
      <c r="A6831" t="s">
        <v>6525</v>
      </c>
      <c r="B6831">
        <v>0.1</v>
      </c>
    </row>
    <row r="6832" spans="1:2" hidden="1" x14ac:dyDescent="0.25">
      <c r="A6832" t="s">
        <v>6637</v>
      </c>
      <c r="B6832">
        <v>0.1</v>
      </c>
    </row>
    <row r="6833" spans="1:2" hidden="1" x14ac:dyDescent="0.25">
      <c r="A6833" t="s">
        <v>6819</v>
      </c>
      <c r="B6833">
        <v>0.1</v>
      </c>
    </row>
    <row r="6834" spans="1:2" hidden="1" x14ac:dyDescent="0.25">
      <c r="A6834" t="s">
        <v>6908</v>
      </c>
      <c r="B6834">
        <v>0.1</v>
      </c>
    </row>
    <row r="6835" spans="1:2" hidden="1" x14ac:dyDescent="0.25">
      <c r="A6835" t="s">
        <v>6942</v>
      </c>
      <c r="B6835">
        <v>0.1</v>
      </c>
    </row>
    <row r="6836" spans="1:2" hidden="1" x14ac:dyDescent="0.25">
      <c r="A6836" t="s">
        <v>7026</v>
      </c>
      <c r="B6836">
        <v>0.1</v>
      </c>
    </row>
    <row r="6837" spans="1:2" hidden="1" x14ac:dyDescent="0.25">
      <c r="A6837" t="s">
        <v>7118</v>
      </c>
      <c r="B6837">
        <v>0.1</v>
      </c>
    </row>
    <row r="6838" spans="1:2" hidden="1" x14ac:dyDescent="0.25">
      <c r="A6838" t="s">
        <v>7152</v>
      </c>
      <c r="B6838">
        <v>0.1</v>
      </c>
    </row>
    <row r="6839" spans="1:2" hidden="1" x14ac:dyDescent="0.25">
      <c r="A6839" t="s">
        <v>7153</v>
      </c>
      <c r="B6839">
        <v>0.1</v>
      </c>
    </row>
    <row r="6840" spans="1:2" hidden="1" x14ac:dyDescent="0.25">
      <c r="A6840" t="s">
        <v>7154</v>
      </c>
      <c r="B6840">
        <v>0.1</v>
      </c>
    </row>
    <row r="6841" spans="1:2" hidden="1" x14ac:dyDescent="0.25">
      <c r="A6841" t="s">
        <v>7442</v>
      </c>
      <c r="B6841">
        <v>0.1</v>
      </c>
    </row>
    <row r="6842" spans="1:2" hidden="1" x14ac:dyDescent="0.25">
      <c r="A6842" t="s">
        <v>7457</v>
      </c>
      <c r="B6842">
        <v>0.1</v>
      </c>
    </row>
    <row r="6843" spans="1:2" hidden="1" x14ac:dyDescent="0.25">
      <c r="A6843" t="s">
        <v>7517</v>
      </c>
      <c r="B6843">
        <v>0.1</v>
      </c>
    </row>
    <row r="6844" spans="1:2" hidden="1" x14ac:dyDescent="0.25">
      <c r="A6844" t="s">
        <v>7518</v>
      </c>
      <c r="B6844">
        <v>0.1</v>
      </c>
    </row>
    <row r="6845" spans="1:2" hidden="1" x14ac:dyDescent="0.25">
      <c r="A6845" t="s">
        <v>7531</v>
      </c>
      <c r="B6845">
        <v>0.1</v>
      </c>
    </row>
    <row r="6846" spans="1:2" hidden="1" x14ac:dyDescent="0.25">
      <c r="A6846" t="s">
        <v>7548</v>
      </c>
      <c r="B6846">
        <v>0.1</v>
      </c>
    </row>
    <row r="6847" spans="1:2" hidden="1" x14ac:dyDescent="0.25">
      <c r="A6847" t="s">
        <v>7590</v>
      </c>
      <c r="B6847">
        <v>0.1</v>
      </c>
    </row>
    <row r="6848" spans="1:2" hidden="1" x14ac:dyDescent="0.25">
      <c r="A6848" t="s">
        <v>7667</v>
      </c>
      <c r="B6848">
        <v>0.1</v>
      </c>
    </row>
    <row r="6849" spans="1:2" hidden="1" x14ac:dyDescent="0.25">
      <c r="A6849" t="s">
        <v>7710</v>
      </c>
      <c r="B6849">
        <v>0.1</v>
      </c>
    </row>
    <row r="6850" spans="1:2" hidden="1" x14ac:dyDescent="0.25">
      <c r="A6850" t="s">
        <v>7741</v>
      </c>
      <c r="B6850">
        <v>0.1</v>
      </c>
    </row>
    <row r="6851" spans="1:2" hidden="1" x14ac:dyDescent="0.25">
      <c r="A6851" t="s">
        <v>7855</v>
      </c>
      <c r="B6851">
        <v>0.1</v>
      </c>
    </row>
    <row r="6852" spans="1:2" hidden="1" x14ac:dyDescent="0.25">
      <c r="A6852" t="s">
        <v>7856</v>
      </c>
      <c r="B6852">
        <v>0.1</v>
      </c>
    </row>
    <row r="6853" spans="1:2" hidden="1" x14ac:dyDescent="0.25">
      <c r="A6853" t="s">
        <v>7877</v>
      </c>
      <c r="B6853">
        <v>0.1</v>
      </c>
    </row>
    <row r="6854" spans="1:2" hidden="1" x14ac:dyDescent="0.25">
      <c r="A6854" t="s">
        <v>8034</v>
      </c>
      <c r="B6854">
        <v>0.1</v>
      </c>
    </row>
    <row r="6855" spans="1:2" hidden="1" x14ac:dyDescent="0.25">
      <c r="A6855" t="s">
        <v>8062</v>
      </c>
      <c r="B6855">
        <v>0.1</v>
      </c>
    </row>
    <row r="6856" spans="1:2" hidden="1" x14ac:dyDescent="0.25">
      <c r="A6856" t="s">
        <v>8204</v>
      </c>
      <c r="B6856">
        <v>0.1</v>
      </c>
    </row>
    <row r="6857" spans="1:2" hidden="1" x14ac:dyDescent="0.25">
      <c r="A6857" t="s">
        <v>8259</v>
      </c>
      <c r="B6857">
        <v>0.1</v>
      </c>
    </row>
    <row r="6858" spans="1:2" hidden="1" x14ac:dyDescent="0.25">
      <c r="A6858" t="s">
        <v>8273</v>
      </c>
      <c r="B6858">
        <v>0.1</v>
      </c>
    </row>
    <row r="6859" spans="1:2" hidden="1" x14ac:dyDescent="0.25">
      <c r="A6859" t="s">
        <v>8325</v>
      </c>
      <c r="B6859">
        <v>0.1</v>
      </c>
    </row>
    <row r="6860" spans="1:2" hidden="1" x14ac:dyDescent="0.25">
      <c r="A6860" t="s">
        <v>8374</v>
      </c>
      <c r="B6860">
        <v>0.1</v>
      </c>
    </row>
    <row r="6861" spans="1:2" hidden="1" x14ac:dyDescent="0.25">
      <c r="A6861" t="s">
        <v>8400</v>
      </c>
      <c r="B6861">
        <v>0.1</v>
      </c>
    </row>
    <row r="6862" spans="1:2" hidden="1" x14ac:dyDescent="0.25">
      <c r="A6862" t="s">
        <v>8428</v>
      </c>
      <c r="B6862">
        <v>0.1</v>
      </c>
    </row>
    <row r="6863" spans="1:2" hidden="1" x14ac:dyDescent="0.25">
      <c r="A6863" t="s">
        <v>8451</v>
      </c>
      <c r="B6863">
        <v>0.1</v>
      </c>
    </row>
    <row r="6864" spans="1:2" hidden="1" x14ac:dyDescent="0.25">
      <c r="A6864" t="s">
        <v>8452</v>
      </c>
      <c r="B6864">
        <v>0.1</v>
      </c>
    </row>
    <row r="6865" spans="1:2" hidden="1" x14ac:dyDescent="0.25">
      <c r="A6865" t="s">
        <v>710</v>
      </c>
      <c r="B6865">
        <v>0.1</v>
      </c>
    </row>
    <row r="6866" spans="1:2" hidden="1" x14ac:dyDescent="0.25">
      <c r="A6866" t="s">
        <v>8560</v>
      </c>
      <c r="B6866">
        <v>0.1</v>
      </c>
    </row>
    <row r="6867" spans="1:2" hidden="1" x14ac:dyDescent="0.25">
      <c r="A6867" t="s">
        <v>8824</v>
      </c>
      <c r="B6867">
        <v>0.1</v>
      </c>
    </row>
    <row r="6868" spans="1:2" hidden="1" x14ac:dyDescent="0.25">
      <c r="A6868" t="s">
        <v>8856</v>
      </c>
      <c r="B6868">
        <v>0.1</v>
      </c>
    </row>
    <row r="6869" spans="1:2" hidden="1" x14ac:dyDescent="0.25">
      <c r="A6869" t="s">
        <v>8943</v>
      </c>
      <c r="B6869">
        <v>0.1</v>
      </c>
    </row>
    <row r="6870" spans="1:2" hidden="1" x14ac:dyDescent="0.25">
      <c r="A6870" t="s">
        <v>8958</v>
      </c>
      <c r="B6870">
        <v>0.1</v>
      </c>
    </row>
    <row r="6871" spans="1:2" hidden="1" x14ac:dyDescent="0.25">
      <c r="A6871" t="s">
        <v>8959</v>
      </c>
      <c r="B6871">
        <v>0.1</v>
      </c>
    </row>
    <row r="6872" spans="1:2" hidden="1" x14ac:dyDescent="0.25">
      <c r="A6872" t="s">
        <v>79</v>
      </c>
      <c r="B6872">
        <v>0.09</v>
      </c>
    </row>
    <row r="6873" spans="1:2" hidden="1" x14ac:dyDescent="0.25">
      <c r="A6873" t="s">
        <v>135</v>
      </c>
      <c r="B6873">
        <v>0.09</v>
      </c>
    </row>
    <row r="6874" spans="1:2" hidden="1" x14ac:dyDescent="0.25">
      <c r="A6874" t="s">
        <v>172</v>
      </c>
      <c r="B6874">
        <v>0.09</v>
      </c>
    </row>
    <row r="6875" spans="1:2" hidden="1" x14ac:dyDescent="0.25">
      <c r="A6875" t="s">
        <v>182</v>
      </c>
      <c r="B6875">
        <v>0.09</v>
      </c>
    </row>
    <row r="6876" spans="1:2" hidden="1" x14ac:dyDescent="0.25">
      <c r="A6876" t="s">
        <v>204</v>
      </c>
      <c r="B6876">
        <v>0.09</v>
      </c>
    </row>
    <row r="6877" spans="1:2" hidden="1" x14ac:dyDescent="0.25">
      <c r="A6877" t="s">
        <v>310</v>
      </c>
      <c r="B6877">
        <v>0.09</v>
      </c>
    </row>
    <row r="6878" spans="1:2" hidden="1" x14ac:dyDescent="0.25">
      <c r="A6878" t="s">
        <v>324</v>
      </c>
      <c r="B6878">
        <v>0.09</v>
      </c>
    </row>
    <row r="6879" spans="1:2" hidden="1" x14ac:dyDescent="0.25">
      <c r="A6879" t="s">
        <v>339</v>
      </c>
      <c r="B6879">
        <v>0.09</v>
      </c>
    </row>
    <row r="6880" spans="1:2" hidden="1" x14ac:dyDescent="0.25">
      <c r="A6880" t="s">
        <v>353</v>
      </c>
      <c r="B6880">
        <v>0.09</v>
      </c>
    </row>
    <row r="6881" spans="1:2" hidden="1" x14ac:dyDescent="0.25">
      <c r="A6881" t="s">
        <v>375</v>
      </c>
      <c r="B6881">
        <v>0.09</v>
      </c>
    </row>
    <row r="6882" spans="1:2" hidden="1" x14ac:dyDescent="0.25">
      <c r="A6882" t="s">
        <v>409</v>
      </c>
      <c r="B6882">
        <v>0.09</v>
      </c>
    </row>
    <row r="6883" spans="1:2" hidden="1" x14ac:dyDescent="0.25">
      <c r="A6883" t="s">
        <v>410</v>
      </c>
      <c r="B6883">
        <v>0.09</v>
      </c>
    </row>
    <row r="6884" spans="1:2" hidden="1" x14ac:dyDescent="0.25">
      <c r="A6884" t="s">
        <v>613</v>
      </c>
      <c r="B6884">
        <v>0.09</v>
      </c>
    </row>
    <row r="6885" spans="1:2" hidden="1" x14ac:dyDescent="0.25">
      <c r="A6885" t="s">
        <v>614</v>
      </c>
      <c r="B6885">
        <v>0.09</v>
      </c>
    </row>
    <row r="6886" spans="1:2" hidden="1" x14ac:dyDescent="0.25">
      <c r="A6886" t="s">
        <v>1123</v>
      </c>
      <c r="B6886">
        <v>0.09</v>
      </c>
    </row>
    <row r="6887" spans="1:2" hidden="1" x14ac:dyDescent="0.25">
      <c r="A6887" t="s">
        <v>1394</v>
      </c>
      <c r="B6887">
        <v>0.09</v>
      </c>
    </row>
    <row r="6888" spans="1:2" hidden="1" x14ac:dyDescent="0.25">
      <c r="A6888" t="s">
        <v>1395</v>
      </c>
      <c r="B6888">
        <v>0.09</v>
      </c>
    </row>
    <row r="6889" spans="1:2" hidden="1" x14ac:dyDescent="0.25">
      <c r="A6889" t="s">
        <v>1581</v>
      </c>
      <c r="B6889">
        <v>0.09</v>
      </c>
    </row>
    <row r="6890" spans="1:2" hidden="1" x14ac:dyDescent="0.25">
      <c r="A6890" t="s">
        <v>1731</v>
      </c>
      <c r="B6890">
        <v>0.09</v>
      </c>
    </row>
    <row r="6891" spans="1:2" hidden="1" x14ac:dyDescent="0.25">
      <c r="A6891" t="s">
        <v>1732</v>
      </c>
      <c r="B6891">
        <v>0.09</v>
      </c>
    </row>
    <row r="6892" spans="1:2" hidden="1" x14ac:dyDescent="0.25">
      <c r="A6892" t="s">
        <v>1825</v>
      </c>
      <c r="B6892">
        <v>0.09</v>
      </c>
    </row>
    <row r="6893" spans="1:2" hidden="1" x14ac:dyDescent="0.25">
      <c r="A6893" t="s">
        <v>1846</v>
      </c>
      <c r="B6893">
        <v>0.09</v>
      </c>
    </row>
    <row r="6894" spans="1:2" hidden="1" x14ac:dyDescent="0.25">
      <c r="A6894" t="s">
        <v>1847</v>
      </c>
      <c r="B6894">
        <v>0.09</v>
      </c>
    </row>
    <row r="6895" spans="1:2" hidden="1" x14ac:dyDescent="0.25">
      <c r="A6895" t="s">
        <v>1848</v>
      </c>
      <c r="B6895">
        <v>0.09</v>
      </c>
    </row>
    <row r="6896" spans="1:2" hidden="1" x14ac:dyDescent="0.25">
      <c r="A6896" t="s">
        <v>1872</v>
      </c>
      <c r="B6896">
        <v>0.09</v>
      </c>
    </row>
    <row r="6897" spans="1:2" hidden="1" x14ac:dyDescent="0.25">
      <c r="A6897" t="s">
        <v>1873</v>
      </c>
      <c r="B6897">
        <v>0.09</v>
      </c>
    </row>
    <row r="6898" spans="1:2" hidden="1" x14ac:dyDescent="0.25">
      <c r="A6898" t="s">
        <v>1905</v>
      </c>
      <c r="B6898">
        <v>0.09</v>
      </c>
    </row>
    <row r="6899" spans="1:2" hidden="1" x14ac:dyDescent="0.25">
      <c r="A6899" t="s">
        <v>1956</v>
      </c>
      <c r="B6899">
        <v>0.09</v>
      </c>
    </row>
    <row r="6900" spans="1:2" hidden="1" x14ac:dyDescent="0.25">
      <c r="A6900" t="s">
        <v>1970</v>
      </c>
      <c r="B6900">
        <v>0.09</v>
      </c>
    </row>
    <row r="6901" spans="1:2" hidden="1" x14ac:dyDescent="0.25">
      <c r="A6901" t="s">
        <v>2016</v>
      </c>
      <c r="B6901">
        <v>0.09</v>
      </c>
    </row>
    <row r="6902" spans="1:2" hidden="1" x14ac:dyDescent="0.25">
      <c r="A6902" t="s">
        <v>2048</v>
      </c>
      <c r="B6902">
        <v>0.09</v>
      </c>
    </row>
    <row r="6903" spans="1:2" hidden="1" x14ac:dyDescent="0.25">
      <c r="A6903" t="s">
        <v>2049</v>
      </c>
      <c r="B6903">
        <v>0.09</v>
      </c>
    </row>
    <row r="6904" spans="1:2" hidden="1" x14ac:dyDescent="0.25">
      <c r="A6904" t="s">
        <v>2065</v>
      </c>
      <c r="B6904">
        <v>0.09</v>
      </c>
    </row>
    <row r="6905" spans="1:2" hidden="1" x14ac:dyDescent="0.25">
      <c r="A6905" t="s">
        <v>2093</v>
      </c>
      <c r="B6905">
        <v>0.09</v>
      </c>
    </row>
    <row r="6906" spans="1:2" hidden="1" x14ac:dyDescent="0.25">
      <c r="A6906" t="s">
        <v>2112</v>
      </c>
      <c r="B6906">
        <v>0.09</v>
      </c>
    </row>
    <row r="6907" spans="1:2" hidden="1" x14ac:dyDescent="0.25">
      <c r="A6907" t="s">
        <v>2134</v>
      </c>
      <c r="B6907">
        <v>0.09</v>
      </c>
    </row>
    <row r="6908" spans="1:2" hidden="1" x14ac:dyDescent="0.25">
      <c r="A6908" t="s">
        <v>2136</v>
      </c>
      <c r="B6908">
        <v>0.09</v>
      </c>
    </row>
    <row r="6909" spans="1:2" hidden="1" x14ac:dyDescent="0.25">
      <c r="A6909" t="s">
        <v>2166</v>
      </c>
      <c r="B6909">
        <v>0.09</v>
      </c>
    </row>
    <row r="6910" spans="1:2" hidden="1" x14ac:dyDescent="0.25">
      <c r="A6910" t="s">
        <v>2167</v>
      </c>
      <c r="B6910">
        <v>0.09</v>
      </c>
    </row>
    <row r="6911" spans="1:2" hidden="1" x14ac:dyDescent="0.25">
      <c r="A6911" t="s">
        <v>2226</v>
      </c>
      <c r="B6911">
        <v>0.09</v>
      </c>
    </row>
    <row r="6912" spans="1:2" hidden="1" x14ac:dyDescent="0.25">
      <c r="A6912" t="s">
        <v>2247</v>
      </c>
      <c r="B6912">
        <v>0.09</v>
      </c>
    </row>
    <row r="6913" spans="1:2" hidden="1" x14ac:dyDescent="0.25">
      <c r="A6913" t="s">
        <v>2248</v>
      </c>
      <c r="B6913">
        <v>0.09</v>
      </c>
    </row>
    <row r="6914" spans="1:2" hidden="1" x14ac:dyDescent="0.25">
      <c r="A6914" t="s">
        <v>1377</v>
      </c>
      <c r="B6914">
        <v>0.09</v>
      </c>
    </row>
    <row r="6915" spans="1:2" hidden="1" x14ac:dyDescent="0.25">
      <c r="A6915" t="s">
        <v>2295</v>
      </c>
      <c r="B6915">
        <v>0.09</v>
      </c>
    </row>
    <row r="6916" spans="1:2" hidden="1" x14ac:dyDescent="0.25">
      <c r="A6916" t="s">
        <v>2355</v>
      </c>
      <c r="B6916">
        <v>0.09</v>
      </c>
    </row>
    <row r="6917" spans="1:2" hidden="1" x14ac:dyDescent="0.25">
      <c r="A6917" t="s">
        <v>2369</v>
      </c>
      <c r="B6917">
        <v>0.09</v>
      </c>
    </row>
    <row r="6918" spans="1:2" hidden="1" x14ac:dyDescent="0.25">
      <c r="A6918" t="s">
        <v>2434</v>
      </c>
      <c r="B6918">
        <v>0.09</v>
      </c>
    </row>
    <row r="6919" spans="1:2" hidden="1" x14ac:dyDescent="0.25">
      <c r="A6919" t="s">
        <v>2435</v>
      </c>
      <c r="B6919">
        <v>0.09</v>
      </c>
    </row>
    <row r="6920" spans="1:2" hidden="1" x14ac:dyDescent="0.25">
      <c r="A6920" t="s">
        <v>2791</v>
      </c>
      <c r="B6920">
        <v>0.09</v>
      </c>
    </row>
    <row r="6921" spans="1:2" hidden="1" x14ac:dyDescent="0.25">
      <c r="A6921" t="s">
        <v>2792</v>
      </c>
      <c r="B6921">
        <v>0.09</v>
      </c>
    </row>
    <row r="6922" spans="1:2" hidden="1" x14ac:dyDescent="0.25">
      <c r="A6922" t="s">
        <v>2832</v>
      </c>
      <c r="B6922">
        <v>0.09</v>
      </c>
    </row>
    <row r="6923" spans="1:2" hidden="1" x14ac:dyDescent="0.25">
      <c r="A6923" t="s">
        <v>2846</v>
      </c>
      <c r="B6923">
        <v>0.09</v>
      </c>
    </row>
    <row r="6924" spans="1:2" hidden="1" x14ac:dyDescent="0.25">
      <c r="A6924" t="s">
        <v>2847</v>
      </c>
      <c r="B6924">
        <v>0.09</v>
      </c>
    </row>
    <row r="6925" spans="1:2" hidden="1" x14ac:dyDescent="0.25">
      <c r="A6925" t="s">
        <v>2880</v>
      </c>
      <c r="B6925">
        <v>0.09</v>
      </c>
    </row>
    <row r="6926" spans="1:2" hidden="1" x14ac:dyDescent="0.25">
      <c r="A6926" t="s">
        <v>2881</v>
      </c>
      <c r="B6926">
        <v>0.09</v>
      </c>
    </row>
    <row r="6927" spans="1:2" hidden="1" x14ac:dyDescent="0.25">
      <c r="A6927" t="s">
        <v>2955</v>
      </c>
      <c r="B6927">
        <v>0.09</v>
      </c>
    </row>
    <row r="6928" spans="1:2" hidden="1" x14ac:dyDescent="0.25">
      <c r="A6928" t="s">
        <v>2956</v>
      </c>
      <c r="B6928">
        <v>0.09</v>
      </c>
    </row>
    <row r="6929" spans="1:2" hidden="1" x14ac:dyDescent="0.25">
      <c r="A6929" t="s">
        <v>2957</v>
      </c>
      <c r="B6929">
        <v>0.09</v>
      </c>
    </row>
    <row r="6930" spans="1:2" hidden="1" x14ac:dyDescent="0.25">
      <c r="A6930" t="s">
        <v>3001</v>
      </c>
      <c r="B6930">
        <v>0.09</v>
      </c>
    </row>
    <row r="6931" spans="1:2" hidden="1" x14ac:dyDescent="0.25">
      <c r="A6931" t="s">
        <v>3015</v>
      </c>
      <c r="B6931">
        <v>0.09</v>
      </c>
    </row>
    <row r="6932" spans="1:2" hidden="1" x14ac:dyDescent="0.25">
      <c r="A6932" t="s">
        <v>3067</v>
      </c>
      <c r="B6932">
        <v>0.09</v>
      </c>
    </row>
    <row r="6933" spans="1:2" hidden="1" x14ac:dyDescent="0.25">
      <c r="A6933" t="s">
        <v>3068</v>
      </c>
      <c r="B6933">
        <v>0.09</v>
      </c>
    </row>
    <row r="6934" spans="1:2" hidden="1" x14ac:dyDescent="0.25">
      <c r="A6934" t="s">
        <v>3090</v>
      </c>
      <c r="B6934">
        <v>0.09</v>
      </c>
    </row>
    <row r="6935" spans="1:2" hidden="1" x14ac:dyDescent="0.25">
      <c r="A6935" t="s">
        <v>3141</v>
      </c>
      <c r="B6935">
        <v>0.09</v>
      </c>
    </row>
    <row r="6936" spans="1:2" hidden="1" x14ac:dyDescent="0.25">
      <c r="A6936" t="s">
        <v>3158</v>
      </c>
      <c r="B6936">
        <v>0.09</v>
      </c>
    </row>
    <row r="6937" spans="1:2" hidden="1" x14ac:dyDescent="0.25">
      <c r="A6937" t="s">
        <v>3179</v>
      </c>
      <c r="B6937">
        <v>0.09</v>
      </c>
    </row>
    <row r="6938" spans="1:2" hidden="1" x14ac:dyDescent="0.25">
      <c r="A6938" t="s">
        <v>3197</v>
      </c>
      <c r="B6938">
        <v>0.09</v>
      </c>
    </row>
    <row r="6939" spans="1:2" hidden="1" x14ac:dyDescent="0.25">
      <c r="A6939" t="s">
        <v>3238</v>
      </c>
      <c r="B6939">
        <v>0.09</v>
      </c>
    </row>
    <row r="6940" spans="1:2" hidden="1" x14ac:dyDescent="0.25">
      <c r="A6940" t="s">
        <v>3317</v>
      </c>
      <c r="B6940">
        <v>0.09</v>
      </c>
    </row>
    <row r="6941" spans="1:2" hidden="1" x14ac:dyDescent="0.25">
      <c r="A6941" t="s">
        <v>3318</v>
      </c>
      <c r="B6941">
        <v>0.09</v>
      </c>
    </row>
    <row r="6942" spans="1:2" hidden="1" x14ac:dyDescent="0.25">
      <c r="A6942" t="s">
        <v>3378</v>
      </c>
      <c r="B6942">
        <v>0.09</v>
      </c>
    </row>
    <row r="6943" spans="1:2" hidden="1" x14ac:dyDescent="0.25">
      <c r="A6943" t="s">
        <v>3398</v>
      </c>
      <c r="B6943">
        <v>0.09</v>
      </c>
    </row>
    <row r="6944" spans="1:2" hidden="1" x14ac:dyDescent="0.25">
      <c r="A6944" t="s">
        <v>3413</v>
      </c>
      <c r="B6944">
        <v>0.09</v>
      </c>
    </row>
    <row r="6945" spans="1:2" hidden="1" x14ac:dyDescent="0.25">
      <c r="A6945" t="s">
        <v>3434</v>
      </c>
      <c r="B6945">
        <v>0.09</v>
      </c>
    </row>
    <row r="6946" spans="1:2" hidden="1" x14ac:dyDescent="0.25">
      <c r="A6946" t="s">
        <v>3493</v>
      </c>
      <c r="B6946">
        <v>0.09</v>
      </c>
    </row>
    <row r="6947" spans="1:2" hidden="1" x14ac:dyDescent="0.25">
      <c r="A6947" t="s">
        <v>3593</v>
      </c>
      <c r="B6947">
        <v>0.09</v>
      </c>
    </row>
    <row r="6948" spans="1:2" hidden="1" x14ac:dyDescent="0.25">
      <c r="A6948" t="s">
        <v>3682</v>
      </c>
      <c r="B6948">
        <v>0.09</v>
      </c>
    </row>
    <row r="6949" spans="1:2" hidden="1" x14ac:dyDescent="0.25">
      <c r="A6949" t="s">
        <v>3700</v>
      </c>
      <c r="B6949">
        <v>0.09</v>
      </c>
    </row>
    <row r="6950" spans="1:2" hidden="1" x14ac:dyDescent="0.25">
      <c r="A6950" t="s">
        <v>3701</v>
      </c>
      <c r="B6950">
        <v>0.09</v>
      </c>
    </row>
    <row r="6951" spans="1:2" hidden="1" x14ac:dyDescent="0.25">
      <c r="A6951" t="s">
        <v>3754</v>
      </c>
      <c r="B6951">
        <v>0.09</v>
      </c>
    </row>
    <row r="6952" spans="1:2" hidden="1" x14ac:dyDescent="0.25">
      <c r="A6952" t="s">
        <v>3755</v>
      </c>
      <c r="B6952">
        <v>0.09</v>
      </c>
    </row>
    <row r="6953" spans="1:2" hidden="1" x14ac:dyDescent="0.25">
      <c r="A6953" t="s">
        <v>3791</v>
      </c>
      <c r="B6953">
        <v>0.09</v>
      </c>
    </row>
    <row r="6954" spans="1:2" hidden="1" x14ac:dyDescent="0.25">
      <c r="A6954" t="s">
        <v>3841</v>
      </c>
      <c r="B6954">
        <v>0.09</v>
      </c>
    </row>
    <row r="6955" spans="1:2" hidden="1" x14ac:dyDescent="0.25">
      <c r="A6955" t="s">
        <v>3904</v>
      </c>
      <c r="B6955">
        <v>0.09</v>
      </c>
    </row>
    <row r="6956" spans="1:2" hidden="1" x14ac:dyDescent="0.25">
      <c r="A6956" t="s">
        <v>3937</v>
      </c>
      <c r="B6956">
        <v>0.09</v>
      </c>
    </row>
    <row r="6957" spans="1:2" hidden="1" x14ac:dyDescent="0.25">
      <c r="A6957" t="s">
        <v>3981</v>
      </c>
      <c r="B6957">
        <v>0.09</v>
      </c>
    </row>
    <row r="6958" spans="1:2" hidden="1" x14ac:dyDescent="0.25">
      <c r="A6958" t="s">
        <v>4020</v>
      </c>
      <c r="B6958">
        <v>0.09</v>
      </c>
    </row>
    <row r="6959" spans="1:2" hidden="1" x14ac:dyDescent="0.25">
      <c r="A6959" t="s">
        <v>4021</v>
      </c>
      <c r="B6959">
        <v>0.09</v>
      </c>
    </row>
    <row r="6960" spans="1:2" hidden="1" x14ac:dyDescent="0.25">
      <c r="A6960" t="s">
        <v>4059</v>
      </c>
      <c r="B6960">
        <v>0.09</v>
      </c>
    </row>
    <row r="6961" spans="1:2" hidden="1" x14ac:dyDescent="0.25">
      <c r="A6961" t="s">
        <v>4080</v>
      </c>
      <c r="B6961">
        <v>0.09</v>
      </c>
    </row>
    <row r="6962" spans="1:2" hidden="1" x14ac:dyDescent="0.25">
      <c r="A6962" t="s">
        <v>4081</v>
      </c>
      <c r="B6962">
        <v>0.09</v>
      </c>
    </row>
    <row r="6963" spans="1:2" hidden="1" x14ac:dyDescent="0.25">
      <c r="A6963" t="s">
        <v>4082</v>
      </c>
      <c r="B6963">
        <v>0.09</v>
      </c>
    </row>
    <row r="6964" spans="1:2" hidden="1" x14ac:dyDescent="0.25">
      <c r="A6964" t="s">
        <v>4125</v>
      </c>
      <c r="B6964">
        <v>0.09</v>
      </c>
    </row>
    <row r="6965" spans="1:2" hidden="1" x14ac:dyDescent="0.25">
      <c r="A6965" t="s">
        <v>4156</v>
      </c>
      <c r="B6965">
        <v>0.09</v>
      </c>
    </row>
    <row r="6966" spans="1:2" hidden="1" x14ac:dyDescent="0.25">
      <c r="A6966" t="s">
        <v>4157</v>
      </c>
      <c r="B6966">
        <v>0.09</v>
      </c>
    </row>
    <row r="6967" spans="1:2" hidden="1" x14ac:dyDescent="0.25">
      <c r="A6967" t="s">
        <v>4158</v>
      </c>
      <c r="B6967">
        <v>0.09</v>
      </c>
    </row>
    <row r="6968" spans="1:2" hidden="1" x14ac:dyDescent="0.25">
      <c r="A6968" t="s">
        <v>4200</v>
      </c>
      <c r="B6968">
        <v>0.09</v>
      </c>
    </row>
    <row r="6969" spans="1:2" hidden="1" x14ac:dyDescent="0.25">
      <c r="A6969" t="s">
        <v>4290</v>
      </c>
      <c r="B6969">
        <v>0.09</v>
      </c>
    </row>
    <row r="6970" spans="1:2" hidden="1" x14ac:dyDescent="0.25">
      <c r="A6970" t="s">
        <v>4291</v>
      </c>
      <c r="B6970">
        <v>0.09</v>
      </c>
    </row>
    <row r="6971" spans="1:2" hidden="1" x14ac:dyDescent="0.25">
      <c r="A6971" t="s">
        <v>4322</v>
      </c>
      <c r="B6971">
        <v>0.09</v>
      </c>
    </row>
    <row r="6972" spans="1:2" hidden="1" x14ac:dyDescent="0.25">
      <c r="A6972" t="s">
        <v>4323</v>
      </c>
      <c r="B6972">
        <v>0.09</v>
      </c>
    </row>
    <row r="6973" spans="1:2" hidden="1" x14ac:dyDescent="0.25">
      <c r="A6973" t="s">
        <v>4362</v>
      </c>
      <c r="B6973">
        <v>0.09</v>
      </c>
    </row>
    <row r="6974" spans="1:2" hidden="1" x14ac:dyDescent="0.25">
      <c r="A6974" t="s">
        <v>4382</v>
      </c>
      <c r="B6974">
        <v>0.09</v>
      </c>
    </row>
    <row r="6975" spans="1:2" hidden="1" x14ac:dyDescent="0.25">
      <c r="A6975" t="s">
        <v>4383</v>
      </c>
      <c r="B6975">
        <v>0.09</v>
      </c>
    </row>
    <row r="6976" spans="1:2" hidden="1" x14ac:dyDescent="0.25">
      <c r="A6976" t="s">
        <v>4385</v>
      </c>
      <c r="B6976">
        <v>0.09</v>
      </c>
    </row>
    <row r="6977" spans="1:2" hidden="1" x14ac:dyDescent="0.25">
      <c r="A6977" t="s">
        <v>4386</v>
      </c>
      <c r="B6977">
        <v>0.09</v>
      </c>
    </row>
    <row r="6978" spans="1:2" hidden="1" x14ac:dyDescent="0.25">
      <c r="A6978" t="s">
        <v>4447</v>
      </c>
      <c r="B6978">
        <v>0.09</v>
      </c>
    </row>
    <row r="6979" spans="1:2" hidden="1" x14ac:dyDescent="0.25">
      <c r="A6979" t="s">
        <v>4448</v>
      </c>
      <c r="B6979">
        <v>0.09</v>
      </c>
    </row>
    <row r="6980" spans="1:2" hidden="1" x14ac:dyDescent="0.25">
      <c r="A6980" t="s">
        <v>4487</v>
      </c>
      <c r="B6980">
        <v>0.09</v>
      </c>
    </row>
    <row r="6981" spans="1:2" hidden="1" x14ac:dyDescent="0.25">
      <c r="A6981" t="s">
        <v>4501</v>
      </c>
      <c r="B6981">
        <v>0.09</v>
      </c>
    </row>
    <row r="6982" spans="1:2" hidden="1" x14ac:dyDescent="0.25">
      <c r="A6982" t="s">
        <v>4502</v>
      </c>
      <c r="B6982">
        <v>0.09</v>
      </c>
    </row>
    <row r="6983" spans="1:2" hidden="1" x14ac:dyDescent="0.25">
      <c r="A6983" t="s">
        <v>4544</v>
      </c>
      <c r="B6983">
        <v>0.09</v>
      </c>
    </row>
    <row r="6984" spans="1:2" hidden="1" x14ac:dyDescent="0.25">
      <c r="A6984" t="s">
        <v>4545</v>
      </c>
      <c r="B6984">
        <v>0.09</v>
      </c>
    </row>
    <row r="6985" spans="1:2" hidden="1" x14ac:dyDescent="0.25">
      <c r="A6985" t="s">
        <v>4546</v>
      </c>
      <c r="B6985">
        <v>0.09</v>
      </c>
    </row>
    <row r="6986" spans="1:2" hidden="1" x14ac:dyDescent="0.25">
      <c r="A6986" t="s">
        <v>4572</v>
      </c>
      <c r="B6986">
        <v>0.09</v>
      </c>
    </row>
    <row r="6987" spans="1:2" hidden="1" x14ac:dyDescent="0.25">
      <c r="A6987" t="s">
        <v>4599</v>
      </c>
      <c r="B6987">
        <v>0.09</v>
      </c>
    </row>
    <row r="6988" spans="1:2" hidden="1" x14ac:dyDescent="0.25">
      <c r="A6988" t="s">
        <v>4741</v>
      </c>
      <c r="B6988">
        <v>0.09</v>
      </c>
    </row>
    <row r="6989" spans="1:2" hidden="1" x14ac:dyDescent="0.25">
      <c r="A6989" t="s">
        <v>4801</v>
      </c>
      <c r="B6989">
        <v>0.09</v>
      </c>
    </row>
    <row r="6990" spans="1:2" hidden="1" x14ac:dyDescent="0.25">
      <c r="A6990" t="s">
        <v>4828</v>
      </c>
      <c r="B6990">
        <v>0.09</v>
      </c>
    </row>
    <row r="6991" spans="1:2" hidden="1" x14ac:dyDescent="0.25">
      <c r="A6991" t="s">
        <v>4909</v>
      </c>
      <c r="B6991">
        <v>0.09</v>
      </c>
    </row>
    <row r="6992" spans="1:2" hidden="1" x14ac:dyDescent="0.25">
      <c r="A6992" t="s">
        <v>4910</v>
      </c>
      <c r="B6992">
        <v>0.09</v>
      </c>
    </row>
    <row r="6993" spans="1:2" hidden="1" x14ac:dyDescent="0.25">
      <c r="A6993" t="s">
        <v>4925</v>
      </c>
      <c r="B6993">
        <v>0.09</v>
      </c>
    </row>
    <row r="6994" spans="1:2" hidden="1" x14ac:dyDescent="0.25">
      <c r="A6994" t="s">
        <v>4926</v>
      </c>
      <c r="B6994">
        <v>0.09</v>
      </c>
    </row>
    <row r="6995" spans="1:2" hidden="1" x14ac:dyDescent="0.25">
      <c r="A6995" t="s">
        <v>4978</v>
      </c>
      <c r="B6995">
        <v>0.09</v>
      </c>
    </row>
    <row r="6996" spans="1:2" hidden="1" x14ac:dyDescent="0.25">
      <c r="A6996" t="s">
        <v>5138</v>
      </c>
      <c r="B6996">
        <v>0.09</v>
      </c>
    </row>
    <row r="6997" spans="1:2" hidden="1" x14ac:dyDescent="0.25">
      <c r="A6997" t="s">
        <v>5179</v>
      </c>
      <c r="B6997">
        <v>0.09</v>
      </c>
    </row>
    <row r="6998" spans="1:2" hidden="1" x14ac:dyDescent="0.25">
      <c r="A6998" t="s">
        <v>5180</v>
      </c>
      <c r="B6998">
        <v>0.09</v>
      </c>
    </row>
    <row r="6999" spans="1:2" hidden="1" x14ac:dyDescent="0.25">
      <c r="A6999" t="s">
        <v>5441</v>
      </c>
      <c r="B6999">
        <v>0.09</v>
      </c>
    </row>
    <row r="7000" spans="1:2" hidden="1" x14ac:dyDescent="0.25">
      <c r="A7000" t="s">
        <v>5457</v>
      </c>
      <c r="B7000">
        <v>0.09</v>
      </c>
    </row>
    <row r="7001" spans="1:2" hidden="1" x14ac:dyDescent="0.25">
      <c r="A7001" t="s">
        <v>5459</v>
      </c>
      <c r="B7001">
        <v>0.09</v>
      </c>
    </row>
    <row r="7002" spans="1:2" hidden="1" x14ac:dyDescent="0.25">
      <c r="A7002" t="s">
        <v>2609</v>
      </c>
      <c r="B7002">
        <v>0.09</v>
      </c>
    </row>
    <row r="7003" spans="1:2" hidden="1" x14ac:dyDescent="0.25">
      <c r="A7003" t="s">
        <v>5500</v>
      </c>
      <c r="B7003">
        <v>0.09</v>
      </c>
    </row>
    <row r="7004" spans="1:2" hidden="1" x14ac:dyDescent="0.25">
      <c r="A7004" t="s">
        <v>5501</v>
      </c>
      <c r="B7004">
        <v>0.09</v>
      </c>
    </row>
    <row r="7005" spans="1:2" hidden="1" x14ac:dyDescent="0.25">
      <c r="A7005" t="s">
        <v>5526</v>
      </c>
      <c r="B7005">
        <v>0.09</v>
      </c>
    </row>
    <row r="7006" spans="1:2" hidden="1" x14ac:dyDescent="0.25">
      <c r="A7006" t="s">
        <v>5527</v>
      </c>
      <c r="B7006">
        <v>0.09</v>
      </c>
    </row>
    <row r="7007" spans="1:2" hidden="1" x14ac:dyDescent="0.25">
      <c r="A7007" t="s">
        <v>5585</v>
      </c>
      <c r="B7007">
        <v>0.09</v>
      </c>
    </row>
    <row r="7008" spans="1:2" hidden="1" x14ac:dyDescent="0.25">
      <c r="A7008" t="s">
        <v>5453</v>
      </c>
      <c r="B7008">
        <v>0.09</v>
      </c>
    </row>
    <row r="7009" spans="1:2" hidden="1" x14ac:dyDescent="0.25">
      <c r="A7009" t="s">
        <v>5635</v>
      </c>
      <c r="B7009">
        <v>0.09</v>
      </c>
    </row>
    <row r="7010" spans="1:2" hidden="1" x14ac:dyDescent="0.25">
      <c r="A7010" t="s">
        <v>5453</v>
      </c>
      <c r="B7010">
        <v>0.09</v>
      </c>
    </row>
    <row r="7011" spans="1:2" hidden="1" x14ac:dyDescent="0.25">
      <c r="A7011" t="s">
        <v>5682</v>
      </c>
      <c r="B7011">
        <v>0.09</v>
      </c>
    </row>
    <row r="7012" spans="1:2" hidden="1" x14ac:dyDescent="0.25">
      <c r="A7012" t="s">
        <v>5456</v>
      </c>
      <c r="B7012">
        <v>0.09</v>
      </c>
    </row>
    <row r="7013" spans="1:2" hidden="1" x14ac:dyDescent="0.25">
      <c r="A7013" t="s">
        <v>5701</v>
      </c>
      <c r="B7013">
        <v>0.09</v>
      </c>
    </row>
    <row r="7014" spans="1:2" hidden="1" x14ac:dyDescent="0.25">
      <c r="A7014" t="s">
        <v>5702</v>
      </c>
      <c r="B7014">
        <v>0.09</v>
      </c>
    </row>
    <row r="7015" spans="1:2" hidden="1" x14ac:dyDescent="0.25">
      <c r="A7015" t="s">
        <v>5703</v>
      </c>
      <c r="B7015">
        <v>0.09</v>
      </c>
    </row>
    <row r="7016" spans="1:2" hidden="1" x14ac:dyDescent="0.25">
      <c r="A7016" t="s">
        <v>5774</v>
      </c>
      <c r="B7016">
        <v>0.09</v>
      </c>
    </row>
    <row r="7017" spans="1:2" hidden="1" x14ac:dyDescent="0.25">
      <c r="A7017" t="s">
        <v>5827</v>
      </c>
      <c r="B7017">
        <v>0.09</v>
      </c>
    </row>
    <row r="7018" spans="1:2" hidden="1" x14ac:dyDescent="0.25">
      <c r="A7018" t="s">
        <v>5849</v>
      </c>
      <c r="B7018">
        <v>0.09</v>
      </c>
    </row>
    <row r="7019" spans="1:2" hidden="1" x14ac:dyDescent="0.25">
      <c r="A7019" t="s">
        <v>5886</v>
      </c>
      <c r="B7019">
        <v>0.09</v>
      </c>
    </row>
    <row r="7020" spans="1:2" hidden="1" x14ac:dyDescent="0.25">
      <c r="A7020" t="s">
        <v>5935</v>
      </c>
      <c r="B7020">
        <v>0.09</v>
      </c>
    </row>
    <row r="7021" spans="1:2" hidden="1" x14ac:dyDescent="0.25">
      <c r="A7021" t="s">
        <v>6045</v>
      </c>
      <c r="B7021">
        <v>0.09</v>
      </c>
    </row>
    <row r="7022" spans="1:2" hidden="1" x14ac:dyDescent="0.25">
      <c r="A7022" t="s">
        <v>6046</v>
      </c>
      <c r="B7022">
        <v>0.09</v>
      </c>
    </row>
    <row r="7023" spans="1:2" hidden="1" x14ac:dyDescent="0.25">
      <c r="A7023" t="s">
        <v>6086</v>
      </c>
      <c r="B7023">
        <v>0.09</v>
      </c>
    </row>
    <row r="7024" spans="1:2" hidden="1" x14ac:dyDescent="0.25">
      <c r="A7024" t="s">
        <v>6118</v>
      </c>
      <c r="B7024">
        <v>0.09</v>
      </c>
    </row>
    <row r="7025" spans="1:2" hidden="1" x14ac:dyDescent="0.25">
      <c r="A7025" t="s">
        <v>6119</v>
      </c>
      <c r="B7025">
        <v>0.09</v>
      </c>
    </row>
    <row r="7026" spans="1:2" hidden="1" x14ac:dyDescent="0.25">
      <c r="A7026" t="s">
        <v>6142</v>
      </c>
      <c r="B7026">
        <v>0.09</v>
      </c>
    </row>
    <row r="7027" spans="1:2" hidden="1" x14ac:dyDescent="0.25">
      <c r="A7027" t="s">
        <v>6143</v>
      </c>
      <c r="B7027">
        <v>0.09</v>
      </c>
    </row>
    <row r="7028" spans="1:2" hidden="1" x14ac:dyDescent="0.25">
      <c r="A7028" t="s">
        <v>6144</v>
      </c>
      <c r="B7028">
        <v>0.09</v>
      </c>
    </row>
    <row r="7029" spans="1:2" hidden="1" x14ac:dyDescent="0.25">
      <c r="A7029" t="s">
        <v>6216</v>
      </c>
      <c r="B7029">
        <v>0.09</v>
      </c>
    </row>
    <row r="7030" spans="1:2" hidden="1" x14ac:dyDescent="0.25">
      <c r="A7030" t="s">
        <v>6239</v>
      </c>
      <c r="B7030">
        <v>0.09</v>
      </c>
    </row>
    <row r="7031" spans="1:2" hidden="1" x14ac:dyDescent="0.25">
      <c r="A7031" t="s">
        <v>6260</v>
      </c>
      <c r="B7031">
        <v>0.09</v>
      </c>
    </row>
    <row r="7032" spans="1:2" hidden="1" x14ac:dyDescent="0.25">
      <c r="A7032" t="s">
        <v>6278</v>
      </c>
      <c r="B7032">
        <v>0.09</v>
      </c>
    </row>
    <row r="7033" spans="1:2" hidden="1" x14ac:dyDescent="0.25">
      <c r="A7033" t="s">
        <v>6303</v>
      </c>
      <c r="B7033">
        <v>0.09</v>
      </c>
    </row>
    <row r="7034" spans="1:2" hidden="1" x14ac:dyDescent="0.25">
      <c r="A7034" t="s">
        <v>6304</v>
      </c>
      <c r="B7034">
        <v>0.09</v>
      </c>
    </row>
    <row r="7035" spans="1:2" hidden="1" x14ac:dyDescent="0.25">
      <c r="A7035" t="s">
        <v>6306</v>
      </c>
      <c r="B7035">
        <v>0.09</v>
      </c>
    </row>
    <row r="7036" spans="1:2" hidden="1" x14ac:dyDescent="0.25">
      <c r="A7036" t="s">
        <v>6307</v>
      </c>
      <c r="B7036">
        <v>0.09</v>
      </c>
    </row>
    <row r="7037" spans="1:2" hidden="1" x14ac:dyDescent="0.25">
      <c r="A7037" t="s">
        <v>6356</v>
      </c>
      <c r="B7037">
        <v>0.09</v>
      </c>
    </row>
    <row r="7038" spans="1:2" hidden="1" x14ac:dyDescent="0.25">
      <c r="A7038" t="s">
        <v>6357</v>
      </c>
      <c r="B7038">
        <v>0.09</v>
      </c>
    </row>
    <row r="7039" spans="1:2" hidden="1" x14ac:dyDescent="0.25">
      <c r="A7039" t="s">
        <v>6394</v>
      </c>
      <c r="B7039">
        <v>0.09</v>
      </c>
    </row>
    <row r="7040" spans="1:2" hidden="1" x14ac:dyDescent="0.25">
      <c r="A7040" t="s">
        <v>6415</v>
      </c>
      <c r="B7040">
        <v>0.09</v>
      </c>
    </row>
    <row r="7041" spans="1:2" hidden="1" x14ac:dyDescent="0.25">
      <c r="A7041" t="s">
        <v>6416</v>
      </c>
      <c r="B7041">
        <v>0.09</v>
      </c>
    </row>
    <row r="7042" spans="1:2" hidden="1" x14ac:dyDescent="0.25">
      <c r="A7042" t="s">
        <v>6417</v>
      </c>
      <c r="B7042">
        <v>0.09</v>
      </c>
    </row>
    <row r="7043" spans="1:2" hidden="1" x14ac:dyDescent="0.25">
      <c r="A7043" t="s">
        <v>6418</v>
      </c>
      <c r="B7043">
        <v>0.09</v>
      </c>
    </row>
    <row r="7044" spans="1:2" hidden="1" x14ac:dyDescent="0.25">
      <c r="A7044" t="s">
        <v>6440</v>
      </c>
      <c r="B7044">
        <v>0.09</v>
      </c>
    </row>
    <row r="7045" spans="1:2" hidden="1" x14ac:dyDescent="0.25">
      <c r="A7045" t="s">
        <v>6471</v>
      </c>
      <c r="B7045">
        <v>0.09</v>
      </c>
    </row>
    <row r="7046" spans="1:2" hidden="1" x14ac:dyDescent="0.25">
      <c r="A7046" t="s">
        <v>6488</v>
      </c>
      <c r="B7046">
        <v>0.09</v>
      </c>
    </row>
    <row r="7047" spans="1:2" hidden="1" x14ac:dyDescent="0.25">
      <c r="A7047" t="s">
        <v>6489</v>
      </c>
      <c r="B7047">
        <v>0.09</v>
      </c>
    </row>
    <row r="7048" spans="1:2" hidden="1" x14ac:dyDescent="0.25">
      <c r="A7048" t="s">
        <v>6526</v>
      </c>
      <c r="B7048">
        <v>0.09</v>
      </c>
    </row>
    <row r="7049" spans="1:2" hidden="1" x14ac:dyDescent="0.25">
      <c r="A7049" t="s">
        <v>6527</v>
      </c>
      <c r="B7049">
        <v>0.09</v>
      </c>
    </row>
    <row r="7050" spans="1:2" hidden="1" x14ac:dyDescent="0.25">
      <c r="A7050" t="s">
        <v>6517</v>
      </c>
      <c r="B7050">
        <v>0.09</v>
      </c>
    </row>
    <row r="7051" spans="1:2" hidden="1" x14ac:dyDescent="0.25">
      <c r="A7051" t="s">
        <v>6543</v>
      </c>
      <c r="B7051">
        <v>0.09</v>
      </c>
    </row>
    <row r="7052" spans="1:2" hidden="1" x14ac:dyDescent="0.25">
      <c r="A7052" t="s">
        <v>6570</v>
      </c>
      <c r="B7052">
        <v>0.09</v>
      </c>
    </row>
    <row r="7053" spans="1:2" hidden="1" x14ac:dyDescent="0.25">
      <c r="A7053" t="s">
        <v>6587</v>
      </c>
      <c r="B7053">
        <v>0.09</v>
      </c>
    </row>
    <row r="7054" spans="1:2" hidden="1" x14ac:dyDescent="0.25">
      <c r="A7054" t="s">
        <v>6588</v>
      </c>
      <c r="B7054">
        <v>0.09</v>
      </c>
    </row>
    <row r="7055" spans="1:2" hidden="1" x14ac:dyDescent="0.25">
      <c r="A7055" t="s">
        <v>6666</v>
      </c>
      <c r="B7055">
        <v>0.09</v>
      </c>
    </row>
    <row r="7056" spans="1:2" hidden="1" x14ac:dyDescent="0.25">
      <c r="A7056" t="s">
        <v>6700</v>
      </c>
      <c r="B7056">
        <v>0.09</v>
      </c>
    </row>
    <row r="7057" spans="1:2" hidden="1" x14ac:dyDescent="0.25">
      <c r="A7057" t="s">
        <v>6701</v>
      </c>
      <c r="B7057">
        <v>0.09</v>
      </c>
    </row>
    <row r="7058" spans="1:2" hidden="1" x14ac:dyDescent="0.25">
      <c r="A7058" t="s">
        <v>6756</v>
      </c>
      <c r="B7058">
        <v>0.09</v>
      </c>
    </row>
    <row r="7059" spans="1:2" hidden="1" x14ac:dyDescent="0.25">
      <c r="A7059" t="s">
        <v>6757</v>
      </c>
      <c r="B7059">
        <v>0.09</v>
      </c>
    </row>
    <row r="7060" spans="1:2" hidden="1" x14ac:dyDescent="0.25">
      <c r="A7060" t="s">
        <v>6758</v>
      </c>
      <c r="B7060">
        <v>0.09</v>
      </c>
    </row>
    <row r="7061" spans="1:2" hidden="1" x14ac:dyDescent="0.25">
      <c r="A7061" t="s">
        <v>6760</v>
      </c>
      <c r="B7061">
        <v>0.09</v>
      </c>
    </row>
    <row r="7062" spans="1:2" hidden="1" x14ac:dyDescent="0.25">
      <c r="A7062" t="s">
        <v>6820</v>
      </c>
      <c r="B7062">
        <v>0.09</v>
      </c>
    </row>
    <row r="7063" spans="1:2" hidden="1" x14ac:dyDescent="0.25">
      <c r="A7063" t="s">
        <v>6821</v>
      </c>
      <c r="B7063">
        <v>0.09</v>
      </c>
    </row>
    <row r="7064" spans="1:2" hidden="1" x14ac:dyDescent="0.25">
      <c r="A7064" t="s">
        <v>6882</v>
      </c>
      <c r="B7064">
        <v>0.09</v>
      </c>
    </row>
    <row r="7065" spans="1:2" hidden="1" x14ac:dyDescent="0.25">
      <c r="A7065" t="s">
        <v>6909</v>
      </c>
      <c r="B7065">
        <v>0.09</v>
      </c>
    </row>
    <row r="7066" spans="1:2" hidden="1" x14ac:dyDescent="0.25">
      <c r="A7066" t="s">
        <v>6960</v>
      </c>
      <c r="B7066">
        <v>0.09</v>
      </c>
    </row>
    <row r="7067" spans="1:2" hidden="1" x14ac:dyDescent="0.25">
      <c r="A7067" t="s">
        <v>6962</v>
      </c>
      <c r="B7067">
        <v>0.09</v>
      </c>
    </row>
    <row r="7068" spans="1:2" hidden="1" x14ac:dyDescent="0.25">
      <c r="A7068" t="s">
        <v>7002</v>
      </c>
      <c r="B7068">
        <v>0.09</v>
      </c>
    </row>
    <row r="7069" spans="1:2" hidden="1" x14ac:dyDescent="0.25">
      <c r="A7069" t="s">
        <v>7027</v>
      </c>
      <c r="B7069">
        <v>0.09</v>
      </c>
    </row>
    <row r="7070" spans="1:2" hidden="1" x14ac:dyDescent="0.25">
      <c r="A7070" t="s">
        <v>7028</v>
      </c>
      <c r="B7070">
        <v>0.09</v>
      </c>
    </row>
    <row r="7071" spans="1:2" hidden="1" x14ac:dyDescent="0.25">
      <c r="A7071" t="s">
        <v>7070</v>
      </c>
      <c r="B7071">
        <v>0.09</v>
      </c>
    </row>
    <row r="7072" spans="1:2" hidden="1" x14ac:dyDescent="0.25">
      <c r="A7072" t="s">
        <v>7119</v>
      </c>
      <c r="B7072">
        <v>0.09</v>
      </c>
    </row>
    <row r="7073" spans="1:2" hidden="1" x14ac:dyDescent="0.25">
      <c r="A7073" t="s">
        <v>7120</v>
      </c>
      <c r="B7073">
        <v>0.09</v>
      </c>
    </row>
    <row r="7074" spans="1:2" hidden="1" x14ac:dyDescent="0.25">
      <c r="A7074" t="s">
        <v>7122</v>
      </c>
      <c r="B7074">
        <v>0.09</v>
      </c>
    </row>
    <row r="7075" spans="1:2" hidden="1" x14ac:dyDescent="0.25">
      <c r="A7075" t="s">
        <v>7123</v>
      </c>
      <c r="B7075">
        <v>0.09</v>
      </c>
    </row>
    <row r="7076" spans="1:2" hidden="1" x14ac:dyDescent="0.25">
      <c r="A7076" t="s">
        <v>7155</v>
      </c>
      <c r="B7076">
        <v>0.09</v>
      </c>
    </row>
    <row r="7077" spans="1:2" hidden="1" x14ac:dyDescent="0.25">
      <c r="A7077" t="s">
        <v>7156</v>
      </c>
      <c r="B7077">
        <v>0.09</v>
      </c>
    </row>
    <row r="7078" spans="1:2" hidden="1" x14ac:dyDescent="0.25">
      <c r="A7078" t="s">
        <v>7341</v>
      </c>
      <c r="B7078">
        <v>0.09</v>
      </c>
    </row>
    <row r="7079" spans="1:2" hidden="1" x14ac:dyDescent="0.25">
      <c r="A7079" t="s">
        <v>7458</v>
      </c>
      <c r="B7079">
        <v>0.09</v>
      </c>
    </row>
    <row r="7080" spans="1:2" hidden="1" x14ac:dyDescent="0.25">
      <c r="A7080" t="s">
        <v>7519</v>
      </c>
      <c r="B7080">
        <v>0.09</v>
      </c>
    </row>
    <row r="7081" spans="1:2" hidden="1" x14ac:dyDescent="0.25">
      <c r="A7081" t="s">
        <v>7549</v>
      </c>
      <c r="B7081">
        <v>0.09</v>
      </c>
    </row>
    <row r="7082" spans="1:2" hidden="1" x14ac:dyDescent="0.25">
      <c r="A7082" t="s">
        <v>7551</v>
      </c>
      <c r="B7082">
        <v>0.09</v>
      </c>
    </row>
    <row r="7083" spans="1:2" hidden="1" x14ac:dyDescent="0.25">
      <c r="A7083" t="s">
        <v>7568</v>
      </c>
      <c r="B7083">
        <v>0.09</v>
      </c>
    </row>
    <row r="7084" spans="1:2" hidden="1" x14ac:dyDescent="0.25">
      <c r="A7084" t="s">
        <v>7569</v>
      </c>
      <c r="B7084">
        <v>0.09</v>
      </c>
    </row>
    <row r="7085" spans="1:2" hidden="1" x14ac:dyDescent="0.25">
      <c r="A7085" t="s">
        <v>7592</v>
      </c>
      <c r="B7085">
        <v>0.09</v>
      </c>
    </row>
    <row r="7086" spans="1:2" hidden="1" x14ac:dyDescent="0.25">
      <c r="A7086" t="s">
        <v>7655</v>
      </c>
      <c r="B7086">
        <v>0.09</v>
      </c>
    </row>
    <row r="7087" spans="1:2" hidden="1" x14ac:dyDescent="0.25">
      <c r="A7087" t="s">
        <v>7857</v>
      </c>
      <c r="B7087">
        <v>0.09</v>
      </c>
    </row>
    <row r="7088" spans="1:2" hidden="1" x14ac:dyDescent="0.25">
      <c r="A7088" t="s">
        <v>2085</v>
      </c>
      <c r="B7088">
        <v>0.09</v>
      </c>
    </row>
    <row r="7089" spans="1:2" hidden="1" x14ac:dyDescent="0.25">
      <c r="A7089" t="s">
        <v>5866</v>
      </c>
      <c r="B7089">
        <v>0.09</v>
      </c>
    </row>
    <row r="7090" spans="1:2" hidden="1" x14ac:dyDescent="0.25">
      <c r="A7090" t="s">
        <v>7880</v>
      </c>
      <c r="B7090">
        <v>0.09</v>
      </c>
    </row>
    <row r="7091" spans="1:2" hidden="1" x14ac:dyDescent="0.25">
      <c r="A7091" t="s">
        <v>7911</v>
      </c>
      <c r="B7091">
        <v>0.09</v>
      </c>
    </row>
    <row r="7092" spans="1:2" hidden="1" x14ac:dyDescent="0.25">
      <c r="A7092" t="s">
        <v>7912</v>
      </c>
      <c r="B7092">
        <v>0.09</v>
      </c>
    </row>
    <row r="7093" spans="1:2" hidden="1" x14ac:dyDescent="0.25">
      <c r="A7093" t="s">
        <v>8012</v>
      </c>
      <c r="B7093">
        <v>0.09</v>
      </c>
    </row>
    <row r="7094" spans="1:2" hidden="1" x14ac:dyDescent="0.25">
      <c r="A7094" t="s">
        <v>8013</v>
      </c>
      <c r="B7094">
        <v>0.09</v>
      </c>
    </row>
    <row r="7095" spans="1:2" hidden="1" x14ac:dyDescent="0.25">
      <c r="A7095" t="s">
        <v>1226</v>
      </c>
      <c r="B7095">
        <v>0.09</v>
      </c>
    </row>
    <row r="7096" spans="1:2" hidden="1" x14ac:dyDescent="0.25">
      <c r="A7096" t="s">
        <v>8103</v>
      </c>
      <c r="B7096">
        <v>0.09</v>
      </c>
    </row>
    <row r="7097" spans="1:2" hidden="1" x14ac:dyDescent="0.25">
      <c r="A7097" t="s">
        <v>8104</v>
      </c>
      <c r="B7097">
        <v>0.09</v>
      </c>
    </row>
    <row r="7098" spans="1:2" hidden="1" x14ac:dyDescent="0.25">
      <c r="A7098" t="s">
        <v>8106</v>
      </c>
      <c r="B7098">
        <v>0.09</v>
      </c>
    </row>
    <row r="7099" spans="1:2" hidden="1" x14ac:dyDescent="0.25">
      <c r="A7099" t="s">
        <v>8107</v>
      </c>
      <c r="B7099">
        <v>0.09</v>
      </c>
    </row>
    <row r="7100" spans="1:2" hidden="1" x14ac:dyDescent="0.25">
      <c r="A7100" t="s">
        <v>8108</v>
      </c>
      <c r="B7100">
        <v>0.09</v>
      </c>
    </row>
    <row r="7101" spans="1:2" hidden="1" x14ac:dyDescent="0.25">
      <c r="A7101" t="s">
        <v>8148</v>
      </c>
      <c r="B7101">
        <v>0.09</v>
      </c>
    </row>
    <row r="7102" spans="1:2" hidden="1" x14ac:dyDescent="0.25">
      <c r="A7102" t="s">
        <v>8260</v>
      </c>
      <c r="B7102">
        <v>0.09</v>
      </c>
    </row>
    <row r="7103" spans="1:2" hidden="1" x14ac:dyDescent="0.25">
      <c r="A7103" t="s">
        <v>7828</v>
      </c>
      <c r="B7103">
        <v>0.09</v>
      </c>
    </row>
    <row r="7104" spans="1:2" hidden="1" x14ac:dyDescent="0.25">
      <c r="A7104" t="s">
        <v>8326</v>
      </c>
      <c r="B7104">
        <v>0.09</v>
      </c>
    </row>
    <row r="7105" spans="1:2" hidden="1" x14ac:dyDescent="0.25">
      <c r="A7105" t="s">
        <v>8338</v>
      </c>
      <c r="B7105">
        <v>0.09</v>
      </c>
    </row>
    <row r="7106" spans="1:2" hidden="1" x14ac:dyDescent="0.25">
      <c r="A7106" t="s">
        <v>8401</v>
      </c>
      <c r="B7106">
        <v>0.09</v>
      </c>
    </row>
    <row r="7107" spans="1:2" hidden="1" x14ac:dyDescent="0.25">
      <c r="A7107" t="s">
        <v>8429</v>
      </c>
      <c r="B7107">
        <v>0.09</v>
      </c>
    </row>
    <row r="7108" spans="1:2" hidden="1" x14ac:dyDescent="0.25">
      <c r="A7108" t="s">
        <v>8518</v>
      </c>
      <c r="B7108">
        <v>0.09</v>
      </c>
    </row>
    <row r="7109" spans="1:2" hidden="1" x14ac:dyDescent="0.25">
      <c r="A7109" t="s">
        <v>8561</v>
      </c>
      <c r="B7109">
        <v>0.09</v>
      </c>
    </row>
    <row r="7110" spans="1:2" hidden="1" x14ac:dyDescent="0.25">
      <c r="A7110" t="s">
        <v>8637</v>
      </c>
      <c r="B7110">
        <v>0.09</v>
      </c>
    </row>
    <row r="7111" spans="1:2" hidden="1" x14ac:dyDescent="0.25">
      <c r="A7111" t="s">
        <v>8664</v>
      </c>
      <c r="B7111">
        <v>0.09</v>
      </c>
    </row>
    <row r="7112" spans="1:2" hidden="1" x14ac:dyDescent="0.25">
      <c r="A7112" t="s">
        <v>8693</v>
      </c>
      <c r="B7112">
        <v>0.09</v>
      </c>
    </row>
    <row r="7113" spans="1:2" hidden="1" x14ac:dyDescent="0.25">
      <c r="A7113" t="s">
        <v>8694</v>
      </c>
      <c r="B7113">
        <v>0.09</v>
      </c>
    </row>
    <row r="7114" spans="1:2" hidden="1" x14ac:dyDescent="0.25">
      <c r="A7114" t="s">
        <v>8722</v>
      </c>
      <c r="B7114">
        <v>0.09</v>
      </c>
    </row>
    <row r="7115" spans="1:2" hidden="1" x14ac:dyDescent="0.25">
      <c r="A7115" t="s">
        <v>8857</v>
      </c>
      <c r="B7115">
        <v>0.09</v>
      </c>
    </row>
    <row r="7116" spans="1:2" hidden="1" x14ac:dyDescent="0.25">
      <c r="A7116" t="s">
        <v>8878</v>
      </c>
      <c r="B7116">
        <v>0.09</v>
      </c>
    </row>
    <row r="7117" spans="1:2" hidden="1" x14ac:dyDescent="0.25">
      <c r="A7117" t="s">
        <v>8960</v>
      </c>
      <c r="B7117">
        <v>0.09</v>
      </c>
    </row>
    <row r="7118" spans="1:2" hidden="1" x14ac:dyDescent="0.25">
      <c r="A7118" t="s">
        <v>9104</v>
      </c>
      <c r="B7118">
        <v>0.09</v>
      </c>
    </row>
    <row r="7119" spans="1:2" hidden="1" x14ac:dyDescent="0.25">
      <c r="A7119" t="s">
        <v>81</v>
      </c>
      <c r="B7119">
        <v>0.08</v>
      </c>
    </row>
    <row r="7120" spans="1:2" hidden="1" x14ac:dyDescent="0.25">
      <c r="A7120" t="s">
        <v>149</v>
      </c>
      <c r="B7120">
        <v>0.08</v>
      </c>
    </row>
    <row r="7121" spans="1:2" hidden="1" x14ac:dyDescent="0.25">
      <c r="A7121" t="s">
        <v>205</v>
      </c>
      <c r="B7121">
        <v>0.08</v>
      </c>
    </row>
    <row r="7122" spans="1:2" hidden="1" x14ac:dyDescent="0.25">
      <c r="A7122" t="s">
        <v>207</v>
      </c>
      <c r="B7122">
        <v>0.08</v>
      </c>
    </row>
    <row r="7123" spans="1:2" hidden="1" x14ac:dyDescent="0.25">
      <c r="A7123" t="s">
        <v>239</v>
      </c>
      <c r="B7123">
        <v>0.08</v>
      </c>
    </row>
    <row r="7124" spans="1:2" hidden="1" x14ac:dyDescent="0.25">
      <c r="A7124" t="s">
        <v>311</v>
      </c>
      <c r="B7124">
        <v>0.08</v>
      </c>
    </row>
    <row r="7125" spans="1:2" hidden="1" x14ac:dyDescent="0.25">
      <c r="A7125" t="s">
        <v>325</v>
      </c>
      <c r="B7125">
        <v>0.08</v>
      </c>
    </row>
    <row r="7126" spans="1:2" hidden="1" x14ac:dyDescent="0.25">
      <c r="A7126" t="s">
        <v>340</v>
      </c>
      <c r="B7126">
        <v>0.08</v>
      </c>
    </row>
    <row r="7127" spans="1:2" hidden="1" x14ac:dyDescent="0.25">
      <c r="A7127" t="s">
        <v>341</v>
      </c>
      <c r="B7127">
        <v>0.08</v>
      </c>
    </row>
    <row r="7128" spans="1:2" hidden="1" x14ac:dyDescent="0.25">
      <c r="A7128" t="s">
        <v>376</v>
      </c>
      <c r="B7128">
        <v>0.08</v>
      </c>
    </row>
    <row r="7129" spans="1:2" hidden="1" x14ac:dyDescent="0.25">
      <c r="A7129" t="s">
        <v>377</v>
      </c>
      <c r="B7129">
        <v>0.08</v>
      </c>
    </row>
    <row r="7130" spans="1:2" hidden="1" x14ac:dyDescent="0.25">
      <c r="A7130" t="s">
        <v>389</v>
      </c>
      <c r="B7130">
        <v>0.08</v>
      </c>
    </row>
    <row r="7131" spans="1:2" hidden="1" x14ac:dyDescent="0.25">
      <c r="A7131" t="s">
        <v>425</v>
      </c>
      <c r="B7131">
        <v>0.08</v>
      </c>
    </row>
    <row r="7132" spans="1:2" hidden="1" x14ac:dyDescent="0.25">
      <c r="A7132" t="s">
        <v>1396</v>
      </c>
      <c r="B7132">
        <v>0.08</v>
      </c>
    </row>
    <row r="7133" spans="1:2" hidden="1" x14ac:dyDescent="0.25">
      <c r="A7133" t="s">
        <v>1397</v>
      </c>
      <c r="B7133">
        <v>0.08</v>
      </c>
    </row>
    <row r="7134" spans="1:2" hidden="1" x14ac:dyDescent="0.25">
      <c r="A7134" t="s">
        <v>1454</v>
      </c>
      <c r="B7134">
        <v>0.08</v>
      </c>
    </row>
    <row r="7135" spans="1:2" hidden="1" x14ac:dyDescent="0.25">
      <c r="A7135" t="s">
        <v>1456</v>
      </c>
      <c r="B7135">
        <v>0.08</v>
      </c>
    </row>
    <row r="7136" spans="1:2" hidden="1" x14ac:dyDescent="0.25">
      <c r="A7136" t="s">
        <v>1483</v>
      </c>
      <c r="B7136">
        <v>0.08</v>
      </c>
    </row>
    <row r="7137" spans="1:2" hidden="1" x14ac:dyDescent="0.25">
      <c r="A7137" t="s">
        <v>1583</v>
      </c>
      <c r="B7137">
        <v>0.08</v>
      </c>
    </row>
    <row r="7138" spans="1:2" hidden="1" x14ac:dyDescent="0.25">
      <c r="A7138" t="s">
        <v>1675</v>
      </c>
      <c r="B7138">
        <v>0.08</v>
      </c>
    </row>
    <row r="7139" spans="1:2" hidden="1" x14ac:dyDescent="0.25">
      <c r="A7139" t="s">
        <v>1677</v>
      </c>
      <c r="B7139">
        <v>0.08</v>
      </c>
    </row>
    <row r="7140" spans="1:2" hidden="1" x14ac:dyDescent="0.25">
      <c r="A7140" t="s">
        <v>1703</v>
      </c>
      <c r="B7140">
        <v>0.08</v>
      </c>
    </row>
    <row r="7141" spans="1:2" hidden="1" x14ac:dyDescent="0.25">
      <c r="A7141" t="s">
        <v>1849</v>
      </c>
      <c r="B7141">
        <v>0.08</v>
      </c>
    </row>
    <row r="7142" spans="1:2" hidden="1" x14ac:dyDescent="0.25">
      <c r="A7142" t="s">
        <v>1850</v>
      </c>
      <c r="B7142">
        <v>0.08</v>
      </c>
    </row>
    <row r="7143" spans="1:2" hidden="1" x14ac:dyDescent="0.25">
      <c r="A7143" t="s">
        <v>1851</v>
      </c>
      <c r="B7143">
        <v>0.08</v>
      </c>
    </row>
    <row r="7144" spans="1:2" hidden="1" x14ac:dyDescent="0.25">
      <c r="A7144" t="s">
        <v>1852</v>
      </c>
      <c r="B7144">
        <v>0.08</v>
      </c>
    </row>
    <row r="7145" spans="1:2" hidden="1" x14ac:dyDescent="0.25">
      <c r="A7145" t="s">
        <v>1907</v>
      </c>
      <c r="B7145">
        <v>0.08</v>
      </c>
    </row>
    <row r="7146" spans="1:2" hidden="1" x14ac:dyDescent="0.25">
      <c r="A7146" t="s">
        <v>1921</v>
      </c>
      <c r="B7146">
        <v>0.08</v>
      </c>
    </row>
    <row r="7147" spans="1:2" hidden="1" x14ac:dyDescent="0.25">
      <c r="A7147" t="s">
        <v>1922</v>
      </c>
      <c r="B7147">
        <v>0.08</v>
      </c>
    </row>
    <row r="7148" spans="1:2" hidden="1" x14ac:dyDescent="0.25">
      <c r="A7148" t="s">
        <v>1971</v>
      </c>
      <c r="B7148">
        <v>0.08</v>
      </c>
    </row>
    <row r="7149" spans="1:2" hidden="1" x14ac:dyDescent="0.25">
      <c r="A7149" t="s">
        <v>1972</v>
      </c>
      <c r="B7149">
        <v>0.08</v>
      </c>
    </row>
    <row r="7150" spans="1:2" hidden="1" x14ac:dyDescent="0.25">
      <c r="A7150" t="s">
        <v>1986</v>
      </c>
      <c r="B7150">
        <v>0.08</v>
      </c>
    </row>
    <row r="7151" spans="1:2" hidden="1" x14ac:dyDescent="0.25">
      <c r="A7151" t="s">
        <v>2050</v>
      </c>
      <c r="B7151">
        <v>0.08</v>
      </c>
    </row>
    <row r="7152" spans="1:2" hidden="1" x14ac:dyDescent="0.25">
      <c r="A7152" t="s">
        <v>2051</v>
      </c>
      <c r="B7152">
        <v>0.08</v>
      </c>
    </row>
    <row r="7153" spans="1:2" hidden="1" x14ac:dyDescent="0.25">
      <c r="A7153" t="s">
        <v>2052</v>
      </c>
      <c r="B7153">
        <v>0.08</v>
      </c>
    </row>
    <row r="7154" spans="1:2" hidden="1" x14ac:dyDescent="0.25">
      <c r="A7154" t="s">
        <v>2066</v>
      </c>
      <c r="B7154">
        <v>0.08</v>
      </c>
    </row>
    <row r="7155" spans="1:2" hidden="1" x14ac:dyDescent="0.25">
      <c r="A7155" t="s">
        <v>2094</v>
      </c>
      <c r="B7155">
        <v>0.08</v>
      </c>
    </row>
    <row r="7156" spans="1:2" hidden="1" x14ac:dyDescent="0.25">
      <c r="A7156" t="s">
        <v>2113</v>
      </c>
      <c r="B7156">
        <v>0.08</v>
      </c>
    </row>
    <row r="7157" spans="1:2" hidden="1" x14ac:dyDescent="0.25">
      <c r="A7157" t="s">
        <v>1061</v>
      </c>
      <c r="B7157">
        <v>0.08</v>
      </c>
    </row>
    <row r="7158" spans="1:2" hidden="1" x14ac:dyDescent="0.25">
      <c r="A7158" t="s">
        <v>2168</v>
      </c>
      <c r="B7158">
        <v>0.08</v>
      </c>
    </row>
    <row r="7159" spans="1:2" hidden="1" x14ac:dyDescent="0.25">
      <c r="A7159" t="s">
        <v>2200</v>
      </c>
      <c r="B7159">
        <v>0.08</v>
      </c>
    </row>
    <row r="7160" spans="1:2" hidden="1" x14ac:dyDescent="0.25">
      <c r="A7160" t="s">
        <v>2201</v>
      </c>
      <c r="B7160">
        <v>0.08</v>
      </c>
    </row>
    <row r="7161" spans="1:2" hidden="1" x14ac:dyDescent="0.25">
      <c r="A7161" t="s">
        <v>2202</v>
      </c>
      <c r="B7161">
        <v>0.08</v>
      </c>
    </row>
    <row r="7162" spans="1:2" hidden="1" x14ac:dyDescent="0.25">
      <c r="A7162" t="s">
        <v>2203</v>
      </c>
      <c r="B7162">
        <v>0.08</v>
      </c>
    </row>
    <row r="7163" spans="1:2" hidden="1" x14ac:dyDescent="0.25">
      <c r="A7163" t="s">
        <v>2249</v>
      </c>
      <c r="B7163">
        <v>0.08</v>
      </c>
    </row>
    <row r="7164" spans="1:2" hidden="1" x14ac:dyDescent="0.25">
      <c r="A7164" t="s">
        <v>2265</v>
      </c>
      <c r="B7164">
        <v>0.08</v>
      </c>
    </row>
    <row r="7165" spans="1:2" hidden="1" x14ac:dyDescent="0.25">
      <c r="A7165" t="s">
        <v>2310</v>
      </c>
      <c r="B7165">
        <v>0.08</v>
      </c>
    </row>
    <row r="7166" spans="1:2" hidden="1" x14ac:dyDescent="0.25">
      <c r="A7166" t="s">
        <v>2338</v>
      </c>
      <c r="B7166">
        <v>0.08</v>
      </c>
    </row>
    <row r="7167" spans="1:2" hidden="1" x14ac:dyDescent="0.25">
      <c r="A7167" t="s">
        <v>2370</v>
      </c>
      <c r="B7167">
        <v>0.08</v>
      </c>
    </row>
    <row r="7168" spans="1:2" hidden="1" x14ac:dyDescent="0.25">
      <c r="A7168" t="s">
        <v>2371</v>
      </c>
      <c r="B7168">
        <v>0.08</v>
      </c>
    </row>
    <row r="7169" spans="1:2" hidden="1" x14ac:dyDescent="0.25">
      <c r="A7169" t="s">
        <v>2436</v>
      </c>
      <c r="B7169">
        <v>0.08</v>
      </c>
    </row>
    <row r="7170" spans="1:2" hidden="1" x14ac:dyDescent="0.25">
      <c r="A7170" t="s">
        <v>2437</v>
      </c>
      <c r="B7170">
        <v>0.08</v>
      </c>
    </row>
    <row r="7171" spans="1:2" hidden="1" x14ac:dyDescent="0.25">
      <c r="A7171" t="s">
        <v>2522</v>
      </c>
      <c r="B7171">
        <v>0.08</v>
      </c>
    </row>
    <row r="7172" spans="1:2" hidden="1" x14ac:dyDescent="0.25">
      <c r="A7172" t="s">
        <v>2746</v>
      </c>
      <c r="B7172">
        <v>0.08</v>
      </c>
    </row>
    <row r="7173" spans="1:2" hidden="1" x14ac:dyDescent="0.25">
      <c r="A7173" t="s">
        <v>2793</v>
      </c>
      <c r="B7173">
        <v>0.08</v>
      </c>
    </row>
    <row r="7174" spans="1:2" hidden="1" x14ac:dyDescent="0.25">
      <c r="A7174" t="s">
        <v>2795</v>
      </c>
      <c r="B7174">
        <v>0.08</v>
      </c>
    </row>
    <row r="7175" spans="1:2" hidden="1" x14ac:dyDescent="0.25">
      <c r="A7175" t="s">
        <v>2833</v>
      </c>
      <c r="B7175">
        <v>0.08</v>
      </c>
    </row>
    <row r="7176" spans="1:2" hidden="1" x14ac:dyDescent="0.25">
      <c r="A7176" t="s">
        <v>2848</v>
      </c>
      <c r="B7176">
        <v>0.08</v>
      </c>
    </row>
    <row r="7177" spans="1:2" hidden="1" x14ac:dyDescent="0.25">
      <c r="A7177" t="s">
        <v>2882</v>
      </c>
      <c r="B7177">
        <v>0.08</v>
      </c>
    </row>
    <row r="7178" spans="1:2" hidden="1" x14ac:dyDescent="0.25">
      <c r="A7178" t="s">
        <v>2883</v>
      </c>
      <c r="B7178">
        <v>0.08</v>
      </c>
    </row>
    <row r="7179" spans="1:2" hidden="1" x14ac:dyDescent="0.25">
      <c r="A7179" t="s">
        <v>2884</v>
      </c>
      <c r="B7179">
        <v>0.08</v>
      </c>
    </row>
    <row r="7180" spans="1:2" hidden="1" x14ac:dyDescent="0.25">
      <c r="A7180" t="s">
        <v>3069</v>
      </c>
      <c r="B7180">
        <v>0.08</v>
      </c>
    </row>
    <row r="7181" spans="1:2" hidden="1" x14ac:dyDescent="0.25">
      <c r="A7181" t="s">
        <v>3070</v>
      </c>
      <c r="B7181">
        <v>0.08</v>
      </c>
    </row>
    <row r="7182" spans="1:2" hidden="1" x14ac:dyDescent="0.25">
      <c r="A7182" t="s">
        <v>3071</v>
      </c>
      <c r="B7182">
        <v>0.08</v>
      </c>
    </row>
    <row r="7183" spans="1:2" hidden="1" x14ac:dyDescent="0.25">
      <c r="A7183" t="s">
        <v>2950</v>
      </c>
      <c r="B7183">
        <v>0.08</v>
      </c>
    </row>
    <row r="7184" spans="1:2" hidden="1" x14ac:dyDescent="0.25">
      <c r="A7184" t="s">
        <v>3142</v>
      </c>
      <c r="B7184">
        <v>0.08</v>
      </c>
    </row>
    <row r="7185" spans="1:2" hidden="1" x14ac:dyDescent="0.25">
      <c r="A7185" t="s">
        <v>3180</v>
      </c>
      <c r="B7185">
        <v>0.08</v>
      </c>
    </row>
    <row r="7186" spans="1:2" hidden="1" x14ac:dyDescent="0.25">
      <c r="A7186" t="s">
        <v>3198</v>
      </c>
      <c r="B7186">
        <v>0.08</v>
      </c>
    </row>
    <row r="7187" spans="1:2" hidden="1" x14ac:dyDescent="0.25">
      <c r="A7187" t="s">
        <v>3199</v>
      </c>
      <c r="B7187">
        <v>0.08</v>
      </c>
    </row>
    <row r="7188" spans="1:2" hidden="1" x14ac:dyDescent="0.25">
      <c r="A7188" t="s">
        <v>3200</v>
      </c>
      <c r="B7188">
        <v>0.08</v>
      </c>
    </row>
    <row r="7189" spans="1:2" hidden="1" x14ac:dyDescent="0.25">
      <c r="A7189" t="s">
        <v>3301</v>
      </c>
      <c r="B7189">
        <v>0.08</v>
      </c>
    </row>
    <row r="7190" spans="1:2" hidden="1" x14ac:dyDescent="0.25">
      <c r="A7190" t="s">
        <v>3329</v>
      </c>
      <c r="B7190">
        <v>0.08</v>
      </c>
    </row>
    <row r="7191" spans="1:2" hidden="1" x14ac:dyDescent="0.25">
      <c r="A7191" t="s">
        <v>3330</v>
      </c>
      <c r="B7191">
        <v>0.08</v>
      </c>
    </row>
    <row r="7192" spans="1:2" hidden="1" x14ac:dyDescent="0.25">
      <c r="A7192" t="s">
        <v>3353</v>
      </c>
      <c r="B7192">
        <v>0.08</v>
      </c>
    </row>
    <row r="7193" spans="1:2" hidden="1" x14ac:dyDescent="0.25">
      <c r="A7193" t="s">
        <v>3514</v>
      </c>
      <c r="B7193">
        <v>0.08</v>
      </c>
    </row>
    <row r="7194" spans="1:2" hidden="1" x14ac:dyDescent="0.25">
      <c r="A7194" t="s">
        <v>3583</v>
      </c>
      <c r="B7194">
        <v>0.08</v>
      </c>
    </row>
    <row r="7195" spans="1:2" hidden="1" x14ac:dyDescent="0.25">
      <c r="A7195" t="s">
        <v>3702</v>
      </c>
      <c r="B7195">
        <v>0.08</v>
      </c>
    </row>
    <row r="7196" spans="1:2" hidden="1" x14ac:dyDescent="0.25">
      <c r="A7196" t="s">
        <v>3726</v>
      </c>
      <c r="B7196">
        <v>0.08</v>
      </c>
    </row>
    <row r="7197" spans="1:2" hidden="1" x14ac:dyDescent="0.25">
      <c r="A7197" t="s">
        <v>3727</v>
      </c>
      <c r="B7197">
        <v>0.08</v>
      </c>
    </row>
    <row r="7198" spans="1:2" hidden="1" x14ac:dyDescent="0.25">
      <c r="A7198" t="s">
        <v>3756</v>
      </c>
      <c r="B7198">
        <v>0.08</v>
      </c>
    </row>
    <row r="7199" spans="1:2" hidden="1" x14ac:dyDescent="0.25">
      <c r="A7199" t="s">
        <v>3757</v>
      </c>
      <c r="B7199">
        <v>0.08</v>
      </c>
    </row>
    <row r="7200" spans="1:2" hidden="1" x14ac:dyDescent="0.25">
      <c r="A7200" t="s">
        <v>3843</v>
      </c>
      <c r="B7200">
        <v>0.08</v>
      </c>
    </row>
    <row r="7201" spans="1:2" hidden="1" x14ac:dyDescent="0.25">
      <c r="A7201" t="s">
        <v>3844</v>
      </c>
      <c r="B7201">
        <v>0.08</v>
      </c>
    </row>
    <row r="7202" spans="1:2" hidden="1" x14ac:dyDescent="0.25">
      <c r="A7202" t="s">
        <v>3845</v>
      </c>
      <c r="B7202">
        <v>0.08</v>
      </c>
    </row>
    <row r="7203" spans="1:2" hidden="1" x14ac:dyDescent="0.25">
      <c r="A7203" t="s">
        <v>3847</v>
      </c>
      <c r="B7203">
        <v>0.08</v>
      </c>
    </row>
    <row r="7204" spans="1:2" hidden="1" x14ac:dyDescent="0.25">
      <c r="A7204" t="s">
        <v>3848</v>
      </c>
      <c r="B7204">
        <v>0.08</v>
      </c>
    </row>
    <row r="7205" spans="1:2" hidden="1" x14ac:dyDescent="0.25">
      <c r="A7205" t="s">
        <v>3905</v>
      </c>
      <c r="B7205">
        <v>0.08</v>
      </c>
    </row>
    <row r="7206" spans="1:2" hidden="1" x14ac:dyDescent="0.25">
      <c r="A7206" t="s">
        <v>3939</v>
      </c>
      <c r="B7206">
        <v>0.08</v>
      </c>
    </row>
    <row r="7207" spans="1:2" hidden="1" x14ac:dyDescent="0.25">
      <c r="A7207" t="s">
        <v>3940</v>
      </c>
      <c r="B7207">
        <v>0.08</v>
      </c>
    </row>
    <row r="7208" spans="1:2" hidden="1" x14ac:dyDescent="0.25">
      <c r="A7208" t="s">
        <v>3982</v>
      </c>
      <c r="B7208">
        <v>0.08</v>
      </c>
    </row>
    <row r="7209" spans="1:2" hidden="1" x14ac:dyDescent="0.25">
      <c r="A7209" t="s">
        <v>4009</v>
      </c>
      <c r="B7209">
        <v>0.08</v>
      </c>
    </row>
    <row r="7210" spans="1:2" hidden="1" x14ac:dyDescent="0.25">
      <c r="A7210" t="s">
        <v>4022</v>
      </c>
      <c r="B7210">
        <v>0.08</v>
      </c>
    </row>
    <row r="7211" spans="1:2" hidden="1" x14ac:dyDescent="0.25">
      <c r="A7211" t="s">
        <v>4046</v>
      </c>
      <c r="B7211">
        <v>0.08</v>
      </c>
    </row>
    <row r="7212" spans="1:2" hidden="1" x14ac:dyDescent="0.25">
      <c r="A7212" t="s">
        <v>4083</v>
      </c>
      <c r="B7212">
        <v>0.08</v>
      </c>
    </row>
    <row r="7213" spans="1:2" hidden="1" x14ac:dyDescent="0.25">
      <c r="A7213" t="s">
        <v>4111</v>
      </c>
      <c r="B7213">
        <v>0.08</v>
      </c>
    </row>
    <row r="7214" spans="1:2" hidden="1" x14ac:dyDescent="0.25">
      <c r="A7214" t="s">
        <v>4126</v>
      </c>
      <c r="B7214">
        <v>0.08</v>
      </c>
    </row>
    <row r="7215" spans="1:2" hidden="1" x14ac:dyDescent="0.25">
      <c r="A7215" t="s">
        <v>4127</v>
      </c>
      <c r="B7215">
        <v>0.08</v>
      </c>
    </row>
    <row r="7216" spans="1:2" hidden="1" x14ac:dyDescent="0.25">
      <c r="A7216" t="s">
        <v>4182</v>
      </c>
      <c r="B7216">
        <v>0.08</v>
      </c>
    </row>
    <row r="7217" spans="1:2" hidden="1" x14ac:dyDescent="0.25">
      <c r="A7217" t="s">
        <v>4247</v>
      </c>
      <c r="B7217">
        <v>0.08</v>
      </c>
    </row>
    <row r="7218" spans="1:2" hidden="1" x14ac:dyDescent="0.25">
      <c r="A7218" t="s">
        <v>4248</v>
      </c>
      <c r="B7218">
        <v>0.08</v>
      </c>
    </row>
    <row r="7219" spans="1:2" hidden="1" x14ac:dyDescent="0.25">
      <c r="A7219" t="s">
        <v>4292</v>
      </c>
      <c r="B7219">
        <v>0.08</v>
      </c>
    </row>
    <row r="7220" spans="1:2" hidden="1" x14ac:dyDescent="0.25">
      <c r="A7220" t="s">
        <v>4293</v>
      </c>
      <c r="B7220">
        <v>0.08</v>
      </c>
    </row>
    <row r="7221" spans="1:2" hidden="1" x14ac:dyDescent="0.25">
      <c r="A7221" t="s">
        <v>4338</v>
      </c>
      <c r="B7221">
        <v>0.08</v>
      </c>
    </row>
    <row r="7222" spans="1:2" hidden="1" x14ac:dyDescent="0.25">
      <c r="A7222" t="s">
        <v>4387</v>
      </c>
      <c r="B7222">
        <v>0.08</v>
      </c>
    </row>
    <row r="7223" spans="1:2" hidden="1" x14ac:dyDescent="0.25">
      <c r="A7223" t="s">
        <v>4388</v>
      </c>
      <c r="B7223">
        <v>0.08</v>
      </c>
    </row>
    <row r="7224" spans="1:2" hidden="1" x14ac:dyDescent="0.25">
      <c r="A7224" t="s">
        <v>4409</v>
      </c>
      <c r="B7224">
        <v>0.08</v>
      </c>
    </row>
    <row r="7225" spans="1:2" hidden="1" x14ac:dyDescent="0.25">
      <c r="A7225" t="s">
        <v>4449</v>
      </c>
      <c r="B7225">
        <v>0.08</v>
      </c>
    </row>
    <row r="7226" spans="1:2" hidden="1" x14ac:dyDescent="0.25">
      <c r="A7226" t="s">
        <v>4451</v>
      </c>
      <c r="B7226">
        <v>0.08</v>
      </c>
    </row>
    <row r="7227" spans="1:2" hidden="1" x14ac:dyDescent="0.25">
      <c r="A7227" t="s">
        <v>4473</v>
      </c>
      <c r="B7227">
        <v>0.08</v>
      </c>
    </row>
    <row r="7228" spans="1:2" hidden="1" x14ac:dyDescent="0.25">
      <c r="A7228" t="s">
        <v>4474</v>
      </c>
      <c r="B7228">
        <v>0.08</v>
      </c>
    </row>
    <row r="7229" spans="1:2" hidden="1" x14ac:dyDescent="0.25">
      <c r="A7229" t="s">
        <v>4475</v>
      </c>
      <c r="B7229">
        <v>0.08</v>
      </c>
    </row>
    <row r="7230" spans="1:2" hidden="1" x14ac:dyDescent="0.25">
      <c r="A7230" t="s">
        <v>4521</v>
      </c>
      <c r="B7230">
        <v>0.08</v>
      </c>
    </row>
    <row r="7231" spans="1:2" hidden="1" x14ac:dyDescent="0.25">
      <c r="A7231" t="s">
        <v>4522</v>
      </c>
      <c r="B7231">
        <v>0.08</v>
      </c>
    </row>
    <row r="7232" spans="1:2" hidden="1" x14ac:dyDescent="0.25">
      <c r="A7232" t="s">
        <v>4547</v>
      </c>
      <c r="B7232">
        <v>0.08</v>
      </c>
    </row>
    <row r="7233" spans="1:2" hidden="1" x14ac:dyDescent="0.25">
      <c r="A7233" t="s">
        <v>4548</v>
      </c>
      <c r="B7233">
        <v>0.08</v>
      </c>
    </row>
    <row r="7234" spans="1:2" hidden="1" x14ac:dyDescent="0.25">
      <c r="A7234" t="s">
        <v>4573</v>
      </c>
      <c r="B7234">
        <v>0.08</v>
      </c>
    </row>
    <row r="7235" spans="1:2" hidden="1" x14ac:dyDescent="0.25">
      <c r="A7235" t="s">
        <v>4600</v>
      </c>
      <c r="B7235">
        <v>0.08</v>
      </c>
    </row>
    <row r="7236" spans="1:2" hidden="1" x14ac:dyDescent="0.25">
      <c r="A7236" t="s">
        <v>4601</v>
      </c>
      <c r="B7236">
        <v>0.08</v>
      </c>
    </row>
    <row r="7237" spans="1:2" hidden="1" x14ac:dyDescent="0.25">
      <c r="A7237" t="s">
        <v>4602</v>
      </c>
      <c r="B7237">
        <v>0.08</v>
      </c>
    </row>
    <row r="7238" spans="1:2" hidden="1" x14ac:dyDescent="0.25">
      <c r="A7238" t="s">
        <v>4651</v>
      </c>
      <c r="B7238">
        <v>0.08</v>
      </c>
    </row>
    <row r="7239" spans="1:2" hidden="1" x14ac:dyDescent="0.25">
      <c r="A7239" t="s">
        <v>4652</v>
      </c>
      <c r="B7239">
        <v>0.08</v>
      </c>
    </row>
    <row r="7240" spans="1:2" hidden="1" x14ac:dyDescent="0.25">
      <c r="A7240" t="s">
        <v>4681</v>
      </c>
      <c r="B7240">
        <v>0.08</v>
      </c>
    </row>
    <row r="7241" spans="1:2" hidden="1" x14ac:dyDescent="0.25">
      <c r="A7241" t="s">
        <v>4682</v>
      </c>
      <c r="B7241">
        <v>0.08</v>
      </c>
    </row>
    <row r="7242" spans="1:2" hidden="1" x14ac:dyDescent="0.25">
      <c r="A7242" t="s">
        <v>4683</v>
      </c>
      <c r="B7242">
        <v>0.08</v>
      </c>
    </row>
    <row r="7243" spans="1:2" hidden="1" x14ac:dyDescent="0.25">
      <c r="A7243" t="s">
        <v>4742</v>
      </c>
      <c r="B7243">
        <v>0.08</v>
      </c>
    </row>
    <row r="7244" spans="1:2" hidden="1" x14ac:dyDescent="0.25">
      <c r="A7244" t="s">
        <v>4744</v>
      </c>
      <c r="B7244">
        <v>0.08</v>
      </c>
    </row>
    <row r="7245" spans="1:2" hidden="1" x14ac:dyDescent="0.25">
      <c r="A7245" t="s">
        <v>4784</v>
      </c>
      <c r="B7245">
        <v>0.08</v>
      </c>
    </row>
    <row r="7246" spans="1:2" hidden="1" x14ac:dyDescent="0.25">
      <c r="A7246" t="s">
        <v>4885</v>
      </c>
      <c r="B7246">
        <v>0.08</v>
      </c>
    </row>
    <row r="7247" spans="1:2" hidden="1" x14ac:dyDescent="0.25">
      <c r="A7247" t="s">
        <v>4911</v>
      </c>
      <c r="B7247">
        <v>0.08</v>
      </c>
    </row>
    <row r="7248" spans="1:2" hidden="1" x14ac:dyDescent="0.25">
      <c r="A7248" t="s">
        <v>4927</v>
      </c>
      <c r="B7248">
        <v>0.08</v>
      </c>
    </row>
    <row r="7249" spans="1:2" hidden="1" x14ac:dyDescent="0.25">
      <c r="A7249" t="s">
        <v>4928</v>
      </c>
      <c r="B7249">
        <v>0.08</v>
      </c>
    </row>
    <row r="7250" spans="1:2" hidden="1" x14ac:dyDescent="0.25">
      <c r="A7250" t="s">
        <v>5047</v>
      </c>
      <c r="B7250">
        <v>0.08</v>
      </c>
    </row>
    <row r="7251" spans="1:2" hidden="1" x14ac:dyDescent="0.25">
      <c r="A7251" t="s">
        <v>5076</v>
      </c>
      <c r="B7251">
        <v>0.08</v>
      </c>
    </row>
    <row r="7252" spans="1:2" hidden="1" x14ac:dyDescent="0.25">
      <c r="A7252" t="s">
        <v>5106</v>
      </c>
      <c r="B7252">
        <v>0.08</v>
      </c>
    </row>
    <row r="7253" spans="1:2" hidden="1" x14ac:dyDescent="0.25">
      <c r="A7253" t="s">
        <v>5139</v>
      </c>
      <c r="B7253">
        <v>0.08</v>
      </c>
    </row>
    <row r="7254" spans="1:2" hidden="1" x14ac:dyDescent="0.25">
      <c r="A7254" t="s">
        <v>5164</v>
      </c>
      <c r="B7254">
        <v>0.08</v>
      </c>
    </row>
    <row r="7255" spans="1:2" hidden="1" x14ac:dyDescent="0.25">
      <c r="A7255" t="s">
        <v>5181</v>
      </c>
      <c r="B7255">
        <v>0.08</v>
      </c>
    </row>
    <row r="7256" spans="1:2" hidden="1" x14ac:dyDescent="0.25">
      <c r="A7256" t="s">
        <v>5182</v>
      </c>
      <c r="B7256">
        <v>0.08</v>
      </c>
    </row>
    <row r="7257" spans="1:2" hidden="1" x14ac:dyDescent="0.25">
      <c r="A7257" t="s">
        <v>711</v>
      </c>
      <c r="B7257">
        <v>0.08</v>
      </c>
    </row>
    <row r="7258" spans="1:2" hidden="1" x14ac:dyDescent="0.25">
      <c r="A7258" t="s">
        <v>5442</v>
      </c>
      <c r="B7258">
        <v>0.08</v>
      </c>
    </row>
    <row r="7259" spans="1:2" hidden="1" x14ac:dyDescent="0.25">
      <c r="A7259" t="s">
        <v>5460</v>
      </c>
      <c r="B7259">
        <v>0.08</v>
      </c>
    </row>
    <row r="7260" spans="1:2" hidden="1" x14ac:dyDescent="0.25">
      <c r="A7260" t="s">
        <v>5461</v>
      </c>
      <c r="B7260">
        <v>0.08</v>
      </c>
    </row>
    <row r="7261" spans="1:2" hidden="1" x14ac:dyDescent="0.25">
      <c r="A7261" t="s">
        <v>5502</v>
      </c>
      <c r="B7261">
        <v>0.08</v>
      </c>
    </row>
    <row r="7262" spans="1:2" hidden="1" x14ac:dyDescent="0.25">
      <c r="A7262" t="s">
        <v>5528</v>
      </c>
      <c r="B7262">
        <v>0.08</v>
      </c>
    </row>
    <row r="7263" spans="1:2" hidden="1" x14ac:dyDescent="0.25">
      <c r="A7263" t="s">
        <v>5529</v>
      </c>
      <c r="B7263">
        <v>0.08</v>
      </c>
    </row>
    <row r="7264" spans="1:2" hidden="1" x14ac:dyDescent="0.25">
      <c r="A7264" t="s">
        <v>5554</v>
      </c>
      <c r="B7264">
        <v>0.08</v>
      </c>
    </row>
    <row r="7265" spans="1:2" hidden="1" x14ac:dyDescent="0.25">
      <c r="A7265" t="s">
        <v>5586</v>
      </c>
      <c r="B7265">
        <v>0.08</v>
      </c>
    </row>
    <row r="7266" spans="1:2" hidden="1" x14ac:dyDescent="0.25">
      <c r="A7266" t="s">
        <v>5587</v>
      </c>
      <c r="B7266">
        <v>0.08</v>
      </c>
    </row>
    <row r="7267" spans="1:2" hidden="1" x14ac:dyDescent="0.25">
      <c r="A7267" t="s">
        <v>5588</v>
      </c>
      <c r="B7267">
        <v>0.08</v>
      </c>
    </row>
    <row r="7268" spans="1:2" hidden="1" x14ac:dyDescent="0.25">
      <c r="A7268" t="s">
        <v>5604</v>
      </c>
      <c r="B7268">
        <v>0.08</v>
      </c>
    </row>
    <row r="7269" spans="1:2" hidden="1" x14ac:dyDescent="0.25">
      <c r="A7269" t="s">
        <v>5636</v>
      </c>
      <c r="B7269">
        <v>0.08</v>
      </c>
    </row>
    <row r="7270" spans="1:2" hidden="1" x14ac:dyDescent="0.25">
      <c r="A7270" t="s">
        <v>5637</v>
      </c>
      <c r="B7270">
        <v>0.08</v>
      </c>
    </row>
    <row r="7271" spans="1:2" hidden="1" x14ac:dyDescent="0.25">
      <c r="A7271" t="s">
        <v>5704</v>
      </c>
      <c r="B7271">
        <v>0.08</v>
      </c>
    </row>
    <row r="7272" spans="1:2" hidden="1" x14ac:dyDescent="0.25">
      <c r="A7272" t="s">
        <v>5731</v>
      </c>
      <c r="B7272">
        <v>0.08</v>
      </c>
    </row>
    <row r="7273" spans="1:2" hidden="1" x14ac:dyDescent="0.25">
      <c r="A7273" t="s">
        <v>5936</v>
      </c>
      <c r="B7273">
        <v>0.08</v>
      </c>
    </row>
    <row r="7274" spans="1:2" hidden="1" x14ac:dyDescent="0.25">
      <c r="A7274" t="s">
        <v>5937</v>
      </c>
      <c r="B7274">
        <v>0.08</v>
      </c>
    </row>
    <row r="7275" spans="1:2" hidden="1" x14ac:dyDescent="0.25">
      <c r="A7275" t="s">
        <v>6047</v>
      </c>
      <c r="B7275">
        <v>0.08</v>
      </c>
    </row>
    <row r="7276" spans="1:2" hidden="1" x14ac:dyDescent="0.25">
      <c r="A7276" t="s">
        <v>6066</v>
      </c>
      <c r="B7276">
        <v>0.08</v>
      </c>
    </row>
    <row r="7277" spans="1:2" hidden="1" x14ac:dyDescent="0.25">
      <c r="A7277" t="s">
        <v>6067</v>
      </c>
      <c r="B7277">
        <v>0.08</v>
      </c>
    </row>
    <row r="7278" spans="1:2" hidden="1" x14ac:dyDescent="0.25">
      <c r="A7278" t="s">
        <v>6087</v>
      </c>
      <c r="B7278">
        <v>0.08</v>
      </c>
    </row>
    <row r="7279" spans="1:2" hidden="1" x14ac:dyDescent="0.25">
      <c r="A7279" t="s">
        <v>6089</v>
      </c>
      <c r="B7279">
        <v>0.08</v>
      </c>
    </row>
    <row r="7280" spans="1:2" hidden="1" x14ac:dyDescent="0.25">
      <c r="A7280" t="s">
        <v>6120</v>
      </c>
      <c r="B7280">
        <v>0.08</v>
      </c>
    </row>
    <row r="7281" spans="1:2" hidden="1" x14ac:dyDescent="0.25">
      <c r="A7281" t="s">
        <v>6121</v>
      </c>
      <c r="B7281">
        <v>0.08</v>
      </c>
    </row>
    <row r="7282" spans="1:2" hidden="1" x14ac:dyDescent="0.25">
      <c r="A7282" t="s">
        <v>6145</v>
      </c>
      <c r="B7282">
        <v>0.08</v>
      </c>
    </row>
    <row r="7283" spans="1:2" hidden="1" x14ac:dyDescent="0.25">
      <c r="A7283" t="s">
        <v>6308</v>
      </c>
      <c r="B7283">
        <v>0.08</v>
      </c>
    </row>
    <row r="7284" spans="1:2" hidden="1" x14ac:dyDescent="0.25">
      <c r="A7284" t="s">
        <v>6328</v>
      </c>
      <c r="B7284">
        <v>0.08</v>
      </c>
    </row>
    <row r="7285" spans="1:2" hidden="1" x14ac:dyDescent="0.25">
      <c r="A7285" t="s">
        <v>6329</v>
      </c>
      <c r="B7285">
        <v>0.08</v>
      </c>
    </row>
    <row r="7286" spans="1:2" hidden="1" x14ac:dyDescent="0.25">
      <c r="A7286" t="s">
        <v>6331</v>
      </c>
      <c r="B7286">
        <v>0.08</v>
      </c>
    </row>
    <row r="7287" spans="1:2" hidden="1" x14ac:dyDescent="0.25">
      <c r="A7287" t="s">
        <v>6359</v>
      </c>
      <c r="B7287">
        <v>0.08</v>
      </c>
    </row>
    <row r="7288" spans="1:2" hidden="1" x14ac:dyDescent="0.25">
      <c r="A7288" t="s">
        <v>6360</v>
      </c>
      <c r="B7288">
        <v>0.08</v>
      </c>
    </row>
    <row r="7289" spans="1:2" hidden="1" x14ac:dyDescent="0.25">
      <c r="A7289" t="s">
        <v>6361</v>
      </c>
      <c r="B7289">
        <v>0.08</v>
      </c>
    </row>
    <row r="7290" spans="1:2" hidden="1" x14ac:dyDescent="0.25">
      <c r="A7290" t="s">
        <v>6395</v>
      </c>
      <c r="B7290">
        <v>0.08</v>
      </c>
    </row>
    <row r="7291" spans="1:2" hidden="1" x14ac:dyDescent="0.25">
      <c r="A7291" t="s">
        <v>6419</v>
      </c>
      <c r="B7291">
        <v>0.08</v>
      </c>
    </row>
    <row r="7292" spans="1:2" hidden="1" x14ac:dyDescent="0.25">
      <c r="A7292" t="s">
        <v>6420</v>
      </c>
      <c r="B7292">
        <v>0.08</v>
      </c>
    </row>
    <row r="7293" spans="1:2" hidden="1" x14ac:dyDescent="0.25">
      <c r="A7293" t="s">
        <v>6441</v>
      </c>
      <c r="B7293">
        <v>0.08</v>
      </c>
    </row>
    <row r="7294" spans="1:2" hidden="1" x14ac:dyDescent="0.25">
      <c r="A7294" t="s">
        <v>6442</v>
      </c>
      <c r="B7294">
        <v>0.08</v>
      </c>
    </row>
    <row r="7295" spans="1:2" hidden="1" x14ac:dyDescent="0.25">
      <c r="A7295" t="s">
        <v>6529</v>
      </c>
      <c r="B7295">
        <v>0.08</v>
      </c>
    </row>
    <row r="7296" spans="1:2" hidden="1" x14ac:dyDescent="0.25">
      <c r="A7296" t="s">
        <v>6530</v>
      </c>
      <c r="B7296">
        <v>0.08</v>
      </c>
    </row>
    <row r="7297" spans="1:2" hidden="1" x14ac:dyDescent="0.25">
      <c r="A7297" t="s">
        <v>6531</v>
      </c>
      <c r="B7297">
        <v>0.08</v>
      </c>
    </row>
    <row r="7298" spans="1:2" hidden="1" x14ac:dyDescent="0.25">
      <c r="A7298" t="s">
        <v>6532</v>
      </c>
      <c r="B7298">
        <v>0.08</v>
      </c>
    </row>
    <row r="7299" spans="1:2" hidden="1" x14ac:dyDescent="0.25">
      <c r="A7299" t="s">
        <v>6544</v>
      </c>
      <c r="B7299">
        <v>0.08</v>
      </c>
    </row>
    <row r="7300" spans="1:2" hidden="1" x14ac:dyDescent="0.25">
      <c r="A7300" t="s">
        <v>6571</v>
      </c>
      <c r="B7300">
        <v>0.08</v>
      </c>
    </row>
    <row r="7301" spans="1:2" hidden="1" x14ac:dyDescent="0.25">
      <c r="A7301" t="s">
        <v>6621</v>
      </c>
      <c r="B7301">
        <v>0.08</v>
      </c>
    </row>
    <row r="7302" spans="1:2" hidden="1" x14ac:dyDescent="0.25">
      <c r="A7302" t="s">
        <v>6638</v>
      </c>
      <c r="B7302">
        <v>0.08</v>
      </c>
    </row>
    <row r="7303" spans="1:2" hidden="1" x14ac:dyDescent="0.25">
      <c r="A7303" t="s">
        <v>6667</v>
      </c>
      <c r="B7303">
        <v>0.08</v>
      </c>
    </row>
    <row r="7304" spans="1:2" hidden="1" x14ac:dyDescent="0.25">
      <c r="A7304" t="s">
        <v>6702</v>
      </c>
      <c r="B7304">
        <v>0.08</v>
      </c>
    </row>
    <row r="7305" spans="1:2" hidden="1" x14ac:dyDescent="0.25">
      <c r="A7305" t="s">
        <v>6800</v>
      </c>
      <c r="B7305">
        <v>0.08</v>
      </c>
    </row>
    <row r="7306" spans="1:2" hidden="1" x14ac:dyDescent="0.25">
      <c r="A7306" t="s">
        <v>6822</v>
      </c>
      <c r="B7306">
        <v>0.08</v>
      </c>
    </row>
    <row r="7307" spans="1:2" hidden="1" x14ac:dyDescent="0.25">
      <c r="A7307" t="s">
        <v>6858</v>
      </c>
      <c r="B7307">
        <v>0.08</v>
      </c>
    </row>
    <row r="7308" spans="1:2" hidden="1" x14ac:dyDescent="0.25">
      <c r="A7308" t="s">
        <v>6910</v>
      </c>
      <c r="B7308">
        <v>0.08</v>
      </c>
    </row>
    <row r="7309" spans="1:2" hidden="1" x14ac:dyDescent="0.25">
      <c r="A7309" t="s">
        <v>6911</v>
      </c>
      <c r="B7309">
        <v>0.08</v>
      </c>
    </row>
    <row r="7310" spans="1:2" hidden="1" x14ac:dyDescent="0.25">
      <c r="A7310" t="s">
        <v>6912</v>
      </c>
      <c r="B7310">
        <v>0.08</v>
      </c>
    </row>
    <row r="7311" spans="1:2" hidden="1" x14ac:dyDescent="0.25">
      <c r="A7311" t="s">
        <v>6963</v>
      </c>
      <c r="B7311">
        <v>0.08</v>
      </c>
    </row>
    <row r="7312" spans="1:2" hidden="1" x14ac:dyDescent="0.25">
      <c r="A7312" t="s">
        <v>6964</v>
      </c>
      <c r="B7312">
        <v>0.08</v>
      </c>
    </row>
    <row r="7313" spans="1:2" hidden="1" x14ac:dyDescent="0.25">
      <c r="A7313" t="s">
        <v>6976</v>
      </c>
      <c r="B7313">
        <v>0.08</v>
      </c>
    </row>
    <row r="7314" spans="1:2" hidden="1" x14ac:dyDescent="0.25">
      <c r="A7314" t="s">
        <v>389</v>
      </c>
      <c r="B7314">
        <v>0.08</v>
      </c>
    </row>
    <row r="7315" spans="1:2" hidden="1" x14ac:dyDescent="0.25">
      <c r="A7315" t="s">
        <v>7071</v>
      </c>
      <c r="B7315">
        <v>0.08</v>
      </c>
    </row>
    <row r="7316" spans="1:2" hidden="1" x14ac:dyDescent="0.25">
      <c r="A7316" t="s">
        <v>7072</v>
      </c>
      <c r="B7316">
        <v>0.08</v>
      </c>
    </row>
    <row r="7317" spans="1:2" hidden="1" x14ac:dyDescent="0.25">
      <c r="A7317" t="s">
        <v>7157</v>
      </c>
      <c r="B7317">
        <v>0.08</v>
      </c>
    </row>
    <row r="7318" spans="1:2" hidden="1" x14ac:dyDescent="0.25">
      <c r="A7318" t="s">
        <v>7158</v>
      </c>
      <c r="B7318">
        <v>0.08</v>
      </c>
    </row>
    <row r="7319" spans="1:2" hidden="1" x14ac:dyDescent="0.25">
      <c r="A7319" t="s">
        <v>7159</v>
      </c>
      <c r="B7319">
        <v>0.08</v>
      </c>
    </row>
    <row r="7320" spans="1:2" hidden="1" x14ac:dyDescent="0.25">
      <c r="A7320" t="s">
        <v>7160</v>
      </c>
      <c r="B7320">
        <v>0.08</v>
      </c>
    </row>
    <row r="7321" spans="1:2" hidden="1" x14ac:dyDescent="0.25">
      <c r="A7321" t="s">
        <v>7161</v>
      </c>
      <c r="B7321">
        <v>0.08</v>
      </c>
    </row>
    <row r="7322" spans="1:2" hidden="1" x14ac:dyDescent="0.25">
      <c r="A7322" t="s">
        <v>7162</v>
      </c>
      <c r="B7322">
        <v>0.08</v>
      </c>
    </row>
    <row r="7323" spans="1:2" hidden="1" x14ac:dyDescent="0.25">
      <c r="A7323" t="s">
        <v>7163</v>
      </c>
      <c r="B7323">
        <v>0.08</v>
      </c>
    </row>
    <row r="7324" spans="1:2" hidden="1" x14ac:dyDescent="0.25">
      <c r="A7324" t="s">
        <v>7164</v>
      </c>
      <c r="B7324">
        <v>0.08</v>
      </c>
    </row>
    <row r="7325" spans="1:2" hidden="1" x14ac:dyDescent="0.25">
      <c r="A7325" t="s">
        <v>7165</v>
      </c>
      <c r="B7325">
        <v>0.08</v>
      </c>
    </row>
    <row r="7326" spans="1:2" hidden="1" x14ac:dyDescent="0.25">
      <c r="A7326" t="s">
        <v>7342</v>
      </c>
      <c r="B7326">
        <v>0.08</v>
      </c>
    </row>
    <row r="7327" spans="1:2" hidden="1" x14ac:dyDescent="0.25">
      <c r="A7327" t="s">
        <v>7443</v>
      </c>
      <c r="B7327">
        <v>0.08</v>
      </c>
    </row>
    <row r="7328" spans="1:2" hidden="1" x14ac:dyDescent="0.25">
      <c r="A7328" t="s">
        <v>7445</v>
      </c>
      <c r="B7328">
        <v>0.08</v>
      </c>
    </row>
    <row r="7329" spans="1:2" hidden="1" x14ac:dyDescent="0.25">
      <c r="A7329" t="s">
        <v>7520</v>
      </c>
      <c r="B7329">
        <v>0.08</v>
      </c>
    </row>
    <row r="7330" spans="1:2" hidden="1" x14ac:dyDescent="0.25">
      <c r="A7330" t="s">
        <v>7533</v>
      </c>
      <c r="B7330">
        <v>0.08</v>
      </c>
    </row>
    <row r="7331" spans="1:2" hidden="1" x14ac:dyDescent="0.25">
      <c r="A7331" t="s">
        <v>7534</v>
      </c>
      <c r="B7331">
        <v>0.08</v>
      </c>
    </row>
    <row r="7332" spans="1:2" hidden="1" x14ac:dyDescent="0.25">
      <c r="A7332" t="s">
        <v>2084</v>
      </c>
      <c r="B7332">
        <v>0.08</v>
      </c>
    </row>
    <row r="7333" spans="1:2" hidden="1" x14ac:dyDescent="0.25">
      <c r="A7333" t="s">
        <v>7668</v>
      </c>
      <c r="B7333">
        <v>0.08</v>
      </c>
    </row>
    <row r="7334" spans="1:2" hidden="1" x14ac:dyDescent="0.25">
      <c r="A7334" t="s">
        <v>7711</v>
      </c>
      <c r="B7334">
        <v>0.08</v>
      </c>
    </row>
    <row r="7335" spans="1:2" hidden="1" x14ac:dyDescent="0.25">
      <c r="A7335" t="s">
        <v>7712</v>
      </c>
      <c r="B7335">
        <v>0.08</v>
      </c>
    </row>
    <row r="7336" spans="1:2" hidden="1" x14ac:dyDescent="0.25">
      <c r="A7336" t="s">
        <v>7726</v>
      </c>
      <c r="B7336">
        <v>0.08</v>
      </c>
    </row>
    <row r="7337" spans="1:2" hidden="1" x14ac:dyDescent="0.25">
      <c r="A7337" t="s">
        <v>7743</v>
      </c>
      <c r="B7337">
        <v>0.08</v>
      </c>
    </row>
    <row r="7338" spans="1:2" hidden="1" x14ac:dyDescent="0.25">
      <c r="A7338" t="s">
        <v>7789</v>
      </c>
      <c r="B7338">
        <v>0.08</v>
      </c>
    </row>
    <row r="7339" spans="1:2" hidden="1" x14ac:dyDescent="0.25">
      <c r="A7339" t="s">
        <v>819</v>
      </c>
      <c r="B7339">
        <v>0.08</v>
      </c>
    </row>
    <row r="7340" spans="1:2" hidden="1" x14ac:dyDescent="0.25">
      <c r="A7340" t="s">
        <v>797</v>
      </c>
      <c r="B7340">
        <v>0.08</v>
      </c>
    </row>
    <row r="7341" spans="1:2" hidden="1" x14ac:dyDescent="0.25">
      <c r="A7341" t="s">
        <v>7858</v>
      </c>
      <c r="B7341">
        <v>0.08</v>
      </c>
    </row>
    <row r="7342" spans="1:2" hidden="1" x14ac:dyDescent="0.25">
      <c r="A7342" t="s">
        <v>5704</v>
      </c>
      <c r="B7342">
        <v>0.08</v>
      </c>
    </row>
    <row r="7343" spans="1:2" hidden="1" x14ac:dyDescent="0.25">
      <c r="A7343" t="s">
        <v>7988</v>
      </c>
      <c r="B7343">
        <v>0.08</v>
      </c>
    </row>
    <row r="7344" spans="1:2" hidden="1" x14ac:dyDescent="0.25">
      <c r="A7344" t="s">
        <v>8035</v>
      </c>
      <c r="B7344">
        <v>0.08</v>
      </c>
    </row>
    <row r="7345" spans="1:2" hidden="1" x14ac:dyDescent="0.25">
      <c r="A7345" t="s">
        <v>1330</v>
      </c>
      <c r="B7345">
        <v>0.08</v>
      </c>
    </row>
    <row r="7346" spans="1:2" hidden="1" x14ac:dyDescent="0.25">
      <c r="A7346" t="s">
        <v>8064</v>
      </c>
      <c r="B7346">
        <v>0.08</v>
      </c>
    </row>
    <row r="7347" spans="1:2" hidden="1" x14ac:dyDescent="0.25">
      <c r="A7347" t="s">
        <v>8073</v>
      </c>
      <c r="B7347">
        <v>0.08</v>
      </c>
    </row>
    <row r="7348" spans="1:2" hidden="1" x14ac:dyDescent="0.25">
      <c r="A7348" t="s">
        <v>8149</v>
      </c>
      <c r="B7348">
        <v>0.08</v>
      </c>
    </row>
    <row r="7349" spans="1:2" hidden="1" x14ac:dyDescent="0.25">
      <c r="A7349" t="s">
        <v>8150</v>
      </c>
      <c r="B7349">
        <v>0.08</v>
      </c>
    </row>
    <row r="7350" spans="1:2" hidden="1" x14ac:dyDescent="0.25">
      <c r="A7350" t="s">
        <v>8228</v>
      </c>
      <c r="B7350">
        <v>0.08</v>
      </c>
    </row>
    <row r="7351" spans="1:2" hidden="1" x14ac:dyDescent="0.25">
      <c r="A7351" t="s">
        <v>8229</v>
      </c>
      <c r="B7351">
        <v>0.08</v>
      </c>
    </row>
    <row r="7352" spans="1:2" hidden="1" x14ac:dyDescent="0.25">
      <c r="A7352" t="s">
        <v>8230</v>
      </c>
      <c r="B7352">
        <v>0.08</v>
      </c>
    </row>
    <row r="7353" spans="1:2" hidden="1" x14ac:dyDescent="0.25">
      <c r="A7353" t="s">
        <v>8231</v>
      </c>
      <c r="B7353">
        <v>0.08</v>
      </c>
    </row>
    <row r="7354" spans="1:2" hidden="1" x14ac:dyDescent="0.25">
      <c r="A7354" t="s">
        <v>8283</v>
      </c>
      <c r="B7354">
        <v>0.08</v>
      </c>
    </row>
    <row r="7355" spans="1:2" hidden="1" x14ac:dyDescent="0.25">
      <c r="A7355" t="s">
        <v>8299</v>
      </c>
      <c r="B7355">
        <v>0.08</v>
      </c>
    </row>
    <row r="7356" spans="1:2" hidden="1" x14ac:dyDescent="0.25">
      <c r="A7356" t="s">
        <v>8339</v>
      </c>
      <c r="B7356">
        <v>0.08</v>
      </c>
    </row>
    <row r="7357" spans="1:2" hidden="1" x14ac:dyDescent="0.25">
      <c r="A7357" t="s">
        <v>8519</v>
      </c>
      <c r="B7357">
        <v>0.08</v>
      </c>
    </row>
    <row r="7358" spans="1:2" hidden="1" x14ac:dyDescent="0.25">
      <c r="A7358" t="s">
        <v>8520</v>
      </c>
      <c r="B7358">
        <v>0.08</v>
      </c>
    </row>
    <row r="7359" spans="1:2" hidden="1" x14ac:dyDescent="0.25">
      <c r="A7359" t="s">
        <v>8522</v>
      </c>
      <c r="B7359">
        <v>0.08</v>
      </c>
    </row>
    <row r="7360" spans="1:2" hidden="1" x14ac:dyDescent="0.25">
      <c r="A7360" t="s">
        <v>8590</v>
      </c>
      <c r="B7360">
        <v>0.08</v>
      </c>
    </row>
    <row r="7361" spans="1:2" hidden="1" x14ac:dyDescent="0.25">
      <c r="A7361" t="s">
        <v>8591</v>
      </c>
      <c r="B7361">
        <v>0.08</v>
      </c>
    </row>
    <row r="7362" spans="1:2" hidden="1" x14ac:dyDescent="0.25">
      <c r="A7362" t="s">
        <v>8723</v>
      </c>
      <c r="B7362">
        <v>0.08</v>
      </c>
    </row>
    <row r="7363" spans="1:2" hidden="1" x14ac:dyDescent="0.25">
      <c r="A7363" t="s">
        <v>8858</v>
      </c>
      <c r="B7363">
        <v>0.08</v>
      </c>
    </row>
    <row r="7364" spans="1:2" hidden="1" x14ac:dyDescent="0.25">
      <c r="A7364" t="s">
        <v>8859</v>
      </c>
      <c r="B7364">
        <v>0.08</v>
      </c>
    </row>
    <row r="7365" spans="1:2" hidden="1" x14ac:dyDescent="0.25">
      <c r="A7365" t="s">
        <v>8860</v>
      </c>
      <c r="B7365">
        <v>0.08</v>
      </c>
    </row>
    <row r="7366" spans="1:2" hidden="1" x14ac:dyDescent="0.25">
      <c r="A7366" t="s">
        <v>9041</v>
      </c>
      <c r="B7366">
        <v>0.08</v>
      </c>
    </row>
    <row r="7367" spans="1:2" hidden="1" x14ac:dyDescent="0.25">
      <c r="A7367" t="s">
        <v>9105</v>
      </c>
      <c r="B7367">
        <v>0.08</v>
      </c>
    </row>
    <row r="7368" spans="1:2" hidden="1" x14ac:dyDescent="0.25">
      <c r="A7368" t="s">
        <v>82</v>
      </c>
      <c r="B7368">
        <v>7.0000000000000007E-2</v>
      </c>
    </row>
    <row r="7369" spans="1:2" hidden="1" x14ac:dyDescent="0.25">
      <c r="A7369" t="s">
        <v>105</v>
      </c>
      <c r="B7369">
        <v>7.0000000000000007E-2</v>
      </c>
    </row>
    <row r="7370" spans="1:2" hidden="1" x14ac:dyDescent="0.25">
      <c r="A7370" t="s">
        <v>151</v>
      </c>
      <c r="B7370">
        <v>7.0000000000000007E-2</v>
      </c>
    </row>
    <row r="7371" spans="1:2" hidden="1" x14ac:dyDescent="0.25">
      <c r="A7371" t="s">
        <v>183</v>
      </c>
      <c r="B7371">
        <v>7.0000000000000007E-2</v>
      </c>
    </row>
    <row r="7372" spans="1:2" hidden="1" x14ac:dyDescent="0.25">
      <c r="A7372" t="s">
        <v>208</v>
      </c>
      <c r="B7372">
        <v>7.0000000000000007E-2</v>
      </c>
    </row>
    <row r="7373" spans="1:2" hidden="1" x14ac:dyDescent="0.25">
      <c r="A7373" t="s">
        <v>241</v>
      </c>
      <c r="B7373">
        <v>7.0000000000000007E-2</v>
      </c>
    </row>
    <row r="7374" spans="1:2" hidden="1" x14ac:dyDescent="0.25">
      <c r="A7374" t="s">
        <v>242</v>
      </c>
      <c r="B7374">
        <v>7.0000000000000007E-2</v>
      </c>
    </row>
    <row r="7375" spans="1:2" hidden="1" x14ac:dyDescent="0.25">
      <c r="A7375" t="s">
        <v>243</v>
      </c>
      <c r="B7375">
        <v>7.0000000000000007E-2</v>
      </c>
    </row>
    <row r="7376" spans="1:2" hidden="1" x14ac:dyDescent="0.25">
      <c r="A7376" t="s">
        <v>260</v>
      </c>
      <c r="B7376">
        <v>7.0000000000000007E-2</v>
      </c>
    </row>
    <row r="7377" spans="1:2" hidden="1" x14ac:dyDescent="0.25">
      <c r="A7377" t="s">
        <v>261</v>
      </c>
      <c r="B7377">
        <v>7.0000000000000007E-2</v>
      </c>
    </row>
    <row r="7378" spans="1:2" hidden="1" x14ac:dyDescent="0.25">
      <c r="A7378" t="s">
        <v>276</v>
      </c>
      <c r="B7378">
        <v>7.0000000000000007E-2</v>
      </c>
    </row>
    <row r="7379" spans="1:2" hidden="1" x14ac:dyDescent="0.25">
      <c r="A7379" t="s">
        <v>278</v>
      </c>
      <c r="B7379">
        <v>7.0000000000000007E-2</v>
      </c>
    </row>
    <row r="7380" spans="1:2" hidden="1" x14ac:dyDescent="0.25">
      <c r="A7380" t="s">
        <v>298</v>
      </c>
      <c r="B7380">
        <v>7.0000000000000007E-2</v>
      </c>
    </row>
    <row r="7381" spans="1:2" hidden="1" x14ac:dyDescent="0.25">
      <c r="A7381" t="s">
        <v>312</v>
      </c>
      <c r="B7381">
        <v>7.0000000000000007E-2</v>
      </c>
    </row>
    <row r="7382" spans="1:2" hidden="1" x14ac:dyDescent="0.25">
      <c r="A7382" t="s">
        <v>378</v>
      </c>
      <c r="B7382">
        <v>7.0000000000000007E-2</v>
      </c>
    </row>
    <row r="7383" spans="1:2" hidden="1" x14ac:dyDescent="0.25">
      <c r="A7383" t="s">
        <v>390</v>
      </c>
      <c r="B7383">
        <v>7.0000000000000007E-2</v>
      </c>
    </row>
    <row r="7384" spans="1:2" hidden="1" x14ac:dyDescent="0.25">
      <c r="A7384" t="s">
        <v>426</v>
      </c>
      <c r="B7384">
        <v>7.0000000000000007E-2</v>
      </c>
    </row>
    <row r="7385" spans="1:2" hidden="1" x14ac:dyDescent="0.25">
      <c r="A7385" t="s">
        <v>1124</v>
      </c>
      <c r="B7385">
        <v>7.0000000000000007E-2</v>
      </c>
    </row>
    <row r="7386" spans="1:2" hidden="1" x14ac:dyDescent="0.25">
      <c r="A7386" t="s">
        <v>1399</v>
      </c>
      <c r="B7386">
        <v>7.0000000000000007E-2</v>
      </c>
    </row>
    <row r="7387" spans="1:2" hidden="1" x14ac:dyDescent="0.25">
      <c r="A7387" t="s">
        <v>1400</v>
      </c>
      <c r="B7387">
        <v>7.0000000000000007E-2</v>
      </c>
    </row>
    <row r="7388" spans="1:2" hidden="1" x14ac:dyDescent="0.25">
      <c r="A7388" t="s">
        <v>1457</v>
      </c>
      <c r="B7388">
        <v>7.0000000000000007E-2</v>
      </c>
    </row>
    <row r="7389" spans="1:2" hidden="1" x14ac:dyDescent="0.25">
      <c r="A7389" t="s">
        <v>1458</v>
      </c>
      <c r="B7389">
        <v>7.0000000000000007E-2</v>
      </c>
    </row>
    <row r="7390" spans="1:2" hidden="1" x14ac:dyDescent="0.25">
      <c r="A7390" t="s">
        <v>1459</v>
      </c>
      <c r="B7390">
        <v>7.0000000000000007E-2</v>
      </c>
    </row>
    <row r="7391" spans="1:2" hidden="1" x14ac:dyDescent="0.25">
      <c r="A7391" t="s">
        <v>1484</v>
      </c>
      <c r="B7391">
        <v>7.0000000000000007E-2</v>
      </c>
    </row>
    <row r="7392" spans="1:2" hidden="1" x14ac:dyDescent="0.25">
      <c r="A7392" t="s">
        <v>1485</v>
      </c>
      <c r="B7392">
        <v>7.0000000000000007E-2</v>
      </c>
    </row>
    <row r="7393" spans="1:2" hidden="1" x14ac:dyDescent="0.25">
      <c r="A7393" t="s">
        <v>1678</v>
      </c>
      <c r="B7393">
        <v>7.0000000000000007E-2</v>
      </c>
    </row>
    <row r="7394" spans="1:2" hidden="1" x14ac:dyDescent="0.25">
      <c r="A7394" t="s">
        <v>1704</v>
      </c>
      <c r="B7394">
        <v>7.0000000000000007E-2</v>
      </c>
    </row>
    <row r="7395" spans="1:2" hidden="1" x14ac:dyDescent="0.25">
      <c r="A7395" t="s">
        <v>1781</v>
      </c>
      <c r="B7395">
        <v>7.0000000000000007E-2</v>
      </c>
    </row>
    <row r="7396" spans="1:2" hidden="1" x14ac:dyDescent="0.25">
      <c r="A7396" t="s">
        <v>1783</v>
      </c>
      <c r="B7396">
        <v>7.0000000000000007E-2</v>
      </c>
    </row>
    <row r="7397" spans="1:2" hidden="1" x14ac:dyDescent="0.25">
      <c r="A7397" t="s">
        <v>1826</v>
      </c>
      <c r="B7397">
        <v>7.0000000000000007E-2</v>
      </c>
    </row>
    <row r="7398" spans="1:2" hidden="1" x14ac:dyDescent="0.25">
      <c r="A7398" t="s">
        <v>1827</v>
      </c>
      <c r="B7398">
        <v>7.0000000000000007E-2</v>
      </c>
    </row>
    <row r="7399" spans="1:2" hidden="1" x14ac:dyDescent="0.25">
      <c r="A7399" t="s">
        <v>1973</v>
      </c>
      <c r="B7399">
        <v>7.0000000000000007E-2</v>
      </c>
    </row>
    <row r="7400" spans="1:2" hidden="1" x14ac:dyDescent="0.25">
      <c r="A7400" t="s">
        <v>1974</v>
      </c>
      <c r="B7400">
        <v>7.0000000000000007E-2</v>
      </c>
    </row>
    <row r="7401" spans="1:2" hidden="1" x14ac:dyDescent="0.25">
      <c r="A7401" t="s">
        <v>2017</v>
      </c>
      <c r="B7401">
        <v>7.0000000000000007E-2</v>
      </c>
    </row>
    <row r="7402" spans="1:2" hidden="1" x14ac:dyDescent="0.25">
      <c r="A7402" t="s">
        <v>2018</v>
      </c>
      <c r="B7402">
        <v>7.0000000000000007E-2</v>
      </c>
    </row>
    <row r="7403" spans="1:2" hidden="1" x14ac:dyDescent="0.25">
      <c r="A7403" t="s">
        <v>2053</v>
      </c>
      <c r="B7403">
        <v>7.0000000000000007E-2</v>
      </c>
    </row>
    <row r="7404" spans="1:2" hidden="1" x14ac:dyDescent="0.25">
      <c r="A7404" t="s">
        <v>2067</v>
      </c>
      <c r="B7404">
        <v>7.0000000000000007E-2</v>
      </c>
    </row>
    <row r="7405" spans="1:2" hidden="1" x14ac:dyDescent="0.25">
      <c r="A7405" t="s">
        <v>2068</v>
      </c>
      <c r="B7405">
        <v>7.0000000000000007E-2</v>
      </c>
    </row>
    <row r="7406" spans="1:2" hidden="1" x14ac:dyDescent="0.25">
      <c r="A7406" t="s">
        <v>2069</v>
      </c>
      <c r="B7406">
        <v>7.0000000000000007E-2</v>
      </c>
    </row>
    <row r="7407" spans="1:2" hidden="1" x14ac:dyDescent="0.25">
      <c r="A7407" t="s">
        <v>2095</v>
      </c>
      <c r="B7407">
        <v>7.0000000000000007E-2</v>
      </c>
    </row>
    <row r="7408" spans="1:2" hidden="1" x14ac:dyDescent="0.25">
      <c r="A7408" t="s">
        <v>2096</v>
      </c>
      <c r="B7408">
        <v>7.0000000000000007E-2</v>
      </c>
    </row>
    <row r="7409" spans="1:2" hidden="1" x14ac:dyDescent="0.25">
      <c r="A7409" t="s">
        <v>2169</v>
      </c>
      <c r="B7409">
        <v>7.0000000000000007E-2</v>
      </c>
    </row>
    <row r="7410" spans="1:2" hidden="1" x14ac:dyDescent="0.25">
      <c r="A7410" t="s">
        <v>2170</v>
      </c>
      <c r="B7410">
        <v>7.0000000000000007E-2</v>
      </c>
    </row>
    <row r="7411" spans="1:2" hidden="1" x14ac:dyDescent="0.25">
      <c r="A7411" t="s">
        <v>2204</v>
      </c>
      <c r="B7411">
        <v>7.0000000000000007E-2</v>
      </c>
    </row>
    <row r="7412" spans="1:2" hidden="1" x14ac:dyDescent="0.25">
      <c r="A7412" t="s">
        <v>2205</v>
      </c>
      <c r="B7412">
        <v>7.0000000000000007E-2</v>
      </c>
    </row>
    <row r="7413" spans="1:2" hidden="1" x14ac:dyDescent="0.25">
      <c r="A7413" t="s">
        <v>2251</v>
      </c>
      <c r="B7413">
        <v>7.0000000000000007E-2</v>
      </c>
    </row>
    <row r="7414" spans="1:2" hidden="1" x14ac:dyDescent="0.25">
      <c r="A7414" t="s">
        <v>2252</v>
      </c>
      <c r="B7414">
        <v>7.0000000000000007E-2</v>
      </c>
    </row>
    <row r="7415" spans="1:2" hidden="1" x14ac:dyDescent="0.25">
      <c r="A7415" t="s">
        <v>2253</v>
      </c>
      <c r="B7415">
        <v>7.0000000000000007E-2</v>
      </c>
    </row>
    <row r="7416" spans="1:2" hidden="1" x14ac:dyDescent="0.25">
      <c r="A7416" t="s">
        <v>2339</v>
      </c>
      <c r="B7416">
        <v>7.0000000000000007E-2</v>
      </c>
    </row>
    <row r="7417" spans="1:2" hidden="1" x14ac:dyDescent="0.25">
      <c r="A7417" t="s">
        <v>2438</v>
      </c>
      <c r="B7417">
        <v>7.0000000000000007E-2</v>
      </c>
    </row>
    <row r="7418" spans="1:2" hidden="1" x14ac:dyDescent="0.25">
      <c r="A7418" t="s">
        <v>2439</v>
      </c>
      <c r="B7418">
        <v>7.0000000000000007E-2</v>
      </c>
    </row>
    <row r="7419" spans="1:2" hidden="1" x14ac:dyDescent="0.25">
      <c r="A7419" t="s">
        <v>2748</v>
      </c>
      <c r="B7419">
        <v>7.0000000000000007E-2</v>
      </c>
    </row>
    <row r="7420" spans="1:2" hidden="1" x14ac:dyDescent="0.25">
      <c r="A7420" t="s">
        <v>2750</v>
      </c>
      <c r="B7420">
        <v>7.0000000000000007E-2</v>
      </c>
    </row>
    <row r="7421" spans="1:2" hidden="1" x14ac:dyDescent="0.25">
      <c r="A7421" t="s">
        <v>2796</v>
      </c>
      <c r="B7421">
        <v>7.0000000000000007E-2</v>
      </c>
    </row>
    <row r="7422" spans="1:2" hidden="1" x14ac:dyDescent="0.25">
      <c r="A7422" t="s">
        <v>2797</v>
      </c>
      <c r="B7422">
        <v>7.0000000000000007E-2</v>
      </c>
    </row>
    <row r="7423" spans="1:2" hidden="1" x14ac:dyDescent="0.25">
      <c r="A7423" t="s">
        <v>2798</v>
      </c>
      <c r="B7423">
        <v>7.0000000000000007E-2</v>
      </c>
    </row>
    <row r="7424" spans="1:2" hidden="1" x14ac:dyDescent="0.25">
      <c r="A7424" t="s">
        <v>2799</v>
      </c>
      <c r="B7424">
        <v>7.0000000000000007E-2</v>
      </c>
    </row>
    <row r="7425" spans="1:2" hidden="1" x14ac:dyDescent="0.25">
      <c r="A7425" t="s">
        <v>2849</v>
      </c>
      <c r="B7425">
        <v>7.0000000000000007E-2</v>
      </c>
    </row>
    <row r="7426" spans="1:2" hidden="1" x14ac:dyDescent="0.25">
      <c r="A7426" t="s">
        <v>2885</v>
      </c>
      <c r="B7426">
        <v>7.0000000000000007E-2</v>
      </c>
    </row>
    <row r="7427" spans="1:2" hidden="1" x14ac:dyDescent="0.25">
      <c r="A7427" t="s">
        <v>2886</v>
      </c>
      <c r="B7427">
        <v>7.0000000000000007E-2</v>
      </c>
    </row>
    <row r="7428" spans="1:2" hidden="1" x14ac:dyDescent="0.25">
      <c r="A7428" t="s">
        <v>2887</v>
      </c>
      <c r="B7428">
        <v>7.0000000000000007E-2</v>
      </c>
    </row>
    <row r="7429" spans="1:2" hidden="1" x14ac:dyDescent="0.25">
      <c r="A7429" t="s">
        <v>2888</v>
      </c>
      <c r="B7429">
        <v>7.0000000000000007E-2</v>
      </c>
    </row>
    <row r="7430" spans="1:2" hidden="1" x14ac:dyDescent="0.25">
      <c r="A7430" t="s">
        <v>2889</v>
      </c>
      <c r="B7430">
        <v>7.0000000000000007E-2</v>
      </c>
    </row>
    <row r="7431" spans="1:2" hidden="1" x14ac:dyDescent="0.25">
      <c r="A7431" t="s">
        <v>2958</v>
      </c>
      <c r="B7431">
        <v>7.0000000000000007E-2</v>
      </c>
    </row>
    <row r="7432" spans="1:2" hidden="1" x14ac:dyDescent="0.25">
      <c r="A7432" t="s">
        <v>3002</v>
      </c>
      <c r="B7432">
        <v>7.0000000000000007E-2</v>
      </c>
    </row>
    <row r="7433" spans="1:2" hidden="1" x14ac:dyDescent="0.25">
      <c r="A7433" t="s">
        <v>3045</v>
      </c>
      <c r="B7433">
        <v>7.0000000000000007E-2</v>
      </c>
    </row>
    <row r="7434" spans="1:2" hidden="1" x14ac:dyDescent="0.25">
      <c r="A7434" t="s">
        <v>3046</v>
      </c>
      <c r="B7434">
        <v>7.0000000000000007E-2</v>
      </c>
    </row>
    <row r="7435" spans="1:2" hidden="1" x14ac:dyDescent="0.25">
      <c r="A7435" t="s">
        <v>3072</v>
      </c>
      <c r="B7435">
        <v>7.0000000000000007E-2</v>
      </c>
    </row>
    <row r="7436" spans="1:2" hidden="1" x14ac:dyDescent="0.25">
      <c r="A7436" t="s">
        <v>3073</v>
      </c>
      <c r="B7436">
        <v>7.0000000000000007E-2</v>
      </c>
    </row>
    <row r="7437" spans="1:2" hidden="1" x14ac:dyDescent="0.25">
      <c r="A7437" t="s">
        <v>3074</v>
      </c>
      <c r="B7437">
        <v>7.0000000000000007E-2</v>
      </c>
    </row>
    <row r="7438" spans="1:2" hidden="1" x14ac:dyDescent="0.25">
      <c r="A7438" t="s">
        <v>3091</v>
      </c>
      <c r="B7438">
        <v>7.0000000000000007E-2</v>
      </c>
    </row>
    <row r="7439" spans="1:2" hidden="1" x14ac:dyDescent="0.25">
      <c r="A7439" t="s">
        <v>3092</v>
      </c>
      <c r="B7439">
        <v>7.0000000000000007E-2</v>
      </c>
    </row>
    <row r="7440" spans="1:2" hidden="1" x14ac:dyDescent="0.25">
      <c r="A7440" t="s">
        <v>3093</v>
      </c>
      <c r="B7440">
        <v>7.0000000000000007E-2</v>
      </c>
    </row>
    <row r="7441" spans="1:2" hidden="1" x14ac:dyDescent="0.25">
      <c r="A7441" t="s">
        <v>3201</v>
      </c>
      <c r="B7441">
        <v>7.0000000000000007E-2</v>
      </c>
    </row>
    <row r="7442" spans="1:2" hidden="1" x14ac:dyDescent="0.25">
      <c r="A7442" t="s">
        <v>3202</v>
      </c>
      <c r="B7442">
        <v>7.0000000000000007E-2</v>
      </c>
    </row>
    <row r="7443" spans="1:2" hidden="1" x14ac:dyDescent="0.25">
      <c r="A7443" t="s">
        <v>3276</v>
      </c>
      <c r="B7443">
        <v>7.0000000000000007E-2</v>
      </c>
    </row>
    <row r="7444" spans="1:2" hidden="1" x14ac:dyDescent="0.25">
      <c r="A7444" t="s">
        <v>3277</v>
      </c>
      <c r="B7444">
        <v>7.0000000000000007E-2</v>
      </c>
    </row>
    <row r="7445" spans="1:2" hidden="1" x14ac:dyDescent="0.25">
      <c r="A7445" t="s">
        <v>3302</v>
      </c>
      <c r="B7445">
        <v>7.0000000000000007E-2</v>
      </c>
    </row>
    <row r="7446" spans="1:2" hidden="1" x14ac:dyDescent="0.25">
      <c r="A7446" t="s">
        <v>3319</v>
      </c>
      <c r="B7446">
        <v>7.0000000000000007E-2</v>
      </c>
    </row>
    <row r="7447" spans="1:2" hidden="1" x14ac:dyDescent="0.25">
      <c r="A7447" t="s">
        <v>3354</v>
      </c>
      <c r="B7447">
        <v>7.0000000000000007E-2</v>
      </c>
    </row>
    <row r="7448" spans="1:2" hidden="1" x14ac:dyDescent="0.25">
      <c r="A7448" t="s">
        <v>3379</v>
      </c>
      <c r="B7448">
        <v>7.0000000000000007E-2</v>
      </c>
    </row>
    <row r="7449" spans="1:2" hidden="1" x14ac:dyDescent="0.25">
      <c r="A7449" t="s">
        <v>3399</v>
      </c>
      <c r="B7449">
        <v>7.0000000000000007E-2</v>
      </c>
    </row>
    <row r="7450" spans="1:2" hidden="1" x14ac:dyDescent="0.25">
      <c r="A7450" t="s">
        <v>3455</v>
      </c>
      <c r="B7450">
        <v>7.0000000000000007E-2</v>
      </c>
    </row>
    <row r="7451" spans="1:2" hidden="1" x14ac:dyDescent="0.25">
      <c r="A7451" t="s">
        <v>3456</v>
      </c>
      <c r="B7451">
        <v>7.0000000000000007E-2</v>
      </c>
    </row>
    <row r="7452" spans="1:2" hidden="1" x14ac:dyDescent="0.25">
      <c r="A7452" t="s">
        <v>3468</v>
      </c>
      <c r="B7452">
        <v>7.0000000000000007E-2</v>
      </c>
    </row>
    <row r="7453" spans="1:2" hidden="1" x14ac:dyDescent="0.25">
      <c r="A7453" t="s">
        <v>3758</v>
      </c>
      <c r="B7453">
        <v>7.0000000000000007E-2</v>
      </c>
    </row>
    <row r="7454" spans="1:2" hidden="1" x14ac:dyDescent="0.25">
      <c r="A7454" t="s">
        <v>3849</v>
      </c>
      <c r="B7454">
        <v>7.0000000000000007E-2</v>
      </c>
    </row>
    <row r="7455" spans="1:2" hidden="1" x14ac:dyDescent="0.25">
      <c r="A7455" t="s">
        <v>3851</v>
      </c>
      <c r="B7455">
        <v>7.0000000000000007E-2</v>
      </c>
    </row>
    <row r="7456" spans="1:2" hidden="1" x14ac:dyDescent="0.25">
      <c r="A7456" t="s">
        <v>4084</v>
      </c>
      <c r="B7456">
        <v>7.0000000000000007E-2</v>
      </c>
    </row>
    <row r="7457" spans="1:2" hidden="1" x14ac:dyDescent="0.25">
      <c r="A7457" t="s">
        <v>4112</v>
      </c>
      <c r="B7457">
        <v>7.0000000000000007E-2</v>
      </c>
    </row>
    <row r="7458" spans="1:2" hidden="1" x14ac:dyDescent="0.25">
      <c r="A7458" t="s">
        <v>4128</v>
      </c>
      <c r="B7458">
        <v>7.0000000000000007E-2</v>
      </c>
    </row>
    <row r="7459" spans="1:2" hidden="1" x14ac:dyDescent="0.25">
      <c r="A7459" t="s">
        <v>4129</v>
      </c>
      <c r="B7459">
        <v>7.0000000000000007E-2</v>
      </c>
    </row>
    <row r="7460" spans="1:2" hidden="1" x14ac:dyDescent="0.25">
      <c r="A7460" t="s">
        <v>4183</v>
      </c>
      <c r="B7460">
        <v>7.0000000000000007E-2</v>
      </c>
    </row>
    <row r="7461" spans="1:2" hidden="1" x14ac:dyDescent="0.25">
      <c r="A7461" t="s">
        <v>4249</v>
      </c>
      <c r="B7461">
        <v>7.0000000000000007E-2</v>
      </c>
    </row>
    <row r="7462" spans="1:2" hidden="1" x14ac:dyDescent="0.25">
      <c r="A7462" t="s">
        <v>4250</v>
      </c>
      <c r="B7462">
        <v>7.0000000000000007E-2</v>
      </c>
    </row>
    <row r="7463" spans="1:2" hidden="1" x14ac:dyDescent="0.25">
      <c r="A7463" t="s">
        <v>4324</v>
      </c>
      <c r="B7463">
        <v>7.0000000000000007E-2</v>
      </c>
    </row>
    <row r="7464" spans="1:2" hidden="1" x14ac:dyDescent="0.25">
      <c r="A7464" t="s">
        <v>4476</v>
      </c>
      <c r="B7464">
        <v>7.0000000000000007E-2</v>
      </c>
    </row>
    <row r="7465" spans="1:2" hidden="1" x14ac:dyDescent="0.25">
      <c r="A7465" t="s">
        <v>4488</v>
      </c>
      <c r="B7465">
        <v>7.0000000000000007E-2</v>
      </c>
    </row>
    <row r="7466" spans="1:2" hidden="1" x14ac:dyDescent="0.25">
      <c r="A7466" t="s">
        <v>4524</v>
      </c>
      <c r="B7466">
        <v>7.0000000000000007E-2</v>
      </c>
    </row>
    <row r="7467" spans="1:2" hidden="1" x14ac:dyDescent="0.25">
      <c r="A7467" t="s">
        <v>4525</v>
      </c>
      <c r="B7467">
        <v>7.0000000000000007E-2</v>
      </c>
    </row>
    <row r="7468" spans="1:2" hidden="1" x14ac:dyDescent="0.25">
      <c r="A7468" t="s">
        <v>4549</v>
      </c>
      <c r="B7468">
        <v>7.0000000000000007E-2</v>
      </c>
    </row>
    <row r="7469" spans="1:2" hidden="1" x14ac:dyDescent="0.25">
      <c r="A7469" t="s">
        <v>4550</v>
      </c>
      <c r="B7469">
        <v>7.0000000000000007E-2</v>
      </c>
    </row>
    <row r="7470" spans="1:2" hidden="1" x14ac:dyDescent="0.25">
      <c r="A7470" t="s">
        <v>4574</v>
      </c>
      <c r="B7470">
        <v>7.0000000000000007E-2</v>
      </c>
    </row>
    <row r="7471" spans="1:2" hidden="1" x14ac:dyDescent="0.25">
      <c r="A7471" t="s">
        <v>4603</v>
      </c>
      <c r="B7471">
        <v>7.0000000000000007E-2</v>
      </c>
    </row>
    <row r="7472" spans="1:2" hidden="1" x14ac:dyDescent="0.25">
      <c r="A7472" t="s">
        <v>4684</v>
      </c>
      <c r="B7472">
        <v>7.0000000000000007E-2</v>
      </c>
    </row>
    <row r="7473" spans="1:2" hidden="1" x14ac:dyDescent="0.25">
      <c r="A7473" t="s">
        <v>4886</v>
      </c>
      <c r="B7473">
        <v>7.0000000000000007E-2</v>
      </c>
    </row>
    <row r="7474" spans="1:2" hidden="1" x14ac:dyDescent="0.25">
      <c r="A7474" t="s">
        <v>4887</v>
      </c>
      <c r="B7474">
        <v>7.0000000000000007E-2</v>
      </c>
    </row>
    <row r="7475" spans="1:2" hidden="1" x14ac:dyDescent="0.25">
      <c r="A7475" t="s">
        <v>4929</v>
      </c>
      <c r="B7475">
        <v>7.0000000000000007E-2</v>
      </c>
    </row>
    <row r="7476" spans="1:2" hidden="1" x14ac:dyDescent="0.25">
      <c r="A7476" t="s">
        <v>4930</v>
      </c>
      <c r="B7476">
        <v>7.0000000000000007E-2</v>
      </c>
    </row>
    <row r="7477" spans="1:2" hidden="1" x14ac:dyDescent="0.25">
      <c r="A7477" t="s">
        <v>4931</v>
      </c>
      <c r="B7477">
        <v>7.0000000000000007E-2</v>
      </c>
    </row>
    <row r="7478" spans="1:2" hidden="1" x14ac:dyDescent="0.25">
      <c r="A7478" t="s">
        <v>4932</v>
      </c>
      <c r="B7478">
        <v>7.0000000000000007E-2</v>
      </c>
    </row>
    <row r="7479" spans="1:2" hidden="1" x14ac:dyDescent="0.25">
      <c r="A7479" t="s">
        <v>4933</v>
      </c>
      <c r="B7479">
        <v>7.0000000000000007E-2</v>
      </c>
    </row>
    <row r="7480" spans="1:2" hidden="1" x14ac:dyDescent="0.25">
      <c r="A7480" t="s">
        <v>4951</v>
      </c>
      <c r="B7480">
        <v>7.0000000000000007E-2</v>
      </c>
    </row>
    <row r="7481" spans="1:2" hidden="1" x14ac:dyDescent="0.25">
      <c r="A7481" t="s">
        <v>5048</v>
      </c>
      <c r="B7481">
        <v>7.0000000000000007E-2</v>
      </c>
    </row>
    <row r="7482" spans="1:2" hidden="1" x14ac:dyDescent="0.25">
      <c r="A7482" t="s">
        <v>5078</v>
      </c>
      <c r="B7482">
        <v>7.0000000000000007E-2</v>
      </c>
    </row>
    <row r="7483" spans="1:2" hidden="1" x14ac:dyDescent="0.25">
      <c r="A7483" t="s">
        <v>5080</v>
      </c>
      <c r="B7483">
        <v>7.0000000000000007E-2</v>
      </c>
    </row>
    <row r="7484" spans="1:2" hidden="1" x14ac:dyDescent="0.25">
      <c r="A7484" t="s">
        <v>5107</v>
      </c>
      <c r="B7484">
        <v>7.0000000000000007E-2</v>
      </c>
    </row>
    <row r="7485" spans="1:2" hidden="1" x14ac:dyDescent="0.25">
      <c r="A7485" t="s">
        <v>5109</v>
      </c>
      <c r="B7485">
        <v>7.0000000000000007E-2</v>
      </c>
    </row>
    <row r="7486" spans="1:2" hidden="1" x14ac:dyDescent="0.25">
      <c r="A7486" t="s">
        <v>5110</v>
      </c>
      <c r="B7486">
        <v>7.0000000000000007E-2</v>
      </c>
    </row>
    <row r="7487" spans="1:2" hidden="1" x14ac:dyDescent="0.25">
      <c r="A7487" t="s">
        <v>5204</v>
      </c>
      <c r="B7487">
        <v>7.0000000000000007E-2</v>
      </c>
    </row>
    <row r="7488" spans="1:2" hidden="1" x14ac:dyDescent="0.25">
      <c r="A7488" t="s">
        <v>5242</v>
      </c>
      <c r="B7488">
        <v>7.0000000000000007E-2</v>
      </c>
    </row>
    <row r="7489" spans="1:2" hidden="1" x14ac:dyDescent="0.25">
      <c r="A7489" t="s">
        <v>5243</v>
      </c>
      <c r="B7489">
        <v>7.0000000000000007E-2</v>
      </c>
    </row>
    <row r="7490" spans="1:2" hidden="1" x14ac:dyDescent="0.25">
      <c r="A7490" t="s">
        <v>5443</v>
      </c>
      <c r="B7490">
        <v>7.0000000000000007E-2</v>
      </c>
    </row>
    <row r="7491" spans="1:2" hidden="1" x14ac:dyDescent="0.25">
      <c r="A7491" t="s">
        <v>5462</v>
      </c>
      <c r="B7491">
        <v>7.0000000000000007E-2</v>
      </c>
    </row>
    <row r="7492" spans="1:2" hidden="1" x14ac:dyDescent="0.25">
      <c r="A7492" t="s">
        <v>5463</v>
      </c>
      <c r="B7492">
        <v>7.0000000000000007E-2</v>
      </c>
    </row>
    <row r="7493" spans="1:2" hidden="1" x14ac:dyDescent="0.25">
      <c r="A7493" t="s">
        <v>5464</v>
      </c>
      <c r="B7493">
        <v>7.0000000000000007E-2</v>
      </c>
    </row>
    <row r="7494" spans="1:2" hidden="1" x14ac:dyDescent="0.25">
      <c r="A7494" t="s">
        <v>5530</v>
      </c>
      <c r="B7494">
        <v>7.0000000000000007E-2</v>
      </c>
    </row>
    <row r="7495" spans="1:2" hidden="1" x14ac:dyDescent="0.25">
      <c r="A7495" t="s">
        <v>5531</v>
      </c>
      <c r="B7495">
        <v>7.0000000000000007E-2</v>
      </c>
    </row>
    <row r="7496" spans="1:2" hidden="1" x14ac:dyDescent="0.25">
      <c r="A7496" t="s">
        <v>5589</v>
      </c>
      <c r="B7496">
        <v>7.0000000000000007E-2</v>
      </c>
    </row>
    <row r="7497" spans="1:2" hidden="1" x14ac:dyDescent="0.25">
      <c r="A7497" t="s">
        <v>5605</v>
      </c>
      <c r="B7497">
        <v>7.0000000000000007E-2</v>
      </c>
    </row>
    <row r="7498" spans="1:2" hidden="1" x14ac:dyDescent="0.25">
      <c r="A7498" t="s">
        <v>5606</v>
      </c>
      <c r="B7498">
        <v>7.0000000000000007E-2</v>
      </c>
    </row>
    <row r="7499" spans="1:2" hidden="1" x14ac:dyDescent="0.25">
      <c r="A7499" t="s">
        <v>5638</v>
      </c>
      <c r="B7499">
        <v>7.0000000000000007E-2</v>
      </c>
    </row>
    <row r="7500" spans="1:2" hidden="1" x14ac:dyDescent="0.25">
      <c r="A7500" t="s">
        <v>5705</v>
      </c>
      <c r="B7500">
        <v>7.0000000000000007E-2</v>
      </c>
    </row>
    <row r="7501" spans="1:2" hidden="1" x14ac:dyDescent="0.25">
      <c r="A7501" t="s">
        <v>5732</v>
      </c>
      <c r="B7501">
        <v>7.0000000000000007E-2</v>
      </c>
    </row>
    <row r="7502" spans="1:2" hidden="1" x14ac:dyDescent="0.25">
      <c r="A7502" t="s">
        <v>5751</v>
      </c>
      <c r="B7502">
        <v>7.0000000000000007E-2</v>
      </c>
    </row>
    <row r="7503" spans="1:2" hidden="1" x14ac:dyDescent="0.25">
      <c r="A7503" t="s">
        <v>5902</v>
      </c>
      <c r="B7503">
        <v>7.0000000000000007E-2</v>
      </c>
    </row>
    <row r="7504" spans="1:2" hidden="1" x14ac:dyDescent="0.25">
      <c r="A7504" t="s">
        <v>5903</v>
      </c>
      <c r="B7504">
        <v>7.0000000000000007E-2</v>
      </c>
    </row>
    <row r="7505" spans="1:2" hidden="1" x14ac:dyDescent="0.25">
      <c r="A7505" t="s">
        <v>5918</v>
      </c>
      <c r="B7505">
        <v>7.0000000000000007E-2</v>
      </c>
    </row>
    <row r="7506" spans="1:2" hidden="1" x14ac:dyDescent="0.25">
      <c r="A7506" t="s">
        <v>5919</v>
      </c>
      <c r="B7506">
        <v>7.0000000000000007E-2</v>
      </c>
    </row>
    <row r="7507" spans="1:2" hidden="1" x14ac:dyDescent="0.25">
      <c r="A7507" t="s">
        <v>5938</v>
      </c>
      <c r="B7507">
        <v>7.0000000000000007E-2</v>
      </c>
    </row>
    <row r="7508" spans="1:2" hidden="1" x14ac:dyDescent="0.25">
      <c r="A7508" t="s">
        <v>5939</v>
      </c>
      <c r="B7508">
        <v>7.0000000000000007E-2</v>
      </c>
    </row>
    <row r="7509" spans="1:2" hidden="1" x14ac:dyDescent="0.25">
      <c r="A7509" t="s">
        <v>6048</v>
      </c>
      <c r="B7509">
        <v>7.0000000000000007E-2</v>
      </c>
    </row>
    <row r="7510" spans="1:2" hidden="1" x14ac:dyDescent="0.25">
      <c r="A7510" t="s">
        <v>6049</v>
      </c>
      <c r="B7510">
        <v>7.0000000000000007E-2</v>
      </c>
    </row>
    <row r="7511" spans="1:2" hidden="1" x14ac:dyDescent="0.25">
      <c r="A7511" t="s">
        <v>6050</v>
      </c>
      <c r="B7511">
        <v>7.0000000000000007E-2</v>
      </c>
    </row>
    <row r="7512" spans="1:2" hidden="1" x14ac:dyDescent="0.25">
      <c r="A7512" t="s">
        <v>6091</v>
      </c>
      <c r="B7512">
        <v>7.0000000000000007E-2</v>
      </c>
    </row>
    <row r="7513" spans="1:2" hidden="1" x14ac:dyDescent="0.25">
      <c r="A7513" t="s">
        <v>6122</v>
      </c>
      <c r="B7513">
        <v>7.0000000000000007E-2</v>
      </c>
    </row>
    <row r="7514" spans="1:2" hidden="1" x14ac:dyDescent="0.25">
      <c r="A7514" t="s">
        <v>6146</v>
      </c>
      <c r="B7514">
        <v>7.0000000000000007E-2</v>
      </c>
    </row>
    <row r="7515" spans="1:2" hidden="1" x14ac:dyDescent="0.25">
      <c r="A7515" t="s">
        <v>6147</v>
      </c>
      <c r="B7515">
        <v>7.0000000000000007E-2</v>
      </c>
    </row>
    <row r="7516" spans="1:2" hidden="1" x14ac:dyDescent="0.25">
      <c r="A7516" t="s">
        <v>6217</v>
      </c>
      <c r="B7516">
        <v>7.0000000000000007E-2</v>
      </c>
    </row>
    <row r="7517" spans="1:2" hidden="1" x14ac:dyDescent="0.25">
      <c r="A7517" t="s">
        <v>6261</v>
      </c>
      <c r="B7517">
        <v>7.0000000000000007E-2</v>
      </c>
    </row>
    <row r="7518" spans="1:2" hidden="1" x14ac:dyDescent="0.25">
      <c r="A7518" t="s">
        <v>6241</v>
      </c>
      <c r="B7518">
        <v>7.0000000000000007E-2</v>
      </c>
    </row>
    <row r="7519" spans="1:2" hidden="1" x14ac:dyDescent="0.25">
      <c r="A7519" t="s">
        <v>6279</v>
      </c>
      <c r="B7519">
        <v>7.0000000000000007E-2</v>
      </c>
    </row>
    <row r="7520" spans="1:2" hidden="1" x14ac:dyDescent="0.25">
      <c r="A7520" t="s">
        <v>6332</v>
      </c>
      <c r="B7520">
        <v>7.0000000000000007E-2</v>
      </c>
    </row>
    <row r="7521" spans="1:2" hidden="1" x14ac:dyDescent="0.25">
      <c r="A7521" t="s">
        <v>6362</v>
      </c>
      <c r="B7521">
        <v>7.0000000000000007E-2</v>
      </c>
    </row>
    <row r="7522" spans="1:2" hidden="1" x14ac:dyDescent="0.25">
      <c r="A7522" t="s">
        <v>6363</v>
      </c>
      <c r="B7522">
        <v>7.0000000000000007E-2</v>
      </c>
    </row>
    <row r="7523" spans="1:2" hidden="1" x14ac:dyDescent="0.25">
      <c r="A7523" t="s">
        <v>6364</v>
      </c>
      <c r="B7523">
        <v>7.0000000000000007E-2</v>
      </c>
    </row>
    <row r="7524" spans="1:2" hidden="1" x14ac:dyDescent="0.25">
      <c r="A7524" t="s">
        <v>6396</v>
      </c>
      <c r="B7524">
        <v>7.0000000000000007E-2</v>
      </c>
    </row>
    <row r="7525" spans="1:2" hidden="1" x14ac:dyDescent="0.25">
      <c r="A7525" t="s">
        <v>6421</v>
      </c>
      <c r="B7525">
        <v>7.0000000000000007E-2</v>
      </c>
    </row>
    <row r="7526" spans="1:2" hidden="1" x14ac:dyDescent="0.25">
      <c r="A7526" t="s">
        <v>6422</v>
      </c>
      <c r="B7526">
        <v>7.0000000000000007E-2</v>
      </c>
    </row>
    <row r="7527" spans="1:2" hidden="1" x14ac:dyDescent="0.25">
      <c r="A7527" t="s">
        <v>6423</v>
      </c>
      <c r="B7527">
        <v>7.0000000000000007E-2</v>
      </c>
    </row>
    <row r="7528" spans="1:2" hidden="1" x14ac:dyDescent="0.25">
      <c r="A7528" t="s">
        <v>6444</v>
      </c>
      <c r="B7528">
        <v>7.0000000000000007E-2</v>
      </c>
    </row>
    <row r="7529" spans="1:2" hidden="1" x14ac:dyDescent="0.25">
      <c r="A7529" t="s">
        <v>6445</v>
      </c>
      <c r="B7529">
        <v>7.0000000000000007E-2</v>
      </c>
    </row>
    <row r="7530" spans="1:2" hidden="1" x14ac:dyDescent="0.25">
      <c r="A7530" t="s">
        <v>6491</v>
      </c>
      <c r="B7530">
        <v>7.0000000000000007E-2</v>
      </c>
    </row>
    <row r="7531" spans="1:2" hidden="1" x14ac:dyDescent="0.25">
      <c r="A7531" t="s">
        <v>6492</v>
      </c>
      <c r="B7531">
        <v>7.0000000000000007E-2</v>
      </c>
    </row>
    <row r="7532" spans="1:2" hidden="1" x14ac:dyDescent="0.25">
      <c r="A7532" t="s">
        <v>6545</v>
      </c>
      <c r="B7532">
        <v>7.0000000000000007E-2</v>
      </c>
    </row>
    <row r="7533" spans="1:2" hidden="1" x14ac:dyDescent="0.25">
      <c r="A7533" t="s">
        <v>6546</v>
      </c>
      <c r="B7533">
        <v>7.0000000000000007E-2</v>
      </c>
    </row>
    <row r="7534" spans="1:2" hidden="1" x14ac:dyDescent="0.25">
      <c r="A7534" t="s">
        <v>6639</v>
      </c>
      <c r="B7534">
        <v>7.0000000000000007E-2</v>
      </c>
    </row>
    <row r="7535" spans="1:2" hidden="1" x14ac:dyDescent="0.25">
      <c r="A7535" t="s">
        <v>6668</v>
      </c>
      <c r="B7535">
        <v>7.0000000000000007E-2</v>
      </c>
    </row>
    <row r="7536" spans="1:2" hidden="1" x14ac:dyDescent="0.25">
      <c r="A7536" t="s">
        <v>6703</v>
      </c>
      <c r="B7536">
        <v>7.0000000000000007E-2</v>
      </c>
    </row>
    <row r="7537" spans="1:2" hidden="1" x14ac:dyDescent="0.25">
      <c r="A7537" t="s">
        <v>6704</v>
      </c>
      <c r="B7537">
        <v>7.0000000000000007E-2</v>
      </c>
    </row>
    <row r="7538" spans="1:2" hidden="1" x14ac:dyDescent="0.25">
      <c r="A7538" t="s">
        <v>6705</v>
      </c>
      <c r="B7538">
        <v>7.0000000000000007E-2</v>
      </c>
    </row>
    <row r="7539" spans="1:2" hidden="1" x14ac:dyDescent="0.25">
      <c r="A7539" t="s">
        <v>6761</v>
      </c>
      <c r="B7539">
        <v>7.0000000000000007E-2</v>
      </c>
    </row>
    <row r="7540" spans="1:2" hidden="1" x14ac:dyDescent="0.25">
      <c r="A7540" t="s">
        <v>6763</v>
      </c>
      <c r="B7540">
        <v>7.0000000000000007E-2</v>
      </c>
    </row>
    <row r="7541" spans="1:2" hidden="1" x14ac:dyDescent="0.25">
      <c r="A7541" t="s">
        <v>6801</v>
      </c>
      <c r="B7541">
        <v>7.0000000000000007E-2</v>
      </c>
    </row>
    <row r="7542" spans="1:2" hidden="1" x14ac:dyDescent="0.25">
      <c r="A7542" t="s">
        <v>6823</v>
      </c>
      <c r="B7542">
        <v>7.0000000000000007E-2</v>
      </c>
    </row>
    <row r="7543" spans="1:2" hidden="1" x14ac:dyDescent="0.25">
      <c r="A7543" t="s">
        <v>6824</v>
      </c>
      <c r="B7543">
        <v>7.0000000000000007E-2</v>
      </c>
    </row>
    <row r="7544" spans="1:2" hidden="1" x14ac:dyDescent="0.25">
      <c r="A7544" t="s">
        <v>6859</v>
      </c>
      <c r="B7544">
        <v>7.0000000000000007E-2</v>
      </c>
    </row>
    <row r="7545" spans="1:2" hidden="1" x14ac:dyDescent="0.25">
      <c r="A7545" t="s">
        <v>6860</v>
      </c>
      <c r="B7545">
        <v>7.0000000000000007E-2</v>
      </c>
    </row>
    <row r="7546" spans="1:2" hidden="1" x14ac:dyDescent="0.25">
      <c r="A7546" t="s">
        <v>6861</v>
      </c>
      <c r="B7546">
        <v>7.0000000000000007E-2</v>
      </c>
    </row>
    <row r="7547" spans="1:2" hidden="1" x14ac:dyDescent="0.25">
      <c r="A7547" t="s">
        <v>6862</v>
      </c>
      <c r="B7547">
        <v>7.0000000000000007E-2</v>
      </c>
    </row>
    <row r="7548" spans="1:2" hidden="1" x14ac:dyDescent="0.25">
      <c r="A7548" t="s">
        <v>6913</v>
      </c>
      <c r="B7548">
        <v>7.0000000000000007E-2</v>
      </c>
    </row>
    <row r="7549" spans="1:2" hidden="1" x14ac:dyDescent="0.25">
      <c r="A7549" t="s">
        <v>6965</v>
      </c>
      <c r="B7549">
        <v>7.0000000000000007E-2</v>
      </c>
    </row>
    <row r="7550" spans="1:2" hidden="1" x14ac:dyDescent="0.25">
      <c r="A7550" t="s">
        <v>7125</v>
      </c>
      <c r="B7550">
        <v>7.0000000000000007E-2</v>
      </c>
    </row>
    <row r="7551" spans="1:2" hidden="1" x14ac:dyDescent="0.25">
      <c r="A7551" t="s">
        <v>7166</v>
      </c>
      <c r="B7551">
        <v>7.0000000000000007E-2</v>
      </c>
    </row>
    <row r="7552" spans="1:2" hidden="1" x14ac:dyDescent="0.25">
      <c r="A7552" t="s">
        <v>7167</v>
      </c>
      <c r="B7552">
        <v>7.0000000000000007E-2</v>
      </c>
    </row>
    <row r="7553" spans="1:2" hidden="1" x14ac:dyDescent="0.25">
      <c r="A7553" t="s">
        <v>7168</v>
      </c>
      <c r="B7553">
        <v>7.0000000000000007E-2</v>
      </c>
    </row>
    <row r="7554" spans="1:2" hidden="1" x14ac:dyDescent="0.25">
      <c r="A7554" t="s">
        <v>7169</v>
      </c>
      <c r="B7554">
        <v>7.0000000000000007E-2</v>
      </c>
    </row>
    <row r="7555" spans="1:2" hidden="1" x14ac:dyDescent="0.25">
      <c r="A7555" t="s">
        <v>7170</v>
      </c>
      <c r="B7555">
        <v>7.0000000000000007E-2</v>
      </c>
    </row>
    <row r="7556" spans="1:2" hidden="1" x14ac:dyDescent="0.25">
      <c r="A7556" t="s">
        <v>7171</v>
      </c>
      <c r="B7556">
        <v>7.0000000000000007E-2</v>
      </c>
    </row>
    <row r="7557" spans="1:2" hidden="1" x14ac:dyDescent="0.25">
      <c r="A7557" t="s">
        <v>7172</v>
      </c>
      <c r="B7557">
        <v>7.0000000000000007E-2</v>
      </c>
    </row>
    <row r="7558" spans="1:2" hidden="1" x14ac:dyDescent="0.25">
      <c r="A7558" t="s">
        <v>7173</v>
      </c>
      <c r="B7558">
        <v>7.0000000000000007E-2</v>
      </c>
    </row>
    <row r="7559" spans="1:2" hidden="1" x14ac:dyDescent="0.25">
      <c r="A7559" t="s">
        <v>7174</v>
      </c>
      <c r="B7559">
        <v>7.0000000000000007E-2</v>
      </c>
    </row>
    <row r="7560" spans="1:2" hidden="1" x14ac:dyDescent="0.25">
      <c r="A7560" t="s">
        <v>7175</v>
      </c>
      <c r="B7560">
        <v>7.0000000000000007E-2</v>
      </c>
    </row>
    <row r="7561" spans="1:2" hidden="1" x14ac:dyDescent="0.25">
      <c r="A7561" t="s">
        <v>7176</v>
      </c>
      <c r="B7561">
        <v>7.0000000000000007E-2</v>
      </c>
    </row>
    <row r="7562" spans="1:2" hidden="1" x14ac:dyDescent="0.25">
      <c r="A7562" t="s">
        <v>7343</v>
      </c>
      <c r="B7562">
        <v>7.0000000000000007E-2</v>
      </c>
    </row>
    <row r="7563" spans="1:2" hidden="1" x14ac:dyDescent="0.25">
      <c r="A7563" t="s">
        <v>7344</v>
      </c>
      <c r="B7563">
        <v>7.0000000000000007E-2</v>
      </c>
    </row>
    <row r="7564" spans="1:2" hidden="1" x14ac:dyDescent="0.25">
      <c r="A7564" t="s">
        <v>7459</v>
      </c>
      <c r="B7564">
        <v>7.0000000000000007E-2</v>
      </c>
    </row>
    <row r="7565" spans="1:2" hidden="1" x14ac:dyDescent="0.25">
      <c r="A7565" t="s">
        <v>7461</v>
      </c>
      <c r="B7565">
        <v>7.0000000000000007E-2</v>
      </c>
    </row>
    <row r="7566" spans="1:2" hidden="1" x14ac:dyDescent="0.25">
      <c r="A7566" t="s">
        <v>7463</v>
      </c>
      <c r="B7566">
        <v>7.0000000000000007E-2</v>
      </c>
    </row>
    <row r="7567" spans="1:2" hidden="1" x14ac:dyDescent="0.25">
      <c r="A7567" t="s">
        <v>7464</v>
      </c>
      <c r="B7567">
        <v>7.0000000000000007E-2</v>
      </c>
    </row>
    <row r="7568" spans="1:2" hidden="1" x14ac:dyDescent="0.25">
      <c r="A7568" t="s">
        <v>7594</v>
      </c>
      <c r="B7568">
        <v>7.0000000000000007E-2</v>
      </c>
    </row>
    <row r="7569" spans="1:2" hidden="1" x14ac:dyDescent="0.25">
      <c r="A7569" t="s">
        <v>7791</v>
      </c>
      <c r="B7569">
        <v>7.0000000000000007E-2</v>
      </c>
    </row>
    <row r="7570" spans="1:2" hidden="1" x14ac:dyDescent="0.25">
      <c r="A7570" t="s">
        <v>7792</v>
      </c>
      <c r="B7570">
        <v>7.0000000000000007E-2</v>
      </c>
    </row>
    <row r="7571" spans="1:2" hidden="1" x14ac:dyDescent="0.25">
      <c r="A7571" t="s">
        <v>8036</v>
      </c>
      <c r="B7571">
        <v>7.0000000000000007E-2</v>
      </c>
    </row>
    <row r="7572" spans="1:2" hidden="1" x14ac:dyDescent="0.25">
      <c r="A7572" t="s">
        <v>8074</v>
      </c>
      <c r="B7572">
        <v>7.0000000000000007E-2</v>
      </c>
    </row>
    <row r="7573" spans="1:2" hidden="1" x14ac:dyDescent="0.25">
      <c r="A7573" t="s">
        <v>8075</v>
      </c>
      <c r="B7573">
        <v>7.0000000000000007E-2</v>
      </c>
    </row>
    <row r="7574" spans="1:2" hidden="1" x14ac:dyDescent="0.25">
      <c r="A7574" t="s">
        <v>8076</v>
      </c>
      <c r="B7574">
        <v>7.0000000000000007E-2</v>
      </c>
    </row>
    <row r="7575" spans="1:2" hidden="1" x14ac:dyDescent="0.25">
      <c r="A7575" t="s">
        <v>8151</v>
      </c>
      <c r="B7575">
        <v>7.0000000000000007E-2</v>
      </c>
    </row>
    <row r="7576" spans="1:2" hidden="1" x14ac:dyDescent="0.25">
      <c r="A7576" t="s">
        <v>8221</v>
      </c>
      <c r="B7576">
        <v>7.0000000000000007E-2</v>
      </c>
    </row>
    <row r="7577" spans="1:2" hidden="1" x14ac:dyDescent="0.25">
      <c r="A7577" t="s">
        <v>8232</v>
      </c>
      <c r="B7577">
        <v>7.0000000000000007E-2</v>
      </c>
    </row>
    <row r="7578" spans="1:2" hidden="1" x14ac:dyDescent="0.25">
      <c r="A7578" t="s">
        <v>8284</v>
      </c>
      <c r="B7578">
        <v>7.0000000000000007E-2</v>
      </c>
    </row>
    <row r="7579" spans="1:2" hidden="1" x14ac:dyDescent="0.25">
      <c r="A7579" t="s">
        <v>8286</v>
      </c>
      <c r="B7579">
        <v>7.0000000000000007E-2</v>
      </c>
    </row>
    <row r="7580" spans="1:2" hidden="1" x14ac:dyDescent="0.25">
      <c r="A7580" t="s">
        <v>8287</v>
      </c>
      <c r="B7580">
        <v>7.0000000000000007E-2</v>
      </c>
    </row>
    <row r="7581" spans="1:2" hidden="1" x14ac:dyDescent="0.25">
      <c r="A7581" t="s">
        <v>8340</v>
      </c>
      <c r="B7581">
        <v>7.0000000000000007E-2</v>
      </c>
    </row>
    <row r="7582" spans="1:2" hidden="1" x14ac:dyDescent="0.25">
      <c r="A7582" t="s">
        <v>8562</v>
      </c>
      <c r="B7582">
        <v>7.0000000000000007E-2</v>
      </c>
    </row>
    <row r="7583" spans="1:2" hidden="1" x14ac:dyDescent="0.25">
      <c r="A7583" t="s">
        <v>8563</v>
      </c>
      <c r="B7583">
        <v>7.0000000000000007E-2</v>
      </c>
    </row>
    <row r="7584" spans="1:2" hidden="1" x14ac:dyDescent="0.25">
      <c r="A7584" t="s">
        <v>8944</v>
      </c>
      <c r="B7584">
        <v>7.0000000000000007E-2</v>
      </c>
    </row>
    <row r="7585" spans="1:2" hidden="1" x14ac:dyDescent="0.25">
      <c r="A7585" t="s">
        <v>8961</v>
      </c>
      <c r="B7585">
        <v>7.0000000000000007E-2</v>
      </c>
    </row>
    <row r="7586" spans="1:2" hidden="1" x14ac:dyDescent="0.25">
      <c r="A7586" t="s">
        <v>152</v>
      </c>
      <c r="B7586">
        <v>0.06</v>
      </c>
    </row>
    <row r="7587" spans="1:2" hidden="1" x14ac:dyDescent="0.25">
      <c r="A7587" t="s">
        <v>184</v>
      </c>
      <c r="B7587">
        <v>0.06</v>
      </c>
    </row>
    <row r="7588" spans="1:2" hidden="1" x14ac:dyDescent="0.25">
      <c r="A7588" t="s">
        <v>185</v>
      </c>
      <c r="B7588">
        <v>0.06</v>
      </c>
    </row>
    <row r="7589" spans="1:2" hidden="1" x14ac:dyDescent="0.25">
      <c r="A7589" t="s">
        <v>244</v>
      </c>
      <c r="B7589">
        <v>0.06</v>
      </c>
    </row>
    <row r="7590" spans="1:2" hidden="1" x14ac:dyDescent="0.25">
      <c r="A7590" t="s">
        <v>262</v>
      </c>
      <c r="B7590">
        <v>0.06</v>
      </c>
    </row>
    <row r="7591" spans="1:2" hidden="1" x14ac:dyDescent="0.25">
      <c r="A7591" t="s">
        <v>326</v>
      </c>
      <c r="B7591">
        <v>0.06</v>
      </c>
    </row>
    <row r="7592" spans="1:2" hidden="1" x14ac:dyDescent="0.25">
      <c r="A7592" t="s">
        <v>427</v>
      </c>
      <c r="B7592">
        <v>0.06</v>
      </c>
    </row>
    <row r="7593" spans="1:2" hidden="1" x14ac:dyDescent="0.25">
      <c r="A7593" t="s">
        <v>1402</v>
      </c>
      <c r="B7593">
        <v>0.06</v>
      </c>
    </row>
    <row r="7594" spans="1:2" hidden="1" x14ac:dyDescent="0.25">
      <c r="A7594" t="s">
        <v>1403</v>
      </c>
      <c r="B7594">
        <v>0.06</v>
      </c>
    </row>
    <row r="7595" spans="1:2" hidden="1" x14ac:dyDescent="0.25">
      <c r="A7595" t="s">
        <v>1460</v>
      </c>
      <c r="B7595">
        <v>0.06</v>
      </c>
    </row>
    <row r="7596" spans="1:2" hidden="1" x14ac:dyDescent="0.25">
      <c r="A7596" t="s">
        <v>1486</v>
      </c>
      <c r="B7596">
        <v>0.06</v>
      </c>
    </row>
    <row r="7597" spans="1:2" hidden="1" x14ac:dyDescent="0.25">
      <c r="A7597" t="s">
        <v>1487</v>
      </c>
      <c r="B7597">
        <v>0.06</v>
      </c>
    </row>
    <row r="7598" spans="1:2" hidden="1" x14ac:dyDescent="0.25">
      <c r="A7598" t="s">
        <v>1585</v>
      </c>
      <c r="B7598">
        <v>0.06</v>
      </c>
    </row>
    <row r="7599" spans="1:2" hidden="1" x14ac:dyDescent="0.25">
      <c r="A7599" t="s">
        <v>1586</v>
      </c>
      <c r="B7599">
        <v>0.06</v>
      </c>
    </row>
    <row r="7600" spans="1:2" hidden="1" x14ac:dyDescent="0.25">
      <c r="A7600" t="s">
        <v>1587</v>
      </c>
      <c r="B7600">
        <v>0.06</v>
      </c>
    </row>
    <row r="7601" spans="1:2" hidden="1" x14ac:dyDescent="0.25">
      <c r="A7601" t="s">
        <v>1680</v>
      </c>
      <c r="B7601">
        <v>0.06</v>
      </c>
    </row>
    <row r="7602" spans="1:2" hidden="1" x14ac:dyDescent="0.25">
      <c r="A7602" t="s">
        <v>1682</v>
      </c>
      <c r="B7602">
        <v>0.06</v>
      </c>
    </row>
    <row r="7603" spans="1:2" hidden="1" x14ac:dyDescent="0.25">
      <c r="A7603" t="s">
        <v>1684</v>
      </c>
      <c r="B7603">
        <v>0.06</v>
      </c>
    </row>
    <row r="7604" spans="1:2" hidden="1" x14ac:dyDescent="0.25">
      <c r="A7604" t="s">
        <v>1686</v>
      </c>
      <c r="B7604">
        <v>0.06</v>
      </c>
    </row>
    <row r="7605" spans="1:2" hidden="1" x14ac:dyDescent="0.25">
      <c r="A7605" t="s">
        <v>1705</v>
      </c>
      <c r="B7605">
        <v>0.06</v>
      </c>
    </row>
    <row r="7606" spans="1:2" hidden="1" x14ac:dyDescent="0.25">
      <c r="A7606" t="s">
        <v>1706</v>
      </c>
      <c r="B7606">
        <v>0.06</v>
      </c>
    </row>
    <row r="7607" spans="1:2" hidden="1" x14ac:dyDescent="0.25">
      <c r="A7607" t="s">
        <v>1828</v>
      </c>
      <c r="B7607">
        <v>0.06</v>
      </c>
    </row>
    <row r="7608" spans="1:2" hidden="1" x14ac:dyDescent="0.25">
      <c r="A7608" t="s">
        <v>1853</v>
      </c>
      <c r="B7608">
        <v>0.06</v>
      </c>
    </row>
    <row r="7609" spans="1:2" hidden="1" x14ac:dyDescent="0.25">
      <c r="A7609" t="s">
        <v>1854</v>
      </c>
      <c r="B7609">
        <v>0.06</v>
      </c>
    </row>
    <row r="7610" spans="1:2" hidden="1" x14ac:dyDescent="0.25">
      <c r="A7610" t="s">
        <v>1923</v>
      </c>
      <c r="B7610">
        <v>0.06</v>
      </c>
    </row>
    <row r="7611" spans="1:2" hidden="1" x14ac:dyDescent="0.25">
      <c r="A7611" t="s">
        <v>1924</v>
      </c>
      <c r="B7611">
        <v>0.06</v>
      </c>
    </row>
    <row r="7612" spans="1:2" hidden="1" x14ac:dyDescent="0.25">
      <c r="A7612" t="s">
        <v>1926</v>
      </c>
      <c r="B7612">
        <v>0.06</v>
      </c>
    </row>
    <row r="7613" spans="1:2" hidden="1" x14ac:dyDescent="0.25">
      <c r="A7613" t="s">
        <v>1927</v>
      </c>
      <c r="B7613">
        <v>0.06</v>
      </c>
    </row>
    <row r="7614" spans="1:2" hidden="1" x14ac:dyDescent="0.25">
      <c r="A7614" t="s">
        <v>1975</v>
      </c>
      <c r="B7614">
        <v>0.06</v>
      </c>
    </row>
    <row r="7615" spans="1:2" hidden="1" x14ac:dyDescent="0.25">
      <c r="A7615" t="s">
        <v>2019</v>
      </c>
      <c r="B7615">
        <v>0.06</v>
      </c>
    </row>
    <row r="7616" spans="1:2" hidden="1" x14ac:dyDescent="0.25">
      <c r="A7616" t="s">
        <v>2020</v>
      </c>
      <c r="B7616">
        <v>0.06</v>
      </c>
    </row>
    <row r="7617" spans="1:2" hidden="1" x14ac:dyDescent="0.25">
      <c r="A7617" t="s">
        <v>2054</v>
      </c>
      <c r="B7617">
        <v>0.06</v>
      </c>
    </row>
    <row r="7618" spans="1:2" hidden="1" x14ac:dyDescent="0.25">
      <c r="A7618" t="s">
        <v>2055</v>
      </c>
      <c r="B7618">
        <v>0.06</v>
      </c>
    </row>
    <row r="7619" spans="1:2" hidden="1" x14ac:dyDescent="0.25">
      <c r="A7619" t="s">
        <v>2115</v>
      </c>
      <c r="B7619">
        <v>0.06</v>
      </c>
    </row>
    <row r="7620" spans="1:2" hidden="1" x14ac:dyDescent="0.25">
      <c r="A7620" t="s">
        <v>2137</v>
      </c>
      <c r="B7620">
        <v>0.06</v>
      </c>
    </row>
    <row r="7621" spans="1:2" hidden="1" x14ac:dyDescent="0.25">
      <c r="A7621" t="s">
        <v>2171</v>
      </c>
      <c r="B7621">
        <v>0.06</v>
      </c>
    </row>
    <row r="7622" spans="1:2" hidden="1" x14ac:dyDescent="0.25">
      <c r="A7622" t="s">
        <v>2227</v>
      </c>
      <c r="B7622">
        <v>0.06</v>
      </c>
    </row>
    <row r="7623" spans="1:2" hidden="1" x14ac:dyDescent="0.25">
      <c r="A7623" t="s">
        <v>2228</v>
      </c>
      <c r="B7623">
        <v>0.06</v>
      </c>
    </row>
    <row r="7624" spans="1:2" hidden="1" x14ac:dyDescent="0.25">
      <c r="A7624" t="s">
        <v>2254</v>
      </c>
      <c r="B7624">
        <v>0.06</v>
      </c>
    </row>
    <row r="7625" spans="1:2" hidden="1" x14ac:dyDescent="0.25">
      <c r="A7625" t="s">
        <v>2255</v>
      </c>
      <c r="B7625">
        <v>0.06</v>
      </c>
    </row>
    <row r="7626" spans="1:2" hidden="1" x14ac:dyDescent="0.25">
      <c r="A7626" t="s">
        <v>2266</v>
      </c>
      <c r="B7626">
        <v>0.06</v>
      </c>
    </row>
    <row r="7627" spans="1:2" hidden="1" x14ac:dyDescent="0.25">
      <c r="A7627" t="s">
        <v>2296</v>
      </c>
      <c r="B7627">
        <v>0.06</v>
      </c>
    </row>
    <row r="7628" spans="1:2" hidden="1" x14ac:dyDescent="0.25">
      <c r="A7628" t="s">
        <v>2356</v>
      </c>
      <c r="B7628">
        <v>0.06</v>
      </c>
    </row>
    <row r="7629" spans="1:2" hidden="1" x14ac:dyDescent="0.25">
      <c r="A7629" t="s">
        <v>2372</v>
      </c>
      <c r="B7629">
        <v>0.06</v>
      </c>
    </row>
    <row r="7630" spans="1:2" hidden="1" x14ac:dyDescent="0.25">
      <c r="A7630" t="s">
        <v>1317</v>
      </c>
      <c r="B7630">
        <v>0.06</v>
      </c>
    </row>
    <row r="7631" spans="1:2" hidden="1" x14ac:dyDescent="0.25">
      <c r="A7631" t="s">
        <v>2752</v>
      </c>
      <c r="B7631">
        <v>0.06</v>
      </c>
    </row>
    <row r="7632" spans="1:2" hidden="1" x14ac:dyDescent="0.25">
      <c r="A7632" t="s">
        <v>2767</v>
      </c>
      <c r="B7632">
        <v>0.06</v>
      </c>
    </row>
    <row r="7633" spans="1:2" hidden="1" x14ac:dyDescent="0.25">
      <c r="A7633" t="s">
        <v>2834</v>
      </c>
      <c r="B7633">
        <v>0.06</v>
      </c>
    </row>
    <row r="7634" spans="1:2" hidden="1" x14ac:dyDescent="0.25">
      <c r="A7634" t="s">
        <v>2850</v>
      </c>
      <c r="B7634">
        <v>0.06</v>
      </c>
    </row>
    <row r="7635" spans="1:2" hidden="1" x14ac:dyDescent="0.25">
      <c r="A7635" t="s">
        <v>2890</v>
      </c>
      <c r="B7635">
        <v>0.06</v>
      </c>
    </row>
    <row r="7636" spans="1:2" hidden="1" x14ac:dyDescent="0.25">
      <c r="A7636" t="s">
        <v>2891</v>
      </c>
      <c r="B7636">
        <v>0.06</v>
      </c>
    </row>
    <row r="7637" spans="1:2" hidden="1" x14ac:dyDescent="0.25">
      <c r="A7637" t="s">
        <v>2892</v>
      </c>
      <c r="B7637">
        <v>0.06</v>
      </c>
    </row>
    <row r="7638" spans="1:2" hidden="1" x14ac:dyDescent="0.25">
      <c r="A7638" t="s">
        <v>2893</v>
      </c>
      <c r="B7638">
        <v>0.06</v>
      </c>
    </row>
    <row r="7639" spans="1:2" hidden="1" x14ac:dyDescent="0.25">
      <c r="A7639" t="s">
        <v>3003</v>
      </c>
      <c r="B7639">
        <v>0.06</v>
      </c>
    </row>
    <row r="7640" spans="1:2" hidden="1" x14ac:dyDescent="0.25">
      <c r="A7640" t="s">
        <v>3047</v>
      </c>
      <c r="B7640">
        <v>0.06</v>
      </c>
    </row>
    <row r="7641" spans="1:2" hidden="1" x14ac:dyDescent="0.25">
      <c r="A7641" t="s">
        <v>3095</v>
      </c>
      <c r="B7641">
        <v>0.06</v>
      </c>
    </row>
    <row r="7642" spans="1:2" hidden="1" x14ac:dyDescent="0.25">
      <c r="A7642" t="s">
        <v>3096</v>
      </c>
      <c r="B7642">
        <v>0.06</v>
      </c>
    </row>
    <row r="7643" spans="1:2" hidden="1" x14ac:dyDescent="0.25">
      <c r="A7643" t="s">
        <v>3181</v>
      </c>
      <c r="B7643">
        <v>0.06</v>
      </c>
    </row>
    <row r="7644" spans="1:2" hidden="1" x14ac:dyDescent="0.25">
      <c r="A7644" t="s">
        <v>3203</v>
      </c>
      <c r="B7644">
        <v>0.06</v>
      </c>
    </row>
    <row r="7645" spans="1:2" hidden="1" x14ac:dyDescent="0.25">
      <c r="A7645" t="s">
        <v>3278</v>
      </c>
      <c r="B7645">
        <v>0.06</v>
      </c>
    </row>
    <row r="7646" spans="1:2" hidden="1" x14ac:dyDescent="0.25">
      <c r="A7646" t="s">
        <v>3331</v>
      </c>
      <c r="B7646">
        <v>0.06</v>
      </c>
    </row>
    <row r="7647" spans="1:2" hidden="1" x14ac:dyDescent="0.25">
      <c r="A7647" t="s">
        <v>3332</v>
      </c>
      <c r="B7647">
        <v>0.06</v>
      </c>
    </row>
    <row r="7648" spans="1:2" hidden="1" x14ac:dyDescent="0.25">
      <c r="A7648" t="s">
        <v>3355</v>
      </c>
      <c r="B7648">
        <v>0.06</v>
      </c>
    </row>
    <row r="7649" spans="1:2" hidden="1" x14ac:dyDescent="0.25">
      <c r="A7649" t="s">
        <v>3424</v>
      </c>
      <c r="B7649">
        <v>0.06</v>
      </c>
    </row>
    <row r="7650" spans="1:2" hidden="1" x14ac:dyDescent="0.25">
      <c r="A7650" t="s">
        <v>3442</v>
      </c>
      <c r="B7650">
        <v>0.06</v>
      </c>
    </row>
    <row r="7651" spans="1:2" hidden="1" x14ac:dyDescent="0.25">
      <c r="A7651" t="s">
        <v>3443</v>
      </c>
      <c r="B7651">
        <v>0.06</v>
      </c>
    </row>
    <row r="7652" spans="1:2" hidden="1" x14ac:dyDescent="0.25">
      <c r="A7652" t="s">
        <v>3469</v>
      </c>
      <c r="B7652">
        <v>0.06</v>
      </c>
    </row>
    <row r="7653" spans="1:2" hidden="1" x14ac:dyDescent="0.25">
      <c r="A7653" t="s">
        <v>3494</v>
      </c>
      <c r="B7653">
        <v>0.06</v>
      </c>
    </row>
    <row r="7654" spans="1:2" hidden="1" x14ac:dyDescent="0.25">
      <c r="A7654" t="s">
        <v>3495</v>
      </c>
      <c r="B7654">
        <v>0.06</v>
      </c>
    </row>
    <row r="7655" spans="1:2" hidden="1" x14ac:dyDescent="0.25">
      <c r="A7655" t="s">
        <v>3496</v>
      </c>
      <c r="B7655">
        <v>0.06</v>
      </c>
    </row>
    <row r="7656" spans="1:2" hidden="1" x14ac:dyDescent="0.25">
      <c r="A7656" t="s">
        <v>3594</v>
      </c>
      <c r="B7656">
        <v>0.06</v>
      </c>
    </row>
    <row r="7657" spans="1:2" hidden="1" x14ac:dyDescent="0.25">
      <c r="A7657" t="s">
        <v>3595</v>
      </c>
      <c r="B7657">
        <v>0.06</v>
      </c>
    </row>
    <row r="7658" spans="1:2" hidden="1" x14ac:dyDescent="0.25">
      <c r="A7658" t="s">
        <v>3596</v>
      </c>
      <c r="B7658">
        <v>0.06</v>
      </c>
    </row>
    <row r="7659" spans="1:2" hidden="1" x14ac:dyDescent="0.25">
      <c r="A7659" t="s">
        <v>3597</v>
      </c>
      <c r="B7659">
        <v>0.06</v>
      </c>
    </row>
    <row r="7660" spans="1:2" hidden="1" x14ac:dyDescent="0.25">
      <c r="A7660" t="s">
        <v>3598</v>
      </c>
      <c r="B7660">
        <v>0.06</v>
      </c>
    </row>
    <row r="7661" spans="1:2" hidden="1" x14ac:dyDescent="0.25">
      <c r="A7661" t="s">
        <v>3759</v>
      </c>
      <c r="B7661">
        <v>0.06</v>
      </c>
    </row>
    <row r="7662" spans="1:2" hidden="1" x14ac:dyDescent="0.25">
      <c r="A7662" t="s">
        <v>3760</v>
      </c>
      <c r="B7662">
        <v>0.06</v>
      </c>
    </row>
    <row r="7663" spans="1:2" hidden="1" x14ac:dyDescent="0.25">
      <c r="A7663" t="s">
        <v>3852</v>
      </c>
      <c r="B7663">
        <v>0.06</v>
      </c>
    </row>
    <row r="7664" spans="1:2" hidden="1" x14ac:dyDescent="0.25">
      <c r="A7664" t="s">
        <v>3853</v>
      </c>
      <c r="B7664">
        <v>0.06</v>
      </c>
    </row>
    <row r="7665" spans="1:2" hidden="1" x14ac:dyDescent="0.25">
      <c r="A7665" t="s">
        <v>4023</v>
      </c>
      <c r="B7665">
        <v>0.06</v>
      </c>
    </row>
    <row r="7666" spans="1:2" hidden="1" x14ac:dyDescent="0.25">
      <c r="A7666" t="s">
        <v>4047</v>
      </c>
      <c r="B7666">
        <v>0.06</v>
      </c>
    </row>
    <row r="7667" spans="1:2" hidden="1" x14ac:dyDescent="0.25">
      <c r="A7667" t="s">
        <v>4085</v>
      </c>
      <c r="B7667">
        <v>0.06</v>
      </c>
    </row>
    <row r="7668" spans="1:2" hidden="1" x14ac:dyDescent="0.25">
      <c r="A7668" t="s">
        <v>4130</v>
      </c>
      <c r="B7668">
        <v>0.06</v>
      </c>
    </row>
    <row r="7669" spans="1:2" hidden="1" x14ac:dyDescent="0.25">
      <c r="A7669" t="s">
        <v>4131</v>
      </c>
      <c r="B7669">
        <v>0.06</v>
      </c>
    </row>
    <row r="7670" spans="1:2" hidden="1" x14ac:dyDescent="0.25">
      <c r="A7670" t="s">
        <v>4159</v>
      </c>
      <c r="B7670">
        <v>0.06</v>
      </c>
    </row>
    <row r="7671" spans="1:2" hidden="1" x14ac:dyDescent="0.25">
      <c r="A7671" t="s">
        <v>4160</v>
      </c>
      <c r="B7671">
        <v>0.06</v>
      </c>
    </row>
    <row r="7672" spans="1:2" hidden="1" x14ac:dyDescent="0.25">
      <c r="A7672" t="s">
        <v>4161</v>
      </c>
      <c r="B7672">
        <v>0.06</v>
      </c>
    </row>
    <row r="7673" spans="1:2" hidden="1" x14ac:dyDescent="0.25">
      <c r="A7673" t="s">
        <v>4251</v>
      </c>
      <c r="B7673">
        <v>0.06</v>
      </c>
    </row>
    <row r="7674" spans="1:2" hidden="1" x14ac:dyDescent="0.25">
      <c r="A7674" t="s">
        <v>4253</v>
      </c>
      <c r="B7674">
        <v>0.06</v>
      </c>
    </row>
    <row r="7675" spans="1:2" hidden="1" x14ac:dyDescent="0.25">
      <c r="A7675" t="s">
        <v>4340</v>
      </c>
      <c r="B7675">
        <v>0.06</v>
      </c>
    </row>
    <row r="7676" spans="1:2" hidden="1" x14ac:dyDescent="0.25">
      <c r="A7676" t="s">
        <v>4389</v>
      </c>
      <c r="B7676">
        <v>0.06</v>
      </c>
    </row>
    <row r="7677" spans="1:2" hidden="1" x14ac:dyDescent="0.25">
      <c r="A7677" t="s">
        <v>4452</v>
      </c>
      <c r="B7677">
        <v>0.06</v>
      </c>
    </row>
    <row r="7678" spans="1:2" hidden="1" x14ac:dyDescent="0.25">
      <c r="A7678" t="s">
        <v>4489</v>
      </c>
      <c r="B7678">
        <v>0.06</v>
      </c>
    </row>
    <row r="7679" spans="1:2" hidden="1" x14ac:dyDescent="0.25">
      <c r="A7679" t="s">
        <v>4490</v>
      </c>
      <c r="B7679">
        <v>0.06</v>
      </c>
    </row>
    <row r="7680" spans="1:2" hidden="1" x14ac:dyDescent="0.25">
      <c r="A7680" t="s">
        <v>4491</v>
      </c>
      <c r="B7680">
        <v>0.06</v>
      </c>
    </row>
    <row r="7681" spans="1:2" hidden="1" x14ac:dyDescent="0.25">
      <c r="A7681" t="s">
        <v>4503</v>
      </c>
      <c r="B7681">
        <v>0.06</v>
      </c>
    </row>
    <row r="7682" spans="1:2" hidden="1" x14ac:dyDescent="0.25">
      <c r="A7682" t="s">
        <v>4526</v>
      </c>
      <c r="B7682">
        <v>0.06</v>
      </c>
    </row>
    <row r="7683" spans="1:2" hidden="1" x14ac:dyDescent="0.25">
      <c r="A7683" t="s">
        <v>4527</v>
      </c>
      <c r="B7683">
        <v>0.06</v>
      </c>
    </row>
    <row r="7684" spans="1:2" hidden="1" x14ac:dyDescent="0.25">
      <c r="A7684" t="s">
        <v>4551</v>
      </c>
      <c r="B7684">
        <v>0.06</v>
      </c>
    </row>
    <row r="7685" spans="1:2" hidden="1" x14ac:dyDescent="0.25">
      <c r="A7685" t="s">
        <v>4552</v>
      </c>
      <c r="B7685">
        <v>0.06</v>
      </c>
    </row>
    <row r="7686" spans="1:2" hidden="1" x14ac:dyDescent="0.25">
      <c r="A7686" t="s">
        <v>4553</v>
      </c>
      <c r="B7686">
        <v>0.06</v>
      </c>
    </row>
    <row r="7687" spans="1:2" hidden="1" x14ac:dyDescent="0.25">
      <c r="A7687" t="s">
        <v>4554</v>
      </c>
      <c r="B7687">
        <v>0.06</v>
      </c>
    </row>
    <row r="7688" spans="1:2" hidden="1" x14ac:dyDescent="0.25">
      <c r="A7688" t="s">
        <v>4575</v>
      </c>
      <c r="B7688">
        <v>0.06</v>
      </c>
    </row>
    <row r="7689" spans="1:2" hidden="1" x14ac:dyDescent="0.25">
      <c r="A7689" t="s">
        <v>4576</v>
      </c>
      <c r="B7689">
        <v>0.06</v>
      </c>
    </row>
    <row r="7690" spans="1:2" hidden="1" x14ac:dyDescent="0.25">
      <c r="A7690" t="s">
        <v>4616</v>
      </c>
      <c r="B7690">
        <v>0.06</v>
      </c>
    </row>
    <row r="7691" spans="1:2" hidden="1" x14ac:dyDescent="0.25">
      <c r="A7691" t="s">
        <v>4618</v>
      </c>
      <c r="B7691">
        <v>0.06</v>
      </c>
    </row>
    <row r="7692" spans="1:2" hidden="1" x14ac:dyDescent="0.25">
      <c r="A7692" t="s">
        <v>4619</v>
      </c>
      <c r="B7692">
        <v>0.06</v>
      </c>
    </row>
    <row r="7693" spans="1:2" hidden="1" x14ac:dyDescent="0.25">
      <c r="A7693" t="s">
        <v>4653</v>
      </c>
      <c r="B7693">
        <v>0.06</v>
      </c>
    </row>
    <row r="7694" spans="1:2" hidden="1" x14ac:dyDescent="0.25">
      <c r="A7694" t="s">
        <v>4745</v>
      </c>
      <c r="B7694">
        <v>0.06</v>
      </c>
    </row>
    <row r="7695" spans="1:2" hidden="1" x14ac:dyDescent="0.25">
      <c r="A7695" t="s">
        <v>4746</v>
      </c>
      <c r="B7695">
        <v>0.06</v>
      </c>
    </row>
    <row r="7696" spans="1:2" hidden="1" x14ac:dyDescent="0.25">
      <c r="A7696" t="s">
        <v>4747</v>
      </c>
      <c r="B7696">
        <v>0.06</v>
      </c>
    </row>
    <row r="7697" spans="1:2" hidden="1" x14ac:dyDescent="0.25">
      <c r="A7697" t="s">
        <v>4888</v>
      </c>
      <c r="B7697">
        <v>0.06</v>
      </c>
    </row>
    <row r="7698" spans="1:2" hidden="1" x14ac:dyDescent="0.25">
      <c r="A7698" t="s">
        <v>4889</v>
      </c>
      <c r="B7698">
        <v>0.06</v>
      </c>
    </row>
    <row r="7699" spans="1:2" hidden="1" x14ac:dyDescent="0.25">
      <c r="A7699" t="s">
        <v>4890</v>
      </c>
      <c r="B7699">
        <v>0.06</v>
      </c>
    </row>
    <row r="7700" spans="1:2" hidden="1" x14ac:dyDescent="0.25">
      <c r="A7700" t="s">
        <v>4934</v>
      </c>
      <c r="B7700">
        <v>0.06</v>
      </c>
    </row>
    <row r="7701" spans="1:2" hidden="1" x14ac:dyDescent="0.25">
      <c r="A7701" t="s">
        <v>4979</v>
      </c>
      <c r="B7701">
        <v>0.06</v>
      </c>
    </row>
    <row r="7702" spans="1:2" hidden="1" x14ac:dyDescent="0.25">
      <c r="A7702" t="s">
        <v>4996</v>
      </c>
      <c r="B7702">
        <v>0.06</v>
      </c>
    </row>
    <row r="7703" spans="1:2" hidden="1" x14ac:dyDescent="0.25">
      <c r="A7703" t="s">
        <v>5081</v>
      </c>
      <c r="B7703">
        <v>0.06</v>
      </c>
    </row>
    <row r="7704" spans="1:2" hidden="1" x14ac:dyDescent="0.25">
      <c r="A7704" t="s">
        <v>5111</v>
      </c>
      <c r="B7704">
        <v>0.06</v>
      </c>
    </row>
    <row r="7705" spans="1:2" hidden="1" x14ac:dyDescent="0.25">
      <c r="A7705" t="s">
        <v>5140</v>
      </c>
      <c r="B7705">
        <v>0.06</v>
      </c>
    </row>
    <row r="7706" spans="1:2" hidden="1" x14ac:dyDescent="0.25">
      <c r="A7706" t="s">
        <v>5165</v>
      </c>
      <c r="B7706">
        <v>0.06</v>
      </c>
    </row>
    <row r="7707" spans="1:2" hidden="1" x14ac:dyDescent="0.25">
      <c r="A7707" t="s">
        <v>5106</v>
      </c>
      <c r="B7707">
        <v>0.06</v>
      </c>
    </row>
    <row r="7708" spans="1:2" hidden="1" x14ac:dyDescent="0.25">
      <c r="A7708" t="s">
        <v>5183</v>
      </c>
      <c r="B7708">
        <v>0.06</v>
      </c>
    </row>
    <row r="7709" spans="1:2" hidden="1" x14ac:dyDescent="0.25">
      <c r="A7709" t="s">
        <v>5205</v>
      </c>
      <c r="B7709">
        <v>0.06</v>
      </c>
    </row>
    <row r="7710" spans="1:2" hidden="1" x14ac:dyDescent="0.25">
      <c r="A7710" t="s">
        <v>5206</v>
      </c>
      <c r="B7710">
        <v>0.06</v>
      </c>
    </row>
    <row r="7711" spans="1:2" hidden="1" x14ac:dyDescent="0.25">
      <c r="A7711" t="s">
        <v>5465</v>
      </c>
      <c r="B7711">
        <v>0.06</v>
      </c>
    </row>
    <row r="7712" spans="1:2" hidden="1" x14ac:dyDescent="0.25">
      <c r="A7712" t="s">
        <v>2209</v>
      </c>
      <c r="B7712">
        <v>0.06</v>
      </c>
    </row>
    <row r="7713" spans="1:2" hidden="1" x14ac:dyDescent="0.25">
      <c r="A7713" t="s">
        <v>5466</v>
      </c>
      <c r="B7713">
        <v>0.06</v>
      </c>
    </row>
    <row r="7714" spans="1:2" hidden="1" x14ac:dyDescent="0.25">
      <c r="A7714" t="s">
        <v>5532</v>
      </c>
      <c r="B7714">
        <v>0.06</v>
      </c>
    </row>
    <row r="7715" spans="1:2" hidden="1" x14ac:dyDescent="0.25">
      <c r="A7715" t="s">
        <v>5590</v>
      </c>
      <c r="B7715">
        <v>0.06</v>
      </c>
    </row>
    <row r="7716" spans="1:2" hidden="1" x14ac:dyDescent="0.25">
      <c r="A7716" t="s">
        <v>1214</v>
      </c>
      <c r="B7716">
        <v>0.06</v>
      </c>
    </row>
    <row r="7717" spans="1:2" hidden="1" x14ac:dyDescent="0.25">
      <c r="A7717" t="s">
        <v>5591</v>
      </c>
      <c r="B7717">
        <v>0.06</v>
      </c>
    </row>
    <row r="7718" spans="1:2" hidden="1" x14ac:dyDescent="0.25">
      <c r="A7718" t="s">
        <v>5607</v>
      </c>
      <c r="B7718">
        <v>0.06</v>
      </c>
    </row>
    <row r="7719" spans="1:2" hidden="1" x14ac:dyDescent="0.25">
      <c r="A7719" t="s">
        <v>5706</v>
      </c>
      <c r="B7719">
        <v>0.06</v>
      </c>
    </row>
    <row r="7720" spans="1:2" hidden="1" x14ac:dyDescent="0.25">
      <c r="A7720" t="s">
        <v>5752</v>
      </c>
      <c r="B7720">
        <v>0.06</v>
      </c>
    </row>
    <row r="7721" spans="1:2" hidden="1" x14ac:dyDescent="0.25">
      <c r="A7721" t="s">
        <v>5850</v>
      </c>
      <c r="B7721">
        <v>0.06</v>
      </c>
    </row>
    <row r="7722" spans="1:2" hidden="1" x14ac:dyDescent="0.25">
      <c r="A7722" t="s">
        <v>5905</v>
      </c>
      <c r="B7722">
        <v>0.06</v>
      </c>
    </row>
    <row r="7723" spans="1:2" hidden="1" x14ac:dyDescent="0.25">
      <c r="A7723" t="s">
        <v>5906</v>
      </c>
      <c r="B7723">
        <v>0.06</v>
      </c>
    </row>
    <row r="7724" spans="1:2" hidden="1" x14ac:dyDescent="0.25">
      <c r="A7724" t="s">
        <v>5990</v>
      </c>
      <c r="B7724">
        <v>0.06</v>
      </c>
    </row>
    <row r="7725" spans="1:2" hidden="1" x14ac:dyDescent="0.25">
      <c r="A7725" t="s">
        <v>6068</v>
      </c>
      <c r="B7725">
        <v>0.06</v>
      </c>
    </row>
    <row r="7726" spans="1:2" hidden="1" x14ac:dyDescent="0.25">
      <c r="A7726" t="s">
        <v>6092</v>
      </c>
      <c r="B7726">
        <v>0.06</v>
      </c>
    </row>
    <row r="7727" spans="1:2" hidden="1" x14ac:dyDescent="0.25">
      <c r="A7727" t="s">
        <v>6093</v>
      </c>
      <c r="B7727">
        <v>0.06</v>
      </c>
    </row>
    <row r="7728" spans="1:2" hidden="1" x14ac:dyDescent="0.25">
      <c r="A7728" t="s">
        <v>6124</v>
      </c>
      <c r="B7728">
        <v>0.06</v>
      </c>
    </row>
    <row r="7729" spans="1:2" hidden="1" x14ac:dyDescent="0.25">
      <c r="A7729" t="s">
        <v>6125</v>
      </c>
      <c r="B7729">
        <v>0.06</v>
      </c>
    </row>
    <row r="7730" spans="1:2" hidden="1" x14ac:dyDescent="0.25">
      <c r="A7730" t="s">
        <v>6126</v>
      </c>
      <c r="B7730">
        <v>0.06</v>
      </c>
    </row>
    <row r="7731" spans="1:2" hidden="1" x14ac:dyDescent="0.25">
      <c r="A7731" t="s">
        <v>6127</v>
      </c>
      <c r="B7731">
        <v>0.06</v>
      </c>
    </row>
    <row r="7732" spans="1:2" hidden="1" x14ac:dyDescent="0.25">
      <c r="A7732" t="s">
        <v>6148</v>
      </c>
      <c r="B7732">
        <v>0.06</v>
      </c>
    </row>
    <row r="7733" spans="1:2" hidden="1" x14ac:dyDescent="0.25">
      <c r="A7733" t="s">
        <v>6149</v>
      </c>
      <c r="B7733">
        <v>0.06</v>
      </c>
    </row>
    <row r="7734" spans="1:2" hidden="1" x14ac:dyDescent="0.25">
      <c r="A7734" t="s">
        <v>6150</v>
      </c>
      <c r="B7734">
        <v>0.06</v>
      </c>
    </row>
    <row r="7735" spans="1:2" hidden="1" x14ac:dyDescent="0.25">
      <c r="A7735" t="s">
        <v>6151</v>
      </c>
      <c r="B7735">
        <v>0.06</v>
      </c>
    </row>
    <row r="7736" spans="1:2" hidden="1" x14ac:dyDescent="0.25">
      <c r="A7736" t="s">
        <v>6152</v>
      </c>
      <c r="B7736">
        <v>0.06</v>
      </c>
    </row>
    <row r="7737" spans="1:2" hidden="1" x14ac:dyDescent="0.25">
      <c r="A7737" t="s">
        <v>6219</v>
      </c>
      <c r="B7737">
        <v>0.06</v>
      </c>
    </row>
    <row r="7738" spans="1:2" hidden="1" x14ac:dyDescent="0.25">
      <c r="A7738" t="s">
        <v>6220</v>
      </c>
      <c r="B7738">
        <v>0.06</v>
      </c>
    </row>
    <row r="7739" spans="1:2" hidden="1" x14ac:dyDescent="0.25">
      <c r="A7739" t="s">
        <v>6221</v>
      </c>
      <c r="B7739">
        <v>0.06</v>
      </c>
    </row>
    <row r="7740" spans="1:2" hidden="1" x14ac:dyDescent="0.25">
      <c r="A7740" t="s">
        <v>6333</v>
      </c>
      <c r="B7740">
        <v>0.06</v>
      </c>
    </row>
    <row r="7741" spans="1:2" hidden="1" x14ac:dyDescent="0.25">
      <c r="A7741" t="s">
        <v>6365</v>
      </c>
      <c r="B7741">
        <v>0.06</v>
      </c>
    </row>
    <row r="7742" spans="1:2" hidden="1" x14ac:dyDescent="0.25">
      <c r="A7742" t="s">
        <v>6366</v>
      </c>
      <c r="B7742">
        <v>0.06</v>
      </c>
    </row>
    <row r="7743" spans="1:2" hidden="1" x14ac:dyDescent="0.25">
      <c r="A7743" t="s">
        <v>6367</v>
      </c>
      <c r="B7743">
        <v>0.06</v>
      </c>
    </row>
    <row r="7744" spans="1:2" hidden="1" x14ac:dyDescent="0.25">
      <c r="A7744" t="s">
        <v>6368</v>
      </c>
      <c r="B7744">
        <v>0.06</v>
      </c>
    </row>
    <row r="7745" spans="1:2" hidden="1" x14ac:dyDescent="0.25">
      <c r="A7745" t="s">
        <v>6369</v>
      </c>
      <c r="B7745">
        <v>0.06</v>
      </c>
    </row>
    <row r="7746" spans="1:2" hidden="1" x14ac:dyDescent="0.25">
      <c r="A7746" t="s">
        <v>6397</v>
      </c>
      <c r="B7746">
        <v>0.06</v>
      </c>
    </row>
    <row r="7747" spans="1:2" hidden="1" x14ac:dyDescent="0.25">
      <c r="A7747" t="s">
        <v>6424</v>
      </c>
      <c r="B7747">
        <v>0.06</v>
      </c>
    </row>
    <row r="7748" spans="1:2" hidden="1" x14ac:dyDescent="0.25">
      <c r="A7748" t="s">
        <v>6446</v>
      </c>
      <c r="B7748">
        <v>0.06</v>
      </c>
    </row>
    <row r="7749" spans="1:2" hidden="1" x14ac:dyDescent="0.25">
      <c r="A7749" t="s">
        <v>6493</v>
      </c>
      <c r="B7749">
        <v>0.06</v>
      </c>
    </row>
    <row r="7750" spans="1:2" hidden="1" x14ac:dyDescent="0.25">
      <c r="A7750" t="s">
        <v>6494</v>
      </c>
      <c r="B7750">
        <v>0.06</v>
      </c>
    </row>
    <row r="7751" spans="1:2" hidden="1" x14ac:dyDescent="0.25">
      <c r="A7751" t="s">
        <v>6495</v>
      </c>
      <c r="B7751">
        <v>0.06</v>
      </c>
    </row>
    <row r="7752" spans="1:2" hidden="1" x14ac:dyDescent="0.25">
      <c r="A7752" t="s">
        <v>6589</v>
      </c>
      <c r="B7752">
        <v>0.06</v>
      </c>
    </row>
    <row r="7753" spans="1:2" hidden="1" x14ac:dyDescent="0.25">
      <c r="A7753" t="s">
        <v>6590</v>
      </c>
      <c r="B7753">
        <v>0.06</v>
      </c>
    </row>
    <row r="7754" spans="1:2" hidden="1" x14ac:dyDescent="0.25">
      <c r="A7754" t="s">
        <v>6640</v>
      </c>
      <c r="B7754">
        <v>0.06</v>
      </c>
    </row>
    <row r="7755" spans="1:2" hidden="1" x14ac:dyDescent="0.25">
      <c r="A7755" t="s">
        <v>6641</v>
      </c>
      <c r="B7755">
        <v>0.06</v>
      </c>
    </row>
    <row r="7756" spans="1:2" hidden="1" x14ac:dyDescent="0.25">
      <c r="A7756" t="s">
        <v>6706</v>
      </c>
      <c r="B7756">
        <v>0.06</v>
      </c>
    </row>
    <row r="7757" spans="1:2" hidden="1" x14ac:dyDescent="0.25">
      <c r="A7757" t="s">
        <v>6728</v>
      </c>
      <c r="B7757">
        <v>0.06</v>
      </c>
    </row>
    <row r="7758" spans="1:2" hidden="1" x14ac:dyDescent="0.25">
      <c r="A7758" t="s">
        <v>6729</v>
      </c>
      <c r="B7758">
        <v>0.06</v>
      </c>
    </row>
    <row r="7759" spans="1:2" hidden="1" x14ac:dyDescent="0.25">
      <c r="A7759" t="s">
        <v>6730</v>
      </c>
      <c r="B7759">
        <v>0.06</v>
      </c>
    </row>
    <row r="7760" spans="1:2" hidden="1" x14ac:dyDescent="0.25">
      <c r="A7760" t="s">
        <v>6764</v>
      </c>
      <c r="B7760">
        <v>0.06</v>
      </c>
    </row>
    <row r="7761" spans="1:2" hidden="1" x14ac:dyDescent="0.25">
      <c r="A7761" t="s">
        <v>6765</v>
      </c>
      <c r="B7761">
        <v>0.06</v>
      </c>
    </row>
    <row r="7762" spans="1:2" hidden="1" x14ac:dyDescent="0.25">
      <c r="A7762" t="s">
        <v>6825</v>
      </c>
      <c r="B7762">
        <v>0.06</v>
      </c>
    </row>
    <row r="7763" spans="1:2" hidden="1" x14ac:dyDescent="0.25">
      <c r="A7763" t="s">
        <v>6826</v>
      </c>
      <c r="B7763">
        <v>0.06</v>
      </c>
    </row>
    <row r="7764" spans="1:2" hidden="1" x14ac:dyDescent="0.25">
      <c r="A7764" t="s">
        <v>6827</v>
      </c>
      <c r="B7764">
        <v>0.06</v>
      </c>
    </row>
    <row r="7765" spans="1:2" hidden="1" x14ac:dyDescent="0.25">
      <c r="A7765" t="s">
        <v>6863</v>
      </c>
      <c r="B7765">
        <v>0.06</v>
      </c>
    </row>
    <row r="7766" spans="1:2" hidden="1" x14ac:dyDescent="0.25">
      <c r="A7766" t="s">
        <v>6966</v>
      </c>
      <c r="B7766">
        <v>0.06</v>
      </c>
    </row>
    <row r="7767" spans="1:2" hidden="1" x14ac:dyDescent="0.25">
      <c r="A7767" t="s">
        <v>6967</v>
      </c>
      <c r="B7767">
        <v>0.06</v>
      </c>
    </row>
    <row r="7768" spans="1:2" hidden="1" x14ac:dyDescent="0.25">
      <c r="A7768" t="s">
        <v>6968</v>
      </c>
      <c r="B7768">
        <v>0.06</v>
      </c>
    </row>
    <row r="7769" spans="1:2" hidden="1" x14ac:dyDescent="0.25">
      <c r="A7769" t="s">
        <v>6978</v>
      </c>
      <c r="B7769">
        <v>0.06</v>
      </c>
    </row>
    <row r="7770" spans="1:2" hidden="1" x14ac:dyDescent="0.25">
      <c r="A7770" t="s">
        <v>6979</v>
      </c>
      <c r="B7770">
        <v>0.06</v>
      </c>
    </row>
    <row r="7771" spans="1:2" hidden="1" x14ac:dyDescent="0.25">
      <c r="A7771" t="s">
        <v>7029</v>
      </c>
      <c r="B7771">
        <v>0.06</v>
      </c>
    </row>
    <row r="7772" spans="1:2" hidden="1" x14ac:dyDescent="0.25">
      <c r="A7772" t="s">
        <v>7177</v>
      </c>
      <c r="B7772">
        <v>0.06</v>
      </c>
    </row>
    <row r="7773" spans="1:2" hidden="1" x14ac:dyDescent="0.25">
      <c r="A7773" t="s">
        <v>7178</v>
      </c>
      <c r="B7773">
        <v>0.06</v>
      </c>
    </row>
    <row r="7774" spans="1:2" hidden="1" x14ac:dyDescent="0.25">
      <c r="A7774" t="s">
        <v>7179</v>
      </c>
      <c r="B7774">
        <v>0.06</v>
      </c>
    </row>
    <row r="7775" spans="1:2" hidden="1" x14ac:dyDescent="0.25">
      <c r="A7775" t="s">
        <v>7180</v>
      </c>
      <c r="B7775">
        <v>0.06</v>
      </c>
    </row>
    <row r="7776" spans="1:2" hidden="1" x14ac:dyDescent="0.25">
      <c r="A7776" t="s">
        <v>7181</v>
      </c>
      <c r="B7776">
        <v>0.06</v>
      </c>
    </row>
    <row r="7777" spans="1:2" hidden="1" x14ac:dyDescent="0.25">
      <c r="A7777" t="s">
        <v>7182</v>
      </c>
      <c r="B7777">
        <v>0.06</v>
      </c>
    </row>
    <row r="7778" spans="1:2" hidden="1" x14ac:dyDescent="0.25">
      <c r="A7778" t="s">
        <v>7183</v>
      </c>
      <c r="B7778">
        <v>0.06</v>
      </c>
    </row>
    <row r="7779" spans="1:2" hidden="1" x14ac:dyDescent="0.25">
      <c r="A7779" t="s">
        <v>7345</v>
      </c>
      <c r="B7779">
        <v>0.06</v>
      </c>
    </row>
    <row r="7780" spans="1:2" hidden="1" x14ac:dyDescent="0.25">
      <c r="A7780" t="s">
        <v>7346</v>
      </c>
      <c r="B7780">
        <v>0.06</v>
      </c>
    </row>
    <row r="7781" spans="1:2" hidden="1" x14ac:dyDescent="0.25">
      <c r="A7781" t="s">
        <v>7347</v>
      </c>
      <c r="B7781">
        <v>0.06</v>
      </c>
    </row>
    <row r="7782" spans="1:2" hidden="1" x14ac:dyDescent="0.25">
      <c r="A7782" t="s">
        <v>7348</v>
      </c>
      <c r="B7782">
        <v>0.06</v>
      </c>
    </row>
    <row r="7783" spans="1:2" hidden="1" x14ac:dyDescent="0.25">
      <c r="A7783" t="s">
        <v>7349</v>
      </c>
      <c r="B7783">
        <v>0.06</v>
      </c>
    </row>
    <row r="7784" spans="1:2" hidden="1" x14ac:dyDescent="0.25">
      <c r="A7784" t="s">
        <v>7521</v>
      </c>
      <c r="B7784">
        <v>0.06</v>
      </c>
    </row>
    <row r="7785" spans="1:2" hidden="1" x14ac:dyDescent="0.25">
      <c r="A7785" t="s">
        <v>7522</v>
      </c>
      <c r="B7785">
        <v>0.06</v>
      </c>
    </row>
    <row r="7786" spans="1:2" hidden="1" x14ac:dyDescent="0.25">
      <c r="A7786" t="s">
        <v>7595</v>
      </c>
      <c r="B7786">
        <v>0.06</v>
      </c>
    </row>
    <row r="7787" spans="1:2" hidden="1" x14ac:dyDescent="0.25">
      <c r="A7787" t="s">
        <v>7596</v>
      </c>
      <c r="B7787">
        <v>0.06</v>
      </c>
    </row>
    <row r="7788" spans="1:2" hidden="1" x14ac:dyDescent="0.25">
      <c r="A7788" t="s">
        <v>7669</v>
      </c>
      <c r="B7788">
        <v>0.06</v>
      </c>
    </row>
    <row r="7789" spans="1:2" hidden="1" x14ac:dyDescent="0.25">
      <c r="A7789" t="s">
        <v>7671</v>
      </c>
      <c r="B7789">
        <v>0.06</v>
      </c>
    </row>
    <row r="7790" spans="1:2" hidden="1" x14ac:dyDescent="0.25">
      <c r="A7790" t="s">
        <v>7672</v>
      </c>
      <c r="B7790">
        <v>0.06</v>
      </c>
    </row>
    <row r="7791" spans="1:2" hidden="1" x14ac:dyDescent="0.25">
      <c r="A7791" t="s">
        <v>7714</v>
      </c>
      <c r="B7791">
        <v>0.06</v>
      </c>
    </row>
    <row r="7792" spans="1:2" hidden="1" x14ac:dyDescent="0.25">
      <c r="A7792" t="s">
        <v>7793</v>
      </c>
      <c r="B7792">
        <v>0.06</v>
      </c>
    </row>
    <row r="7793" spans="1:2" hidden="1" x14ac:dyDescent="0.25">
      <c r="A7793" t="s">
        <v>7860</v>
      </c>
      <c r="B7793">
        <v>0.06</v>
      </c>
    </row>
    <row r="7794" spans="1:2" hidden="1" x14ac:dyDescent="0.25">
      <c r="A7794" t="s">
        <v>7893</v>
      </c>
      <c r="B7794">
        <v>0.06</v>
      </c>
    </row>
    <row r="7795" spans="1:2" hidden="1" x14ac:dyDescent="0.25">
      <c r="A7795" t="s">
        <v>8077</v>
      </c>
      <c r="B7795">
        <v>0.06</v>
      </c>
    </row>
    <row r="7796" spans="1:2" hidden="1" x14ac:dyDescent="0.25">
      <c r="A7796" t="s">
        <v>8152</v>
      </c>
      <c r="B7796">
        <v>0.06</v>
      </c>
    </row>
    <row r="7797" spans="1:2" hidden="1" x14ac:dyDescent="0.25">
      <c r="A7797" t="s">
        <v>8205</v>
      </c>
      <c r="B7797">
        <v>0.06</v>
      </c>
    </row>
    <row r="7798" spans="1:2" hidden="1" x14ac:dyDescent="0.25">
      <c r="A7798" t="s">
        <v>8206</v>
      </c>
      <c r="B7798">
        <v>0.06</v>
      </c>
    </row>
    <row r="7799" spans="1:2" hidden="1" x14ac:dyDescent="0.25">
      <c r="A7799" t="s">
        <v>8288</v>
      </c>
      <c r="B7799">
        <v>0.06</v>
      </c>
    </row>
    <row r="7800" spans="1:2" hidden="1" x14ac:dyDescent="0.25">
      <c r="A7800" t="s">
        <v>8300</v>
      </c>
      <c r="B7800">
        <v>0.06</v>
      </c>
    </row>
    <row r="7801" spans="1:2" hidden="1" x14ac:dyDescent="0.25">
      <c r="A7801" t="s">
        <v>8341</v>
      </c>
      <c r="B7801">
        <v>0.06</v>
      </c>
    </row>
    <row r="7802" spans="1:2" hidden="1" x14ac:dyDescent="0.25">
      <c r="A7802" t="s">
        <v>8375</v>
      </c>
      <c r="B7802">
        <v>0.06</v>
      </c>
    </row>
    <row r="7803" spans="1:2" hidden="1" x14ac:dyDescent="0.25">
      <c r="A7803" t="s">
        <v>2167</v>
      </c>
      <c r="B7803">
        <v>0.06</v>
      </c>
    </row>
    <row r="7804" spans="1:2" hidden="1" x14ac:dyDescent="0.25">
      <c r="A7804" t="s">
        <v>2324</v>
      </c>
      <c r="B7804">
        <v>0.06</v>
      </c>
    </row>
    <row r="7805" spans="1:2" hidden="1" x14ac:dyDescent="0.25">
      <c r="A7805" t="s">
        <v>8430</v>
      </c>
      <c r="B7805">
        <v>0.06</v>
      </c>
    </row>
    <row r="7806" spans="1:2" hidden="1" x14ac:dyDescent="0.25">
      <c r="A7806" t="s">
        <v>8523</v>
      </c>
      <c r="B7806">
        <v>0.06</v>
      </c>
    </row>
    <row r="7807" spans="1:2" hidden="1" x14ac:dyDescent="0.25">
      <c r="A7807" t="s">
        <v>8524</v>
      </c>
      <c r="B7807">
        <v>0.06</v>
      </c>
    </row>
    <row r="7808" spans="1:2" hidden="1" x14ac:dyDescent="0.25">
      <c r="A7808" t="s">
        <v>8564</v>
      </c>
      <c r="B7808">
        <v>0.06</v>
      </c>
    </row>
    <row r="7809" spans="1:2" hidden="1" x14ac:dyDescent="0.25">
      <c r="A7809" t="s">
        <v>8565</v>
      </c>
      <c r="B7809">
        <v>0.06</v>
      </c>
    </row>
    <row r="7810" spans="1:2" hidden="1" x14ac:dyDescent="0.25">
      <c r="A7810" t="s">
        <v>8566</v>
      </c>
      <c r="B7810">
        <v>0.06</v>
      </c>
    </row>
    <row r="7811" spans="1:2" hidden="1" x14ac:dyDescent="0.25">
      <c r="A7811" t="s">
        <v>8724</v>
      </c>
      <c r="B7811">
        <v>0.06</v>
      </c>
    </row>
    <row r="7812" spans="1:2" hidden="1" x14ac:dyDescent="0.25">
      <c r="A7812" t="s">
        <v>8725</v>
      </c>
      <c r="B7812">
        <v>0.06</v>
      </c>
    </row>
    <row r="7813" spans="1:2" hidden="1" x14ac:dyDescent="0.25">
      <c r="A7813" t="s">
        <v>8861</v>
      </c>
      <c r="B7813">
        <v>0.06</v>
      </c>
    </row>
    <row r="7814" spans="1:2" hidden="1" x14ac:dyDescent="0.25">
      <c r="A7814" t="s">
        <v>8863</v>
      </c>
      <c r="B7814">
        <v>0.06</v>
      </c>
    </row>
    <row r="7815" spans="1:2" hidden="1" x14ac:dyDescent="0.25">
      <c r="A7815" t="s">
        <v>8945</v>
      </c>
      <c r="B7815">
        <v>0.06</v>
      </c>
    </row>
    <row r="7816" spans="1:2" hidden="1" x14ac:dyDescent="0.25">
      <c r="A7816" t="s">
        <v>8963</v>
      </c>
      <c r="B7816">
        <v>0.06</v>
      </c>
    </row>
    <row r="7817" spans="1:2" hidden="1" x14ac:dyDescent="0.25">
      <c r="A7817" t="s">
        <v>84</v>
      </c>
      <c r="B7817">
        <v>0.05</v>
      </c>
    </row>
    <row r="7818" spans="1:2" hidden="1" x14ac:dyDescent="0.25">
      <c r="A7818" t="s">
        <v>106</v>
      </c>
      <c r="B7818">
        <v>0.05</v>
      </c>
    </row>
    <row r="7819" spans="1:2" hidden="1" x14ac:dyDescent="0.25">
      <c r="A7819" t="s">
        <v>107</v>
      </c>
      <c r="B7819">
        <v>0.05</v>
      </c>
    </row>
    <row r="7820" spans="1:2" hidden="1" x14ac:dyDescent="0.25">
      <c r="A7820" t="s">
        <v>153</v>
      </c>
      <c r="B7820">
        <v>0.05</v>
      </c>
    </row>
    <row r="7821" spans="1:2" hidden="1" x14ac:dyDescent="0.25">
      <c r="A7821" t="s">
        <v>155</v>
      </c>
      <c r="B7821">
        <v>0.05</v>
      </c>
    </row>
    <row r="7822" spans="1:2" hidden="1" x14ac:dyDescent="0.25">
      <c r="A7822" t="s">
        <v>156</v>
      </c>
      <c r="B7822">
        <v>0.05</v>
      </c>
    </row>
    <row r="7823" spans="1:2" hidden="1" x14ac:dyDescent="0.25">
      <c r="A7823" t="s">
        <v>186</v>
      </c>
      <c r="B7823">
        <v>0.05</v>
      </c>
    </row>
    <row r="7824" spans="1:2" hidden="1" x14ac:dyDescent="0.25">
      <c r="A7824" t="s">
        <v>187</v>
      </c>
      <c r="B7824">
        <v>0.05</v>
      </c>
    </row>
    <row r="7825" spans="1:2" hidden="1" x14ac:dyDescent="0.25">
      <c r="A7825" t="s">
        <v>263</v>
      </c>
      <c r="B7825">
        <v>0.05</v>
      </c>
    </row>
    <row r="7826" spans="1:2" hidden="1" x14ac:dyDescent="0.25">
      <c r="A7826" t="s">
        <v>264</v>
      </c>
      <c r="B7826">
        <v>0.05</v>
      </c>
    </row>
    <row r="7827" spans="1:2" hidden="1" x14ac:dyDescent="0.25">
      <c r="A7827" t="s">
        <v>265</v>
      </c>
      <c r="B7827">
        <v>0.05</v>
      </c>
    </row>
    <row r="7828" spans="1:2" hidden="1" x14ac:dyDescent="0.25">
      <c r="A7828" t="s">
        <v>299</v>
      </c>
      <c r="B7828">
        <v>0.05</v>
      </c>
    </row>
    <row r="7829" spans="1:2" hidden="1" x14ac:dyDescent="0.25">
      <c r="A7829" t="s">
        <v>313</v>
      </c>
      <c r="B7829">
        <v>0.05</v>
      </c>
    </row>
    <row r="7830" spans="1:2" hidden="1" x14ac:dyDescent="0.25">
      <c r="A7830" t="s">
        <v>314</v>
      </c>
      <c r="B7830">
        <v>0.05</v>
      </c>
    </row>
    <row r="7831" spans="1:2" hidden="1" x14ac:dyDescent="0.25">
      <c r="A7831" t="s">
        <v>327</v>
      </c>
      <c r="B7831">
        <v>0.05</v>
      </c>
    </row>
    <row r="7832" spans="1:2" hidden="1" x14ac:dyDescent="0.25">
      <c r="A7832" t="s">
        <v>391</v>
      </c>
      <c r="B7832">
        <v>0.05</v>
      </c>
    </row>
    <row r="7833" spans="1:2" hidden="1" x14ac:dyDescent="0.25">
      <c r="A7833" t="s">
        <v>392</v>
      </c>
      <c r="B7833">
        <v>0.05</v>
      </c>
    </row>
    <row r="7834" spans="1:2" hidden="1" x14ac:dyDescent="0.25">
      <c r="A7834" t="s">
        <v>1405</v>
      </c>
      <c r="B7834">
        <v>0.05</v>
      </c>
    </row>
    <row r="7835" spans="1:2" hidden="1" x14ac:dyDescent="0.25">
      <c r="A7835" t="s">
        <v>1406</v>
      </c>
      <c r="B7835">
        <v>0.05</v>
      </c>
    </row>
    <row r="7836" spans="1:2" hidden="1" x14ac:dyDescent="0.25">
      <c r="A7836" t="s">
        <v>1407</v>
      </c>
      <c r="B7836">
        <v>0.05</v>
      </c>
    </row>
    <row r="7837" spans="1:2" hidden="1" x14ac:dyDescent="0.25">
      <c r="A7837" t="s">
        <v>1408</v>
      </c>
      <c r="B7837">
        <v>0.05</v>
      </c>
    </row>
    <row r="7838" spans="1:2" hidden="1" x14ac:dyDescent="0.25">
      <c r="A7838" t="s">
        <v>1409</v>
      </c>
      <c r="B7838">
        <v>0.05</v>
      </c>
    </row>
    <row r="7839" spans="1:2" hidden="1" x14ac:dyDescent="0.25">
      <c r="A7839" t="s">
        <v>1461</v>
      </c>
      <c r="B7839">
        <v>0.05</v>
      </c>
    </row>
    <row r="7840" spans="1:2" hidden="1" x14ac:dyDescent="0.25">
      <c r="A7840" t="s">
        <v>1588</v>
      </c>
      <c r="B7840">
        <v>0.05</v>
      </c>
    </row>
    <row r="7841" spans="1:2" hidden="1" x14ac:dyDescent="0.25">
      <c r="A7841" t="s">
        <v>1589</v>
      </c>
      <c r="B7841">
        <v>0.05</v>
      </c>
    </row>
    <row r="7842" spans="1:2" hidden="1" x14ac:dyDescent="0.25">
      <c r="A7842" t="s">
        <v>1687</v>
      </c>
      <c r="B7842">
        <v>0.05</v>
      </c>
    </row>
    <row r="7843" spans="1:2" hidden="1" x14ac:dyDescent="0.25">
      <c r="A7843" t="s">
        <v>1688</v>
      </c>
      <c r="B7843">
        <v>0.05</v>
      </c>
    </row>
    <row r="7844" spans="1:2" hidden="1" x14ac:dyDescent="0.25">
      <c r="A7844" t="s">
        <v>1690</v>
      </c>
      <c r="B7844">
        <v>0.05</v>
      </c>
    </row>
    <row r="7845" spans="1:2" hidden="1" x14ac:dyDescent="0.25">
      <c r="A7845" t="s">
        <v>1691</v>
      </c>
      <c r="B7845">
        <v>0.05</v>
      </c>
    </row>
    <row r="7846" spans="1:2" hidden="1" x14ac:dyDescent="0.25">
      <c r="A7846" t="s">
        <v>1707</v>
      </c>
      <c r="B7846">
        <v>0.05</v>
      </c>
    </row>
    <row r="7847" spans="1:2" hidden="1" x14ac:dyDescent="0.25">
      <c r="A7847" t="s">
        <v>1830</v>
      </c>
      <c r="B7847">
        <v>0.05</v>
      </c>
    </row>
    <row r="7848" spans="1:2" hidden="1" x14ac:dyDescent="0.25">
      <c r="A7848" t="s">
        <v>1855</v>
      </c>
      <c r="B7848">
        <v>0.05</v>
      </c>
    </row>
    <row r="7849" spans="1:2" hidden="1" x14ac:dyDescent="0.25">
      <c r="A7849" t="s">
        <v>1856</v>
      </c>
      <c r="B7849">
        <v>0.05</v>
      </c>
    </row>
    <row r="7850" spans="1:2" hidden="1" x14ac:dyDescent="0.25">
      <c r="A7850" t="s">
        <v>1857</v>
      </c>
      <c r="B7850">
        <v>0.05</v>
      </c>
    </row>
    <row r="7851" spans="1:2" hidden="1" x14ac:dyDescent="0.25">
      <c r="A7851" t="s">
        <v>1928</v>
      </c>
      <c r="B7851">
        <v>0.05</v>
      </c>
    </row>
    <row r="7852" spans="1:2" hidden="1" x14ac:dyDescent="0.25">
      <c r="A7852" t="s">
        <v>1929</v>
      </c>
      <c r="B7852">
        <v>0.05</v>
      </c>
    </row>
    <row r="7853" spans="1:2" hidden="1" x14ac:dyDescent="0.25">
      <c r="A7853" t="s">
        <v>1930</v>
      </c>
      <c r="B7853">
        <v>0.05</v>
      </c>
    </row>
    <row r="7854" spans="1:2" hidden="1" x14ac:dyDescent="0.25">
      <c r="A7854" t="s">
        <v>2021</v>
      </c>
      <c r="B7854">
        <v>0.05</v>
      </c>
    </row>
    <row r="7855" spans="1:2" hidden="1" x14ac:dyDescent="0.25">
      <c r="A7855" t="s">
        <v>2098</v>
      </c>
      <c r="B7855">
        <v>0.05</v>
      </c>
    </row>
    <row r="7856" spans="1:2" hidden="1" x14ac:dyDescent="0.25">
      <c r="A7856" t="s">
        <v>2116</v>
      </c>
      <c r="B7856">
        <v>0.05</v>
      </c>
    </row>
    <row r="7857" spans="1:2" hidden="1" x14ac:dyDescent="0.25">
      <c r="A7857" t="s">
        <v>2117</v>
      </c>
      <c r="B7857">
        <v>0.05</v>
      </c>
    </row>
    <row r="7858" spans="1:2" hidden="1" x14ac:dyDescent="0.25">
      <c r="A7858" t="s">
        <v>2138</v>
      </c>
      <c r="B7858">
        <v>0.05</v>
      </c>
    </row>
    <row r="7859" spans="1:2" hidden="1" x14ac:dyDescent="0.25">
      <c r="A7859" t="s">
        <v>2140</v>
      </c>
      <c r="B7859">
        <v>0.05</v>
      </c>
    </row>
    <row r="7860" spans="1:2" hidden="1" x14ac:dyDescent="0.25">
      <c r="A7860" t="s">
        <v>2172</v>
      </c>
      <c r="B7860">
        <v>0.05</v>
      </c>
    </row>
    <row r="7861" spans="1:2" hidden="1" x14ac:dyDescent="0.25">
      <c r="A7861" t="s">
        <v>2311</v>
      </c>
      <c r="B7861">
        <v>0.05</v>
      </c>
    </row>
    <row r="7862" spans="1:2" hidden="1" x14ac:dyDescent="0.25">
      <c r="A7862" t="s">
        <v>2313</v>
      </c>
      <c r="B7862">
        <v>0.05</v>
      </c>
    </row>
    <row r="7863" spans="1:2" hidden="1" x14ac:dyDescent="0.25">
      <c r="A7863" t="s">
        <v>2315</v>
      </c>
      <c r="B7863">
        <v>0.05</v>
      </c>
    </row>
    <row r="7864" spans="1:2" hidden="1" x14ac:dyDescent="0.25">
      <c r="A7864" t="s">
        <v>2340</v>
      </c>
      <c r="B7864">
        <v>0.05</v>
      </c>
    </row>
    <row r="7865" spans="1:2" hidden="1" x14ac:dyDescent="0.25">
      <c r="A7865" t="s">
        <v>2374</v>
      </c>
      <c r="B7865">
        <v>0.05</v>
      </c>
    </row>
    <row r="7866" spans="1:2" hidden="1" x14ac:dyDescent="0.25">
      <c r="A7866" t="s">
        <v>2375</v>
      </c>
      <c r="B7866">
        <v>0.05</v>
      </c>
    </row>
    <row r="7867" spans="1:2" hidden="1" x14ac:dyDescent="0.25">
      <c r="A7867" t="s">
        <v>2754</v>
      </c>
      <c r="B7867">
        <v>0.05</v>
      </c>
    </row>
    <row r="7868" spans="1:2" hidden="1" x14ac:dyDescent="0.25">
      <c r="A7868" t="s">
        <v>2769</v>
      </c>
      <c r="B7868">
        <v>0.05</v>
      </c>
    </row>
    <row r="7869" spans="1:2" hidden="1" x14ac:dyDescent="0.25">
      <c r="A7869" t="s">
        <v>2770</v>
      </c>
      <c r="B7869">
        <v>0.05</v>
      </c>
    </row>
    <row r="7870" spans="1:2" hidden="1" x14ac:dyDescent="0.25">
      <c r="A7870" t="s">
        <v>2772</v>
      </c>
      <c r="B7870">
        <v>0.05</v>
      </c>
    </row>
    <row r="7871" spans="1:2" hidden="1" x14ac:dyDescent="0.25">
      <c r="A7871" t="s">
        <v>2851</v>
      </c>
      <c r="B7871">
        <v>0.05</v>
      </c>
    </row>
    <row r="7872" spans="1:2" hidden="1" x14ac:dyDescent="0.25">
      <c r="A7872" t="s">
        <v>2852</v>
      </c>
      <c r="B7872">
        <v>0.05</v>
      </c>
    </row>
    <row r="7873" spans="1:2" hidden="1" x14ac:dyDescent="0.25">
      <c r="A7873" t="s">
        <v>2894</v>
      </c>
      <c r="B7873">
        <v>0.05</v>
      </c>
    </row>
    <row r="7874" spans="1:2" hidden="1" x14ac:dyDescent="0.25">
      <c r="A7874" t="s">
        <v>2895</v>
      </c>
      <c r="B7874">
        <v>0.05</v>
      </c>
    </row>
    <row r="7875" spans="1:2" hidden="1" x14ac:dyDescent="0.25">
      <c r="A7875" t="s">
        <v>2896</v>
      </c>
      <c r="B7875">
        <v>0.05</v>
      </c>
    </row>
    <row r="7876" spans="1:2" hidden="1" x14ac:dyDescent="0.25">
      <c r="A7876" t="s">
        <v>2897</v>
      </c>
      <c r="B7876">
        <v>0.05</v>
      </c>
    </row>
    <row r="7877" spans="1:2" hidden="1" x14ac:dyDescent="0.25">
      <c r="A7877" t="s">
        <v>2898</v>
      </c>
      <c r="B7877">
        <v>0.05</v>
      </c>
    </row>
    <row r="7878" spans="1:2" hidden="1" x14ac:dyDescent="0.25">
      <c r="A7878" t="s">
        <v>2899</v>
      </c>
      <c r="B7878">
        <v>0.05</v>
      </c>
    </row>
    <row r="7879" spans="1:2" hidden="1" x14ac:dyDescent="0.25">
      <c r="A7879" t="s">
        <v>2900</v>
      </c>
      <c r="B7879">
        <v>0.05</v>
      </c>
    </row>
    <row r="7880" spans="1:2" hidden="1" x14ac:dyDescent="0.25">
      <c r="A7880" t="s">
        <v>2901</v>
      </c>
      <c r="B7880">
        <v>0.05</v>
      </c>
    </row>
    <row r="7881" spans="1:2" hidden="1" x14ac:dyDescent="0.25">
      <c r="A7881" t="s">
        <v>2902</v>
      </c>
      <c r="B7881">
        <v>0.05</v>
      </c>
    </row>
    <row r="7882" spans="1:2" hidden="1" x14ac:dyDescent="0.25">
      <c r="A7882" t="s">
        <v>2903</v>
      </c>
      <c r="B7882">
        <v>0.05</v>
      </c>
    </row>
    <row r="7883" spans="1:2" hidden="1" x14ac:dyDescent="0.25">
      <c r="A7883" t="s">
        <v>2904</v>
      </c>
      <c r="B7883">
        <v>0.05</v>
      </c>
    </row>
    <row r="7884" spans="1:2" hidden="1" x14ac:dyDescent="0.25">
      <c r="A7884" t="s">
        <v>3075</v>
      </c>
      <c r="B7884">
        <v>0.05</v>
      </c>
    </row>
    <row r="7885" spans="1:2" hidden="1" x14ac:dyDescent="0.25">
      <c r="A7885" t="s">
        <v>3279</v>
      </c>
      <c r="B7885">
        <v>0.05</v>
      </c>
    </row>
    <row r="7886" spans="1:2" hidden="1" x14ac:dyDescent="0.25">
      <c r="A7886" t="s">
        <v>3333</v>
      </c>
      <c r="B7886">
        <v>0.05</v>
      </c>
    </row>
    <row r="7887" spans="1:2" hidden="1" x14ac:dyDescent="0.25">
      <c r="A7887" t="s">
        <v>3334</v>
      </c>
      <c r="B7887">
        <v>0.05</v>
      </c>
    </row>
    <row r="7888" spans="1:2" hidden="1" x14ac:dyDescent="0.25">
      <c r="A7888" t="s">
        <v>3400</v>
      </c>
      <c r="B7888">
        <v>0.05</v>
      </c>
    </row>
    <row r="7889" spans="1:2" hidden="1" x14ac:dyDescent="0.25">
      <c r="A7889" t="s">
        <v>3401</v>
      </c>
      <c r="B7889">
        <v>0.05</v>
      </c>
    </row>
    <row r="7890" spans="1:2" hidden="1" x14ac:dyDescent="0.25">
      <c r="A7890" t="s">
        <v>3402</v>
      </c>
      <c r="B7890">
        <v>0.05</v>
      </c>
    </row>
    <row r="7891" spans="1:2" hidden="1" x14ac:dyDescent="0.25">
      <c r="A7891" t="s">
        <v>3470</v>
      </c>
      <c r="B7891">
        <v>0.05</v>
      </c>
    </row>
    <row r="7892" spans="1:2" hidden="1" x14ac:dyDescent="0.25">
      <c r="A7892" t="s">
        <v>3497</v>
      </c>
      <c r="B7892">
        <v>0.05</v>
      </c>
    </row>
    <row r="7893" spans="1:2" hidden="1" x14ac:dyDescent="0.25">
      <c r="A7893" t="s">
        <v>3516</v>
      </c>
      <c r="B7893">
        <v>0.05</v>
      </c>
    </row>
    <row r="7894" spans="1:2" hidden="1" x14ac:dyDescent="0.25">
      <c r="A7894" t="s">
        <v>3517</v>
      </c>
      <c r="B7894">
        <v>0.05</v>
      </c>
    </row>
    <row r="7895" spans="1:2" hidden="1" x14ac:dyDescent="0.25">
      <c r="A7895" t="s">
        <v>3518</v>
      </c>
      <c r="B7895">
        <v>0.05</v>
      </c>
    </row>
    <row r="7896" spans="1:2" hidden="1" x14ac:dyDescent="0.25">
      <c r="A7896" t="s">
        <v>3600</v>
      </c>
      <c r="B7896">
        <v>0.05</v>
      </c>
    </row>
    <row r="7897" spans="1:2" hidden="1" x14ac:dyDescent="0.25">
      <c r="A7897" t="s">
        <v>3728</v>
      </c>
      <c r="B7897">
        <v>0.05</v>
      </c>
    </row>
    <row r="7898" spans="1:2" hidden="1" x14ac:dyDescent="0.25">
      <c r="A7898" t="s">
        <v>3761</v>
      </c>
      <c r="B7898">
        <v>0.05</v>
      </c>
    </row>
    <row r="7899" spans="1:2" hidden="1" x14ac:dyDescent="0.25">
      <c r="A7899" t="s">
        <v>3854</v>
      </c>
      <c r="B7899">
        <v>0.05</v>
      </c>
    </row>
    <row r="7900" spans="1:2" hidden="1" x14ac:dyDescent="0.25">
      <c r="A7900" t="s">
        <v>4162</v>
      </c>
      <c r="B7900">
        <v>0.05</v>
      </c>
    </row>
    <row r="7901" spans="1:2" hidden="1" x14ac:dyDescent="0.25">
      <c r="A7901" t="s">
        <v>4163</v>
      </c>
      <c r="B7901">
        <v>0.05</v>
      </c>
    </row>
    <row r="7902" spans="1:2" hidden="1" x14ac:dyDescent="0.25">
      <c r="A7902" t="s">
        <v>4254</v>
      </c>
      <c r="B7902">
        <v>0.05</v>
      </c>
    </row>
    <row r="7903" spans="1:2" hidden="1" x14ac:dyDescent="0.25">
      <c r="A7903" t="s">
        <v>4255</v>
      </c>
      <c r="B7903">
        <v>0.05</v>
      </c>
    </row>
    <row r="7904" spans="1:2" hidden="1" x14ac:dyDescent="0.25">
      <c r="A7904" t="s">
        <v>4256</v>
      </c>
      <c r="B7904">
        <v>0.05</v>
      </c>
    </row>
    <row r="7905" spans="1:2" hidden="1" x14ac:dyDescent="0.25">
      <c r="A7905" t="s">
        <v>4390</v>
      </c>
      <c r="B7905">
        <v>0.05</v>
      </c>
    </row>
    <row r="7906" spans="1:2" hidden="1" x14ac:dyDescent="0.25">
      <c r="A7906" t="s">
        <v>4391</v>
      </c>
      <c r="B7906">
        <v>0.05</v>
      </c>
    </row>
    <row r="7907" spans="1:2" hidden="1" x14ac:dyDescent="0.25">
      <c r="A7907" t="s">
        <v>4392</v>
      </c>
      <c r="B7907">
        <v>0.05</v>
      </c>
    </row>
    <row r="7908" spans="1:2" hidden="1" x14ac:dyDescent="0.25">
      <c r="A7908" t="s">
        <v>4393</v>
      </c>
      <c r="B7908">
        <v>0.05</v>
      </c>
    </row>
    <row r="7909" spans="1:2" hidden="1" x14ac:dyDescent="0.25">
      <c r="A7909" t="s">
        <v>4453</v>
      </c>
      <c r="B7909">
        <v>0.05</v>
      </c>
    </row>
    <row r="7910" spans="1:2" hidden="1" x14ac:dyDescent="0.25">
      <c r="A7910" t="s">
        <v>4454</v>
      </c>
      <c r="B7910">
        <v>0.05</v>
      </c>
    </row>
    <row r="7911" spans="1:2" hidden="1" x14ac:dyDescent="0.25">
      <c r="A7911" t="s">
        <v>4504</v>
      </c>
      <c r="B7911">
        <v>0.05</v>
      </c>
    </row>
    <row r="7912" spans="1:2" hidden="1" x14ac:dyDescent="0.25">
      <c r="A7912" t="s">
        <v>4505</v>
      </c>
      <c r="B7912">
        <v>0.05</v>
      </c>
    </row>
    <row r="7913" spans="1:2" hidden="1" x14ac:dyDescent="0.25">
      <c r="A7913" t="s">
        <v>4528</v>
      </c>
      <c r="B7913">
        <v>0.05</v>
      </c>
    </row>
    <row r="7914" spans="1:2" hidden="1" x14ac:dyDescent="0.25">
      <c r="A7914" t="s">
        <v>4529</v>
      </c>
      <c r="B7914">
        <v>0.05</v>
      </c>
    </row>
    <row r="7915" spans="1:2" hidden="1" x14ac:dyDescent="0.25">
      <c r="A7915" t="s">
        <v>4530</v>
      </c>
      <c r="B7915">
        <v>0.05</v>
      </c>
    </row>
    <row r="7916" spans="1:2" hidden="1" x14ac:dyDescent="0.25">
      <c r="A7916" t="s">
        <v>4555</v>
      </c>
      <c r="B7916">
        <v>0.05</v>
      </c>
    </row>
    <row r="7917" spans="1:2" hidden="1" x14ac:dyDescent="0.25">
      <c r="A7917" t="s">
        <v>4577</v>
      </c>
      <c r="B7917">
        <v>0.05</v>
      </c>
    </row>
    <row r="7918" spans="1:2" hidden="1" x14ac:dyDescent="0.25">
      <c r="A7918" t="s">
        <v>4578</v>
      </c>
      <c r="B7918">
        <v>0.05</v>
      </c>
    </row>
    <row r="7919" spans="1:2" hidden="1" x14ac:dyDescent="0.25">
      <c r="A7919" t="s">
        <v>4579</v>
      </c>
      <c r="B7919">
        <v>0.05</v>
      </c>
    </row>
    <row r="7920" spans="1:2" hidden="1" x14ac:dyDescent="0.25">
      <c r="A7920" t="s">
        <v>4581</v>
      </c>
      <c r="B7920">
        <v>0.05</v>
      </c>
    </row>
    <row r="7921" spans="1:2" hidden="1" x14ac:dyDescent="0.25">
      <c r="A7921" t="s">
        <v>4582</v>
      </c>
      <c r="B7921">
        <v>0.05</v>
      </c>
    </row>
    <row r="7922" spans="1:2" hidden="1" x14ac:dyDescent="0.25">
      <c r="A7922" t="s">
        <v>4583</v>
      </c>
      <c r="B7922">
        <v>0.05</v>
      </c>
    </row>
    <row r="7923" spans="1:2" hidden="1" x14ac:dyDescent="0.25">
      <c r="A7923" t="s">
        <v>4620</v>
      </c>
      <c r="B7923">
        <v>0.05</v>
      </c>
    </row>
    <row r="7924" spans="1:2" hidden="1" x14ac:dyDescent="0.25">
      <c r="A7924" t="s">
        <v>4621</v>
      </c>
      <c r="B7924">
        <v>0.05</v>
      </c>
    </row>
    <row r="7925" spans="1:2" hidden="1" x14ac:dyDescent="0.25">
      <c r="A7925" t="s">
        <v>4748</v>
      </c>
      <c r="B7925">
        <v>0.05</v>
      </c>
    </row>
    <row r="7926" spans="1:2" hidden="1" x14ac:dyDescent="0.25">
      <c r="A7926" t="s">
        <v>4749</v>
      </c>
      <c r="B7926">
        <v>0.05</v>
      </c>
    </row>
    <row r="7927" spans="1:2" hidden="1" x14ac:dyDescent="0.25">
      <c r="A7927" t="s">
        <v>4751</v>
      </c>
      <c r="B7927">
        <v>0.05</v>
      </c>
    </row>
    <row r="7928" spans="1:2" hidden="1" x14ac:dyDescent="0.25">
      <c r="A7928" t="s">
        <v>4752</v>
      </c>
      <c r="B7928">
        <v>0.05</v>
      </c>
    </row>
    <row r="7929" spans="1:2" hidden="1" x14ac:dyDescent="0.25">
      <c r="A7929" t="s">
        <v>4891</v>
      </c>
      <c r="B7929">
        <v>0.05</v>
      </c>
    </row>
    <row r="7930" spans="1:2" hidden="1" x14ac:dyDescent="0.25">
      <c r="A7930" t="s">
        <v>4892</v>
      </c>
      <c r="B7930">
        <v>0.05</v>
      </c>
    </row>
    <row r="7931" spans="1:2" hidden="1" x14ac:dyDescent="0.25">
      <c r="A7931" t="s">
        <v>4893</v>
      </c>
      <c r="B7931">
        <v>0.05</v>
      </c>
    </row>
    <row r="7932" spans="1:2" hidden="1" x14ac:dyDescent="0.25">
      <c r="A7932" t="s">
        <v>4894</v>
      </c>
      <c r="B7932">
        <v>0.05</v>
      </c>
    </row>
    <row r="7933" spans="1:2" hidden="1" x14ac:dyDescent="0.25">
      <c r="A7933" t="s">
        <v>4895</v>
      </c>
      <c r="B7933">
        <v>0.05</v>
      </c>
    </row>
    <row r="7934" spans="1:2" hidden="1" x14ac:dyDescent="0.25">
      <c r="A7934" t="s">
        <v>4935</v>
      </c>
      <c r="B7934">
        <v>0.05</v>
      </c>
    </row>
    <row r="7935" spans="1:2" hidden="1" x14ac:dyDescent="0.25">
      <c r="A7935" t="s">
        <v>5049</v>
      </c>
      <c r="B7935">
        <v>0.05</v>
      </c>
    </row>
    <row r="7936" spans="1:2" hidden="1" x14ac:dyDescent="0.25">
      <c r="A7936" t="s">
        <v>5050</v>
      </c>
      <c r="B7936">
        <v>0.05</v>
      </c>
    </row>
    <row r="7937" spans="1:2" hidden="1" x14ac:dyDescent="0.25">
      <c r="A7937" t="s">
        <v>5051</v>
      </c>
      <c r="B7937">
        <v>0.05</v>
      </c>
    </row>
    <row r="7938" spans="1:2" hidden="1" x14ac:dyDescent="0.25">
      <c r="A7938" t="s">
        <v>5082</v>
      </c>
      <c r="B7938">
        <v>0.05</v>
      </c>
    </row>
    <row r="7939" spans="1:2" hidden="1" x14ac:dyDescent="0.25">
      <c r="A7939" t="s">
        <v>5083</v>
      </c>
      <c r="B7939">
        <v>0.05</v>
      </c>
    </row>
    <row r="7940" spans="1:2" hidden="1" x14ac:dyDescent="0.25">
      <c r="A7940" t="s">
        <v>5084</v>
      </c>
      <c r="B7940">
        <v>0.05</v>
      </c>
    </row>
    <row r="7941" spans="1:2" hidden="1" x14ac:dyDescent="0.25">
      <c r="A7941" t="s">
        <v>5085</v>
      </c>
      <c r="B7941">
        <v>0.05</v>
      </c>
    </row>
    <row r="7942" spans="1:2" hidden="1" x14ac:dyDescent="0.25">
      <c r="A7942" t="s">
        <v>5086</v>
      </c>
      <c r="B7942">
        <v>0.05</v>
      </c>
    </row>
    <row r="7943" spans="1:2" hidden="1" x14ac:dyDescent="0.25">
      <c r="A7943" t="s">
        <v>5141</v>
      </c>
      <c r="B7943">
        <v>0.05</v>
      </c>
    </row>
    <row r="7944" spans="1:2" hidden="1" x14ac:dyDescent="0.25">
      <c r="A7944" t="s">
        <v>5142</v>
      </c>
      <c r="B7944">
        <v>0.05</v>
      </c>
    </row>
    <row r="7945" spans="1:2" hidden="1" x14ac:dyDescent="0.25">
      <c r="A7945" t="s">
        <v>5143</v>
      </c>
      <c r="B7945">
        <v>0.05</v>
      </c>
    </row>
    <row r="7946" spans="1:2" hidden="1" x14ac:dyDescent="0.25">
      <c r="A7946" t="s">
        <v>5145</v>
      </c>
      <c r="B7946">
        <v>0.05</v>
      </c>
    </row>
    <row r="7947" spans="1:2" hidden="1" x14ac:dyDescent="0.25">
      <c r="A7947" t="s">
        <v>1420</v>
      </c>
      <c r="B7947">
        <v>0.05</v>
      </c>
    </row>
    <row r="7948" spans="1:2" hidden="1" x14ac:dyDescent="0.25">
      <c r="A7948" t="s">
        <v>5207</v>
      </c>
      <c r="B7948">
        <v>0.05</v>
      </c>
    </row>
    <row r="7949" spans="1:2" hidden="1" x14ac:dyDescent="0.25">
      <c r="A7949" t="s">
        <v>5208</v>
      </c>
      <c r="B7949">
        <v>0.05</v>
      </c>
    </row>
    <row r="7950" spans="1:2" hidden="1" x14ac:dyDescent="0.25">
      <c r="A7950" t="s">
        <v>5467</v>
      </c>
      <c r="B7950">
        <v>0.05</v>
      </c>
    </row>
    <row r="7951" spans="1:2" hidden="1" x14ac:dyDescent="0.25">
      <c r="A7951" t="s">
        <v>5468</v>
      </c>
      <c r="B7951">
        <v>0.05</v>
      </c>
    </row>
    <row r="7952" spans="1:2" hidden="1" x14ac:dyDescent="0.25">
      <c r="A7952" t="s">
        <v>5469</v>
      </c>
      <c r="B7952">
        <v>0.05</v>
      </c>
    </row>
    <row r="7953" spans="1:2" hidden="1" x14ac:dyDescent="0.25">
      <c r="A7953" t="s">
        <v>5608</v>
      </c>
      <c r="B7953">
        <v>0.05</v>
      </c>
    </row>
    <row r="7954" spans="1:2" hidden="1" x14ac:dyDescent="0.25">
      <c r="A7954" t="s">
        <v>5639</v>
      </c>
      <c r="B7954">
        <v>0.05</v>
      </c>
    </row>
    <row r="7955" spans="1:2" hidden="1" x14ac:dyDescent="0.25">
      <c r="A7955" t="s">
        <v>5753</v>
      </c>
      <c r="B7955">
        <v>0.05</v>
      </c>
    </row>
    <row r="7956" spans="1:2" hidden="1" x14ac:dyDescent="0.25">
      <c r="A7956" t="s">
        <v>5851</v>
      </c>
      <c r="B7956">
        <v>0.05</v>
      </c>
    </row>
    <row r="7957" spans="1:2" hidden="1" x14ac:dyDescent="0.25">
      <c r="A7957" t="s">
        <v>5907</v>
      </c>
      <c r="B7957">
        <v>0.05</v>
      </c>
    </row>
    <row r="7958" spans="1:2" hidden="1" x14ac:dyDescent="0.25">
      <c r="A7958" t="s">
        <v>6094</v>
      </c>
      <c r="B7958">
        <v>0.05</v>
      </c>
    </row>
    <row r="7959" spans="1:2" hidden="1" x14ac:dyDescent="0.25">
      <c r="A7959" t="s">
        <v>6095</v>
      </c>
      <c r="B7959">
        <v>0.05</v>
      </c>
    </row>
    <row r="7960" spans="1:2" hidden="1" x14ac:dyDescent="0.25">
      <c r="A7960" t="s">
        <v>6096</v>
      </c>
      <c r="B7960">
        <v>0.05</v>
      </c>
    </row>
    <row r="7961" spans="1:2" hidden="1" x14ac:dyDescent="0.25">
      <c r="A7961" t="s">
        <v>6153</v>
      </c>
      <c r="B7961">
        <v>0.05</v>
      </c>
    </row>
    <row r="7962" spans="1:2" hidden="1" x14ac:dyDescent="0.25">
      <c r="A7962" t="s">
        <v>6154</v>
      </c>
      <c r="B7962">
        <v>0.05</v>
      </c>
    </row>
    <row r="7963" spans="1:2" hidden="1" x14ac:dyDescent="0.25">
      <c r="A7963" t="s">
        <v>6155</v>
      </c>
      <c r="B7963">
        <v>0.05</v>
      </c>
    </row>
    <row r="7964" spans="1:2" hidden="1" x14ac:dyDescent="0.25">
      <c r="A7964" t="s">
        <v>6280</v>
      </c>
      <c r="B7964">
        <v>0.05</v>
      </c>
    </row>
    <row r="7965" spans="1:2" hidden="1" x14ac:dyDescent="0.25">
      <c r="A7965" t="s">
        <v>6281</v>
      </c>
      <c r="B7965">
        <v>0.05</v>
      </c>
    </row>
    <row r="7966" spans="1:2" hidden="1" x14ac:dyDescent="0.25">
      <c r="A7966" t="s">
        <v>6282</v>
      </c>
      <c r="B7966">
        <v>0.05</v>
      </c>
    </row>
    <row r="7967" spans="1:2" hidden="1" x14ac:dyDescent="0.25">
      <c r="A7967" t="s">
        <v>6335</v>
      </c>
      <c r="B7967">
        <v>0.05</v>
      </c>
    </row>
    <row r="7968" spans="1:2" hidden="1" x14ac:dyDescent="0.25">
      <c r="A7968" t="s">
        <v>6336</v>
      </c>
      <c r="B7968">
        <v>0.05</v>
      </c>
    </row>
    <row r="7969" spans="1:2" hidden="1" x14ac:dyDescent="0.25">
      <c r="A7969" t="s">
        <v>6370</v>
      </c>
      <c r="B7969">
        <v>0.05</v>
      </c>
    </row>
    <row r="7970" spans="1:2" hidden="1" x14ac:dyDescent="0.25">
      <c r="A7970" t="s">
        <v>6371</v>
      </c>
      <c r="B7970">
        <v>0.05</v>
      </c>
    </row>
    <row r="7971" spans="1:2" hidden="1" x14ac:dyDescent="0.25">
      <c r="A7971" t="s">
        <v>6372</v>
      </c>
      <c r="B7971">
        <v>0.05</v>
      </c>
    </row>
    <row r="7972" spans="1:2" hidden="1" x14ac:dyDescent="0.25">
      <c r="A7972" t="s">
        <v>6425</v>
      </c>
      <c r="B7972">
        <v>0.05</v>
      </c>
    </row>
    <row r="7973" spans="1:2" hidden="1" x14ac:dyDescent="0.25">
      <c r="A7973" t="s">
        <v>6447</v>
      </c>
      <c r="B7973">
        <v>0.05</v>
      </c>
    </row>
    <row r="7974" spans="1:2" hidden="1" x14ac:dyDescent="0.25">
      <c r="A7974" t="s">
        <v>6496</v>
      </c>
      <c r="B7974">
        <v>0.05</v>
      </c>
    </row>
    <row r="7975" spans="1:2" hidden="1" x14ac:dyDescent="0.25">
      <c r="A7975" t="s">
        <v>6497</v>
      </c>
      <c r="B7975">
        <v>0.05</v>
      </c>
    </row>
    <row r="7976" spans="1:2" hidden="1" x14ac:dyDescent="0.25">
      <c r="A7976" t="s">
        <v>6547</v>
      </c>
      <c r="B7976">
        <v>0.05</v>
      </c>
    </row>
    <row r="7977" spans="1:2" hidden="1" x14ac:dyDescent="0.25">
      <c r="A7977" t="s">
        <v>6591</v>
      </c>
      <c r="B7977">
        <v>0.05</v>
      </c>
    </row>
    <row r="7978" spans="1:2" hidden="1" x14ac:dyDescent="0.25">
      <c r="A7978" t="s">
        <v>6642</v>
      </c>
      <c r="B7978">
        <v>0.05</v>
      </c>
    </row>
    <row r="7979" spans="1:2" hidden="1" x14ac:dyDescent="0.25">
      <c r="A7979" t="s">
        <v>6707</v>
      </c>
      <c r="B7979">
        <v>0.05</v>
      </c>
    </row>
    <row r="7980" spans="1:2" hidden="1" x14ac:dyDescent="0.25">
      <c r="A7980" t="s">
        <v>6731</v>
      </c>
      <c r="B7980">
        <v>0.05</v>
      </c>
    </row>
    <row r="7981" spans="1:2" hidden="1" x14ac:dyDescent="0.25">
      <c r="A7981" t="s">
        <v>6732</v>
      </c>
      <c r="B7981">
        <v>0.05</v>
      </c>
    </row>
    <row r="7982" spans="1:2" hidden="1" x14ac:dyDescent="0.25">
      <c r="A7982" t="s">
        <v>6733</v>
      </c>
      <c r="B7982">
        <v>0.05</v>
      </c>
    </row>
    <row r="7983" spans="1:2" hidden="1" x14ac:dyDescent="0.25">
      <c r="A7983" t="s">
        <v>6734</v>
      </c>
      <c r="B7983">
        <v>0.05</v>
      </c>
    </row>
    <row r="7984" spans="1:2" hidden="1" x14ac:dyDescent="0.25">
      <c r="A7984" t="s">
        <v>6766</v>
      </c>
      <c r="B7984">
        <v>0.05</v>
      </c>
    </row>
    <row r="7985" spans="1:2" hidden="1" x14ac:dyDescent="0.25">
      <c r="A7985" t="s">
        <v>6768</v>
      </c>
      <c r="B7985">
        <v>0.05</v>
      </c>
    </row>
    <row r="7986" spans="1:2" hidden="1" x14ac:dyDescent="0.25">
      <c r="A7986" t="s">
        <v>6769</v>
      </c>
      <c r="B7986">
        <v>0.05</v>
      </c>
    </row>
    <row r="7987" spans="1:2" hidden="1" x14ac:dyDescent="0.25">
      <c r="A7987" t="s">
        <v>6770</v>
      </c>
      <c r="B7987">
        <v>0.05</v>
      </c>
    </row>
    <row r="7988" spans="1:2" hidden="1" x14ac:dyDescent="0.25">
      <c r="A7988" t="s">
        <v>6771</v>
      </c>
      <c r="B7988">
        <v>0.05</v>
      </c>
    </row>
    <row r="7989" spans="1:2" hidden="1" x14ac:dyDescent="0.25">
      <c r="A7989" t="s">
        <v>6772</v>
      </c>
      <c r="B7989">
        <v>0.05</v>
      </c>
    </row>
    <row r="7990" spans="1:2" hidden="1" x14ac:dyDescent="0.25">
      <c r="A7990" t="s">
        <v>6828</v>
      </c>
      <c r="B7990">
        <v>0.05</v>
      </c>
    </row>
    <row r="7991" spans="1:2" hidden="1" x14ac:dyDescent="0.25">
      <c r="A7991" t="s">
        <v>6829</v>
      </c>
      <c r="B7991">
        <v>0.05</v>
      </c>
    </row>
    <row r="7992" spans="1:2" hidden="1" x14ac:dyDescent="0.25">
      <c r="A7992" t="s">
        <v>6864</v>
      </c>
      <c r="B7992">
        <v>0.05</v>
      </c>
    </row>
    <row r="7993" spans="1:2" hidden="1" x14ac:dyDescent="0.25">
      <c r="A7993" t="s">
        <v>6865</v>
      </c>
      <c r="B7993">
        <v>0.05</v>
      </c>
    </row>
    <row r="7994" spans="1:2" hidden="1" x14ac:dyDescent="0.25">
      <c r="A7994" t="s">
        <v>6866</v>
      </c>
      <c r="B7994">
        <v>0.05</v>
      </c>
    </row>
    <row r="7995" spans="1:2" hidden="1" x14ac:dyDescent="0.25">
      <c r="A7995" t="s">
        <v>6867</v>
      </c>
      <c r="B7995">
        <v>0.05</v>
      </c>
    </row>
    <row r="7996" spans="1:2" hidden="1" x14ac:dyDescent="0.25">
      <c r="A7996" t="s">
        <v>6969</v>
      </c>
      <c r="B7996">
        <v>0.05</v>
      </c>
    </row>
    <row r="7997" spans="1:2" hidden="1" x14ac:dyDescent="0.25">
      <c r="A7997" t="s">
        <v>6980</v>
      </c>
      <c r="B7997">
        <v>0.05</v>
      </c>
    </row>
    <row r="7998" spans="1:2" hidden="1" x14ac:dyDescent="0.25">
      <c r="A7998" t="s">
        <v>6981</v>
      </c>
      <c r="B7998">
        <v>0.05</v>
      </c>
    </row>
    <row r="7999" spans="1:2" hidden="1" x14ac:dyDescent="0.25">
      <c r="A7999" t="s">
        <v>6982</v>
      </c>
      <c r="B7999">
        <v>0.05</v>
      </c>
    </row>
    <row r="8000" spans="1:2" hidden="1" x14ac:dyDescent="0.25">
      <c r="A8000" t="s">
        <v>6983</v>
      </c>
      <c r="B8000">
        <v>0.05</v>
      </c>
    </row>
    <row r="8001" spans="1:2" hidden="1" x14ac:dyDescent="0.25">
      <c r="A8001" t="s">
        <v>6984</v>
      </c>
      <c r="B8001">
        <v>0.05</v>
      </c>
    </row>
    <row r="8002" spans="1:2" hidden="1" x14ac:dyDescent="0.25">
      <c r="A8002" t="s">
        <v>6985</v>
      </c>
      <c r="B8002">
        <v>0.05</v>
      </c>
    </row>
    <row r="8003" spans="1:2" hidden="1" x14ac:dyDescent="0.25">
      <c r="A8003" t="s">
        <v>7073</v>
      </c>
      <c r="B8003">
        <v>0.05</v>
      </c>
    </row>
    <row r="8004" spans="1:2" hidden="1" x14ac:dyDescent="0.25">
      <c r="A8004" t="s">
        <v>7126</v>
      </c>
      <c r="B8004">
        <v>0.05</v>
      </c>
    </row>
    <row r="8005" spans="1:2" hidden="1" x14ac:dyDescent="0.25">
      <c r="A8005" t="s">
        <v>7184</v>
      </c>
      <c r="B8005">
        <v>0.05</v>
      </c>
    </row>
    <row r="8006" spans="1:2" hidden="1" x14ac:dyDescent="0.25">
      <c r="A8006" t="s">
        <v>7185</v>
      </c>
      <c r="B8006">
        <v>0.05</v>
      </c>
    </row>
    <row r="8007" spans="1:2" hidden="1" x14ac:dyDescent="0.25">
      <c r="A8007" t="s">
        <v>7186</v>
      </c>
      <c r="B8007">
        <v>0.05</v>
      </c>
    </row>
    <row r="8008" spans="1:2" hidden="1" x14ac:dyDescent="0.25">
      <c r="A8008" t="s">
        <v>7187</v>
      </c>
      <c r="B8008">
        <v>0.05</v>
      </c>
    </row>
    <row r="8009" spans="1:2" hidden="1" x14ac:dyDescent="0.25">
      <c r="A8009" t="s">
        <v>7188</v>
      </c>
      <c r="B8009">
        <v>0.05</v>
      </c>
    </row>
    <row r="8010" spans="1:2" hidden="1" x14ac:dyDescent="0.25">
      <c r="A8010" t="s">
        <v>7189</v>
      </c>
      <c r="B8010">
        <v>0.05</v>
      </c>
    </row>
    <row r="8011" spans="1:2" hidden="1" x14ac:dyDescent="0.25">
      <c r="A8011" t="s">
        <v>7190</v>
      </c>
      <c r="B8011">
        <v>0.05</v>
      </c>
    </row>
    <row r="8012" spans="1:2" hidden="1" x14ac:dyDescent="0.25">
      <c r="A8012" t="s">
        <v>7191</v>
      </c>
      <c r="B8012">
        <v>0.05</v>
      </c>
    </row>
    <row r="8013" spans="1:2" hidden="1" x14ac:dyDescent="0.25">
      <c r="A8013" t="s">
        <v>7192</v>
      </c>
      <c r="B8013">
        <v>0.05</v>
      </c>
    </row>
    <row r="8014" spans="1:2" hidden="1" x14ac:dyDescent="0.25">
      <c r="A8014" t="s">
        <v>7193</v>
      </c>
      <c r="B8014">
        <v>0.05</v>
      </c>
    </row>
    <row r="8015" spans="1:2" hidden="1" x14ac:dyDescent="0.25">
      <c r="A8015" t="s">
        <v>7351</v>
      </c>
      <c r="B8015">
        <v>0.05</v>
      </c>
    </row>
    <row r="8016" spans="1:2" hidden="1" x14ac:dyDescent="0.25">
      <c r="A8016" t="s">
        <v>7352</v>
      </c>
      <c r="B8016">
        <v>0.05</v>
      </c>
    </row>
    <row r="8017" spans="1:2" hidden="1" x14ac:dyDescent="0.25">
      <c r="A8017" t="s">
        <v>7353</v>
      </c>
      <c r="B8017">
        <v>0.05</v>
      </c>
    </row>
    <row r="8018" spans="1:2" hidden="1" x14ac:dyDescent="0.25">
      <c r="A8018" t="s">
        <v>7354</v>
      </c>
      <c r="B8018">
        <v>0.05</v>
      </c>
    </row>
    <row r="8019" spans="1:2" hidden="1" x14ac:dyDescent="0.25">
      <c r="A8019" t="s">
        <v>386</v>
      </c>
      <c r="B8019">
        <v>0.05</v>
      </c>
    </row>
    <row r="8020" spans="1:2" hidden="1" x14ac:dyDescent="0.25">
      <c r="A8020" t="s">
        <v>7523</v>
      </c>
      <c r="B8020">
        <v>0.05</v>
      </c>
    </row>
    <row r="8021" spans="1:2" hidden="1" x14ac:dyDescent="0.25">
      <c r="A8021" t="s">
        <v>7597</v>
      </c>
      <c r="B8021">
        <v>0.05</v>
      </c>
    </row>
    <row r="8022" spans="1:2" hidden="1" x14ac:dyDescent="0.25">
      <c r="A8022" t="s">
        <v>7599</v>
      </c>
      <c r="B8022">
        <v>0.05</v>
      </c>
    </row>
    <row r="8023" spans="1:2" hidden="1" x14ac:dyDescent="0.25">
      <c r="A8023" t="s">
        <v>7673</v>
      </c>
      <c r="B8023">
        <v>0.05</v>
      </c>
    </row>
    <row r="8024" spans="1:2" hidden="1" x14ac:dyDescent="0.25">
      <c r="A8024" t="s">
        <v>1036</v>
      </c>
      <c r="B8024">
        <v>0.05</v>
      </c>
    </row>
    <row r="8025" spans="1:2" hidden="1" x14ac:dyDescent="0.25">
      <c r="A8025" t="s">
        <v>7795</v>
      </c>
      <c r="B8025">
        <v>0.05</v>
      </c>
    </row>
    <row r="8026" spans="1:2" hidden="1" x14ac:dyDescent="0.25">
      <c r="A8026" t="s">
        <v>7882</v>
      </c>
      <c r="B8026">
        <v>0.05</v>
      </c>
    </row>
    <row r="8027" spans="1:2" hidden="1" x14ac:dyDescent="0.25">
      <c r="A8027" t="s">
        <v>7894</v>
      </c>
      <c r="B8027">
        <v>0.05</v>
      </c>
    </row>
    <row r="8028" spans="1:2" hidden="1" x14ac:dyDescent="0.25">
      <c r="A8028" t="s">
        <v>7895</v>
      </c>
      <c r="B8028">
        <v>0.05</v>
      </c>
    </row>
    <row r="8029" spans="1:2" hidden="1" x14ac:dyDescent="0.25">
      <c r="A8029" t="s">
        <v>7896</v>
      </c>
      <c r="B8029">
        <v>0.05</v>
      </c>
    </row>
    <row r="8030" spans="1:2" hidden="1" x14ac:dyDescent="0.25">
      <c r="A8030" t="s">
        <v>8037</v>
      </c>
      <c r="B8030">
        <v>0.05</v>
      </c>
    </row>
    <row r="8031" spans="1:2" hidden="1" x14ac:dyDescent="0.25">
      <c r="A8031" t="s">
        <v>8038</v>
      </c>
      <c r="B8031">
        <v>0.05</v>
      </c>
    </row>
    <row r="8032" spans="1:2" hidden="1" x14ac:dyDescent="0.25">
      <c r="A8032" t="s">
        <v>8039</v>
      </c>
      <c r="B8032">
        <v>0.05</v>
      </c>
    </row>
    <row r="8033" spans="1:2" hidden="1" x14ac:dyDescent="0.25">
      <c r="A8033" t="s">
        <v>8153</v>
      </c>
      <c r="B8033">
        <v>0.05</v>
      </c>
    </row>
    <row r="8034" spans="1:2" hidden="1" x14ac:dyDescent="0.25">
      <c r="A8034" t="s">
        <v>8154</v>
      </c>
      <c r="B8034">
        <v>0.05</v>
      </c>
    </row>
    <row r="8035" spans="1:2" hidden="1" x14ac:dyDescent="0.25">
      <c r="A8035" t="s">
        <v>8155</v>
      </c>
      <c r="B8035">
        <v>0.05</v>
      </c>
    </row>
    <row r="8036" spans="1:2" hidden="1" x14ac:dyDescent="0.25">
      <c r="A8036" t="s">
        <v>8156</v>
      </c>
      <c r="B8036">
        <v>0.05</v>
      </c>
    </row>
    <row r="8037" spans="1:2" hidden="1" x14ac:dyDescent="0.25">
      <c r="A8037" t="s">
        <v>8302</v>
      </c>
      <c r="B8037">
        <v>0.05</v>
      </c>
    </row>
    <row r="8038" spans="1:2" hidden="1" x14ac:dyDescent="0.25">
      <c r="A8038" t="s">
        <v>8376</v>
      </c>
      <c r="B8038">
        <v>0.05</v>
      </c>
    </row>
    <row r="8039" spans="1:2" hidden="1" x14ac:dyDescent="0.25">
      <c r="A8039" t="s">
        <v>5949</v>
      </c>
      <c r="B8039">
        <v>0.05</v>
      </c>
    </row>
    <row r="8040" spans="1:2" hidden="1" x14ac:dyDescent="0.25">
      <c r="A8040" t="s">
        <v>8525</v>
      </c>
      <c r="B8040">
        <v>0.05</v>
      </c>
    </row>
    <row r="8041" spans="1:2" hidden="1" x14ac:dyDescent="0.25">
      <c r="A8041" t="s">
        <v>8526</v>
      </c>
      <c r="B8041">
        <v>0.05</v>
      </c>
    </row>
    <row r="8042" spans="1:2" hidden="1" x14ac:dyDescent="0.25">
      <c r="A8042" t="s">
        <v>8527</v>
      </c>
      <c r="B8042">
        <v>0.05</v>
      </c>
    </row>
    <row r="8043" spans="1:2" hidden="1" x14ac:dyDescent="0.25">
      <c r="A8043" t="s">
        <v>8964</v>
      </c>
      <c r="B8043">
        <v>0.05</v>
      </c>
    </row>
    <row r="8044" spans="1:2" hidden="1" x14ac:dyDescent="0.25">
      <c r="A8044" t="s">
        <v>8965</v>
      </c>
      <c r="B8044">
        <v>0.05</v>
      </c>
    </row>
    <row r="8045" spans="1:2" hidden="1" x14ac:dyDescent="0.25">
      <c r="A8045" t="s">
        <v>8966</v>
      </c>
      <c r="B8045">
        <v>0.05</v>
      </c>
    </row>
    <row r="8046" spans="1:2" hidden="1" x14ac:dyDescent="0.25">
      <c r="A8046" t="s">
        <v>8968</v>
      </c>
      <c r="B8046">
        <v>0.05</v>
      </c>
    </row>
    <row r="8047" spans="1:2" hidden="1" x14ac:dyDescent="0.25">
      <c r="A8047" t="s">
        <v>109</v>
      </c>
      <c r="B8047">
        <v>0.04</v>
      </c>
    </row>
    <row r="8048" spans="1:2" hidden="1" x14ac:dyDescent="0.25">
      <c r="A8048" t="s">
        <v>111</v>
      </c>
      <c r="B8048">
        <v>0.04</v>
      </c>
    </row>
    <row r="8049" spans="1:2" hidden="1" x14ac:dyDescent="0.25">
      <c r="A8049" t="s">
        <v>158</v>
      </c>
      <c r="B8049">
        <v>0.04</v>
      </c>
    </row>
    <row r="8050" spans="1:2" hidden="1" x14ac:dyDescent="0.25">
      <c r="A8050" t="s">
        <v>189</v>
      </c>
      <c r="B8050">
        <v>0.04</v>
      </c>
    </row>
    <row r="8051" spans="1:2" hidden="1" x14ac:dyDescent="0.25">
      <c r="A8051" t="s">
        <v>279</v>
      </c>
      <c r="B8051">
        <v>0.04</v>
      </c>
    </row>
    <row r="8052" spans="1:2" hidden="1" x14ac:dyDescent="0.25">
      <c r="A8052" t="s">
        <v>328</v>
      </c>
      <c r="B8052">
        <v>0.04</v>
      </c>
    </row>
    <row r="8053" spans="1:2" hidden="1" x14ac:dyDescent="0.25">
      <c r="A8053" t="s">
        <v>393</v>
      </c>
      <c r="B8053">
        <v>0.04</v>
      </c>
    </row>
    <row r="8054" spans="1:2" hidden="1" x14ac:dyDescent="0.25">
      <c r="A8054" t="s">
        <v>1410</v>
      </c>
      <c r="B8054">
        <v>0.04</v>
      </c>
    </row>
    <row r="8055" spans="1:2" hidden="1" x14ac:dyDescent="0.25">
      <c r="A8055" t="s">
        <v>1412</v>
      </c>
      <c r="B8055">
        <v>0.04</v>
      </c>
    </row>
    <row r="8056" spans="1:2" hidden="1" x14ac:dyDescent="0.25">
      <c r="A8056" t="s">
        <v>1462</v>
      </c>
      <c r="B8056">
        <v>0.04</v>
      </c>
    </row>
    <row r="8057" spans="1:2" hidden="1" x14ac:dyDescent="0.25">
      <c r="A8057" t="s">
        <v>1692</v>
      </c>
      <c r="B8057">
        <v>0.04</v>
      </c>
    </row>
    <row r="8058" spans="1:2" hidden="1" x14ac:dyDescent="0.25">
      <c r="A8058" t="s">
        <v>1858</v>
      </c>
      <c r="B8058">
        <v>0.04</v>
      </c>
    </row>
    <row r="8059" spans="1:2" hidden="1" x14ac:dyDescent="0.25">
      <c r="A8059" t="s">
        <v>1859</v>
      </c>
      <c r="B8059">
        <v>0.04</v>
      </c>
    </row>
    <row r="8060" spans="1:2" hidden="1" x14ac:dyDescent="0.25">
      <c r="A8060" t="s">
        <v>1931</v>
      </c>
      <c r="B8060">
        <v>0.04</v>
      </c>
    </row>
    <row r="8061" spans="1:2" hidden="1" x14ac:dyDescent="0.25">
      <c r="A8061" t="s">
        <v>1932</v>
      </c>
      <c r="B8061">
        <v>0.04</v>
      </c>
    </row>
    <row r="8062" spans="1:2" hidden="1" x14ac:dyDescent="0.25">
      <c r="A8062" t="s">
        <v>1934</v>
      </c>
      <c r="B8062">
        <v>0.04</v>
      </c>
    </row>
    <row r="8063" spans="1:2" hidden="1" x14ac:dyDescent="0.25">
      <c r="A8063" t="s">
        <v>1935</v>
      </c>
      <c r="B8063">
        <v>0.04</v>
      </c>
    </row>
    <row r="8064" spans="1:2" hidden="1" x14ac:dyDescent="0.25">
      <c r="A8064" t="s">
        <v>1936</v>
      </c>
      <c r="B8064">
        <v>0.04</v>
      </c>
    </row>
    <row r="8065" spans="1:2" hidden="1" x14ac:dyDescent="0.25">
      <c r="A8065" t="s">
        <v>2023</v>
      </c>
      <c r="B8065">
        <v>0.04</v>
      </c>
    </row>
    <row r="8066" spans="1:2" hidden="1" x14ac:dyDescent="0.25">
      <c r="A8066" t="s">
        <v>2118</v>
      </c>
      <c r="B8066">
        <v>0.04</v>
      </c>
    </row>
    <row r="8067" spans="1:2" hidden="1" x14ac:dyDescent="0.25">
      <c r="A8067" t="s">
        <v>2119</v>
      </c>
      <c r="B8067">
        <v>0.04</v>
      </c>
    </row>
    <row r="8068" spans="1:2" hidden="1" x14ac:dyDescent="0.25">
      <c r="A8068" t="s">
        <v>904</v>
      </c>
      <c r="B8068">
        <v>0.04</v>
      </c>
    </row>
    <row r="8069" spans="1:2" hidden="1" x14ac:dyDescent="0.25">
      <c r="A8069" t="s">
        <v>2120</v>
      </c>
      <c r="B8069">
        <v>0.04</v>
      </c>
    </row>
    <row r="8070" spans="1:2" hidden="1" x14ac:dyDescent="0.25">
      <c r="A8070" t="s">
        <v>2141</v>
      </c>
      <c r="B8070">
        <v>0.04</v>
      </c>
    </row>
    <row r="8071" spans="1:2" hidden="1" x14ac:dyDescent="0.25">
      <c r="A8071" t="s">
        <v>2143</v>
      </c>
      <c r="B8071">
        <v>0.04</v>
      </c>
    </row>
    <row r="8072" spans="1:2" hidden="1" x14ac:dyDescent="0.25">
      <c r="A8072" t="s">
        <v>2145</v>
      </c>
      <c r="B8072">
        <v>0.04</v>
      </c>
    </row>
    <row r="8073" spans="1:2" hidden="1" x14ac:dyDescent="0.25">
      <c r="A8073" t="s">
        <v>2174</v>
      </c>
      <c r="B8073">
        <v>0.04</v>
      </c>
    </row>
    <row r="8074" spans="1:2" hidden="1" x14ac:dyDescent="0.25">
      <c r="A8074" t="s">
        <v>2206</v>
      </c>
      <c r="B8074">
        <v>0.04</v>
      </c>
    </row>
    <row r="8075" spans="1:2" hidden="1" x14ac:dyDescent="0.25">
      <c r="A8075" t="s">
        <v>2207</v>
      </c>
      <c r="B8075">
        <v>0.04</v>
      </c>
    </row>
    <row r="8076" spans="1:2" hidden="1" x14ac:dyDescent="0.25">
      <c r="A8076" t="s">
        <v>2208</v>
      </c>
      <c r="B8076">
        <v>0.04</v>
      </c>
    </row>
    <row r="8077" spans="1:2" hidden="1" x14ac:dyDescent="0.25">
      <c r="A8077" t="s">
        <v>2209</v>
      </c>
      <c r="B8077">
        <v>0.04</v>
      </c>
    </row>
    <row r="8078" spans="1:2" hidden="1" x14ac:dyDescent="0.25">
      <c r="A8078" t="s">
        <v>2210</v>
      </c>
      <c r="B8078">
        <v>0.04</v>
      </c>
    </row>
    <row r="8079" spans="1:2" hidden="1" x14ac:dyDescent="0.25">
      <c r="A8079" t="s">
        <v>2211</v>
      </c>
      <c r="B8079">
        <v>0.04</v>
      </c>
    </row>
    <row r="8080" spans="1:2" hidden="1" x14ac:dyDescent="0.25">
      <c r="A8080" t="s">
        <v>2230</v>
      </c>
      <c r="B8080">
        <v>0.04</v>
      </c>
    </row>
    <row r="8081" spans="1:2" hidden="1" x14ac:dyDescent="0.25">
      <c r="A8081" t="s">
        <v>2256</v>
      </c>
      <c r="B8081">
        <v>0.04</v>
      </c>
    </row>
    <row r="8082" spans="1:2" hidden="1" x14ac:dyDescent="0.25">
      <c r="A8082" t="s">
        <v>2257</v>
      </c>
      <c r="B8082">
        <v>0.04</v>
      </c>
    </row>
    <row r="8083" spans="1:2" hidden="1" x14ac:dyDescent="0.25">
      <c r="A8083" t="s">
        <v>2267</v>
      </c>
      <c r="B8083">
        <v>0.04</v>
      </c>
    </row>
    <row r="8084" spans="1:2" hidden="1" x14ac:dyDescent="0.25">
      <c r="A8084" t="s">
        <v>2317</v>
      </c>
      <c r="B8084">
        <v>0.04</v>
      </c>
    </row>
    <row r="8085" spans="1:2" hidden="1" x14ac:dyDescent="0.25">
      <c r="A8085" t="s">
        <v>2318</v>
      </c>
      <c r="B8085">
        <v>0.04</v>
      </c>
    </row>
    <row r="8086" spans="1:2" hidden="1" x14ac:dyDescent="0.25">
      <c r="A8086" t="s">
        <v>2341</v>
      </c>
      <c r="B8086">
        <v>0.04</v>
      </c>
    </row>
    <row r="8087" spans="1:2" hidden="1" x14ac:dyDescent="0.25">
      <c r="A8087" t="s">
        <v>2773</v>
      </c>
      <c r="B8087">
        <v>0.04</v>
      </c>
    </row>
    <row r="8088" spans="1:2" hidden="1" x14ac:dyDescent="0.25">
      <c r="A8088" t="s">
        <v>2774</v>
      </c>
      <c r="B8088">
        <v>0.04</v>
      </c>
    </row>
    <row r="8089" spans="1:2" hidden="1" x14ac:dyDescent="0.25">
      <c r="A8089" t="s">
        <v>2800</v>
      </c>
      <c r="B8089">
        <v>0.04</v>
      </c>
    </row>
    <row r="8090" spans="1:2" hidden="1" x14ac:dyDescent="0.25">
      <c r="A8090" t="s">
        <v>2802</v>
      </c>
      <c r="B8090">
        <v>0.04</v>
      </c>
    </row>
    <row r="8091" spans="1:2" hidden="1" x14ac:dyDescent="0.25">
      <c r="A8091" t="s">
        <v>2803</v>
      </c>
      <c r="B8091">
        <v>0.04</v>
      </c>
    </row>
    <row r="8092" spans="1:2" hidden="1" x14ac:dyDescent="0.25">
      <c r="A8092" t="s">
        <v>2804</v>
      </c>
      <c r="B8092">
        <v>0.04</v>
      </c>
    </row>
    <row r="8093" spans="1:2" hidden="1" x14ac:dyDescent="0.25">
      <c r="A8093" t="s">
        <v>2805</v>
      </c>
      <c r="B8093">
        <v>0.04</v>
      </c>
    </row>
    <row r="8094" spans="1:2" hidden="1" x14ac:dyDescent="0.25">
      <c r="A8094" t="s">
        <v>2806</v>
      </c>
      <c r="B8094">
        <v>0.04</v>
      </c>
    </row>
    <row r="8095" spans="1:2" hidden="1" x14ac:dyDescent="0.25">
      <c r="A8095" t="s">
        <v>2853</v>
      </c>
      <c r="B8095">
        <v>0.04</v>
      </c>
    </row>
    <row r="8096" spans="1:2" hidden="1" x14ac:dyDescent="0.25">
      <c r="A8096" t="s">
        <v>2854</v>
      </c>
      <c r="B8096">
        <v>0.04</v>
      </c>
    </row>
    <row r="8097" spans="1:2" hidden="1" x14ac:dyDescent="0.25">
      <c r="A8097" t="s">
        <v>2855</v>
      </c>
      <c r="B8097">
        <v>0.04</v>
      </c>
    </row>
    <row r="8098" spans="1:2" hidden="1" x14ac:dyDescent="0.25">
      <c r="A8098" t="s">
        <v>2856</v>
      </c>
      <c r="B8098">
        <v>0.04</v>
      </c>
    </row>
    <row r="8099" spans="1:2" hidden="1" x14ac:dyDescent="0.25">
      <c r="A8099" t="s">
        <v>2905</v>
      </c>
      <c r="B8099">
        <v>0.04</v>
      </c>
    </row>
    <row r="8100" spans="1:2" hidden="1" x14ac:dyDescent="0.25">
      <c r="A8100" t="s">
        <v>2906</v>
      </c>
      <c r="B8100">
        <v>0.04</v>
      </c>
    </row>
    <row r="8101" spans="1:2" hidden="1" x14ac:dyDescent="0.25">
      <c r="A8101" t="s">
        <v>2907</v>
      </c>
      <c r="B8101">
        <v>0.04</v>
      </c>
    </row>
    <row r="8102" spans="1:2" hidden="1" x14ac:dyDescent="0.25">
      <c r="A8102" t="s">
        <v>2908</v>
      </c>
      <c r="B8102">
        <v>0.04</v>
      </c>
    </row>
    <row r="8103" spans="1:2" hidden="1" x14ac:dyDescent="0.25">
      <c r="A8103" t="s">
        <v>2909</v>
      </c>
      <c r="B8103">
        <v>0.04</v>
      </c>
    </row>
    <row r="8104" spans="1:2" hidden="1" x14ac:dyDescent="0.25">
      <c r="A8104" t="s">
        <v>2910</v>
      </c>
      <c r="B8104">
        <v>0.04</v>
      </c>
    </row>
    <row r="8105" spans="1:2" hidden="1" x14ac:dyDescent="0.25">
      <c r="A8105" t="s">
        <v>2911</v>
      </c>
      <c r="B8105">
        <v>0.04</v>
      </c>
    </row>
    <row r="8106" spans="1:2" hidden="1" x14ac:dyDescent="0.25">
      <c r="A8106" t="s">
        <v>2912</v>
      </c>
      <c r="B8106">
        <v>0.04</v>
      </c>
    </row>
    <row r="8107" spans="1:2" hidden="1" x14ac:dyDescent="0.25">
      <c r="A8107" t="s">
        <v>2913</v>
      </c>
      <c r="B8107">
        <v>0.04</v>
      </c>
    </row>
    <row r="8108" spans="1:2" hidden="1" x14ac:dyDescent="0.25">
      <c r="A8108" t="s">
        <v>3048</v>
      </c>
      <c r="B8108">
        <v>0.04</v>
      </c>
    </row>
    <row r="8109" spans="1:2" hidden="1" x14ac:dyDescent="0.25">
      <c r="A8109" t="s">
        <v>3049</v>
      </c>
      <c r="B8109">
        <v>0.04</v>
      </c>
    </row>
    <row r="8110" spans="1:2" hidden="1" x14ac:dyDescent="0.25">
      <c r="A8110" t="s">
        <v>3303</v>
      </c>
      <c r="B8110">
        <v>0.04</v>
      </c>
    </row>
    <row r="8111" spans="1:2" hidden="1" x14ac:dyDescent="0.25">
      <c r="A8111" t="s">
        <v>3304</v>
      </c>
      <c r="B8111">
        <v>0.04</v>
      </c>
    </row>
    <row r="8112" spans="1:2" hidden="1" x14ac:dyDescent="0.25">
      <c r="A8112" t="s">
        <v>3305</v>
      </c>
      <c r="B8112">
        <v>0.04</v>
      </c>
    </row>
    <row r="8113" spans="1:2" hidden="1" x14ac:dyDescent="0.25">
      <c r="A8113" t="s">
        <v>3306</v>
      </c>
      <c r="B8113">
        <v>0.04</v>
      </c>
    </row>
    <row r="8114" spans="1:2" hidden="1" x14ac:dyDescent="0.25">
      <c r="A8114" t="s">
        <v>3320</v>
      </c>
      <c r="B8114">
        <v>0.04</v>
      </c>
    </row>
    <row r="8115" spans="1:2" hidden="1" x14ac:dyDescent="0.25">
      <c r="A8115" t="s">
        <v>3335</v>
      </c>
      <c r="B8115">
        <v>0.04</v>
      </c>
    </row>
    <row r="8116" spans="1:2" hidden="1" x14ac:dyDescent="0.25">
      <c r="A8116" t="s">
        <v>3403</v>
      </c>
      <c r="B8116">
        <v>0.04</v>
      </c>
    </row>
    <row r="8117" spans="1:2" hidden="1" x14ac:dyDescent="0.25">
      <c r="A8117" t="s">
        <v>3404</v>
      </c>
      <c r="B8117">
        <v>0.04</v>
      </c>
    </row>
    <row r="8118" spans="1:2" hidden="1" x14ac:dyDescent="0.25">
      <c r="A8118" t="s">
        <v>3519</v>
      </c>
      <c r="B8118">
        <v>0.04</v>
      </c>
    </row>
    <row r="8119" spans="1:2" hidden="1" x14ac:dyDescent="0.25">
      <c r="A8119" t="s">
        <v>3601</v>
      </c>
      <c r="B8119">
        <v>0.04</v>
      </c>
    </row>
    <row r="8120" spans="1:2" hidden="1" x14ac:dyDescent="0.25">
      <c r="A8120" t="s">
        <v>3603</v>
      </c>
      <c r="B8120">
        <v>0.04</v>
      </c>
    </row>
    <row r="8121" spans="1:2" hidden="1" x14ac:dyDescent="0.25">
      <c r="A8121" t="s">
        <v>3604</v>
      </c>
      <c r="B8121">
        <v>0.04</v>
      </c>
    </row>
    <row r="8122" spans="1:2" hidden="1" x14ac:dyDescent="0.25">
      <c r="A8122" t="s">
        <v>3606</v>
      </c>
      <c r="B8122">
        <v>0.04</v>
      </c>
    </row>
    <row r="8123" spans="1:2" hidden="1" x14ac:dyDescent="0.25">
      <c r="A8123" t="s">
        <v>3729</v>
      </c>
      <c r="B8123">
        <v>0.04</v>
      </c>
    </row>
    <row r="8124" spans="1:2" hidden="1" x14ac:dyDescent="0.25">
      <c r="A8124" t="s">
        <v>3730</v>
      </c>
      <c r="B8124">
        <v>0.04</v>
      </c>
    </row>
    <row r="8125" spans="1:2" hidden="1" x14ac:dyDescent="0.25">
      <c r="A8125" t="s">
        <v>3731</v>
      </c>
      <c r="B8125">
        <v>0.04</v>
      </c>
    </row>
    <row r="8126" spans="1:2" hidden="1" x14ac:dyDescent="0.25">
      <c r="A8126" t="s">
        <v>3732</v>
      </c>
      <c r="B8126">
        <v>0.04</v>
      </c>
    </row>
    <row r="8127" spans="1:2" hidden="1" x14ac:dyDescent="0.25">
      <c r="A8127" t="s">
        <v>4086</v>
      </c>
      <c r="B8127">
        <v>0.04</v>
      </c>
    </row>
    <row r="8128" spans="1:2" hidden="1" x14ac:dyDescent="0.25">
      <c r="A8128" t="s">
        <v>4164</v>
      </c>
      <c r="B8128">
        <v>0.04</v>
      </c>
    </row>
    <row r="8129" spans="1:2" hidden="1" x14ac:dyDescent="0.25">
      <c r="A8129" t="s">
        <v>4165</v>
      </c>
      <c r="B8129">
        <v>0.04</v>
      </c>
    </row>
    <row r="8130" spans="1:2" hidden="1" x14ac:dyDescent="0.25">
      <c r="A8130" t="s">
        <v>4184</v>
      </c>
      <c r="B8130">
        <v>0.04</v>
      </c>
    </row>
    <row r="8131" spans="1:2" hidden="1" x14ac:dyDescent="0.25">
      <c r="A8131" t="s">
        <v>4257</v>
      </c>
      <c r="B8131">
        <v>0.04</v>
      </c>
    </row>
    <row r="8132" spans="1:2" hidden="1" x14ac:dyDescent="0.25">
      <c r="A8132" t="s">
        <v>4258</v>
      </c>
      <c r="B8132">
        <v>0.04</v>
      </c>
    </row>
    <row r="8133" spans="1:2" hidden="1" x14ac:dyDescent="0.25">
      <c r="A8133" t="s">
        <v>4506</v>
      </c>
      <c r="B8133">
        <v>0.04</v>
      </c>
    </row>
    <row r="8134" spans="1:2" hidden="1" x14ac:dyDescent="0.25">
      <c r="A8134" t="s">
        <v>4507</v>
      </c>
      <c r="B8134">
        <v>0.04</v>
      </c>
    </row>
    <row r="8135" spans="1:2" hidden="1" x14ac:dyDescent="0.25">
      <c r="A8135" t="s">
        <v>4531</v>
      </c>
      <c r="B8135">
        <v>0.04</v>
      </c>
    </row>
    <row r="8136" spans="1:2" hidden="1" x14ac:dyDescent="0.25">
      <c r="A8136" t="s">
        <v>4556</v>
      </c>
      <c r="B8136">
        <v>0.04</v>
      </c>
    </row>
    <row r="8137" spans="1:2" hidden="1" x14ac:dyDescent="0.25">
      <c r="A8137" t="s">
        <v>4557</v>
      </c>
      <c r="B8137">
        <v>0.04</v>
      </c>
    </row>
    <row r="8138" spans="1:2" hidden="1" x14ac:dyDescent="0.25">
      <c r="A8138" t="s">
        <v>4584</v>
      </c>
      <c r="B8138">
        <v>0.04</v>
      </c>
    </row>
    <row r="8139" spans="1:2" hidden="1" x14ac:dyDescent="0.25">
      <c r="A8139" t="s">
        <v>4622</v>
      </c>
      <c r="B8139">
        <v>0.04</v>
      </c>
    </row>
    <row r="8140" spans="1:2" hidden="1" x14ac:dyDescent="0.25">
      <c r="A8140" t="s">
        <v>4623</v>
      </c>
      <c r="B8140">
        <v>0.04</v>
      </c>
    </row>
    <row r="8141" spans="1:2" hidden="1" x14ac:dyDescent="0.25">
      <c r="A8141" t="s">
        <v>4625</v>
      </c>
      <c r="B8141">
        <v>0.04</v>
      </c>
    </row>
    <row r="8142" spans="1:2" hidden="1" x14ac:dyDescent="0.25">
      <c r="A8142" t="s">
        <v>4753</v>
      </c>
      <c r="B8142">
        <v>0.04</v>
      </c>
    </row>
    <row r="8143" spans="1:2" hidden="1" x14ac:dyDescent="0.25">
      <c r="A8143" t="s">
        <v>4754</v>
      </c>
      <c r="B8143">
        <v>0.04</v>
      </c>
    </row>
    <row r="8144" spans="1:2" hidden="1" x14ac:dyDescent="0.25">
      <c r="A8144" t="s">
        <v>4755</v>
      </c>
      <c r="B8144">
        <v>0.04</v>
      </c>
    </row>
    <row r="8145" spans="1:2" hidden="1" x14ac:dyDescent="0.25">
      <c r="A8145" t="s">
        <v>4756</v>
      </c>
      <c r="B8145">
        <v>0.04</v>
      </c>
    </row>
    <row r="8146" spans="1:2" hidden="1" x14ac:dyDescent="0.25">
      <c r="A8146" t="s">
        <v>4896</v>
      </c>
      <c r="B8146">
        <v>0.04</v>
      </c>
    </row>
    <row r="8147" spans="1:2" hidden="1" x14ac:dyDescent="0.25">
      <c r="A8147" t="s">
        <v>4897</v>
      </c>
      <c r="B8147">
        <v>0.04</v>
      </c>
    </row>
    <row r="8148" spans="1:2" hidden="1" x14ac:dyDescent="0.25">
      <c r="A8148" t="s">
        <v>5052</v>
      </c>
      <c r="B8148">
        <v>0.04</v>
      </c>
    </row>
    <row r="8149" spans="1:2" hidden="1" x14ac:dyDescent="0.25">
      <c r="A8149" t="s">
        <v>5053</v>
      </c>
      <c r="B8149">
        <v>0.04</v>
      </c>
    </row>
    <row r="8150" spans="1:2" hidden="1" x14ac:dyDescent="0.25">
      <c r="A8150" t="s">
        <v>5054</v>
      </c>
      <c r="B8150">
        <v>0.04</v>
      </c>
    </row>
    <row r="8151" spans="1:2" hidden="1" x14ac:dyDescent="0.25">
      <c r="A8151" t="s">
        <v>5087</v>
      </c>
      <c r="B8151">
        <v>0.04</v>
      </c>
    </row>
    <row r="8152" spans="1:2" hidden="1" x14ac:dyDescent="0.25">
      <c r="A8152" t="s">
        <v>5088</v>
      </c>
      <c r="B8152">
        <v>0.04</v>
      </c>
    </row>
    <row r="8153" spans="1:2" hidden="1" x14ac:dyDescent="0.25">
      <c r="A8153" t="s">
        <v>5089</v>
      </c>
      <c r="B8153">
        <v>0.04</v>
      </c>
    </row>
    <row r="8154" spans="1:2" hidden="1" x14ac:dyDescent="0.25">
      <c r="A8154" t="s">
        <v>5112</v>
      </c>
      <c r="B8154">
        <v>0.04</v>
      </c>
    </row>
    <row r="8155" spans="1:2" hidden="1" x14ac:dyDescent="0.25">
      <c r="A8155" t="s">
        <v>5113</v>
      </c>
      <c r="B8155">
        <v>0.04</v>
      </c>
    </row>
    <row r="8156" spans="1:2" hidden="1" x14ac:dyDescent="0.25">
      <c r="A8156" t="s">
        <v>5114</v>
      </c>
      <c r="B8156">
        <v>0.04</v>
      </c>
    </row>
    <row r="8157" spans="1:2" hidden="1" x14ac:dyDescent="0.25">
      <c r="A8157" t="s">
        <v>5146</v>
      </c>
      <c r="B8157">
        <v>0.04</v>
      </c>
    </row>
    <row r="8158" spans="1:2" hidden="1" x14ac:dyDescent="0.25">
      <c r="A8158" t="s">
        <v>5147</v>
      </c>
      <c r="B8158">
        <v>0.04</v>
      </c>
    </row>
    <row r="8159" spans="1:2" hidden="1" x14ac:dyDescent="0.25">
      <c r="A8159" t="s">
        <v>5184</v>
      </c>
      <c r="B8159">
        <v>0.04</v>
      </c>
    </row>
    <row r="8160" spans="1:2" hidden="1" x14ac:dyDescent="0.25">
      <c r="A8160" t="s">
        <v>5209</v>
      </c>
      <c r="B8160">
        <v>0.04</v>
      </c>
    </row>
    <row r="8161" spans="1:2" hidden="1" x14ac:dyDescent="0.25">
      <c r="A8161" t="s">
        <v>5210</v>
      </c>
      <c r="B8161">
        <v>0.04</v>
      </c>
    </row>
    <row r="8162" spans="1:2" hidden="1" x14ac:dyDescent="0.25">
      <c r="A8162" t="s">
        <v>5211</v>
      </c>
      <c r="B8162">
        <v>0.04</v>
      </c>
    </row>
    <row r="8163" spans="1:2" hidden="1" x14ac:dyDescent="0.25">
      <c r="A8163" t="s">
        <v>5212</v>
      </c>
      <c r="B8163">
        <v>0.04</v>
      </c>
    </row>
    <row r="8164" spans="1:2" hidden="1" x14ac:dyDescent="0.25">
      <c r="A8164" t="s">
        <v>5470</v>
      </c>
      <c r="B8164">
        <v>0.04</v>
      </c>
    </row>
    <row r="8165" spans="1:2" hidden="1" x14ac:dyDescent="0.25">
      <c r="A8165" t="s">
        <v>5471</v>
      </c>
      <c r="B8165">
        <v>0.04</v>
      </c>
    </row>
    <row r="8166" spans="1:2" hidden="1" x14ac:dyDescent="0.25">
      <c r="A8166" t="s">
        <v>5592</v>
      </c>
      <c r="B8166">
        <v>0.04</v>
      </c>
    </row>
    <row r="8167" spans="1:2" hidden="1" x14ac:dyDescent="0.25">
      <c r="A8167" t="s">
        <v>5908</v>
      </c>
      <c r="B8167">
        <v>0.04</v>
      </c>
    </row>
    <row r="8168" spans="1:2" hidden="1" x14ac:dyDescent="0.25">
      <c r="A8168" t="s">
        <v>6097</v>
      </c>
      <c r="B8168">
        <v>0.04</v>
      </c>
    </row>
    <row r="8169" spans="1:2" hidden="1" x14ac:dyDescent="0.25">
      <c r="A8169" t="s">
        <v>6098</v>
      </c>
      <c r="B8169">
        <v>0.04</v>
      </c>
    </row>
    <row r="8170" spans="1:2" hidden="1" x14ac:dyDescent="0.25">
      <c r="A8170" t="s">
        <v>6099</v>
      </c>
      <c r="B8170">
        <v>0.04</v>
      </c>
    </row>
    <row r="8171" spans="1:2" hidden="1" x14ac:dyDescent="0.25">
      <c r="A8171" t="s">
        <v>6128</v>
      </c>
      <c r="B8171">
        <v>0.04</v>
      </c>
    </row>
    <row r="8172" spans="1:2" hidden="1" x14ac:dyDescent="0.25">
      <c r="A8172" t="s">
        <v>6156</v>
      </c>
      <c r="B8172">
        <v>0.04</v>
      </c>
    </row>
    <row r="8173" spans="1:2" hidden="1" x14ac:dyDescent="0.25">
      <c r="A8173" t="s">
        <v>6157</v>
      </c>
      <c r="B8173">
        <v>0.04</v>
      </c>
    </row>
    <row r="8174" spans="1:2" hidden="1" x14ac:dyDescent="0.25">
      <c r="A8174" t="s">
        <v>6158</v>
      </c>
      <c r="B8174">
        <v>0.04</v>
      </c>
    </row>
    <row r="8175" spans="1:2" hidden="1" x14ac:dyDescent="0.25">
      <c r="A8175" t="s">
        <v>6159</v>
      </c>
      <c r="B8175">
        <v>0.04</v>
      </c>
    </row>
    <row r="8176" spans="1:2" hidden="1" x14ac:dyDescent="0.25">
      <c r="A8176" t="s">
        <v>6160</v>
      </c>
      <c r="B8176">
        <v>0.04</v>
      </c>
    </row>
    <row r="8177" spans="1:2" hidden="1" x14ac:dyDescent="0.25">
      <c r="A8177" t="s">
        <v>6161</v>
      </c>
      <c r="B8177">
        <v>0.04</v>
      </c>
    </row>
    <row r="8178" spans="1:2" hidden="1" x14ac:dyDescent="0.25">
      <c r="A8178" t="s">
        <v>6222</v>
      </c>
      <c r="B8178">
        <v>0.04</v>
      </c>
    </row>
    <row r="8179" spans="1:2" hidden="1" x14ac:dyDescent="0.25">
      <c r="A8179" t="s">
        <v>6337</v>
      </c>
      <c r="B8179">
        <v>0.04</v>
      </c>
    </row>
    <row r="8180" spans="1:2" hidden="1" x14ac:dyDescent="0.25">
      <c r="A8180" t="s">
        <v>6373</v>
      </c>
      <c r="B8180">
        <v>0.04</v>
      </c>
    </row>
    <row r="8181" spans="1:2" hidden="1" x14ac:dyDescent="0.25">
      <c r="A8181" t="s">
        <v>6374</v>
      </c>
      <c r="B8181">
        <v>0.04</v>
      </c>
    </row>
    <row r="8182" spans="1:2" hidden="1" x14ac:dyDescent="0.25">
      <c r="A8182" t="s">
        <v>6375</v>
      </c>
      <c r="B8182">
        <v>0.04</v>
      </c>
    </row>
    <row r="8183" spans="1:2" hidden="1" x14ac:dyDescent="0.25">
      <c r="A8183" t="s">
        <v>6376</v>
      </c>
      <c r="B8183">
        <v>0.04</v>
      </c>
    </row>
    <row r="8184" spans="1:2" hidden="1" x14ac:dyDescent="0.25">
      <c r="A8184" t="s">
        <v>6377</v>
      </c>
      <c r="B8184">
        <v>0.04</v>
      </c>
    </row>
    <row r="8185" spans="1:2" hidden="1" x14ac:dyDescent="0.25">
      <c r="A8185" t="s">
        <v>6448</v>
      </c>
      <c r="B8185">
        <v>0.04</v>
      </c>
    </row>
    <row r="8186" spans="1:2" hidden="1" x14ac:dyDescent="0.25">
      <c r="A8186" t="s">
        <v>6449</v>
      </c>
      <c r="B8186">
        <v>0.04</v>
      </c>
    </row>
    <row r="8187" spans="1:2" hidden="1" x14ac:dyDescent="0.25">
      <c r="A8187" t="s">
        <v>6450</v>
      </c>
      <c r="B8187">
        <v>0.04</v>
      </c>
    </row>
    <row r="8188" spans="1:2" hidden="1" x14ac:dyDescent="0.25">
      <c r="A8188" t="s">
        <v>6451</v>
      </c>
      <c r="B8188">
        <v>0.04</v>
      </c>
    </row>
    <row r="8189" spans="1:2" hidden="1" x14ac:dyDescent="0.25">
      <c r="A8189" t="s">
        <v>6498</v>
      </c>
      <c r="B8189">
        <v>0.04</v>
      </c>
    </row>
    <row r="8190" spans="1:2" hidden="1" x14ac:dyDescent="0.25">
      <c r="A8190" t="s">
        <v>6499</v>
      </c>
      <c r="B8190">
        <v>0.04</v>
      </c>
    </row>
    <row r="8191" spans="1:2" hidden="1" x14ac:dyDescent="0.25">
      <c r="A8191" t="s">
        <v>6592</v>
      </c>
      <c r="B8191">
        <v>0.04</v>
      </c>
    </row>
    <row r="8192" spans="1:2" hidden="1" x14ac:dyDescent="0.25">
      <c r="A8192" t="s">
        <v>6593</v>
      </c>
      <c r="B8192">
        <v>0.04</v>
      </c>
    </row>
    <row r="8193" spans="1:2" hidden="1" x14ac:dyDescent="0.25">
      <c r="A8193" t="s">
        <v>6594</v>
      </c>
      <c r="B8193">
        <v>0.04</v>
      </c>
    </row>
    <row r="8194" spans="1:2" hidden="1" x14ac:dyDescent="0.25">
      <c r="A8194" t="s">
        <v>6708</v>
      </c>
      <c r="B8194">
        <v>0.04</v>
      </c>
    </row>
    <row r="8195" spans="1:2" hidden="1" x14ac:dyDescent="0.25">
      <c r="A8195" t="s">
        <v>6773</v>
      </c>
      <c r="B8195">
        <v>0.04</v>
      </c>
    </row>
    <row r="8196" spans="1:2" hidden="1" x14ac:dyDescent="0.25">
      <c r="A8196" t="s">
        <v>6774</v>
      </c>
      <c r="B8196">
        <v>0.04</v>
      </c>
    </row>
    <row r="8197" spans="1:2" hidden="1" x14ac:dyDescent="0.25">
      <c r="A8197" t="s">
        <v>6775</v>
      </c>
      <c r="B8197">
        <v>0.04</v>
      </c>
    </row>
    <row r="8198" spans="1:2" hidden="1" x14ac:dyDescent="0.25">
      <c r="A8198" t="s">
        <v>6776</v>
      </c>
      <c r="B8198">
        <v>0.04</v>
      </c>
    </row>
    <row r="8199" spans="1:2" hidden="1" x14ac:dyDescent="0.25">
      <c r="A8199" t="s">
        <v>6868</v>
      </c>
      <c r="B8199">
        <v>0.04</v>
      </c>
    </row>
    <row r="8200" spans="1:2" hidden="1" x14ac:dyDescent="0.25">
      <c r="A8200" t="s">
        <v>6986</v>
      </c>
      <c r="B8200">
        <v>0.04</v>
      </c>
    </row>
    <row r="8201" spans="1:2" hidden="1" x14ac:dyDescent="0.25">
      <c r="A8201" t="s">
        <v>7194</v>
      </c>
      <c r="B8201">
        <v>0.04</v>
      </c>
    </row>
    <row r="8202" spans="1:2" hidden="1" x14ac:dyDescent="0.25">
      <c r="A8202" t="s">
        <v>7195</v>
      </c>
      <c r="B8202">
        <v>0.04</v>
      </c>
    </row>
    <row r="8203" spans="1:2" hidden="1" x14ac:dyDescent="0.25">
      <c r="A8203" t="s">
        <v>7196</v>
      </c>
      <c r="B8203">
        <v>0.04</v>
      </c>
    </row>
    <row r="8204" spans="1:2" hidden="1" x14ac:dyDescent="0.25">
      <c r="A8204" t="s">
        <v>7197</v>
      </c>
      <c r="B8204">
        <v>0.04</v>
      </c>
    </row>
    <row r="8205" spans="1:2" hidden="1" x14ac:dyDescent="0.25">
      <c r="A8205" t="s">
        <v>7198</v>
      </c>
      <c r="B8205">
        <v>0.04</v>
      </c>
    </row>
    <row r="8206" spans="1:2" hidden="1" x14ac:dyDescent="0.25">
      <c r="A8206" t="s">
        <v>7199</v>
      </c>
      <c r="B8206">
        <v>0.04</v>
      </c>
    </row>
    <row r="8207" spans="1:2" hidden="1" x14ac:dyDescent="0.25">
      <c r="A8207" t="s">
        <v>7200</v>
      </c>
      <c r="B8207">
        <v>0.04</v>
      </c>
    </row>
    <row r="8208" spans="1:2" hidden="1" x14ac:dyDescent="0.25">
      <c r="A8208" t="s">
        <v>7201</v>
      </c>
      <c r="B8208">
        <v>0.04</v>
      </c>
    </row>
    <row r="8209" spans="1:2" hidden="1" x14ac:dyDescent="0.25">
      <c r="A8209" t="s">
        <v>7202</v>
      </c>
      <c r="B8209">
        <v>0.04</v>
      </c>
    </row>
    <row r="8210" spans="1:2" hidden="1" x14ac:dyDescent="0.25">
      <c r="A8210" t="s">
        <v>7203</v>
      </c>
      <c r="B8210">
        <v>0.04</v>
      </c>
    </row>
    <row r="8211" spans="1:2" hidden="1" x14ac:dyDescent="0.25">
      <c r="A8211" t="s">
        <v>7204</v>
      </c>
      <c r="B8211">
        <v>0.04</v>
      </c>
    </row>
    <row r="8212" spans="1:2" hidden="1" x14ac:dyDescent="0.25">
      <c r="A8212" t="s">
        <v>7205</v>
      </c>
      <c r="B8212">
        <v>0.04</v>
      </c>
    </row>
    <row r="8213" spans="1:2" hidden="1" x14ac:dyDescent="0.25">
      <c r="A8213" t="s">
        <v>7206</v>
      </c>
      <c r="B8213">
        <v>0.04</v>
      </c>
    </row>
    <row r="8214" spans="1:2" hidden="1" x14ac:dyDescent="0.25">
      <c r="A8214" t="s">
        <v>7207</v>
      </c>
      <c r="B8214">
        <v>0.04</v>
      </c>
    </row>
    <row r="8215" spans="1:2" hidden="1" x14ac:dyDescent="0.25">
      <c r="A8215" t="s">
        <v>7208</v>
      </c>
      <c r="B8215">
        <v>0.04</v>
      </c>
    </row>
    <row r="8216" spans="1:2" hidden="1" x14ac:dyDescent="0.25">
      <c r="A8216" t="s">
        <v>6976</v>
      </c>
      <c r="B8216">
        <v>0.04</v>
      </c>
    </row>
    <row r="8217" spans="1:2" hidden="1" x14ac:dyDescent="0.25">
      <c r="A8217" t="s">
        <v>7355</v>
      </c>
      <c r="B8217">
        <v>0.04</v>
      </c>
    </row>
    <row r="8218" spans="1:2" hidden="1" x14ac:dyDescent="0.25">
      <c r="A8218" t="s">
        <v>7356</v>
      </c>
      <c r="B8218">
        <v>0.04</v>
      </c>
    </row>
    <row r="8219" spans="1:2" hidden="1" x14ac:dyDescent="0.25">
      <c r="A8219" t="s">
        <v>7883</v>
      </c>
      <c r="B8219">
        <v>0.04</v>
      </c>
    </row>
    <row r="8220" spans="1:2" hidden="1" x14ac:dyDescent="0.25">
      <c r="A8220" t="s">
        <v>8040</v>
      </c>
      <c r="B8220">
        <v>0.04</v>
      </c>
    </row>
    <row r="8221" spans="1:2" hidden="1" x14ac:dyDescent="0.25">
      <c r="A8221" t="s">
        <v>8078</v>
      </c>
      <c r="B8221">
        <v>0.04</v>
      </c>
    </row>
    <row r="8222" spans="1:2" hidden="1" x14ac:dyDescent="0.25">
      <c r="A8222" t="s">
        <v>8080</v>
      </c>
      <c r="B8222">
        <v>0.04</v>
      </c>
    </row>
    <row r="8223" spans="1:2" hidden="1" x14ac:dyDescent="0.25">
      <c r="A8223" t="s">
        <v>8157</v>
      </c>
      <c r="B8223">
        <v>0.04</v>
      </c>
    </row>
    <row r="8224" spans="1:2" hidden="1" x14ac:dyDescent="0.25">
      <c r="A8224" t="s">
        <v>8222</v>
      </c>
      <c r="B8224">
        <v>0.04</v>
      </c>
    </row>
    <row r="8225" spans="1:2" hidden="1" x14ac:dyDescent="0.25">
      <c r="A8225" t="s">
        <v>8233</v>
      </c>
      <c r="B8225">
        <v>0.04</v>
      </c>
    </row>
    <row r="8226" spans="1:2" hidden="1" x14ac:dyDescent="0.25">
      <c r="A8226" t="s">
        <v>5954</v>
      </c>
      <c r="B8226">
        <v>0.04</v>
      </c>
    </row>
    <row r="8227" spans="1:2" hidden="1" x14ac:dyDescent="0.25">
      <c r="A8227" t="s">
        <v>8290</v>
      </c>
      <c r="B8227">
        <v>0.04</v>
      </c>
    </row>
    <row r="8228" spans="1:2" hidden="1" x14ac:dyDescent="0.25">
      <c r="A8228" t="s">
        <v>8303</v>
      </c>
      <c r="B8228">
        <v>0.04</v>
      </c>
    </row>
    <row r="8229" spans="1:2" hidden="1" x14ac:dyDescent="0.25">
      <c r="A8229" t="s">
        <v>8377</v>
      </c>
      <c r="B8229">
        <v>0.04</v>
      </c>
    </row>
    <row r="8230" spans="1:2" hidden="1" x14ac:dyDescent="0.25">
      <c r="A8230" t="s">
        <v>8970</v>
      </c>
      <c r="B8230">
        <v>0.04</v>
      </c>
    </row>
    <row r="8231" spans="1:2" hidden="1" x14ac:dyDescent="0.25">
      <c r="A8231" t="s">
        <v>113</v>
      </c>
      <c r="B8231">
        <v>0.03</v>
      </c>
    </row>
    <row r="8232" spans="1:2" hidden="1" x14ac:dyDescent="0.25">
      <c r="A8232" t="s">
        <v>160</v>
      </c>
      <c r="B8232">
        <v>0.03</v>
      </c>
    </row>
    <row r="8233" spans="1:2" hidden="1" x14ac:dyDescent="0.25">
      <c r="A8233" t="s">
        <v>162</v>
      </c>
      <c r="B8233">
        <v>0.03</v>
      </c>
    </row>
    <row r="8234" spans="1:2" hidden="1" x14ac:dyDescent="0.25">
      <c r="A8234" t="s">
        <v>190</v>
      </c>
      <c r="B8234">
        <v>0.03</v>
      </c>
    </row>
    <row r="8235" spans="1:2" hidden="1" x14ac:dyDescent="0.25">
      <c r="A8235" t="s">
        <v>280</v>
      </c>
      <c r="B8235">
        <v>0.03</v>
      </c>
    </row>
    <row r="8236" spans="1:2" hidden="1" x14ac:dyDescent="0.25">
      <c r="A8236" t="s">
        <v>282</v>
      </c>
      <c r="B8236">
        <v>0.03</v>
      </c>
    </row>
    <row r="8237" spans="1:2" hidden="1" x14ac:dyDescent="0.25">
      <c r="A8237" t="s">
        <v>394</v>
      </c>
      <c r="B8237">
        <v>0.03</v>
      </c>
    </row>
    <row r="8238" spans="1:2" hidden="1" x14ac:dyDescent="0.25">
      <c r="A8238" t="s">
        <v>395</v>
      </c>
      <c r="B8238">
        <v>0.03</v>
      </c>
    </row>
    <row r="8239" spans="1:2" hidden="1" x14ac:dyDescent="0.25">
      <c r="A8239" t="s">
        <v>1413</v>
      </c>
      <c r="B8239">
        <v>0.03</v>
      </c>
    </row>
    <row r="8240" spans="1:2" hidden="1" x14ac:dyDescent="0.25">
      <c r="A8240" t="s">
        <v>1415</v>
      </c>
      <c r="B8240">
        <v>0.03</v>
      </c>
    </row>
    <row r="8241" spans="1:2" hidden="1" x14ac:dyDescent="0.25">
      <c r="A8241" t="s">
        <v>1416</v>
      </c>
      <c r="B8241">
        <v>0.03</v>
      </c>
    </row>
    <row r="8242" spans="1:2" hidden="1" x14ac:dyDescent="0.25">
      <c r="A8242" t="s">
        <v>1418</v>
      </c>
      <c r="B8242">
        <v>0.03</v>
      </c>
    </row>
    <row r="8243" spans="1:2" hidden="1" x14ac:dyDescent="0.25">
      <c r="A8243" t="s">
        <v>1590</v>
      </c>
      <c r="B8243">
        <v>0.03</v>
      </c>
    </row>
    <row r="8244" spans="1:2" hidden="1" x14ac:dyDescent="0.25">
      <c r="A8244" t="s">
        <v>1591</v>
      </c>
      <c r="B8244">
        <v>0.03</v>
      </c>
    </row>
    <row r="8245" spans="1:2" hidden="1" x14ac:dyDescent="0.25">
      <c r="A8245" t="s">
        <v>2121</v>
      </c>
      <c r="B8245">
        <v>0.03</v>
      </c>
    </row>
    <row r="8246" spans="1:2" hidden="1" x14ac:dyDescent="0.25">
      <c r="A8246" t="s">
        <v>2147</v>
      </c>
      <c r="B8246">
        <v>0.03</v>
      </c>
    </row>
    <row r="8247" spans="1:2" hidden="1" x14ac:dyDescent="0.25">
      <c r="A8247" t="s">
        <v>1087</v>
      </c>
      <c r="B8247">
        <v>0.03</v>
      </c>
    </row>
    <row r="8248" spans="1:2" hidden="1" x14ac:dyDescent="0.25">
      <c r="A8248" t="s">
        <v>2148</v>
      </c>
      <c r="B8248">
        <v>0.03</v>
      </c>
    </row>
    <row r="8249" spans="1:2" hidden="1" x14ac:dyDescent="0.25">
      <c r="A8249" t="s">
        <v>2149</v>
      </c>
      <c r="B8249">
        <v>0.03</v>
      </c>
    </row>
    <row r="8250" spans="1:2" hidden="1" x14ac:dyDescent="0.25">
      <c r="A8250" t="s">
        <v>2150</v>
      </c>
      <c r="B8250">
        <v>0.03</v>
      </c>
    </row>
    <row r="8251" spans="1:2" hidden="1" x14ac:dyDescent="0.25">
      <c r="A8251" t="s">
        <v>2151</v>
      </c>
      <c r="B8251">
        <v>0.03</v>
      </c>
    </row>
    <row r="8252" spans="1:2" hidden="1" x14ac:dyDescent="0.25">
      <c r="A8252" t="s">
        <v>2152</v>
      </c>
      <c r="B8252">
        <v>0.03</v>
      </c>
    </row>
    <row r="8253" spans="1:2" hidden="1" x14ac:dyDescent="0.25">
      <c r="A8253" t="s">
        <v>2176</v>
      </c>
      <c r="B8253">
        <v>0.03</v>
      </c>
    </row>
    <row r="8254" spans="1:2" hidden="1" x14ac:dyDescent="0.25">
      <c r="A8254" t="s">
        <v>2177</v>
      </c>
      <c r="B8254">
        <v>0.03</v>
      </c>
    </row>
    <row r="8255" spans="1:2" hidden="1" x14ac:dyDescent="0.25">
      <c r="A8255" t="s">
        <v>2178</v>
      </c>
      <c r="B8255">
        <v>0.03</v>
      </c>
    </row>
    <row r="8256" spans="1:2" hidden="1" x14ac:dyDescent="0.25">
      <c r="A8256" t="s">
        <v>2268</v>
      </c>
      <c r="B8256">
        <v>0.03</v>
      </c>
    </row>
    <row r="8257" spans="1:2" hidden="1" x14ac:dyDescent="0.25">
      <c r="A8257" t="s">
        <v>2270</v>
      </c>
      <c r="B8257">
        <v>0.03</v>
      </c>
    </row>
    <row r="8258" spans="1:2" hidden="1" x14ac:dyDescent="0.25">
      <c r="A8258" t="s">
        <v>2271</v>
      </c>
      <c r="B8258">
        <v>0.03</v>
      </c>
    </row>
    <row r="8259" spans="1:2" hidden="1" x14ac:dyDescent="0.25">
      <c r="A8259" t="s">
        <v>2272</v>
      </c>
      <c r="B8259">
        <v>0.03</v>
      </c>
    </row>
    <row r="8260" spans="1:2" hidden="1" x14ac:dyDescent="0.25">
      <c r="A8260" t="s">
        <v>2319</v>
      </c>
      <c r="B8260">
        <v>0.03</v>
      </c>
    </row>
    <row r="8261" spans="1:2" hidden="1" x14ac:dyDescent="0.25">
      <c r="A8261" t="s">
        <v>2320</v>
      </c>
      <c r="B8261">
        <v>0.03</v>
      </c>
    </row>
    <row r="8262" spans="1:2" hidden="1" x14ac:dyDescent="0.25">
      <c r="A8262" t="s">
        <v>2321</v>
      </c>
      <c r="B8262">
        <v>0.03</v>
      </c>
    </row>
    <row r="8263" spans="1:2" hidden="1" x14ac:dyDescent="0.25">
      <c r="A8263" t="s">
        <v>2322</v>
      </c>
      <c r="B8263">
        <v>0.03</v>
      </c>
    </row>
    <row r="8264" spans="1:2" hidden="1" x14ac:dyDescent="0.25">
      <c r="A8264" t="s">
        <v>2323</v>
      </c>
      <c r="B8264">
        <v>0.03</v>
      </c>
    </row>
    <row r="8265" spans="1:2" hidden="1" x14ac:dyDescent="0.25">
      <c r="A8265" t="s">
        <v>2324</v>
      </c>
      <c r="B8265">
        <v>0.03</v>
      </c>
    </row>
    <row r="8266" spans="1:2" hidden="1" x14ac:dyDescent="0.25">
      <c r="A8266" t="s">
        <v>2342</v>
      </c>
      <c r="B8266">
        <v>0.03</v>
      </c>
    </row>
    <row r="8267" spans="1:2" hidden="1" x14ac:dyDescent="0.25">
      <c r="A8267" t="s">
        <v>2776</v>
      </c>
      <c r="B8267">
        <v>0.03</v>
      </c>
    </row>
    <row r="8268" spans="1:2" hidden="1" x14ac:dyDescent="0.25">
      <c r="A8268" t="s">
        <v>2777</v>
      </c>
      <c r="B8268">
        <v>0.03</v>
      </c>
    </row>
    <row r="8269" spans="1:2" hidden="1" x14ac:dyDescent="0.25">
      <c r="A8269" t="s">
        <v>2778</v>
      </c>
      <c r="B8269">
        <v>0.03</v>
      </c>
    </row>
    <row r="8270" spans="1:2" hidden="1" x14ac:dyDescent="0.25">
      <c r="A8270" t="s">
        <v>2780</v>
      </c>
      <c r="B8270">
        <v>0.03</v>
      </c>
    </row>
    <row r="8271" spans="1:2" hidden="1" x14ac:dyDescent="0.25">
      <c r="A8271" t="s">
        <v>2807</v>
      </c>
      <c r="B8271">
        <v>0.03</v>
      </c>
    </row>
    <row r="8272" spans="1:2" hidden="1" x14ac:dyDescent="0.25">
      <c r="A8272" t="s">
        <v>2808</v>
      </c>
      <c r="B8272">
        <v>0.03</v>
      </c>
    </row>
    <row r="8273" spans="1:2" hidden="1" x14ac:dyDescent="0.25">
      <c r="A8273" t="s">
        <v>2809</v>
      </c>
      <c r="B8273">
        <v>0.03</v>
      </c>
    </row>
    <row r="8274" spans="1:2" hidden="1" x14ac:dyDescent="0.25">
      <c r="A8274" t="s">
        <v>2810</v>
      </c>
      <c r="B8274">
        <v>0.03</v>
      </c>
    </row>
    <row r="8275" spans="1:2" hidden="1" x14ac:dyDescent="0.25">
      <c r="A8275" t="s">
        <v>2812</v>
      </c>
      <c r="B8275">
        <v>0.03</v>
      </c>
    </row>
    <row r="8276" spans="1:2" hidden="1" x14ac:dyDescent="0.25">
      <c r="A8276" t="s">
        <v>2857</v>
      </c>
      <c r="B8276">
        <v>0.03</v>
      </c>
    </row>
    <row r="8277" spans="1:2" hidden="1" x14ac:dyDescent="0.25">
      <c r="A8277" t="s">
        <v>2858</v>
      </c>
      <c r="B8277">
        <v>0.03</v>
      </c>
    </row>
    <row r="8278" spans="1:2" hidden="1" x14ac:dyDescent="0.25">
      <c r="A8278" t="s">
        <v>2859</v>
      </c>
      <c r="B8278">
        <v>0.03</v>
      </c>
    </row>
    <row r="8279" spans="1:2" hidden="1" x14ac:dyDescent="0.25">
      <c r="A8279" t="s">
        <v>2914</v>
      </c>
      <c r="B8279">
        <v>0.03</v>
      </c>
    </row>
    <row r="8280" spans="1:2" hidden="1" x14ac:dyDescent="0.25">
      <c r="A8280" t="s">
        <v>2915</v>
      </c>
      <c r="B8280">
        <v>0.03</v>
      </c>
    </row>
    <row r="8281" spans="1:2" hidden="1" x14ac:dyDescent="0.25">
      <c r="A8281" t="s">
        <v>2916</v>
      </c>
      <c r="B8281">
        <v>0.03</v>
      </c>
    </row>
    <row r="8282" spans="1:2" hidden="1" x14ac:dyDescent="0.25">
      <c r="A8282" t="s">
        <v>2917</v>
      </c>
      <c r="B8282">
        <v>0.03</v>
      </c>
    </row>
    <row r="8283" spans="1:2" hidden="1" x14ac:dyDescent="0.25">
      <c r="A8283" t="s">
        <v>3307</v>
      </c>
      <c r="B8283">
        <v>0.03</v>
      </c>
    </row>
    <row r="8284" spans="1:2" hidden="1" x14ac:dyDescent="0.25">
      <c r="A8284" t="s">
        <v>3321</v>
      </c>
      <c r="B8284">
        <v>0.03</v>
      </c>
    </row>
    <row r="8285" spans="1:2" hidden="1" x14ac:dyDescent="0.25">
      <c r="A8285" t="s">
        <v>3356</v>
      </c>
      <c r="B8285">
        <v>0.03</v>
      </c>
    </row>
    <row r="8286" spans="1:2" hidden="1" x14ac:dyDescent="0.25">
      <c r="A8286" t="s">
        <v>3357</v>
      </c>
      <c r="B8286">
        <v>0.03</v>
      </c>
    </row>
    <row r="8287" spans="1:2" hidden="1" x14ac:dyDescent="0.25">
      <c r="A8287" t="s">
        <v>3471</v>
      </c>
      <c r="B8287">
        <v>0.03</v>
      </c>
    </row>
    <row r="8288" spans="1:2" hidden="1" x14ac:dyDescent="0.25">
      <c r="A8288" t="s">
        <v>3472</v>
      </c>
      <c r="B8288">
        <v>0.03</v>
      </c>
    </row>
    <row r="8289" spans="1:2" hidden="1" x14ac:dyDescent="0.25">
      <c r="A8289" t="s">
        <v>3473</v>
      </c>
      <c r="B8289">
        <v>0.03</v>
      </c>
    </row>
    <row r="8290" spans="1:2" hidden="1" x14ac:dyDescent="0.25">
      <c r="A8290" t="s">
        <v>3474</v>
      </c>
      <c r="B8290">
        <v>0.03</v>
      </c>
    </row>
    <row r="8291" spans="1:2" hidden="1" x14ac:dyDescent="0.25">
      <c r="A8291" t="s">
        <v>3520</v>
      </c>
      <c r="B8291">
        <v>0.03</v>
      </c>
    </row>
    <row r="8292" spans="1:2" hidden="1" x14ac:dyDescent="0.25">
      <c r="A8292" t="s">
        <v>3607</v>
      </c>
      <c r="B8292">
        <v>0.03</v>
      </c>
    </row>
    <row r="8293" spans="1:2" hidden="1" x14ac:dyDescent="0.25">
      <c r="A8293" t="s">
        <v>3608</v>
      </c>
      <c r="B8293">
        <v>0.03</v>
      </c>
    </row>
    <row r="8294" spans="1:2" hidden="1" x14ac:dyDescent="0.25">
      <c r="A8294" t="s">
        <v>3609</v>
      </c>
      <c r="B8294">
        <v>0.03</v>
      </c>
    </row>
    <row r="8295" spans="1:2" hidden="1" x14ac:dyDescent="0.25">
      <c r="A8295" t="s">
        <v>3610</v>
      </c>
      <c r="B8295">
        <v>0.03</v>
      </c>
    </row>
    <row r="8296" spans="1:2" hidden="1" x14ac:dyDescent="0.25">
      <c r="A8296" t="s">
        <v>3612</v>
      </c>
      <c r="B8296">
        <v>0.03</v>
      </c>
    </row>
    <row r="8297" spans="1:2" hidden="1" x14ac:dyDescent="0.25">
      <c r="A8297" t="s">
        <v>3613</v>
      </c>
      <c r="B8297">
        <v>0.03</v>
      </c>
    </row>
    <row r="8298" spans="1:2" hidden="1" x14ac:dyDescent="0.25">
      <c r="A8298" t="s">
        <v>3614</v>
      </c>
      <c r="B8298">
        <v>0.03</v>
      </c>
    </row>
    <row r="8299" spans="1:2" hidden="1" x14ac:dyDescent="0.25">
      <c r="A8299" t="s">
        <v>3733</v>
      </c>
      <c r="B8299">
        <v>0.03</v>
      </c>
    </row>
    <row r="8300" spans="1:2" hidden="1" x14ac:dyDescent="0.25">
      <c r="A8300" t="s">
        <v>3735</v>
      </c>
      <c r="B8300">
        <v>0.03</v>
      </c>
    </row>
    <row r="8301" spans="1:2" hidden="1" x14ac:dyDescent="0.25">
      <c r="A8301" t="s">
        <v>3736</v>
      </c>
      <c r="B8301">
        <v>0.03</v>
      </c>
    </row>
    <row r="8302" spans="1:2" hidden="1" x14ac:dyDescent="0.25">
      <c r="A8302" t="s">
        <v>3737</v>
      </c>
      <c r="B8302">
        <v>0.03</v>
      </c>
    </row>
    <row r="8303" spans="1:2" hidden="1" x14ac:dyDescent="0.25">
      <c r="A8303" t="s">
        <v>4166</v>
      </c>
      <c r="B8303">
        <v>0.03</v>
      </c>
    </row>
    <row r="8304" spans="1:2" hidden="1" x14ac:dyDescent="0.25">
      <c r="A8304" t="s">
        <v>4167</v>
      </c>
      <c r="B8304">
        <v>0.03</v>
      </c>
    </row>
    <row r="8305" spans="1:2" hidden="1" x14ac:dyDescent="0.25">
      <c r="A8305" t="s">
        <v>4168</v>
      </c>
      <c r="B8305">
        <v>0.03</v>
      </c>
    </row>
    <row r="8306" spans="1:2" hidden="1" x14ac:dyDescent="0.25">
      <c r="A8306" t="s">
        <v>4169</v>
      </c>
      <c r="B8306">
        <v>0.03</v>
      </c>
    </row>
    <row r="8307" spans="1:2" hidden="1" x14ac:dyDescent="0.25">
      <c r="A8307" t="s">
        <v>4508</v>
      </c>
      <c r="B8307">
        <v>0.03</v>
      </c>
    </row>
    <row r="8308" spans="1:2" hidden="1" x14ac:dyDescent="0.25">
      <c r="A8308" t="s">
        <v>4509</v>
      </c>
      <c r="B8308">
        <v>0.03</v>
      </c>
    </row>
    <row r="8309" spans="1:2" hidden="1" x14ac:dyDescent="0.25">
      <c r="A8309" t="s">
        <v>4510</v>
      </c>
      <c r="B8309">
        <v>0.03</v>
      </c>
    </row>
    <row r="8310" spans="1:2" hidden="1" x14ac:dyDescent="0.25">
      <c r="A8310" t="s">
        <v>4532</v>
      </c>
      <c r="B8310">
        <v>0.03</v>
      </c>
    </row>
    <row r="8311" spans="1:2" hidden="1" x14ac:dyDescent="0.25">
      <c r="A8311" t="s">
        <v>4533</v>
      </c>
      <c r="B8311">
        <v>0.03</v>
      </c>
    </row>
    <row r="8312" spans="1:2" hidden="1" x14ac:dyDescent="0.25">
      <c r="A8312" t="s">
        <v>4558</v>
      </c>
      <c r="B8312">
        <v>0.03</v>
      </c>
    </row>
    <row r="8313" spans="1:2" hidden="1" x14ac:dyDescent="0.25">
      <c r="A8313" t="s">
        <v>4559</v>
      </c>
      <c r="B8313">
        <v>0.03</v>
      </c>
    </row>
    <row r="8314" spans="1:2" hidden="1" x14ac:dyDescent="0.25">
      <c r="A8314" t="s">
        <v>4560</v>
      </c>
      <c r="B8314">
        <v>0.03</v>
      </c>
    </row>
    <row r="8315" spans="1:2" hidden="1" x14ac:dyDescent="0.25">
      <c r="A8315" t="s">
        <v>4626</v>
      </c>
      <c r="B8315">
        <v>0.03</v>
      </c>
    </row>
    <row r="8316" spans="1:2" hidden="1" x14ac:dyDescent="0.25">
      <c r="A8316" t="s">
        <v>4627</v>
      </c>
      <c r="B8316">
        <v>0.03</v>
      </c>
    </row>
    <row r="8317" spans="1:2" hidden="1" x14ac:dyDescent="0.25">
      <c r="A8317" t="s">
        <v>4628</v>
      </c>
      <c r="B8317">
        <v>0.03</v>
      </c>
    </row>
    <row r="8318" spans="1:2" hidden="1" x14ac:dyDescent="0.25">
      <c r="A8318" t="s">
        <v>4629</v>
      </c>
      <c r="B8318">
        <v>0.03</v>
      </c>
    </row>
    <row r="8319" spans="1:2" hidden="1" x14ac:dyDescent="0.25">
      <c r="A8319" t="s">
        <v>4757</v>
      </c>
      <c r="B8319">
        <v>0.03</v>
      </c>
    </row>
    <row r="8320" spans="1:2" hidden="1" x14ac:dyDescent="0.25">
      <c r="A8320" t="s">
        <v>4758</v>
      </c>
      <c r="B8320">
        <v>0.03</v>
      </c>
    </row>
    <row r="8321" spans="1:2" hidden="1" x14ac:dyDescent="0.25">
      <c r="A8321" t="s">
        <v>4759</v>
      </c>
      <c r="B8321">
        <v>0.03</v>
      </c>
    </row>
    <row r="8322" spans="1:2" hidden="1" x14ac:dyDescent="0.25">
      <c r="A8322" t="s">
        <v>4760</v>
      </c>
      <c r="B8322">
        <v>0.03</v>
      </c>
    </row>
    <row r="8323" spans="1:2" hidden="1" x14ac:dyDescent="0.25">
      <c r="A8323" t="s">
        <v>4761</v>
      </c>
      <c r="B8323">
        <v>0.03</v>
      </c>
    </row>
    <row r="8324" spans="1:2" hidden="1" x14ac:dyDescent="0.25">
      <c r="A8324" t="s">
        <v>4762</v>
      </c>
      <c r="B8324">
        <v>0.03</v>
      </c>
    </row>
    <row r="8325" spans="1:2" hidden="1" x14ac:dyDescent="0.25">
      <c r="A8325" t="s">
        <v>5056</v>
      </c>
      <c r="B8325">
        <v>0.03</v>
      </c>
    </row>
    <row r="8326" spans="1:2" hidden="1" x14ac:dyDescent="0.25">
      <c r="A8326" t="s">
        <v>5057</v>
      </c>
      <c r="B8326">
        <v>0.03</v>
      </c>
    </row>
    <row r="8327" spans="1:2" hidden="1" x14ac:dyDescent="0.25">
      <c r="A8327" t="s">
        <v>5058</v>
      </c>
      <c r="B8327">
        <v>0.03</v>
      </c>
    </row>
    <row r="8328" spans="1:2" hidden="1" x14ac:dyDescent="0.25">
      <c r="A8328" t="s">
        <v>5059</v>
      </c>
      <c r="B8328">
        <v>0.03</v>
      </c>
    </row>
    <row r="8329" spans="1:2" hidden="1" x14ac:dyDescent="0.25">
      <c r="A8329" t="s">
        <v>5060</v>
      </c>
      <c r="B8329">
        <v>0.03</v>
      </c>
    </row>
    <row r="8330" spans="1:2" hidden="1" x14ac:dyDescent="0.25">
      <c r="A8330" t="s">
        <v>5090</v>
      </c>
      <c r="B8330">
        <v>0.03</v>
      </c>
    </row>
    <row r="8331" spans="1:2" hidden="1" x14ac:dyDescent="0.25">
      <c r="A8331" t="s">
        <v>5091</v>
      </c>
      <c r="B8331">
        <v>0.03</v>
      </c>
    </row>
    <row r="8332" spans="1:2" hidden="1" x14ac:dyDescent="0.25">
      <c r="A8332" t="s">
        <v>5057</v>
      </c>
      <c r="B8332">
        <v>0.03</v>
      </c>
    </row>
    <row r="8333" spans="1:2" hidden="1" x14ac:dyDescent="0.25">
      <c r="A8333" t="s">
        <v>5092</v>
      </c>
      <c r="B8333">
        <v>0.03</v>
      </c>
    </row>
    <row r="8334" spans="1:2" hidden="1" x14ac:dyDescent="0.25">
      <c r="A8334" t="s">
        <v>5093</v>
      </c>
      <c r="B8334">
        <v>0.03</v>
      </c>
    </row>
    <row r="8335" spans="1:2" hidden="1" x14ac:dyDescent="0.25">
      <c r="A8335" t="s">
        <v>5115</v>
      </c>
      <c r="B8335">
        <v>0.03</v>
      </c>
    </row>
    <row r="8336" spans="1:2" hidden="1" x14ac:dyDescent="0.25">
      <c r="A8336" t="s">
        <v>5116</v>
      </c>
      <c r="B8336">
        <v>0.03</v>
      </c>
    </row>
    <row r="8337" spans="1:2" hidden="1" x14ac:dyDescent="0.25">
      <c r="A8337" t="s">
        <v>5117</v>
      </c>
      <c r="B8337">
        <v>0.03</v>
      </c>
    </row>
    <row r="8338" spans="1:2" hidden="1" x14ac:dyDescent="0.25">
      <c r="A8338" t="s">
        <v>5118</v>
      </c>
      <c r="B8338">
        <v>0.03</v>
      </c>
    </row>
    <row r="8339" spans="1:2" hidden="1" x14ac:dyDescent="0.25">
      <c r="A8339" t="s">
        <v>5120</v>
      </c>
      <c r="B8339">
        <v>0.03</v>
      </c>
    </row>
    <row r="8340" spans="1:2" hidden="1" x14ac:dyDescent="0.25">
      <c r="A8340" t="s">
        <v>5121</v>
      </c>
      <c r="B8340">
        <v>0.03</v>
      </c>
    </row>
    <row r="8341" spans="1:2" hidden="1" x14ac:dyDescent="0.25">
      <c r="A8341" t="s">
        <v>5122</v>
      </c>
      <c r="B8341">
        <v>0.03</v>
      </c>
    </row>
    <row r="8342" spans="1:2" hidden="1" x14ac:dyDescent="0.25">
      <c r="A8342" t="s">
        <v>5148</v>
      </c>
      <c r="B8342">
        <v>0.03</v>
      </c>
    </row>
    <row r="8343" spans="1:2" hidden="1" x14ac:dyDescent="0.25">
      <c r="A8343" t="s">
        <v>5149</v>
      </c>
      <c r="B8343">
        <v>0.03</v>
      </c>
    </row>
    <row r="8344" spans="1:2" hidden="1" x14ac:dyDescent="0.25">
      <c r="A8344" t="s">
        <v>5151</v>
      </c>
      <c r="B8344">
        <v>0.03</v>
      </c>
    </row>
    <row r="8345" spans="1:2" hidden="1" x14ac:dyDescent="0.25">
      <c r="A8345" t="s">
        <v>5152</v>
      </c>
      <c r="B8345">
        <v>0.03</v>
      </c>
    </row>
    <row r="8346" spans="1:2" hidden="1" x14ac:dyDescent="0.25">
      <c r="A8346" t="s">
        <v>5185</v>
      </c>
      <c r="B8346">
        <v>0.03</v>
      </c>
    </row>
    <row r="8347" spans="1:2" hidden="1" x14ac:dyDescent="0.25">
      <c r="A8347" t="s">
        <v>5186</v>
      </c>
      <c r="B8347">
        <v>0.03</v>
      </c>
    </row>
    <row r="8348" spans="1:2" hidden="1" x14ac:dyDescent="0.25">
      <c r="A8348" t="s">
        <v>710</v>
      </c>
      <c r="B8348">
        <v>0.03</v>
      </c>
    </row>
    <row r="8349" spans="1:2" hidden="1" x14ac:dyDescent="0.25">
      <c r="A8349" t="s">
        <v>5187</v>
      </c>
      <c r="B8349">
        <v>0.03</v>
      </c>
    </row>
    <row r="8350" spans="1:2" hidden="1" x14ac:dyDescent="0.25">
      <c r="A8350" t="s">
        <v>5189</v>
      </c>
      <c r="B8350">
        <v>0.03</v>
      </c>
    </row>
    <row r="8351" spans="1:2" hidden="1" x14ac:dyDescent="0.25">
      <c r="A8351" t="s">
        <v>5190</v>
      </c>
      <c r="B8351">
        <v>0.03</v>
      </c>
    </row>
    <row r="8352" spans="1:2" hidden="1" x14ac:dyDescent="0.25">
      <c r="A8352" t="s">
        <v>5192</v>
      </c>
      <c r="B8352">
        <v>0.03</v>
      </c>
    </row>
    <row r="8353" spans="1:2" hidden="1" x14ac:dyDescent="0.25">
      <c r="A8353" t="s">
        <v>5213</v>
      </c>
      <c r="B8353">
        <v>0.03</v>
      </c>
    </row>
    <row r="8354" spans="1:2" hidden="1" x14ac:dyDescent="0.25">
      <c r="A8354" t="s">
        <v>5214</v>
      </c>
      <c r="B8354">
        <v>0.03</v>
      </c>
    </row>
    <row r="8355" spans="1:2" hidden="1" x14ac:dyDescent="0.25">
      <c r="A8355" t="s">
        <v>5215</v>
      </c>
      <c r="B8355">
        <v>0.03</v>
      </c>
    </row>
    <row r="8356" spans="1:2" hidden="1" x14ac:dyDescent="0.25">
      <c r="A8356" t="s">
        <v>5216</v>
      </c>
      <c r="B8356">
        <v>0.03</v>
      </c>
    </row>
    <row r="8357" spans="1:2" hidden="1" x14ac:dyDescent="0.25">
      <c r="A8357" t="s">
        <v>5472</v>
      </c>
      <c r="B8357">
        <v>0.03</v>
      </c>
    </row>
    <row r="8358" spans="1:2" hidden="1" x14ac:dyDescent="0.25">
      <c r="A8358" t="s">
        <v>5473</v>
      </c>
      <c r="B8358">
        <v>0.03</v>
      </c>
    </row>
    <row r="8359" spans="1:2" hidden="1" x14ac:dyDescent="0.25">
      <c r="A8359" t="s">
        <v>5474</v>
      </c>
      <c r="B8359">
        <v>0.03</v>
      </c>
    </row>
    <row r="8360" spans="1:2" hidden="1" x14ac:dyDescent="0.25">
      <c r="A8360" t="s">
        <v>5852</v>
      </c>
      <c r="B8360">
        <v>0.03</v>
      </c>
    </row>
    <row r="8361" spans="1:2" hidden="1" x14ac:dyDescent="0.25">
      <c r="A8361" t="s">
        <v>5853</v>
      </c>
      <c r="B8361">
        <v>0.03</v>
      </c>
    </row>
    <row r="8362" spans="1:2" hidden="1" x14ac:dyDescent="0.25">
      <c r="A8362" t="s">
        <v>5854</v>
      </c>
      <c r="B8362">
        <v>0.03</v>
      </c>
    </row>
    <row r="8363" spans="1:2" hidden="1" x14ac:dyDescent="0.25">
      <c r="A8363" t="s">
        <v>5855</v>
      </c>
      <c r="B8363">
        <v>0.03</v>
      </c>
    </row>
    <row r="8364" spans="1:2" hidden="1" x14ac:dyDescent="0.25">
      <c r="A8364" t="s">
        <v>6100</v>
      </c>
      <c r="B8364">
        <v>0.03</v>
      </c>
    </row>
    <row r="8365" spans="1:2" hidden="1" x14ac:dyDescent="0.25">
      <c r="A8365" t="s">
        <v>6101</v>
      </c>
      <c r="B8365">
        <v>0.03</v>
      </c>
    </row>
    <row r="8366" spans="1:2" hidden="1" x14ac:dyDescent="0.25">
      <c r="A8366" t="s">
        <v>6102</v>
      </c>
      <c r="B8366">
        <v>0.03</v>
      </c>
    </row>
    <row r="8367" spans="1:2" hidden="1" x14ac:dyDescent="0.25">
      <c r="A8367" t="s">
        <v>6162</v>
      </c>
      <c r="B8367">
        <v>0.03</v>
      </c>
    </row>
    <row r="8368" spans="1:2" hidden="1" x14ac:dyDescent="0.25">
      <c r="A8368" t="s">
        <v>6163</v>
      </c>
      <c r="B8368">
        <v>0.03</v>
      </c>
    </row>
    <row r="8369" spans="1:2" hidden="1" x14ac:dyDescent="0.25">
      <c r="A8369" t="s">
        <v>6164</v>
      </c>
      <c r="B8369">
        <v>0.03</v>
      </c>
    </row>
    <row r="8370" spans="1:2" hidden="1" x14ac:dyDescent="0.25">
      <c r="A8370" t="s">
        <v>6165</v>
      </c>
      <c r="B8370">
        <v>0.03</v>
      </c>
    </row>
    <row r="8371" spans="1:2" hidden="1" x14ac:dyDescent="0.25">
      <c r="A8371" t="s">
        <v>6166</v>
      </c>
      <c r="B8371">
        <v>0.03</v>
      </c>
    </row>
    <row r="8372" spans="1:2" hidden="1" x14ac:dyDescent="0.25">
      <c r="A8372" t="s">
        <v>6378</v>
      </c>
      <c r="B8372">
        <v>0.03</v>
      </c>
    </row>
    <row r="8373" spans="1:2" hidden="1" x14ac:dyDescent="0.25">
      <c r="A8373" t="s">
        <v>6379</v>
      </c>
      <c r="B8373">
        <v>0.03</v>
      </c>
    </row>
    <row r="8374" spans="1:2" hidden="1" x14ac:dyDescent="0.25">
      <c r="A8374" t="s">
        <v>6380</v>
      </c>
      <c r="B8374">
        <v>0.03</v>
      </c>
    </row>
    <row r="8375" spans="1:2" hidden="1" x14ac:dyDescent="0.25">
      <c r="A8375" t="s">
        <v>6452</v>
      </c>
      <c r="B8375">
        <v>0.03</v>
      </c>
    </row>
    <row r="8376" spans="1:2" hidden="1" x14ac:dyDescent="0.25">
      <c r="A8376" t="s">
        <v>6453</v>
      </c>
      <c r="B8376">
        <v>0.03</v>
      </c>
    </row>
    <row r="8377" spans="1:2" hidden="1" x14ac:dyDescent="0.25">
      <c r="A8377" t="s">
        <v>6500</v>
      </c>
      <c r="B8377">
        <v>0.03</v>
      </c>
    </row>
    <row r="8378" spans="1:2" hidden="1" x14ac:dyDescent="0.25">
      <c r="A8378" t="s">
        <v>6501</v>
      </c>
      <c r="B8378">
        <v>0.03</v>
      </c>
    </row>
    <row r="8379" spans="1:2" hidden="1" x14ac:dyDescent="0.25">
      <c r="A8379" t="s">
        <v>6709</v>
      </c>
      <c r="B8379">
        <v>0.03</v>
      </c>
    </row>
    <row r="8380" spans="1:2" hidden="1" x14ac:dyDescent="0.25">
      <c r="A8380" t="s">
        <v>7209</v>
      </c>
      <c r="B8380">
        <v>0.03</v>
      </c>
    </row>
    <row r="8381" spans="1:2" hidden="1" x14ac:dyDescent="0.25">
      <c r="A8381" t="s">
        <v>7210</v>
      </c>
      <c r="B8381">
        <v>0.03</v>
      </c>
    </row>
    <row r="8382" spans="1:2" hidden="1" x14ac:dyDescent="0.25">
      <c r="A8382" t="s">
        <v>7211</v>
      </c>
      <c r="B8382">
        <v>0.03</v>
      </c>
    </row>
    <row r="8383" spans="1:2" hidden="1" x14ac:dyDescent="0.25">
      <c r="A8383" t="s">
        <v>7212</v>
      </c>
      <c r="B8383">
        <v>0.03</v>
      </c>
    </row>
    <row r="8384" spans="1:2" hidden="1" x14ac:dyDescent="0.25">
      <c r="A8384" t="s">
        <v>7213</v>
      </c>
      <c r="B8384">
        <v>0.03</v>
      </c>
    </row>
    <row r="8385" spans="1:2" hidden="1" x14ac:dyDescent="0.25">
      <c r="A8385" t="s">
        <v>7214</v>
      </c>
      <c r="B8385">
        <v>0.03</v>
      </c>
    </row>
    <row r="8386" spans="1:2" hidden="1" x14ac:dyDescent="0.25">
      <c r="A8386" t="s">
        <v>7215</v>
      </c>
      <c r="B8386">
        <v>0.03</v>
      </c>
    </row>
    <row r="8387" spans="1:2" hidden="1" x14ac:dyDescent="0.25">
      <c r="A8387" t="s">
        <v>7216</v>
      </c>
      <c r="B8387">
        <v>0.03</v>
      </c>
    </row>
    <row r="8388" spans="1:2" hidden="1" x14ac:dyDescent="0.25">
      <c r="A8388" t="s">
        <v>7217</v>
      </c>
      <c r="B8388">
        <v>0.03</v>
      </c>
    </row>
    <row r="8389" spans="1:2" hidden="1" x14ac:dyDescent="0.25">
      <c r="A8389" t="s">
        <v>7218</v>
      </c>
      <c r="B8389">
        <v>0.03</v>
      </c>
    </row>
    <row r="8390" spans="1:2" hidden="1" x14ac:dyDescent="0.25">
      <c r="A8390" t="s">
        <v>7219</v>
      </c>
      <c r="B8390">
        <v>0.03</v>
      </c>
    </row>
    <row r="8391" spans="1:2" hidden="1" x14ac:dyDescent="0.25">
      <c r="A8391" t="s">
        <v>7220</v>
      </c>
      <c r="B8391">
        <v>0.03</v>
      </c>
    </row>
    <row r="8392" spans="1:2" hidden="1" x14ac:dyDescent="0.25">
      <c r="A8392" t="s">
        <v>7221</v>
      </c>
      <c r="B8392">
        <v>0.03</v>
      </c>
    </row>
    <row r="8393" spans="1:2" hidden="1" x14ac:dyDescent="0.25">
      <c r="A8393" t="s">
        <v>7222</v>
      </c>
      <c r="B8393">
        <v>0.03</v>
      </c>
    </row>
    <row r="8394" spans="1:2" hidden="1" x14ac:dyDescent="0.25">
      <c r="A8394" t="s">
        <v>7223</v>
      </c>
      <c r="B8394">
        <v>0.03</v>
      </c>
    </row>
    <row r="8395" spans="1:2" hidden="1" x14ac:dyDescent="0.25">
      <c r="A8395" t="s">
        <v>7224</v>
      </c>
      <c r="B8395">
        <v>0.03</v>
      </c>
    </row>
    <row r="8396" spans="1:2" hidden="1" x14ac:dyDescent="0.25">
      <c r="A8396" t="s">
        <v>7225</v>
      </c>
      <c r="B8396">
        <v>0.03</v>
      </c>
    </row>
    <row r="8397" spans="1:2" hidden="1" x14ac:dyDescent="0.25">
      <c r="A8397" t="s">
        <v>7226</v>
      </c>
      <c r="B8397">
        <v>0.03</v>
      </c>
    </row>
    <row r="8398" spans="1:2" hidden="1" x14ac:dyDescent="0.25">
      <c r="A8398" t="s">
        <v>7227</v>
      </c>
      <c r="B8398">
        <v>0.03</v>
      </c>
    </row>
    <row r="8399" spans="1:2" hidden="1" x14ac:dyDescent="0.25">
      <c r="A8399" t="s">
        <v>7228</v>
      </c>
      <c r="B8399">
        <v>0.03</v>
      </c>
    </row>
    <row r="8400" spans="1:2" hidden="1" x14ac:dyDescent="0.25">
      <c r="A8400" t="s">
        <v>7229</v>
      </c>
      <c r="B8400">
        <v>0.03</v>
      </c>
    </row>
    <row r="8401" spans="1:2" hidden="1" x14ac:dyDescent="0.25">
      <c r="A8401" t="s">
        <v>7230</v>
      </c>
      <c r="B8401">
        <v>0.03</v>
      </c>
    </row>
    <row r="8402" spans="1:2" hidden="1" x14ac:dyDescent="0.25">
      <c r="A8402" t="s">
        <v>7231</v>
      </c>
      <c r="B8402">
        <v>0.03</v>
      </c>
    </row>
    <row r="8403" spans="1:2" hidden="1" x14ac:dyDescent="0.25">
      <c r="A8403" t="s">
        <v>7232</v>
      </c>
      <c r="B8403">
        <v>0.03</v>
      </c>
    </row>
    <row r="8404" spans="1:2" hidden="1" x14ac:dyDescent="0.25">
      <c r="A8404" t="s">
        <v>7233</v>
      </c>
      <c r="B8404">
        <v>0.03</v>
      </c>
    </row>
    <row r="8405" spans="1:2" hidden="1" x14ac:dyDescent="0.25">
      <c r="A8405" t="s">
        <v>7234</v>
      </c>
      <c r="B8405">
        <v>0.03</v>
      </c>
    </row>
    <row r="8406" spans="1:2" hidden="1" x14ac:dyDescent="0.25">
      <c r="A8406" t="s">
        <v>7235</v>
      </c>
      <c r="B8406">
        <v>0.03</v>
      </c>
    </row>
    <row r="8407" spans="1:2" hidden="1" x14ac:dyDescent="0.25">
      <c r="A8407" t="s">
        <v>7236</v>
      </c>
      <c r="B8407">
        <v>0.03</v>
      </c>
    </row>
    <row r="8408" spans="1:2" hidden="1" x14ac:dyDescent="0.25">
      <c r="A8408" t="s">
        <v>8528</v>
      </c>
      <c r="B8408">
        <v>0.03</v>
      </c>
    </row>
    <row r="8409" spans="1:2" hidden="1" x14ac:dyDescent="0.25">
      <c r="A8409" t="s">
        <v>8529</v>
      </c>
      <c r="B8409">
        <v>0.03</v>
      </c>
    </row>
    <row r="8410" spans="1:2" hidden="1" x14ac:dyDescent="0.25">
      <c r="A8410" t="s">
        <v>1419</v>
      </c>
      <c r="B8410">
        <v>0.02</v>
      </c>
    </row>
    <row r="8411" spans="1:2" hidden="1" x14ac:dyDescent="0.25">
      <c r="A8411" t="s">
        <v>1420</v>
      </c>
      <c r="B8411">
        <v>0.02</v>
      </c>
    </row>
    <row r="8412" spans="1:2" hidden="1" x14ac:dyDescent="0.25">
      <c r="A8412" t="s">
        <v>2153</v>
      </c>
      <c r="B8412">
        <v>0.02</v>
      </c>
    </row>
    <row r="8413" spans="1:2" hidden="1" x14ac:dyDescent="0.25">
      <c r="A8413" t="s">
        <v>2155</v>
      </c>
      <c r="B8413">
        <v>0.02</v>
      </c>
    </row>
    <row r="8414" spans="1:2" hidden="1" x14ac:dyDescent="0.25">
      <c r="A8414" t="s">
        <v>2179</v>
      </c>
      <c r="B8414">
        <v>0.02</v>
      </c>
    </row>
    <row r="8415" spans="1:2" hidden="1" x14ac:dyDescent="0.25">
      <c r="A8415" t="s">
        <v>2181</v>
      </c>
      <c r="B8415">
        <v>0.02</v>
      </c>
    </row>
    <row r="8416" spans="1:2" hidden="1" x14ac:dyDescent="0.25">
      <c r="A8416" t="s">
        <v>2182</v>
      </c>
      <c r="B8416">
        <v>0.02</v>
      </c>
    </row>
    <row r="8417" spans="1:2" hidden="1" x14ac:dyDescent="0.25">
      <c r="A8417" t="s">
        <v>2183</v>
      </c>
      <c r="B8417">
        <v>0.02</v>
      </c>
    </row>
    <row r="8418" spans="1:2" hidden="1" x14ac:dyDescent="0.25">
      <c r="A8418" t="s">
        <v>2273</v>
      </c>
      <c r="B8418">
        <v>0.02</v>
      </c>
    </row>
    <row r="8419" spans="1:2" hidden="1" x14ac:dyDescent="0.25">
      <c r="A8419" t="s">
        <v>1036</v>
      </c>
      <c r="B8419">
        <v>0.02</v>
      </c>
    </row>
    <row r="8420" spans="1:2" hidden="1" x14ac:dyDescent="0.25">
      <c r="A8420" t="s">
        <v>2325</v>
      </c>
      <c r="B8420">
        <v>0.02</v>
      </c>
    </row>
    <row r="8421" spans="1:2" hidden="1" x14ac:dyDescent="0.25">
      <c r="A8421" t="s">
        <v>2326</v>
      </c>
      <c r="B8421">
        <v>0.02</v>
      </c>
    </row>
    <row r="8422" spans="1:2" hidden="1" x14ac:dyDescent="0.25">
      <c r="A8422" t="s">
        <v>2210</v>
      </c>
      <c r="B8422">
        <v>0.02</v>
      </c>
    </row>
    <row r="8423" spans="1:2" hidden="1" x14ac:dyDescent="0.25">
      <c r="A8423" t="s">
        <v>2327</v>
      </c>
      <c r="B8423">
        <v>0.02</v>
      </c>
    </row>
    <row r="8424" spans="1:2" hidden="1" x14ac:dyDescent="0.25">
      <c r="A8424" t="s">
        <v>2781</v>
      </c>
      <c r="B8424">
        <v>0.02</v>
      </c>
    </row>
    <row r="8425" spans="1:2" hidden="1" x14ac:dyDescent="0.25">
      <c r="A8425" t="s">
        <v>2813</v>
      </c>
      <c r="B8425">
        <v>0.02</v>
      </c>
    </row>
    <row r="8426" spans="1:2" hidden="1" x14ac:dyDescent="0.25">
      <c r="A8426" t="s">
        <v>2815</v>
      </c>
      <c r="B8426">
        <v>0.02</v>
      </c>
    </row>
    <row r="8427" spans="1:2" hidden="1" x14ac:dyDescent="0.25">
      <c r="A8427" t="s">
        <v>2816</v>
      </c>
      <c r="B8427">
        <v>0.02</v>
      </c>
    </row>
    <row r="8428" spans="1:2" hidden="1" x14ac:dyDescent="0.25">
      <c r="A8428" t="s">
        <v>2817</v>
      </c>
      <c r="B8428">
        <v>0.02</v>
      </c>
    </row>
    <row r="8429" spans="1:2" hidden="1" x14ac:dyDescent="0.25">
      <c r="A8429" t="s">
        <v>2860</v>
      </c>
      <c r="B8429">
        <v>0.02</v>
      </c>
    </row>
    <row r="8430" spans="1:2" hidden="1" x14ac:dyDescent="0.25">
      <c r="A8430" t="s">
        <v>2861</v>
      </c>
      <c r="B8430">
        <v>0.02</v>
      </c>
    </row>
    <row r="8431" spans="1:2" hidden="1" x14ac:dyDescent="0.25">
      <c r="A8431" t="s">
        <v>2918</v>
      </c>
      <c r="B8431">
        <v>0.02</v>
      </c>
    </row>
    <row r="8432" spans="1:2" hidden="1" x14ac:dyDescent="0.25">
      <c r="A8432" t="s">
        <v>2919</v>
      </c>
      <c r="B8432">
        <v>0.02</v>
      </c>
    </row>
    <row r="8433" spans="1:2" hidden="1" x14ac:dyDescent="0.25">
      <c r="A8433" t="s">
        <v>3358</v>
      </c>
      <c r="B8433">
        <v>0.02</v>
      </c>
    </row>
    <row r="8434" spans="1:2" hidden="1" x14ac:dyDescent="0.25">
      <c r="A8434" t="s">
        <v>3475</v>
      </c>
      <c r="B8434">
        <v>0.02</v>
      </c>
    </row>
    <row r="8435" spans="1:2" hidden="1" x14ac:dyDescent="0.25">
      <c r="A8435" t="s">
        <v>3498</v>
      </c>
      <c r="B8435">
        <v>0.02</v>
      </c>
    </row>
    <row r="8436" spans="1:2" hidden="1" x14ac:dyDescent="0.25">
      <c r="A8436" t="s">
        <v>3615</v>
      </c>
      <c r="B8436">
        <v>0.02</v>
      </c>
    </row>
    <row r="8437" spans="1:2" hidden="1" x14ac:dyDescent="0.25">
      <c r="A8437" t="s">
        <v>3616</v>
      </c>
      <c r="B8437">
        <v>0.02</v>
      </c>
    </row>
    <row r="8438" spans="1:2" hidden="1" x14ac:dyDescent="0.25">
      <c r="A8438" t="s">
        <v>3617</v>
      </c>
      <c r="B8438">
        <v>0.02</v>
      </c>
    </row>
    <row r="8439" spans="1:2" hidden="1" x14ac:dyDescent="0.25">
      <c r="A8439" t="s">
        <v>3618</v>
      </c>
      <c r="B8439">
        <v>0.02</v>
      </c>
    </row>
    <row r="8440" spans="1:2" hidden="1" x14ac:dyDescent="0.25">
      <c r="A8440" t="s">
        <v>2714</v>
      </c>
      <c r="B8440">
        <v>0.02</v>
      </c>
    </row>
    <row r="8441" spans="1:2" hidden="1" x14ac:dyDescent="0.25">
      <c r="A8441" t="s">
        <v>4561</v>
      </c>
      <c r="B8441">
        <v>0.02</v>
      </c>
    </row>
    <row r="8442" spans="1:2" hidden="1" x14ac:dyDescent="0.25">
      <c r="A8442" t="s">
        <v>4630</v>
      </c>
      <c r="B8442">
        <v>0.02</v>
      </c>
    </row>
    <row r="8443" spans="1:2" hidden="1" x14ac:dyDescent="0.25">
      <c r="A8443" t="s">
        <v>4631</v>
      </c>
      <c r="B8443">
        <v>0.02</v>
      </c>
    </row>
    <row r="8444" spans="1:2" hidden="1" x14ac:dyDescent="0.25">
      <c r="A8444" t="s">
        <v>4633</v>
      </c>
      <c r="B8444">
        <v>0.02</v>
      </c>
    </row>
    <row r="8445" spans="1:2" hidden="1" x14ac:dyDescent="0.25">
      <c r="A8445" t="s">
        <v>4634</v>
      </c>
      <c r="B8445">
        <v>0.02</v>
      </c>
    </row>
    <row r="8446" spans="1:2" hidden="1" x14ac:dyDescent="0.25">
      <c r="A8446" t="s">
        <v>4635</v>
      </c>
      <c r="B8446">
        <v>0.02</v>
      </c>
    </row>
    <row r="8447" spans="1:2" hidden="1" x14ac:dyDescent="0.25">
      <c r="A8447" t="s">
        <v>4636</v>
      </c>
      <c r="B8447">
        <v>0.02</v>
      </c>
    </row>
    <row r="8448" spans="1:2" hidden="1" x14ac:dyDescent="0.25">
      <c r="A8448" t="s">
        <v>4637</v>
      </c>
      <c r="B8448">
        <v>0.02</v>
      </c>
    </row>
    <row r="8449" spans="1:2" hidden="1" x14ac:dyDescent="0.25">
      <c r="A8449" t="s">
        <v>4763</v>
      </c>
      <c r="B8449">
        <v>0.02</v>
      </c>
    </row>
    <row r="8450" spans="1:2" hidden="1" x14ac:dyDescent="0.25">
      <c r="A8450" t="s">
        <v>4764</v>
      </c>
      <c r="B8450">
        <v>0.02</v>
      </c>
    </row>
    <row r="8451" spans="1:2" hidden="1" x14ac:dyDescent="0.25">
      <c r="A8451" t="s">
        <v>4765</v>
      </c>
      <c r="B8451">
        <v>0.02</v>
      </c>
    </row>
    <row r="8452" spans="1:2" hidden="1" x14ac:dyDescent="0.25">
      <c r="A8452" t="s">
        <v>4766</v>
      </c>
      <c r="B8452">
        <v>0.02</v>
      </c>
    </row>
    <row r="8453" spans="1:2" hidden="1" x14ac:dyDescent="0.25">
      <c r="A8453" t="s">
        <v>4767</v>
      </c>
      <c r="B8453">
        <v>0.02</v>
      </c>
    </row>
    <row r="8454" spans="1:2" hidden="1" x14ac:dyDescent="0.25">
      <c r="A8454" t="s">
        <v>5061</v>
      </c>
      <c r="B8454">
        <v>0.02</v>
      </c>
    </row>
    <row r="8455" spans="1:2" hidden="1" x14ac:dyDescent="0.25">
      <c r="A8455" t="s">
        <v>5062</v>
      </c>
      <c r="B8455">
        <v>0.02</v>
      </c>
    </row>
    <row r="8456" spans="1:2" hidden="1" x14ac:dyDescent="0.25">
      <c r="A8456" t="s">
        <v>5063</v>
      </c>
      <c r="B8456">
        <v>0.02</v>
      </c>
    </row>
    <row r="8457" spans="1:2" hidden="1" x14ac:dyDescent="0.25">
      <c r="A8457" t="s">
        <v>5065</v>
      </c>
      <c r="B8457">
        <v>0.02</v>
      </c>
    </row>
    <row r="8458" spans="1:2" hidden="1" x14ac:dyDescent="0.25">
      <c r="A8458" t="s">
        <v>5067</v>
      </c>
      <c r="B8458">
        <v>0.02</v>
      </c>
    </row>
    <row r="8459" spans="1:2" hidden="1" x14ac:dyDescent="0.25">
      <c r="A8459" t="s">
        <v>5094</v>
      </c>
      <c r="B8459">
        <v>0.02</v>
      </c>
    </row>
    <row r="8460" spans="1:2" hidden="1" x14ac:dyDescent="0.25">
      <c r="A8460" t="s">
        <v>5095</v>
      </c>
      <c r="B8460">
        <v>0.02</v>
      </c>
    </row>
    <row r="8461" spans="1:2" hidden="1" x14ac:dyDescent="0.25">
      <c r="A8461" t="s">
        <v>5097</v>
      </c>
      <c r="B8461">
        <v>0.02</v>
      </c>
    </row>
    <row r="8462" spans="1:2" hidden="1" x14ac:dyDescent="0.25">
      <c r="A8462" t="s">
        <v>5123</v>
      </c>
      <c r="B8462">
        <v>0.02</v>
      </c>
    </row>
    <row r="8463" spans="1:2" hidden="1" x14ac:dyDescent="0.25">
      <c r="A8463" t="s">
        <v>5124</v>
      </c>
      <c r="B8463">
        <v>0.02</v>
      </c>
    </row>
    <row r="8464" spans="1:2" hidden="1" x14ac:dyDescent="0.25">
      <c r="A8464" t="s">
        <v>5125</v>
      </c>
      <c r="B8464">
        <v>0.02</v>
      </c>
    </row>
    <row r="8465" spans="1:2" hidden="1" x14ac:dyDescent="0.25">
      <c r="A8465" t="s">
        <v>5126</v>
      </c>
      <c r="B8465">
        <v>0.02</v>
      </c>
    </row>
    <row r="8466" spans="1:2" hidden="1" x14ac:dyDescent="0.25">
      <c r="A8466" t="s">
        <v>5127</v>
      </c>
      <c r="B8466">
        <v>0.02</v>
      </c>
    </row>
    <row r="8467" spans="1:2" hidden="1" x14ac:dyDescent="0.25">
      <c r="A8467" t="s">
        <v>5154</v>
      </c>
      <c r="B8467">
        <v>0.02</v>
      </c>
    </row>
    <row r="8468" spans="1:2" hidden="1" x14ac:dyDescent="0.25">
      <c r="A8468" t="s">
        <v>5155</v>
      </c>
      <c r="B8468">
        <v>0.02</v>
      </c>
    </row>
    <row r="8469" spans="1:2" hidden="1" x14ac:dyDescent="0.25">
      <c r="A8469" t="s">
        <v>5193</v>
      </c>
      <c r="B8469">
        <v>0.02</v>
      </c>
    </row>
    <row r="8470" spans="1:2" hidden="1" x14ac:dyDescent="0.25">
      <c r="A8470" t="s">
        <v>5194</v>
      </c>
      <c r="B8470">
        <v>0.02</v>
      </c>
    </row>
    <row r="8471" spans="1:2" hidden="1" x14ac:dyDescent="0.25">
      <c r="A8471" t="s">
        <v>5195</v>
      </c>
      <c r="B8471">
        <v>0.02</v>
      </c>
    </row>
    <row r="8472" spans="1:2" hidden="1" x14ac:dyDescent="0.25">
      <c r="A8472" t="s">
        <v>5217</v>
      </c>
      <c r="B8472">
        <v>0.02</v>
      </c>
    </row>
    <row r="8473" spans="1:2" hidden="1" x14ac:dyDescent="0.25">
      <c r="A8473" t="s">
        <v>5218</v>
      </c>
      <c r="B8473">
        <v>0.02</v>
      </c>
    </row>
    <row r="8474" spans="1:2" hidden="1" x14ac:dyDescent="0.25">
      <c r="A8474" t="s">
        <v>5219</v>
      </c>
      <c r="B8474">
        <v>0.02</v>
      </c>
    </row>
    <row r="8475" spans="1:2" hidden="1" x14ac:dyDescent="0.25">
      <c r="A8475" t="s">
        <v>5856</v>
      </c>
      <c r="B8475">
        <v>0.02</v>
      </c>
    </row>
    <row r="8476" spans="1:2" hidden="1" x14ac:dyDescent="0.25">
      <c r="A8476" t="s">
        <v>5857</v>
      </c>
      <c r="B8476">
        <v>0.02</v>
      </c>
    </row>
    <row r="8477" spans="1:2" hidden="1" x14ac:dyDescent="0.25">
      <c r="A8477" t="s">
        <v>5859</v>
      </c>
      <c r="B8477">
        <v>0.02</v>
      </c>
    </row>
    <row r="8478" spans="1:2" hidden="1" x14ac:dyDescent="0.25">
      <c r="A8478" t="s">
        <v>5860</v>
      </c>
      <c r="B8478">
        <v>0.02</v>
      </c>
    </row>
    <row r="8479" spans="1:2" hidden="1" x14ac:dyDescent="0.25">
      <c r="A8479" t="s">
        <v>5861</v>
      </c>
      <c r="B8479">
        <v>0.02</v>
      </c>
    </row>
    <row r="8480" spans="1:2" hidden="1" x14ac:dyDescent="0.25">
      <c r="A8480" t="s">
        <v>6167</v>
      </c>
      <c r="B8480">
        <v>0.02</v>
      </c>
    </row>
    <row r="8481" spans="1:2" hidden="1" x14ac:dyDescent="0.25">
      <c r="A8481" t="s">
        <v>6168</v>
      </c>
      <c r="B8481">
        <v>0.02</v>
      </c>
    </row>
    <row r="8482" spans="1:2" hidden="1" x14ac:dyDescent="0.25">
      <c r="A8482" t="s">
        <v>6169</v>
      </c>
      <c r="B8482">
        <v>0.02</v>
      </c>
    </row>
    <row r="8483" spans="1:2" hidden="1" x14ac:dyDescent="0.25">
      <c r="A8483" t="s">
        <v>6381</v>
      </c>
      <c r="B8483">
        <v>0.02</v>
      </c>
    </row>
    <row r="8484" spans="1:2" hidden="1" x14ac:dyDescent="0.25">
      <c r="A8484" t="s">
        <v>6454</v>
      </c>
      <c r="B8484">
        <v>0.02</v>
      </c>
    </row>
    <row r="8485" spans="1:2" hidden="1" x14ac:dyDescent="0.25">
      <c r="A8485" t="s">
        <v>6710</v>
      </c>
      <c r="B8485">
        <v>0.02</v>
      </c>
    </row>
    <row r="8486" spans="1:2" hidden="1" x14ac:dyDescent="0.25">
      <c r="A8486" t="s">
        <v>6711</v>
      </c>
      <c r="B8486">
        <v>0.02</v>
      </c>
    </row>
    <row r="8487" spans="1:2" hidden="1" x14ac:dyDescent="0.25">
      <c r="A8487" t="s">
        <v>6712</v>
      </c>
      <c r="B8487">
        <v>0.02</v>
      </c>
    </row>
    <row r="8488" spans="1:2" hidden="1" x14ac:dyDescent="0.25">
      <c r="A8488" t="s">
        <v>6713</v>
      </c>
      <c r="B8488">
        <v>0.02</v>
      </c>
    </row>
    <row r="8489" spans="1:2" hidden="1" x14ac:dyDescent="0.25">
      <c r="A8489" t="s">
        <v>7237</v>
      </c>
      <c r="B8489">
        <v>0.02</v>
      </c>
    </row>
    <row r="8490" spans="1:2" hidden="1" x14ac:dyDescent="0.25">
      <c r="A8490" t="s">
        <v>7238</v>
      </c>
      <c r="B8490">
        <v>0.02</v>
      </c>
    </row>
    <row r="8491" spans="1:2" hidden="1" x14ac:dyDescent="0.25">
      <c r="A8491" t="s">
        <v>7239</v>
      </c>
      <c r="B8491">
        <v>0.02</v>
      </c>
    </row>
    <row r="8492" spans="1:2" hidden="1" x14ac:dyDescent="0.25">
      <c r="A8492" t="s">
        <v>7240</v>
      </c>
      <c r="B8492">
        <v>0.02</v>
      </c>
    </row>
    <row r="8493" spans="1:2" hidden="1" x14ac:dyDescent="0.25">
      <c r="A8493" t="s">
        <v>7241</v>
      </c>
      <c r="B8493">
        <v>0.02</v>
      </c>
    </row>
    <row r="8494" spans="1:2" hidden="1" x14ac:dyDescent="0.25">
      <c r="A8494" t="s">
        <v>7242</v>
      </c>
      <c r="B8494">
        <v>0.02</v>
      </c>
    </row>
    <row r="8495" spans="1:2" hidden="1" x14ac:dyDescent="0.25">
      <c r="A8495" t="s">
        <v>7243</v>
      </c>
      <c r="B8495">
        <v>0.02</v>
      </c>
    </row>
    <row r="8496" spans="1:2" hidden="1" x14ac:dyDescent="0.25">
      <c r="A8496" t="s">
        <v>7244</v>
      </c>
      <c r="B8496">
        <v>0.02</v>
      </c>
    </row>
    <row r="8497" spans="1:2" hidden="1" x14ac:dyDescent="0.25">
      <c r="A8497" t="s">
        <v>7245</v>
      </c>
      <c r="B8497">
        <v>0.02</v>
      </c>
    </row>
    <row r="8498" spans="1:2" hidden="1" x14ac:dyDescent="0.25">
      <c r="A8498" t="s">
        <v>7246</v>
      </c>
      <c r="B8498">
        <v>0.02</v>
      </c>
    </row>
    <row r="8499" spans="1:2" hidden="1" x14ac:dyDescent="0.25">
      <c r="A8499" t="s">
        <v>7247</v>
      </c>
      <c r="B8499">
        <v>0.02</v>
      </c>
    </row>
    <row r="8500" spans="1:2" hidden="1" x14ac:dyDescent="0.25">
      <c r="A8500" t="s">
        <v>7248</v>
      </c>
      <c r="B8500">
        <v>0.02</v>
      </c>
    </row>
    <row r="8501" spans="1:2" hidden="1" x14ac:dyDescent="0.25">
      <c r="A8501" t="s">
        <v>7249</v>
      </c>
      <c r="B8501">
        <v>0.02</v>
      </c>
    </row>
    <row r="8502" spans="1:2" hidden="1" x14ac:dyDescent="0.25">
      <c r="A8502" t="s">
        <v>7250</v>
      </c>
      <c r="B8502">
        <v>0.02</v>
      </c>
    </row>
    <row r="8503" spans="1:2" hidden="1" x14ac:dyDescent="0.25">
      <c r="A8503" t="s">
        <v>7251</v>
      </c>
      <c r="B8503">
        <v>0.02</v>
      </c>
    </row>
    <row r="8504" spans="1:2" hidden="1" x14ac:dyDescent="0.25">
      <c r="A8504" t="s">
        <v>7252</v>
      </c>
      <c r="B8504">
        <v>0.02</v>
      </c>
    </row>
    <row r="8505" spans="1:2" hidden="1" x14ac:dyDescent="0.25">
      <c r="A8505" t="s">
        <v>7253</v>
      </c>
      <c r="B8505">
        <v>0.02</v>
      </c>
    </row>
    <row r="8506" spans="1:2" hidden="1" x14ac:dyDescent="0.25">
      <c r="A8506" t="s">
        <v>7254</v>
      </c>
      <c r="B8506">
        <v>0.02</v>
      </c>
    </row>
    <row r="8507" spans="1:2" hidden="1" x14ac:dyDescent="0.25">
      <c r="A8507" t="s">
        <v>7255</v>
      </c>
      <c r="B8507">
        <v>0.02</v>
      </c>
    </row>
    <row r="8508" spans="1:2" hidden="1" x14ac:dyDescent="0.25">
      <c r="A8508" t="s">
        <v>7256</v>
      </c>
      <c r="B8508">
        <v>0.02</v>
      </c>
    </row>
    <row r="8509" spans="1:2" hidden="1" x14ac:dyDescent="0.25">
      <c r="A8509" t="s">
        <v>7257</v>
      </c>
      <c r="B8509">
        <v>0.02</v>
      </c>
    </row>
    <row r="8510" spans="1:2" hidden="1" x14ac:dyDescent="0.25">
      <c r="A8510" t="s">
        <v>7258</v>
      </c>
      <c r="B8510">
        <v>0.02</v>
      </c>
    </row>
    <row r="8511" spans="1:2" hidden="1" x14ac:dyDescent="0.25">
      <c r="A8511" t="s">
        <v>7259</v>
      </c>
      <c r="B8511">
        <v>0.02</v>
      </c>
    </row>
    <row r="8512" spans="1:2" hidden="1" x14ac:dyDescent="0.25">
      <c r="A8512" t="s">
        <v>7260</v>
      </c>
      <c r="B8512">
        <v>0.02</v>
      </c>
    </row>
    <row r="8513" spans="1:2" hidden="1" x14ac:dyDescent="0.25">
      <c r="A8513" t="s">
        <v>7261</v>
      </c>
      <c r="B8513">
        <v>0.02</v>
      </c>
    </row>
    <row r="8514" spans="1:2" hidden="1" x14ac:dyDescent="0.25">
      <c r="A8514" t="s">
        <v>7262</v>
      </c>
      <c r="B8514">
        <v>0.02</v>
      </c>
    </row>
    <row r="8515" spans="1:2" hidden="1" x14ac:dyDescent="0.25">
      <c r="A8515" t="s">
        <v>7263</v>
      </c>
      <c r="B8515">
        <v>0.02</v>
      </c>
    </row>
    <row r="8516" spans="1:2" hidden="1" x14ac:dyDescent="0.25">
      <c r="A8516" t="s">
        <v>7264</v>
      </c>
      <c r="B8516">
        <v>0.02</v>
      </c>
    </row>
    <row r="8517" spans="1:2" hidden="1" x14ac:dyDescent="0.25">
      <c r="A8517" t="s">
        <v>7265</v>
      </c>
      <c r="B8517">
        <v>0.02</v>
      </c>
    </row>
    <row r="8518" spans="1:2" hidden="1" x14ac:dyDescent="0.25">
      <c r="A8518" t="s">
        <v>7266</v>
      </c>
      <c r="B8518">
        <v>0.02</v>
      </c>
    </row>
    <row r="8519" spans="1:2" hidden="1" x14ac:dyDescent="0.25">
      <c r="A8519" t="s">
        <v>7267</v>
      </c>
      <c r="B8519">
        <v>0.02</v>
      </c>
    </row>
    <row r="8520" spans="1:2" hidden="1" x14ac:dyDescent="0.25">
      <c r="A8520" t="s">
        <v>7268</v>
      </c>
      <c r="B8520">
        <v>0.02</v>
      </c>
    </row>
    <row r="8521" spans="1:2" hidden="1" x14ac:dyDescent="0.25">
      <c r="A8521" t="s">
        <v>7269</v>
      </c>
      <c r="B8521">
        <v>0.02</v>
      </c>
    </row>
    <row r="8522" spans="1:2" hidden="1" x14ac:dyDescent="0.25">
      <c r="A8522" t="s">
        <v>7270</v>
      </c>
      <c r="B8522">
        <v>0.02</v>
      </c>
    </row>
    <row r="8523" spans="1:2" hidden="1" x14ac:dyDescent="0.25">
      <c r="A8523" t="s">
        <v>7271</v>
      </c>
      <c r="B8523">
        <v>0.02</v>
      </c>
    </row>
    <row r="8524" spans="1:2" hidden="1" x14ac:dyDescent="0.25">
      <c r="A8524" t="s">
        <v>7272</v>
      </c>
      <c r="B8524">
        <v>0.02</v>
      </c>
    </row>
    <row r="8525" spans="1:2" hidden="1" x14ac:dyDescent="0.25">
      <c r="A8525" t="s">
        <v>7273</v>
      </c>
      <c r="B8525">
        <v>0.02</v>
      </c>
    </row>
    <row r="8526" spans="1:2" hidden="1" x14ac:dyDescent="0.25">
      <c r="A8526" t="s">
        <v>7274</v>
      </c>
      <c r="B8526">
        <v>0.02</v>
      </c>
    </row>
    <row r="8527" spans="1:2" hidden="1" x14ac:dyDescent="0.25">
      <c r="A8527" t="s">
        <v>7275</v>
      </c>
      <c r="B8527">
        <v>0.02</v>
      </c>
    </row>
    <row r="8528" spans="1:2" hidden="1" x14ac:dyDescent="0.25">
      <c r="A8528" t="s">
        <v>7276</v>
      </c>
      <c r="B8528">
        <v>0.02</v>
      </c>
    </row>
    <row r="8529" spans="1:2" hidden="1" x14ac:dyDescent="0.25">
      <c r="A8529" t="s">
        <v>7277</v>
      </c>
      <c r="B8529">
        <v>0.02</v>
      </c>
    </row>
    <row r="8530" spans="1:2" hidden="1" x14ac:dyDescent="0.25">
      <c r="A8530" t="s">
        <v>7278</v>
      </c>
      <c r="B8530">
        <v>0.02</v>
      </c>
    </row>
    <row r="8531" spans="1:2" hidden="1" x14ac:dyDescent="0.25">
      <c r="A8531" t="s">
        <v>7279</v>
      </c>
      <c r="B8531">
        <v>0.02</v>
      </c>
    </row>
    <row r="8532" spans="1:2" hidden="1" x14ac:dyDescent="0.25">
      <c r="A8532" t="s">
        <v>7357</v>
      </c>
      <c r="B8532">
        <v>0.02</v>
      </c>
    </row>
    <row r="8533" spans="1:2" hidden="1" x14ac:dyDescent="0.25">
      <c r="A8533" t="s">
        <v>7358</v>
      </c>
      <c r="B8533">
        <v>0.02</v>
      </c>
    </row>
    <row r="8534" spans="1:2" hidden="1" x14ac:dyDescent="0.25">
      <c r="A8534" t="s">
        <v>2274</v>
      </c>
      <c r="B8534">
        <v>0.01</v>
      </c>
    </row>
    <row r="8535" spans="1:2" hidden="1" x14ac:dyDescent="0.25">
      <c r="A8535" t="s">
        <v>2328</v>
      </c>
      <c r="B8535">
        <v>0.01</v>
      </c>
    </row>
    <row r="8536" spans="1:2" hidden="1" x14ac:dyDescent="0.25">
      <c r="A8536" t="s">
        <v>4638</v>
      </c>
      <c r="B8536">
        <v>0.01</v>
      </c>
    </row>
    <row r="8537" spans="1:2" hidden="1" x14ac:dyDescent="0.25">
      <c r="A8537" t="s">
        <v>7280</v>
      </c>
      <c r="B8537">
        <v>0.01</v>
      </c>
    </row>
    <row r="8538" spans="1:2" hidden="1" x14ac:dyDescent="0.25">
      <c r="A8538" t="s">
        <v>7281</v>
      </c>
      <c r="B8538">
        <v>0.01</v>
      </c>
    </row>
    <row r="8539" spans="1:2" hidden="1" x14ac:dyDescent="0.25">
      <c r="A8539" t="s">
        <v>7282</v>
      </c>
      <c r="B8539">
        <v>0.01</v>
      </c>
    </row>
    <row r="8540" spans="1:2" hidden="1" x14ac:dyDescent="0.25">
      <c r="A8540" t="s">
        <v>7283</v>
      </c>
      <c r="B8540">
        <v>0.01</v>
      </c>
    </row>
    <row r="8541" spans="1:2" hidden="1" x14ac:dyDescent="0.25">
      <c r="A8541" t="s">
        <v>7284</v>
      </c>
      <c r="B8541">
        <v>0.01</v>
      </c>
    </row>
    <row r="8542" spans="1:2" hidden="1" x14ac:dyDescent="0.25">
      <c r="A8542" t="s">
        <v>7285</v>
      </c>
      <c r="B8542">
        <v>0.01</v>
      </c>
    </row>
    <row r="8543" spans="1:2" hidden="1" x14ac:dyDescent="0.25">
      <c r="A8543" t="s">
        <v>7286</v>
      </c>
      <c r="B8543">
        <v>0.01</v>
      </c>
    </row>
    <row r="8544" spans="1:2" hidden="1" x14ac:dyDescent="0.25">
      <c r="A8544" t="s">
        <v>7287</v>
      </c>
      <c r="B8544">
        <v>0.01</v>
      </c>
    </row>
    <row r="8545" spans="1:2" hidden="1" x14ac:dyDescent="0.25">
      <c r="A8545" t="s">
        <v>7288</v>
      </c>
      <c r="B8545">
        <v>0.01</v>
      </c>
    </row>
    <row r="8546" spans="1:2" hidden="1" x14ac:dyDescent="0.25">
      <c r="A8546" t="s">
        <v>7289</v>
      </c>
      <c r="B8546">
        <v>0.01</v>
      </c>
    </row>
    <row r="8547" spans="1:2" hidden="1" x14ac:dyDescent="0.25">
      <c r="A8547" t="s">
        <v>7290</v>
      </c>
      <c r="B8547">
        <v>0.01</v>
      </c>
    </row>
    <row r="8548" spans="1:2" hidden="1" x14ac:dyDescent="0.25">
      <c r="A8548" t="s">
        <v>7291</v>
      </c>
      <c r="B8548">
        <v>0.01</v>
      </c>
    </row>
    <row r="8549" spans="1:2" hidden="1" x14ac:dyDescent="0.25">
      <c r="A8549" t="s">
        <v>7292</v>
      </c>
      <c r="B8549">
        <v>0.01</v>
      </c>
    </row>
    <row r="8550" spans="1:2" hidden="1" x14ac:dyDescent="0.25">
      <c r="A8550" t="s">
        <v>7293</v>
      </c>
      <c r="B8550">
        <v>0.01</v>
      </c>
    </row>
    <row r="8551" spans="1:2" hidden="1" x14ac:dyDescent="0.25">
      <c r="A8551" t="s">
        <v>7294</v>
      </c>
      <c r="B8551">
        <v>0.01</v>
      </c>
    </row>
    <row r="8552" spans="1:2" hidden="1" x14ac:dyDescent="0.25">
      <c r="A8552" t="s">
        <v>7295</v>
      </c>
      <c r="B8552">
        <v>0.01</v>
      </c>
    </row>
    <row r="8553" spans="1:2" hidden="1" x14ac:dyDescent="0.25">
      <c r="A8553" t="s">
        <v>7296</v>
      </c>
      <c r="B8553">
        <v>0.01</v>
      </c>
    </row>
    <row r="8554" spans="1:2" hidden="1" x14ac:dyDescent="0.25">
      <c r="A8554" t="s">
        <v>7297</v>
      </c>
      <c r="B8554">
        <v>0.01</v>
      </c>
    </row>
    <row r="8555" spans="1:2" hidden="1" x14ac:dyDescent="0.25">
      <c r="A8555" t="s">
        <v>7298</v>
      </c>
      <c r="B8555">
        <v>0.01</v>
      </c>
    </row>
    <row r="8556" spans="1:2" hidden="1" x14ac:dyDescent="0.25">
      <c r="A8556" t="s">
        <v>7299</v>
      </c>
      <c r="B8556">
        <v>0.01</v>
      </c>
    </row>
    <row r="8557" spans="1:2" hidden="1" x14ac:dyDescent="0.25">
      <c r="A8557" t="s">
        <v>7300</v>
      </c>
      <c r="B8557">
        <v>0.01</v>
      </c>
    </row>
    <row r="8558" spans="1:2" hidden="1" x14ac:dyDescent="0.25">
      <c r="A8558" t="s">
        <v>7301</v>
      </c>
      <c r="B8558">
        <v>0.01</v>
      </c>
    </row>
    <row r="8559" spans="1:2" hidden="1" x14ac:dyDescent="0.25">
      <c r="A8559" t="s">
        <v>7302</v>
      </c>
      <c r="B8559">
        <v>0.01</v>
      </c>
    </row>
    <row r="8560" spans="1:2" hidden="1" x14ac:dyDescent="0.25">
      <c r="A8560" t="s">
        <v>7303</v>
      </c>
      <c r="B8560">
        <v>0.01</v>
      </c>
    </row>
    <row r="8561" spans="1:2" hidden="1" x14ac:dyDescent="0.25">
      <c r="A8561" t="s">
        <v>7304</v>
      </c>
      <c r="B8561">
        <v>0.01</v>
      </c>
    </row>
    <row r="8562" spans="1:2" hidden="1" x14ac:dyDescent="0.25">
      <c r="A8562" t="s">
        <v>7305</v>
      </c>
      <c r="B8562">
        <v>0.01</v>
      </c>
    </row>
    <row r="8563" spans="1:2" hidden="1" x14ac:dyDescent="0.25">
      <c r="A8563" t="s">
        <v>7306</v>
      </c>
      <c r="B8563">
        <v>0.01</v>
      </c>
    </row>
    <row r="8564" spans="1:2" hidden="1" x14ac:dyDescent="0.25">
      <c r="A8564" t="s">
        <v>7307</v>
      </c>
      <c r="B8564">
        <v>0.01</v>
      </c>
    </row>
    <row r="8565" spans="1:2" hidden="1" x14ac:dyDescent="0.25">
      <c r="A8565" t="s">
        <v>7308</v>
      </c>
      <c r="B8565">
        <v>0.01</v>
      </c>
    </row>
    <row r="8566" spans="1:2" hidden="1" x14ac:dyDescent="0.25">
      <c r="A8566" t="s">
        <v>7309</v>
      </c>
      <c r="B8566">
        <v>0.01</v>
      </c>
    </row>
    <row r="8567" spans="1:2" hidden="1" x14ac:dyDescent="0.25">
      <c r="A8567" t="s">
        <v>7310</v>
      </c>
      <c r="B8567">
        <v>0.01</v>
      </c>
    </row>
    <row r="8568" spans="1:2" hidden="1" x14ac:dyDescent="0.25">
      <c r="A8568" t="s">
        <v>7311</v>
      </c>
      <c r="B8568">
        <v>0.01</v>
      </c>
    </row>
    <row r="8569" spans="1:2" hidden="1" x14ac:dyDescent="0.25">
      <c r="A8569" t="s">
        <v>7312</v>
      </c>
      <c r="B8569">
        <v>0.01</v>
      </c>
    </row>
  </sheetData>
  <autoFilter ref="A1:B8569">
    <filterColumn colId="1">
      <customFilters>
        <customFilter operator="greaterThan" val="63.6"/>
      </customFilters>
    </filterColumn>
    <sortState ref="A2:B8569">
      <sortCondition descending="1" ref="B1:B8569"/>
    </sortState>
  </autoFilter>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D4"/>
  <sheetViews>
    <sheetView showGridLines="0" topLeftCell="M1" zoomScale="80" zoomScaleNormal="80" workbookViewId="0"/>
  </sheetViews>
  <sheetFormatPr defaultRowHeight="15" x14ac:dyDescent="0.25"/>
  <cols>
    <col min="1" max="1" width="18.140625" customWidth="1"/>
    <col min="2" max="2" width="21.5703125" customWidth="1"/>
    <col min="3" max="3" width="23.5703125" customWidth="1"/>
    <col min="4" max="4" width="11.5703125" customWidth="1"/>
    <col min="5" max="5" width="29.7109375" customWidth="1"/>
    <col min="6" max="6" width="16.28515625" customWidth="1"/>
    <col min="7" max="7" width="19.7109375" bestFit="1" customWidth="1"/>
    <col min="8" max="8" width="21.7109375" bestFit="1" customWidth="1"/>
    <col min="9" max="9" width="24" bestFit="1" customWidth="1"/>
    <col min="10" max="10" width="17.85546875" bestFit="1" customWidth="1"/>
    <col min="11" max="11" width="25" bestFit="1" customWidth="1"/>
    <col min="12" max="12" width="26.85546875" bestFit="1" customWidth="1"/>
    <col min="13" max="13" width="20.42578125" bestFit="1" customWidth="1"/>
    <col min="14" max="14" width="25" bestFit="1" customWidth="1"/>
    <col min="15" max="15" width="18.140625" bestFit="1" customWidth="1"/>
    <col min="16" max="16" width="26.42578125" bestFit="1" customWidth="1"/>
    <col min="17" max="17" width="18.28515625" bestFit="1" customWidth="1"/>
    <col min="18" max="18" width="19.85546875" bestFit="1" customWidth="1"/>
    <col min="19" max="19" width="16.85546875" bestFit="1" customWidth="1"/>
    <col min="20" max="20" width="27" bestFit="1" customWidth="1"/>
    <col min="21" max="21" width="41.28515625" bestFit="1" customWidth="1"/>
    <col min="22" max="22" width="20.5703125" bestFit="1" customWidth="1"/>
    <col min="23" max="23" width="18" bestFit="1" customWidth="1"/>
    <col min="24" max="24" width="19" bestFit="1" customWidth="1"/>
    <col min="25" max="25" width="10.42578125" bestFit="1" customWidth="1"/>
    <col min="26" max="26" width="17.5703125" bestFit="1" customWidth="1"/>
    <col min="27" max="27" width="24.42578125" bestFit="1" customWidth="1"/>
    <col min="28" max="28" width="18.7109375" bestFit="1" customWidth="1"/>
    <col min="29" max="29" width="28.5703125" bestFit="1" customWidth="1"/>
    <col min="30" max="30" width="31" bestFit="1" customWidth="1"/>
    <col min="31" max="31" width="23.7109375" bestFit="1" customWidth="1"/>
    <col min="32" max="32" width="30.7109375" bestFit="1" customWidth="1"/>
    <col min="33" max="33" width="37.28515625" bestFit="1" customWidth="1"/>
    <col min="34" max="34" width="19.28515625" bestFit="1" customWidth="1"/>
    <col min="35" max="35" width="22" bestFit="1" customWidth="1"/>
    <col min="36" max="36" width="23.85546875" bestFit="1" customWidth="1"/>
    <col min="37" max="37" width="28.85546875" bestFit="1" customWidth="1"/>
    <col min="38" max="38" width="28.28515625" bestFit="1" customWidth="1"/>
    <col min="39" max="39" width="20.28515625" bestFit="1" customWidth="1"/>
    <col min="40" max="40" width="25.7109375" bestFit="1" customWidth="1"/>
    <col min="41" max="41" width="29" bestFit="1" customWidth="1"/>
    <col min="42" max="42" width="36.7109375" bestFit="1" customWidth="1"/>
    <col min="43" max="43" width="33.140625" bestFit="1" customWidth="1"/>
    <col min="44" max="44" width="24.85546875" bestFit="1" customWidth="1"/>
    <col min="45" max="45" width="12.7109375" bestFit="1" customWidth="1"/>
    <col min="46" max="46" width="52.42578125" bestFit="1" customWidth="1"/>
    <col min="47" max="47" width="40" bestFit="1" customWidth="1"/>
    <col min="48" max="48" width="20.42578125" bestFit="1" customWidth="1"/>
    <col min="49" max="49" width="31.85546875" bestFit="1" customWidth="1"/>
    <col min="50" max="50" width="26" bestFit="1" customWidth="1"/>
    <col min="51" max="51" width="20" bestFit="1" customWidth="1"/>
    <col min="52" max="52" width="36.140625" bestFit="1" customWidth="1"/>
    <col min="53" max="53" width="23.5703125" bestFit="1" customWidth="1"/>
    <col min="54" max="54" width="21.140625" bestFit="1" customWidth="1"/>
    <col min="55" max="55" width="30.42578125" bestFit="1" customWidth="1"/>
    <col min="56" max="56" width="18.42578125" bestFit="1" customWidth="1"/>
    <col min="57" max="57" width="26.7109375" bestFit="1" customWidth="1"/>
    <col min="58" max="58" width="23.28515625" bestFit="1" customWidth="1"/>
    <col min="59" max="59" width="31.140625" bestFit="1" customWidth="1"/>
    <col min="60" max="60" width="38.85546875" bestFit="1" customWidth="1"/>
    <col min="61" max="61" width="28.140625" bestFit="1" customWidth="1"/>
    <col min="62" max="62" width="15.42578125" bestFit="1" customWidth="1"/>
    <col min="63" max="63" width="23.7109375" bestFit="1" customWidth="1"/>
    <col min="64" max="64" width="16.140625" bestFit="1" customWidth="1"/>
    <col min="65" max="65" width="27.140625" bestFit="1" customWidth="1"/>
    <col min="66" max="66" width="21.140625" bestFit="1" customWidth="1"/>
    <col min="67" max="67" width="19.140625" bestFit="1" customWidth="1"/>
    <col min="68" max="68" width="28.140625" bestFit="1" customWidth="1"/>
    <col min="69" max="69" width="25.140625" bestFit="1" customWidth="1"/>
    <col min="70" max="70" width="14.42578125" bestFit="1" customWidth="1"/>
    <col min="71" max="71" width="21" bestFit="1" customWidth="1"/>
    <col min="72" max="72" width="29" bestFit="1" customWidth="1"/>
    <col min="73" max="73" width="29.28515625" bestFit="1" customWidth="1"/>
    <col min="74" max="74" width="22" bestFit="1" customWidth="1"/>
    <col min="75" max="75" width="25.85546875" bestFit="1" customWidth="1"/>
    <col min="76" max="76" width="18.5703125" bestFit="1" customWidth="1"/>
    <col min="77" max="77" width="23.140625" bestFit="1" customWidth="1"/>
    <col min="78" max="78" width="14.5703125" bestFit="1" customWidth="1"/>
    <col min="79" max="79" width="28.28515625" bestFit="1" customWidth="1"/>
    <col min="80" max="80" width="18.5703125" bestFit="1" customWidth="1"/>
    <col min="81" max="81" width="20.7109375" bestFit="1" customWidth="1"/>
    <col min="82" max="82" width="15.5703125" bestFit="1" customWidth="1"/>
    <col min="83" max="83" width="15.85546875" bestFit="1" customWidth="1"/>
    <col min="84" max="84" width="16.42578125" bestFit="1" customWidth="1"/>
    <col min="85" max="85" width="14.85546875" bestFit="1" customWidth="1"/>
    <col min="86" max="86" width="19.28515625" bestFit="1" customWidth="1"/>
    <col min="87" max="87" width="17.7109375" bestFit="1" customWidth="1"/>
    <col min="88" max="88" width="17" bestFit="1" customWidth="1"/>
    <col min="89" max="89" width="18.140625" bestFit="1" customWidth="1"/>
    <col min="90" max="90" width="36.5703125" bestFit="1" customWidth="1"/>
    <col min="91" max="91" width="18.28515625" bestFit="1" customWidth="1"/>
    <col min="92" max="92" width="25" bestFit="1" customWidth="1"/>
    <col min="93" max="93" width="16.7109375" bestFit="1" customWidth="1"/>
    <col min="94" max="94" width="19.42578125" bestFit="1" customWidth="1"/>
    <col min="95" max="95" width="18.140625" bestFit="1" customWidth="1"/>
    <col min="96" max="96" width="18.85546875" bestFit="1" customWidth="1"/>
    <col min="97" max="97" width="19.140625" bestFit="1" customWidth="1"/>
    <col min="98" max="98" width="16.42578125" bestFit="1" customWidth="1"/>
    <col min="99" max="99" width="32.28515625" bestFit="1" customWidth="1"/>
    <col min="100" max="100" width="19.140625" bestFit="1" customWidth="1"/>
    <col min="101" max="101" width="31" bestFit="1" customWidth="1"/>
    <col min="102" max="102" width="29.85546875" bestFit="1" customWidth="1"/>
    <col min="103" max="103" width="20" bestFit="1" customWidth="1"/>
    <col min="104" max="104" width="21.140625" bestFit="1" customWidth="1"/>
    <col min="105" max="105" width="39.5703125" bestFit="1" customWidth="1"/>
    <col min="106" max="106" width="22.140625" bestFit="1" customWidth="1"/>
    <col min="107" max="107" width="12.5703125" bestFit="1" customWidth="1"/>
    <col min="108" max="108" width="13.5703125" bestFit="1" customWidth="1"/>
    <col min="109" max="109" width="19.28515625" bestFit="1" customWidth="1"/>
    <col min="110" max="110" width="30" bestFit="1" customWidth="1"/>
    <col min="111" max="111" width="22.140625" bestFit="1" customWidth="1"/>
    <col min="112" max="112" width="21.7109375" bestFit="1" customWidth="1"/>
    <col min="113" max="113" width="19" bestFit="1" customWidth="1"/>
    <col min="114" max="114" width="19.28515625" bestFit="1" customWidth="1"/>
    <col min="115" max="115" width="31.85546875" bestFit="1" customWidth="1"/>
    <col min="116" max="116" width="29.7109375" bestFit="1" customWidth="1"/>
    <col min="117" max="117" width="24.5703125" bestFit="1" customWidth="1"/>
    <col min="118" max="118" width="25.140625" bestFit="1" customWidth="1"/>
    <col min="119" max="119" width="26.42578125" bestFit="1" customWidth="1"/>
    <col min="120" max="120" width="25.85546875" bestFit="1" customWidth="1"/>
    <col min="121" max="121" width="32.42578125" bestFit="1" customWidth="1"/>
    <col min="122" max="122" width="22.28515625" bestFit="1" customWidth="1"/>
    <col min="123" max="123" width="28.28515625" bestFit="1" customWidth="1"/>
    <col min="124" max="124" width="22.7109375" bestFit="1" customWidth="1"/>
    <col min="125" max="125" width="34.28515625" bestFit="1" customWidth="1"/>
    <col min="126" max="126" width="25.140625" bestFit="1" customWidth="1"/>
    <col min="127" max="127" width="20.5703125" bestFit="1" customWidth="1"/>
    <col min="128" max="128" width="29.42578125" bestFit="1" customWidth="1"/>
    <col min="129" max="129" width="27.85546875" bestFit="1" customWidth="1"/>
    <col min="130" max="130" width="38.85546875" bestFit="1" customWidth="1"/>
    <col min="131" max="131" width="21.7109375" bestFit="1" customWidth="1"/>
    <col min="132" max="132" width="26.140625" bestFit="1" customWidth="1"/>
    <col min="133" max="133" width="34.140625" bestFit="1" customWidth="1"/>
    <col min="134" max="134" width="22.28515625" bestFit="1" customWidth="1"/>
    <col min="135" max="135" width="28.140625" bestFit="1" customWidth="1"/>
    <col min="136" max="136" width="32.28515625" bestFit="1" customWidth="1"/>
    <col min="137" max="137" width="27.140625" bestFit="1" customWidth="1"/>
    <col min="138" max="138" width="33.85546875" bestFit="1" customWidth="1"/>
    <col min="139" max="139" width="25.5703125" bestFit="1" customWidth="1"/>
    <col min="140" max="140" width="33.28515625" bestFit="1" customWidth="1"/>
    <col min="141" max="141" width="26.42578125" bestFit="1" customWidth="1"/>
    <col min="142" max="142" width="30.140625" bestFit="1" customWidth="1"/>
    <col min="143" max="143" width="28.85546875" bestFit="1" customWidth="1"/>
    <col min="144" max="144" width="26.42578125" bestFit="1" customWidth="1"/>
    <col min="145" max="145" width="19" bestFit="1" customWidth="1"/>
    <col min="146" max="146" width="23.5703125" bestFit="1" customWidth="1"/>
    <col min="147" max="147" width="18" bestFit="1" customWidth="1"/>
    <col min="148" max="148" width="22.7109375" bestFit="1" customWidth="1"/>
    <col min="149" max="149" width="18.140625" bestFit="1" customWidth="1"/>
    <col min="150" max="150" width="18.28515625" bestFit="1" customWidth="1"/>
    <col min="151" max="151" width="17.28515625" bestFit="1" customWidth="1"/>
    <col min="152" max="152" width="18.7109375" bestFit="1" customWidth="1"/>
    <col min="153" max="153" width="22.85546875" bestFit="1" customWidth="1"/>
    <col min="154" max="155" width="25" bestFit="1" customWidth="1"/>
    <col min="156" max="156" width="21.85546875" bestFit="1" customWidth="1"/>
    <col min="157" max="157" width="19.140625" bestFit="1" customWidth="1"/>
    <col min="158" max="158" width="16.7109375" bestFit="1" customWidth="1"/>
    <col min="159" max="159" width="28.28515625" bestFit="1" customWidth="1"/>
    <col min="160" max="160" width="18.7109375" bestFit="1" customWidth="1"/>
    <col min="161" max="161" width="30.7109375" bestFit="1" customWidth="1"/>
    <col min="162" max="162" width="22.42578125" bestFit="1" customWidth="1"/>
    <col min="163" max="163" width="18.7109375" bestFit="1" customWidth="1"/>
    <col min="164" max="164" width="19.85546875" bestFit="1" customWidth="1"/>
    <col min="165" max="165" width="31.140625" bestFit="1" customWidth="1"/>
    <col min="166" max="166" width="26" bestFit="1" customWidth="1"/>
    <col min="167" max="167" width="35.28515625" bestFit="1" customWidth="1"/>
    <col min="168" max="168" width="18.85546875" bestFit="1" customWidth="1"/>
    <col min="169" max="169" width="28.85546875" bestFit="1" customWidth="1"/>
    <col min="170" max="170" width="30.85546875" bestFit="1" customWidth="1"/>
    <col min="171" max="171" width="22.85546875" bestFit="1" customWidth="1"/>
    <col min="172" max="172" width="34.85546875" bestFit="1" customWidth="1"/>
    <col min="173" max="173" width="20.140625" bestFit="1" customWidth="1"/>
    <col min="174" max="174" width="22.140625" bestFit="1" customWidth="1"/>
    <col min="175" max="175" width="28.7109375" bestFit="1" customWidth="1"/>
    <col min="176" max="176" width="25" bestFit="1" customWidth="1"/>
    <col min="177" max="177" width="30.85546875" bestFit="1" customWidth="1"/>
    <col min="178" max="178" width="31.7109375" bestFit="1" customWidth="1"/>
    <col min="179" max="179" width="23.140625" bestFit="1" customWidth="1"/>
    <col min="180" max="180" width="26.42578125" bestFit="1" customWidth="1"/>
    <col min="181" max="181" width="19" bestFit="1" customWidth="1"/>
    <col min="182" max="182" width="26.140625" bestFit="1" customWidth="1"/>
    <col min="183" max="183" width="24.42578125" bestFit="1" customWidth="1"/>
    <col min="184" max="184" width="19.5703125" bestFit="1" customWidth="1"/>
    <col min="185" max="185" width="13.85546875" bestFit="1" customWidth="1"/>
    <col min="186" max="186" width="22.5703125" bestFit="1" customWidth="1"/>
    <col min="187" max="187" width="22.140625" bestFit="1" customWidth="1"/>
    <col min="188" max="188" width="16.5703125" bestFit="1" customWidth="1"/>
    <col min="189" max="189" width="24.7109375" bestFit="1" customWidth="1"/>
    <col min="190" max="190" width="30" bestFit="1" customWidth="1"/>
    <col min="191" max="191" width="37.7109375" bestFit="1" customWidth="1"/>
    <col min="192" max="192" width="24.85546875" bestFit="1" customWidth="1"/>
    <col min="193" max="193" width="23.7109375" bestFit="1" customWidth="1"/>
    <col min="194" max="194" width="33" bestFit="1" customWidth="1"/>
    <col min="195" max="195" width="52.7109375" bestFit="1" customWidth="1"/>
    <col min="196" max="196" width="48.5703125" bestFit="1" customWidth="1"/>
    <col min="197" max="197" width="24.7109375" bestFit="1" customWidth="1"/>
    <col min="198" max="198" width="12.28515625" bestFit="1" customWidth="1"/>
    <col min="199" max="199" width="35.28515625" bestFit="1" customWidth="1"/>
    <col min="200" max="200" width="20" bestFit="1" customWidth="1"/>
    <col min="201" max="201" width="36.42578125" bestFit="1" customWidth="1"/>
    <col min="202" max="202" width="23.5703125" bestFit="1" customWidth="1"/>
    <col min="203" max="203" width="35" bestFit="1" customWidth="1"/>
    <col min="204" max="204" width="37" bestFit="1" customWidth="1"/>
    <col min="205" max="205" width="16.28515625" bestFit="1" customWidth="1"/>
    <col min="206" max="206" width="26" bestFit="1" customWidth="1"/>
    <col min="207" max="207" width="33.5703125" bestFit="1" customWidth="1"/>
    <col min="208" max="208" width="34.42578125" bestFit="1" customWidth="1"/>
    <col min="209" max="209" width="32.7109375" bestFit="1" customWidth="1"/>
    <col min="210" max="210" width="24.7109375" bestFit="1" customWidth="1"/>
    <col min="211" max="211" width="26.85546875" bestFit="1" customWidth="1"/>
    <col min="212" max="212" width="15.5703125" bestFit="1" customWidth="1"/>
    <col min="213" max="213" width="14.85546875" bestFit="1" customWidth="1"/>
    <col min="214" max="214" width="36.7109375" bestFit="1" customWidth="1"/>
    <col min="215" max="215" width="15.42578125" bestFit="1" customWidth="1"/>
    <col min="216" max="216" width="30.85546875" bestFit="1" customWidth="1"/>
    <col min="217" max="217" width="24.5703125" bestFit="1" customWidth="1"/>
    <col min="218" max="218" width="24.85546875" bestFit="1" customWidth="1"/>
    <col min="219" max="219" width="19" bestFit="1" customWidth="1"/>
    <col min="220" max="220" width="19.7109375" bestFit="1" customWidth="1"/>
    <col min="221" max="221" width="18" bestFit="1" customWidth="1"/>
    <col min="222" max="222" width="24.7109375" bestFit="1" customWidth="1"/>
    <col min="223" max="223" width="24.85546875" bestFit="1" customWidth="1"/>
    <col min="224" max="224" width="27.5703125" bestFit="1" customWidth="1"/>
    <col min="225" max="225" width="17" bestFit="1" customWidth="1"/>
    <col min="226" max="226" width="18.42578125" bestFit="1" customWidth="1"/>
    <col min="227" max="227" width="32.85546875" bestFit="1" customWidth="1"/>
    <col min="228" max="228" width="23.5703125" bestFit="1" customWidth="1"/>
    <col min="229" max="229" width="18.85546875" bestFit="1" customWidth="1"/>
    <col min="230" max="230" width="17.28515625" bestFit="1" customWidth="1"/>
    <col min="231" max="231" width="20.28515625" bestFit="1" customWidth="1"/>
    <col min="232" max="232" width="20.85546875" bestFit="1" customWidth="1"/>
    <col min="233" max="233" width="32.7109375" bestFit="1" customWidth="1"/>
    <col min="234" max="234" width="21.85546875" bestFit="1" customWidth="1"/>
    <col min="235" max="235" width="23" bestFit="1" customWidth="1"/>
    <col min="236" max="236" width="18.140625" bestFit="1" customWidth="1"/>
    <col min="237" max="237" width="15.42578125" bestFit="1" customWidth="1"/>
    <col min="238" max="238" width="28.85546875" bestFit="1" customWidth="1"/>
    <col min="239" max="239" width="12.5703125" bestFit="1" customWidth="1"/>
    <col min="240" max="240" width="30.42578125" bestFit="1" customWidth="1"/>
    <col min="241" max="241" width="22.85546875" bestFit="1" customWidth="1"/>
    <col min="242" max="242" width="20.28515625" bestFit="1" customWidth="1"/>
    <col min="243" max="243" width="33.140625" bestFit="1" customWidth="1"/>
    <col min="244" max="244" width="22" bestFit="1" customWidth="1"/>
    <col min="245" max="245" width="24" bestFit="1" customWidth="1"/>
    <col min="246" max="246" width="35.42578125" bestFit="1" customWidth="1"/>
    <col min="247" max="247" width="23.42578125" bestFit="1" customWidth="1"/>
    <col min="248" max="249" width="21.7109375" bestFit="1" customWidth="1"/>
    <col min="250" max="250" width="25" bestFit="1" customWidth="1"/>
    <col min="251" max="251" width="25.7109375" bestFit="1" customWidth="1"/>
    <col min="252" max="252" width="30.140625" bestFit="1" customWidth="1"/>
    <col min="253" max="253" width="26.85546875" bestFit="1" customWidth="1"/>
    <col min="254" max="254" width="18.5703125" bestFit="1" customWidth="1"/>
    <col min="255" max="255" width="34" bestFit="1" customWidth="1"/>
    <col min="256" max="256" width="16.140625" bestFit="1" customWidth="1"/>
    <col min="257" max="257" width="19.5703125" bestFit="1" customWidth="1"/>
    <col min="258" max="258" width="12.85546875" bestFit="1" customWidth="1"/>
    <col min="259" max="259" width="18.85546875" bestFit="1" customWidth="1"/>
    <col min="260" max="260" width="22.42578125" bestFit="1" customWidth="1"/>
    <col min="261" max="261" width="11.7109375" bestFit="1" customWidth="1"/>
    <col min="262" max="262" width="21.42578125" bestFit="1" customWidth="1"/>
    <col min="263" max="263" width="20.140625" bestFit="1" customWidth="1"/>
    <col min="264" max="264" width="14.7109375" bestFit="1" customWidth="1"/>
    <col min="265" max="265" width="22.42578125" bestFit="1" customWidth="1"/>
    <col min="266" max="266" width="24.5703125" bestFit="1" customWidth="1"/>
    <col min="267" max="267" width="36.42578125" bestFit="1" customWidth="1"/>
    <col min="268" max="268" width="39.140625" bestFit="1" customWidth="1"/>
    <col min="269" max="269" width="35.140625" bestFit="1" customWidth="1"/>
    <col min="270" max="270" width="40.85546875" bestFit="1" customWidth="1"/>
    <col min="271" max="271" width="38.140625" bestFit="1" customWidth="1"/>
    <col min="272" max="272" width="22.5703125" bestFit="1" customWidth="1"/>
    <col min="273" max="273" width="16.28515625" bestFit="1" customWidth="1"/>
    <col min="274" max="274" width="27.42578125" bestFit="1" customWidth="1"/>
    <col min="275" max="275" width="17" bestFit="1" customWidth="1"/>
    <col min="276" max="276" width="14.7109375" bestFit="1" customWidth="1"/>
    <col min="277" max="277" width="23.42578125" bestFit="1" customWidth="1"/>
    <col min="278" max="278" width="18.7109375" bestFit="1" customWidth="1"/>
    <col min="279" max="279" width="21.42578125" bestFit="1" customWidth="1"/>
    <col min="280" max="280" width="13.140625" bestFit="1" customWidth="1"/>
    <col min="281" max="281" width="19.140625" bestFit="1" customWidth="1"/>
    <col min="282" max="282" width="16.28515625" bestFit="1" customWidth="1"/>
    <col min="283" max="283" width="29.140625" bestFit="1" customWidth="1"/>
    <col min="284" max="284" width="14.140625" bestFit="1" customWidth="1"/>
    <col min="285" max="285" width="15.140625" bestFit="1" customWidth="1"/>
    <col min="286" max="286" width="18.85546875" bestFit="1" customWidth="1"/>
    <col min="287" max="287" width="18.5703125" bestFit="1" customWidth="1"/>
    <col min="288" max="288" width="11.5703125" bestFit="1" customWidth="1"/>
    <col min="289" max="289" width="17.7109375" bestFit="1" customWidth="1"/>
    <col min="290" max="290" width="16.5703125" bestFit="1" customWidth="1"/>
    <col min="291" max="291" width="19.28515625" bestFit="1" customWidth="1"/>
    <col min="292" max="292" width="17" bestFit="1" customWidth="1"/>
    <col min="293" max="293" width="21" bestFit="1" customWidth="1"/>
    <col min="294" max="294" width="13.28515625" bestFit="1" customWidth="1"/>
    <col min="295" max="295" width="19.85546875" bestFit="1" customWidth="1"/>
    <col min="296" max="296" width="29" bestFit="1" customWidth="1"/>
    <col min="297" max="297" width="13.85546875" bestFit="1" customWidth="1"/>
    <col min="298" max="298" width="19.140625" bestFit="1" customWidth="1"/>
    <col min="299" max="299" width="20.140625" bestFit="1" customWidth="1"/>
    <col min="300" max="300" width="21.7109375" bestFit="1" customWidth="1"/>
    <col min="301" max="301" width="24.7109375" bestFit="1" customWidth="1"/>
    <col min="302" max="302" width="23.28515625" bestFit="1" customWidth="1"/>
    <col min="303" max="303" width="32.7109375" bestFit="1" customWidth="1"/>
    <col min="304" max="304" width="15.140625" bestFit="1" customWidth="1"/>
    <col min="305" max="305" width="23.140625" bestFit="1" customWidth="1"/>
    <col min="306" max="306" width="24.28515625" bestFit="1" customWidth="1"/>
    <col min="307" max="307" width="23.5703125" bestFit="1" customWidth="1"/>
    <col min="308" max="308" width="35.28515625" bestFit="1" customWidth="1"/>
    <col min="310" max="310" width="12.140625" bestFit="1" customWidth="1"/>
    <col min="311" max="311" width="24.7109375" bestFit="1" customWidth="1"/>
    <col min="312" max="312" width="36.5703125" bestFit="1" customWidth="1"/>
    <col min="313" max="313" width="29.140625" bestFit="1" customWidth="1"/>
    <col min="314" max="314" width="21.5703125" bestFit="1" customWidth="1"/>
    <col min="315" max="315" width="22.85546875" bestFit="1" customWidth="1"/>
    <col min="316" max="316" width="26.140625" bestFit="1" customWidth="1"/>
    <col min="317" max="317" width="36.140625" bestFit="1" customWidth="1"/>
    <col min="318" max="318" width="32.5703125" bestFit="1" customWidth="1"/>
    <col min="319" max="319" width="22.5703125" bestFit="1" customWidth="1"/>
    <col min="320" max="320" width="15.140625" bestFit="1" customWidth="1"/>
    <col min="321" max="321" width="19.42578125" bestFit="1" customWidth="1"/>
    <col min="322" max="322" width="17" bestFit="1" customWidth="1"/>
    <col min="323" max="323" width="27.85546875" bestFit="1" customWidth="1"/>
    <col min="324" max="324" width="29" bestFit="1" customWidth="1"/>
    <col min="325" max="325" width="18.140625" bestFit="1" customWidth="1"/>
    <col min="326" max="326" width="14.5703125" bestFit="1" customWidth="1"/>
    <col min="327" max="327" width="18.140625" bestFit="1" customWidth="1"/>
    <col min="328" max="328" width="22.5703125" bestFit="1" customWidth="1"/>
    <col min="329" max="329" width="12.140625" bestFit="1" customWidth="1"/>
    <col min="330" max="330" width="15" bestFit="1" customWidth="1"/>
    <col min="331" max="331" width="7.28515625" customWidth="1"/>
    <col min="332" max="332" width="21.85546875" bestFit="1" customWidth="1"/>
    <col min="333" max="333" width="14.85546875" bestFit="1" customWidth="1"/>
    <col min="334" max="334" width="22.140625" bestFit="1" customWidth="1"/>
    <col min="335" max="335" width="18.42578125" bestFit="1" customWidth="1"/>
    <col min="336" max="336" width="19.85546875" bestFit="1" customWidth="1"/>
    <col min="337" max="337" width="12.42578125" bestFit="1" customWidth="1"/>
    <col min="338" max="338" width="13.42578125" bestFit="1" customWidth="1"/>
    <col min="339" max="339" width="19.42578125" bestFit="1" customWidth="1"/>
    <col min="340" max="340" width="11.42578125" bestFit="1" customWidth="1"/>
    <col min="341" max="341" width="23.140625" bestFit="1" customWidth="1"/>
    <col min="342" max="342" width="24.85546875" bestFit="1" customWidth="1"/>
    <col min="343" max="343" width="23.85546875" bestFit="1" customWidth="1"/>
    <col min="344" max="344" width="26.140625" bestFit="1" customWidth="1"/>
    <col min="345" max="345" width="23.140625" bestFit="1" customWidth="1"/>
    <col min="346" max="346" width="29.85546875" bestFit="1" customWidth="1"/>
    <col min="347" max="347" width="14.5703125" bestFit="1" customWidth="1"/>
    <col min="348" max="348" width="23" bestFit="1" customWidth="1"/>
    <col min="349" max="349" width="30.7109375" bestFit="1" customWidth="1"/>
    <col min="350" max="350" width="23.140625" bestFit="1" customWidth="1"/>
    <col min="351" max="351" width="25.140625" bestFit="1" customWidth="1"/>
    <col min="352" max="352" width="25" bestFit="1" customWidth="1"/>
    <col min="353" max="353" width="21.42578125" bestFit="1" customWidth="1"/>
    <col min="354" max="354" width="35.5703125" bestFit="1" customWidth="1"/>
    <col min="355" max="355" width="17.85546875" bestFit="1" customWidth="1"/>
    <col min="356" max="356" width="18" bestFit="1" customWidth="1"/>
    <col min="357" max="357" width="24.140625" bestFit="1" customWidth="1"/>
    <col min="358" max="358" width="34" bestFit="1" customWidth="1"/>
    <col min="359" max="359" width="26.28515625" bestFit="1" customWidth="1"/>
    <col min="360" max="360" width="15" bestFit="1" customWidth="1"/>
    <col min="361" max="361" width="26.140625" bestFit="1" customWidth="1"/>
    <col min="362" max="362" width="39.42578125" bestFit="1" customWidth="1"/>
    <col min="363" max="363" width="37.42578125" bestFit="1" customWidth="1"/>
    <col min="364" max="364" width="51" bestFit="1" customWidth="1"/>
    <col min="365" max="365" width="28.42578125" bestFit="1" customWidth="1"/>
    <col min="366" max="366" width="26.42578125" bestFit="1" customWidth="1"/>
    <col min="367" max="367" width="26.28515625" bestFit="1" customWidth="1"/>
    <col min="368" max="368" width="25.5703125" bestFit="1" customWidth="1"/>
    <col min="369" max="369" width="18.85546875" bestFit="1" customWidth="1"/>
    <col min="370" max="370" width="22.5703125" bestFit="1" customWidth="1"/>
    <col min="371" max="371" width="19.85546875" bestFit="1" customWidth="1"/>
    <col min="372" max="372" width="22.42578125" bestFit="1" customWidth="1"/>
    <col min="373" max="373" width="22" bestFit="1" customWidth="1"/>
    <col min="374" max="374" width="16.85546875" bestFit="1" customWidth="1"/>
    <col min="375" max="375" width="19.28515625" bestFit="1" customWidth="1"/>
    <col min="376" max="376" width="18.42578125" bestFit="1" customWidth="1"/>
    <col min="377" max="377" width="16" bestFit="1" customWidth="1"/>
    <col min="378" max="378" width="11.28515625" bestFit="1" customWidth="1"/>
    <col min="379" max="379" width="18.42578125" bestFit="1" customWidth="1"/>
    <col min="380" max="380" width="31.28515625" bestFit="1" customWidth="1"/>
    <col min="381" max="381" width="25.140625" bestFit="1" customWidth="1"/>
    <col min="382" max="382" width="26.7109375" bestFit="1" customWidth="1"/>
    <col min="383" max="383" width="23" bestFit="1" customWidth="1"/>
    <col min="384" max="384" width="20.85546875" bestFit="1" customWidth="1"/>
    <col min="385" max="385" width="20.28515625" bestFit="1" customWidth="1"/>
    <col min="386" max="386" width="20.7109375" bestFit="1" customWidth="1"/>
    <col min="387" max="387" width="25.85546875" bestFit="1" customWidth="1"/>
    <col min="388" max="388" width="22.140625" bestFit="1" customWidth="1"/>
    <col min="389" max="389" width="27.85546875" bestFit="1" customWidth="1"/>
    <col min="390" max="390" width="23" bestFit="1" customWidth="1"/>
    <col min="391" max="391" width="19.5703125" bestFit="1" customWidth="1"/>
    <col min="392" max="392" width="24.5703125" bestFit="1" customWidth="1"/>
    <col min="393" max="393" width="37.7109375" bestFit="1" customWidth="1"/>
    <col min="394" max="394" width="24.7109375" bestFit="1" customWidth="1"/>
    <col min="395" max="395" width="22.5703125" bestFit="1" customWidth="1"/>
    <col min="396" max="396" width="24.42578125" bestFit="1" customWidth="1"/>
    <col min="397" max="397" width="22.5703125" bestFit="1" customWidth="1"/>
    <col min="398" max="398" width="16.28515625" bestFit="1" customWidth="1"/>
    <col min="399" max="399" width="23.140625" bestFit="1" customWidth="1"/>
    <col min="400" max="400" width="15.7109375" bestFit="1" customWidth="1"/>
    <col min="401" max="401" width="17.85546875" bestFit="1" customWidth="1"/>
    <col min="402" max="402" width="22.5703125" bestFit="1" customWidth="1"/>
    <col min="403" max="403" width="15.85546875" bestFit="1" customWidth="1"/>
    <col min="404" max="404" width="16.5703125" bestFit="1" customWidth="1"/>
    <col min="405" max="405" width="21.140625" bestFit="1" customWidth="1"/>
    <col min="406" max="406" width="19" bestFit="1" customWidth="1"/>
    <col min="407" max="407" width="46.42578125" bestFit="1" customWidth="1"/>
    <col min="408" max="408" width="26.85546875" bestFit="1" customWidth="1"/>
    <col min="409" max="409" width="28.28515625" bestFit="1" customWidth="1"/>
    <col min="410" max="410" width="15.140625" bestFit="1" customWidth="1"/>
    <col min="411" max="411" width="21.85546875" bestFit="1" customWidth="1"/>
    <col min="412" max="412" width="18" bestFit="1" customWidth="1"/>
    <col min="413" max="413" width="33.28515625" bestFit="1" customWidth="1"/>
    <col min="414" max="414" width="17.28515625" bestFit="1" customWidth="1"/>
    <col min="415" max="415" width="21" bestFit="1" customWidth="1"/>
    <col min="416" max="416" width="28.28515625" bestFit="1" customWidth="1"/>
    <col min="417" max="417" width="19.7109375" bestFit="1" customWidth="1"/>
    <col min="418" max="418" width="11.28515625" bestFit="1" customWidth="1"/>
    <col min="419" max="420" width="24" bestFit="1" customWidth="1"/>
    <col min="421" max="421" width="25.85546875" bestFit="1" customWidth="1"/>
    <col min="422" max="422" width="32.85546875" bestFit="1" customWidth="1"/>
    <col min="423" max="423" width="29.140625" bestFit="1" customWidth="1"/>
    <col min="424" max="424" width="67.42578125" bestFit="1" customWidth="1"/>
    <col min="425" max="425" width="26.42578125" bestFit="1" customWidth="1"/>
    <col min="426" max="426" width="18.5703125" bestFit="1" customWidth="1"/>
    <col min="427" max="427" width="29.42578125" bestFit="1" customWidth="1"/>
    <col min="428" max="428" width="26.42578125" bestFit="1" customWidth="1"/>
    <col min="429" max="429" width="22.28515625" bestFit="1" customWidth="1"/>
    <col min="430" max="430" width="29.85546875" bestFit="1" customWidth="1"/>
    <col min="431" max="431" width="23.140625" bestFit="1" customWidth="1"/>
    <col min="432" max="432" width="32.5703125" bestFit="1" customWidth="1"/>
    <col min="433" max="433" width="20.5703125" bestFit="1" customWidth="1"/>
    <col min="434" max="434" width="15.42578125" bestFit="1" customWidth="1"/>
    <col min="435" max="435" width="17.85546875" bestFit="1" customWidth="1"/>
    <col min="436" max="436" width="19" bestFit="1" customWidth="1"/>
    <col min="437" max="437" width="22.85546875" bestFit="1" customWidth="1"/>
    <col min="438" max="438" width="26.42578125" bestFit="1" customWidth="1"/>
    <col min="439" max="439" width="18.42578125" bestFit="1" customWidth="1"/>
    <col min="440" max="440" width="15.140625" bestFit="1" customWidth="1"/>
    <col min="441" max="441" width="6" customWidth="1"/>
    <col min="442" max="442" width="23.140625" bestFit="1" customWidth="1"/>
    <col min="443" max="443" width="17.85546875" bestFit="1" customWidth="1"/>
    <col min="444" max="445" width="19.140625" bestFit="1" customWidth="1"/>
    <col min="446" max="446" width="29.85546875" bestFit="1" customWidth="1"/>
    <col min="447" max="447" width="16.42578125" bestFit="1" customWidth="1"/>
    <col min="448" max="448" width="18.85546875" bestFit="1" customWidth="1"/>
    <col min="449" max="449" width="29.7109375" bestFit="1" customWidth="1"/>
    <col min="450" max="450" width="25.7109375" bestFit="1" customWidth="1"/>
    <col min="451" max="451" width="20.7109375" bestFit="1" customWidth="1"/>
    <col min="452" max="452" width="17.42578125" bestFit="1" customWidth="1"/>
    <col min="453" max="453" width="16.7109375" bestFit="1" customWidth="1"/>
    <col min="454" max="454" width="20" bestFit="1" customWidth="1"/>
    <col min="455" max="455" width="17.5703125" bestFit="1" customWidth="1"/>
    <col min="456" max="456" width="19.85546875" bestFit="1" customWidth="1"/>
    <col min="457" max="457" width="16.140625" bestFit="1" customWidth="1"/>
    <col min="458" max="458" width="25.7109375" bestFit="1" customWidth="1"/>
    <col min="459" max="459" width="22.7109375" bestFit="1" customWidth="1"/>
    <col min="460" max="460" width="20.5703125" bestFit="1" customWidth="1"/>
    <col min="461" max="461" width="24.28515625" bestFit="1" customWidth="1"/>
    <col min="462" max="462" width="24" bestFit="1" customWidth="1"/>
    <col min="463" max="463" width="25" bestFit="1" customWidth="1"/>
    <col min="464" max="464" width="26.140625" bestFit="1" customWidth="1"/>
    <col min="465" max="465" width="30.5703125" bestFit="1" customWidth="1"/>
    <col min="466" max="466" width="21.7109375" bestFit="1" customWidth="1"/>
    <col min="467" max="468" width="22.42578125" bestFit="1" customWidth="1"/>
    <col min="469" max="469" width="17.7109375" bestFit="1" customWidth="1"/>
    <col min="470" max="470" width="20.5703125" bestFit="1" customWidth="1"/>
    <col min="471" max="471" width="23.42578125" bestFit="1" customWidth="1"/>
    <col min="472" max="472" width="30.85546875" bestFit="1" customWidth="1"/>
    <col min="473" max="473" width="29.140625" bestFit="1" customWidth="1"/>
    <col min="474" max="474" width="30.140625" bestFit="1" customWidth="1"/>
    <col min="475" max="475" width="19.28515625" bestFit="1" customWidth="1"/>
    <col min="476" max="476" width="18" bestFit="1" customWidth="1"/>
    <col min="477" max="477" width="24" bestFit="1" customWidth="1"/>
    <col min="478" max="478" width="18.7109375" bestFit="1" customWidth="1"/>
    <col min="479" max="479" width="27.7109375" bestFit="1" customWidth="1"/>
    <col min="480" max="480" width="25.7109375" bestFit="1" customWidth="1"/>
    <col min="481" max="481" width="33.42578125" bestFit="1" customWidth="1"/>
    <col min="482" max="482" width="24.5703125" bestFit="1" customWidth="1"/>
    <col min="483" max="483" width="33" bestFit="1" customWidth="1"/>
    <col min="484" max="484" width="33.5703125" bestFit="1" customWidth="1"/>
    <col min="485" max="485" width="18.7109375" bestFit="1" customWidth="1"/>
    <col min="486" max="486" width="30" bestFit="1" customWidth="1"/>
    <col min="487" max="487" width="23" bestFit="1" customWidth="1"/>
    <col min="488" max="488" width="21.140625" bestFit="1" customWidth="1"/>
    <col min="489" max="489" width="23" bestFit="1" customWidth="1"/>
    <col min="490" max="490" width="28" bestFit="1" customWidth="1"/>
    <col min="491" max="491" width="33.28515625" bestFit="1" customWidth="1"/>
    <col min="492" max="492" width="22" bestFit="1" customWidth="1"/>
    <col min="493" max="493" width="31.7109375" bestFit="1" customWidth="1"/>
    <col min="494" max="494" width="24.140625" bestFit="1" customWidth="1"/>
    <col min="495" max="495" width="19.42578125" bestFit="1" customWidth="1"/>
    <col min="496" max="496" width="35.42578125" bestFit="1" customWidth="1"/>
    <col min="497" max="497" width="23.7109375" bestFit="1" customWidth="1"/>
    <col min="498" max="498" width="34.5703125" bestFit="1" customWidth="1"/>
    <col min="499" max="499" width="31.5703125" bestFit="1" customWidth="1"/>
    <col min="500" max="500" width="37.7109375" bestFit="1" customWidth="1"/>
    <col min="501" max="501" width="20.140625" bestFit="1" customWidth="1"/>
    <col min="502" max="502" width="34" bestFit="1" customWidth="1"/>
    <col min="503" max="503" width="16" bestFit="1" customWidth="1"/>
    <col min="504" max="504" width="23.85546875" bestFit="1" customWidth="1"/>
    <col min="505" max="505" width="29.28515625" bestFit="1" customWidth="1"/>
    <col min="506" max="506" width="23.7109375" bestFit="1" customWidth="1"/>
    <col min="507" max="507" width="23.85546875" bestFit="1" customWidth="1"/>
    <col min="508" max="508" width="30.5703125" bestFit="1" customWidth="1"/>
    <col min="509" max="509" width="24.28515625" bestFit="1" customWidth="1"/>
    <col min="510" max="510" width="22.42578125" bestFit="1" customWidth="1"/>
    <col min="511" max="511" width="23.42578125" bestFit="1" customWidth="1"/>
    <col min="512" max="512" width="27.140625" bestFit="1" customWidth="1"/>
    <col min="513" max="513" width="22.140625" bestFit="1" customWidth="1"/>
    <col min="514" max="514" width="31.85546875" bestFit="1" customWidth="1"/>
    <col min="515" max="515" width="20.5703125" bestFit="1" customWidth="1"/>
    <col min="516" max="516" width="21" bestFit="1" customWidth="1"/>
    <col min="517" max="517" width="31.85546875" bestFit="1" customWidth="1"/>
    <col min="518" max="518" width="26" bestFit="1" customWidth="1"/>
    <col min="519" max="519" width="20.7109375" bestFit="1" customWidth="1"/>
    <col min="520" max="520" width="21.140625" bestFit="1" customWidth="1"/>
    <col min="521" max="521" width="21.85546875" bestFit="1" customWidth="1"/>
    <col min="522" max="522" width="33.5703125" bestFit="1" customWidth="1"/>
    <col min="523" max="523" width="20.7109375" bestFit="1" customWidth="1"/>
    <col min="524" max="524" width="23" bestFit="1" customWidth="1"/>
    <col min="525" max="525" width="28.85546875" bestFit="1" customWidth="1"/>
    <col min="526" max="526" width="25.7109375" bestFit="1" customWidth="1"/>
    <col min="527" max="527" width="21.140625" bestFit="1" customWidth="1"/>
    <col min="528" max="528" width="26.7109375" bestFit="1" customWidth="1"/>
    <col min="529" max="529" width="27.42578125" bestFit="1" customWidth="1"/>
    <col min="530" max="530" width="22.7109375" bestFit="1" customWidth="1"/>
    <col min="531" max="531" width="19.5703125" bestFit="1" customWidth="1"/>
    <col min="532" max="532" width="26" bestFit="1" customWidth="1"/>
    <col min="533" max="533" width="21.7109375" bestFit="1" customWidth="1"/>
    <col min="534" max="534" width="25.85546875" bestFit="1" customWidth="1"/>
    <col min="535" max="535" width="19" bestFit="1" customWidth="1"/>
    <col min="536" max="536" width="27.28515625" bestFit="1" customWidth="1"/>
    <col min="537" max="537" width="20.28515625" bestFit="1" customWidth="1"/>
    <col min="538" max="538" width="23.5703125" bestFit="1" customWidth="1"/>
    <col min="539" max="539" width="26.7109375" bestFit="1" customWidth="1"/>
    <col min="540" max="540" width="23.42578125" bestFit="1" customWidth="1"/>
    <col min="541" max="541" width="32.7109375" bestFit="1" customWidth="1"/>
    <col min="542" max="542" width="26.7109375" bestFit="1" customWidth="1"/>
    <col min="543" max="543" width="34.42578125" bestFit="1" customWidth="1"/>
    <col min="544" max="544" width="36.28515625" bestFit="1" customWidth="1"/>
    <col min="545" max="545" width="34.42578125" bestFit="1" customWidth="1"/>
    <col min="546" max="546" width="15.7109375" bestFit="1" customWidth="1"/>
    <col min="547" max="547" width="33.42578125" bestFit="1" customWidth="1"/>
    <col min="548" max="548" width="26.7109375" bestFit="1" customWidth="1"/>
    <col min="549" max="549" width="18.85546875" bestFit="1" customWidth="1"/>
    <col min="550" max="550" width="9.7109375" bestFit="1" customWidth="1"/>
    <col min="551" max="551" width="14.28515625" bestFit="1" customWidth="1"/>
    <col min="552" max="552" width="16.140625" bestFit="1" customWidth="1"/>
    <col min="553" max="553" width="18.85546875" bestFit="1" customWidth="1"/>
    <col min="554" max="554" width="16.42578125" bestFit="1" customWidth="1"/>
    <col min="555" max="555" width="20" bestFit="1" customWidth="1"/>
    <col min="556" max="556" width="20.28515625" bestFit="1" customWidth="1"/>
    <col min="557" max="557" width="25.28515625" bestFit="1" customWidth="1"/>
    <col min="558" max="558" width="19.5703125" bestFit="1" customWidth="1"/>
    <col min="559" max="559" width="19" bestFit="1" customWidth="1"/>
    <col min="560" max="560" width="24.5703125" bestFit="1" customWidth="1"/>
    <col min="561" max="561" width="22.85546875" bestFit="1" customWidth="1"/>
    <col min="562" max="562" width="22.28515625" bestFit="1" customWidth="1"/>
    <col min="563" max="563" width="31" bestFit="1" customWidth="1"/>
    <col min="564" max="564" width="32.42578125" bestFit="1" customWidth="1"/>
    <col min="565" max="565" width="15.7109375" bestFit="1" customWidth="1"/>
    <col min="566" max="566" width="21.7109375" bestFit="1" customWidth="1"/>
    <col min="567" max="567" width="24.7109375" bestFit="1" customWidth="1"/>
    <col min="568" max="568" width="16.5703125" bestFit="1" customWidth="1"/>
    <col min="569" max="569" width="22.42578125" bestFit="1" customWidth="1"/>
    <col min="570" max="570" width="21.140625" bestFit="1" customWidth="1"/>
    <col min="571" max="571" width="23.140625" bestFit="1" customWidth="1"/>
    <col min="572" max="572" width="16.7109375" bestFit="1" customWidth="1"/>
    <col min="573" max="573" width="26.42578125" bestFit="1" customWidth="1"/>
    <col min="574" max="574" width="14.85546875" bestFit="1" customWidth="1"/>
    <col min="575" max="575" width="18.28515625" bestFit="1" customWidth="1"/>
    <col min="576" max="576" width="28.28515625" bestFit="1" customWidth="1"/>
    <col min="577" max="577" width="21.7109375" bestFit="1" customWidth="1"/>
    <col min="578" max="578" width="18.42578125" bestFit="1" customWidth="1"/>
    <col min="579" max="579" width="12" bestFit="1" customWidth="1"/>
    <col min="580" max="580" width="28.140625" bestFit="1" customWidth="1"/>
    <col min="581" max="581" width="15" bestFit="1" customWidth="1"/>
    <col min="582" max="582" width="16.85546875" bestFit="1" customWidth="1"/>
    <col min="583" max="583" width="34.85546875" bestFit="1" customWidth="1"/>
    <col min="584" max="584" width="22.140625" bestFit="1" customWidth="1"/>
    <col min="585" max="585" width="17.85546875" bestFit="1" customWidth="1"/>
    <col min="586" max="586" width="21.5703125" bestFit="1" customWidth="1"/>
    <col min="587" max="587" width="22.7109375" bestFit="1" customWidth="1"/>
    <col min="588" max="588" width="15.85546875" bestFit="1" customWidth="1"/>
    <col min="589" max="589" width="26.85546875" bestFit="1" customWidth="1"/>
    <col min="590" max="590" width="19.28515625" bestFit="1" customWidth="1"/>
    <col min="591" max="591" width="16.5703125" bestFit="1" customWidth="1"/>
    <col min="592" max="592" width="26.85546875" bestFit="1" customWidth="1"/>
    <col min="593" max="593" width="24" bestFit="1" customWidth="1"/>
    <col min="594" max="594" width="17.42578125" bestFit="1" customWidth="1"/>
    <col min="595" max="595" width="18.42578125" bestFit="1" customWidth="1"/>
    <col min="596" max="596" width="49.140625" bestFit="1" customWidth="1"/>
    <col min="597" max="597" width="26.5703125" bestFit="1" customWidth="1"/>
    <col min="598" max="598" width="22.140625" bestFit="1" customWidth="1"/>
    <col min="599" max="599" width="9" customWidth="1"/>
    <col min="600" max="600" width="16.7109375" bestFit="1" customWidth="1"/>
    <col min="601" max="601" width="14.5703125" bestFit="1" customWidth="1"/>
    <col min="602" max="602" width="22.85546875" bestFit="1" customWidth="1"/>
    <col min="603" max="603" width="23.42578125" bestFit="1" customWidth="1"/>
    <col min="604" max="604" width="22.5703125" bestFit="1" customWidth="1"/>
    <col min="605" max="605" width="18.85546875" bestFit="1" customWidth="1"/>
    <col min="606" max="606" width="18.28515625" bestFit="1" customWidth="1"/>
    <col min="607" max="607" width="35" bestFit="1" customWidth="1"/>
    <col min="608" max="608" width="25.140625" bestFit="1" customWidth="1"/>
    <col min="609" max="609" width="19.5703125" bestFit="1" customWidth="1"/>
    <col min="610" max="610" width="19.85546875" bestFit="1" customWidth="1"/>
    <col min="611" max="611" width="46.28515625" bestFit="1" customWidth="1"/>
    <col min="612" max="612" width="49.85546875" bestFit="1" customWidth="1"/>
    <col min="613" max="613" width="29.28515625" bestFit="1" customWidth="1"/>
    <col min="614" max="614" width="18.28515625" bestFit="1" customWidth="1"/>
    <col min="615" max="615" width="30.140625" bestFit="1" customWidth="1"/>
    <col min="616" max="616" width="16.42578125" bestFit="1" customWidth="1"/>
    <col min="617" max="617" width="18.7109375" bestFit="1" customWidth="1"/>
    <col min="618" max="618" width="23" bestFit="1" customWidth="1"/>
    <col min="619" max="619" width="18.85546875" bestFit="1" customWidth="1"/>
    <col min="620" max="621" width="23" bestFit="1" customWidth="1"/>
    <col min="622" max="622" width="22.5703125" bestFit="1" customWidth="1"/>
    <col min="623" max="623" width="20.85546875" bestFit="1" customWidth="1"/>
    <col min="624" max="624" width="34.140625" bestFit="1" customWidth="1"/>
    <col min="625" max="625" width="24.7109375" bestFit="1" customWidth="1"/>
    <col min="626" max="626" width="25.85546875" bestFit="1" customWidth="1"/>
    <col min="627" max="627" width="33.28515625" bestFit="1" customWidth="1"/>
    <col min="628" max="628" width="33.42578125" bestFit="1" customWidth="1"/>
    <col min="629" max="630" width="21.85546875" bestFit="1" customWidth="1"/>
    <col min="631" max="631" width="24.5703125" bestFit="1" customWidth="1"/>
    <col min="632" max="632" width="27" bestFit="1" customWidth="1"/>
    <col min="633" max="633" width="20.85546875" bestFit="1" customWidth="1"/>
    <col min="634" max="634" width="13.5703125" bestFit="1" customWidth="1"/>
    <col min="635" max="635" width="20.7109375" bestFit="1" customWidth="1"/>
    <col min="636" max="636" width="34.5703125" bestFit="1" customWidth="1"/>
    <col min="637" max="637" width="9.7109375" bestFit="1" customWidth="1"/>
    <col min="638" max="638" width="20.140625" bestFit="1" customWidth="1"/>
    <col min="639" max="639" width="22.28515625" bestFit="1" customWidth="1"/>
    <col min="640" max="640" width="30.28515625" bestFit="1" customWidth="1"/>
    <col min="641" max="641" width="23" bestFit="1" customWidth="1"/>
    <col min="642" max="642" width="32" bestFit="1" customWidth="1"/>
    <col min="643" max="643" width="25.7109375" bestFit="1" customWidth="1"/>
    <col min="644" max="644" width="32.140625" bestFit="1" customWidth="1"/>
    <col min="645" max="645" width="24.140625" bestFit="1" customWidth="1"/>
    <col min="646" max="646" width="28.5703125" bestFit="1" customWidth="1"/>
    <col min="647" max="647" width="21.42578125" bestFit="1" customWidth="1"/>
    <col min="648" max="648" width="33.5703125" bestFit="1" customWidth="1"/>
    <col min="649" max="649" width="33.42578125" bestFit="1" customWidth="1"/>
    <col min="650" max="650" width="29" bestFit="1" customWidth="1"/>
    <col min="651" max="651" width="23.28515625" bestFit="1" customWidth="1"/>
    <col min="652" max="652" width="18.7109375" bestFit="1" customWidth="1"/>
    <col min="653" max="653" width="28.85546875" bestFit="1" customWidth="1"/>
    <col min="654" max="654" width="27.7109375" bestFit="1" customWidth="1"/>
    <col min="655" max="655" width="15.5703125" bestFit="1" customWidth="1"/>
    <col min="656" max="656" width="22.140625" bestFit="1" customWidth="1"/>
    <col min="657" max="657" width="18.140625" bestFit="1" customWidth="1"/>
    <col min="658" max="658" width="16.85546875" bestFit="1" customWidth="1"/>
    <col min="659" max="659" width="35.28515625" bestFit="1" customWidth="1"/>
    <col min="660" max="660" width="33.5703125" bestFit="1" customWidth="1"/>
    <col min="661" max="661" width="11.85546875" bestFit="1" customWidth="1"/>
    <col min="662" max="662" width="24.7109375" bestFit="1" customWidth="1"/>
    <col min="663" max="663" width="24.85546875" bestFit="1" customWidth="1"/>
    <col min="664" max="664" width="19.140625" bestFit="1" customWidth="1"/>
    <col min="665" max="665" width="21" bestFit="1" customWidth="1"/>
    <col min="666" max="666" width="40.42578125" bestFit="1" customWidth="1"/>
    <col min="667" max="668" width="19.5703125" bestFit="1" customWidth="1"/>
    <col min="669" max="669" width="11.140625" bestFit="1" customWidth="1"/>
    <col min="670" max="670" width="15.5703125" bestFit="1" customWidth="1"/>
    <col min="671" max="671" width="36.28515625" bestFit="1" customWidth="1"/>
    <col min="672" max="672" width="11.28515625" bestFit="1" customWidth="1"/>
  </cols>
  <sheetData>
    <row r="1" spans="1:4" x14ac:dyDescent="0.25">
      <c r="A1" s="1" t="s">
        <v>9119</v>
      </c>
      <c r="B1" s="1" t="s">
        <v>9120</v>
      </c>
    </row>
    <row r="2" spans="1:4" x14ac:dyDescent="0.25">
      <c r="A2" s="1" t="s">
        <v>9117</v>
      </c>
      <c r="B2" t="s">
        <v>14</v>
      </c>
      <c r="C2" t="s">
        <v>12</v>
      </c>
      <c r="D2" t="s">
        <v>9118</v>
      </c>
    </row>
    <row r="3" spans="1:4" x14ac:dyDescent="0.25">
      <c r="A3" s="4" t="s">
        <v>35</v>
      </c>
      <c r="B3" s="5">
        <v>303806</v>
      </c>
      <c r="C3" s="5">
        <v>406568</v>
      </c>
      <c r="D3" s="5">
        <v>710374</v>
      </c>
    </row>
    <row r="4" spans="1:4" x14ac:dyDescent="0.25">
      <c r="A4" s="2" t="s">
        <v>9118</v>
      </c>
      <c r="B4" s="3">
        <v>303806</v>
      </c>
      <c r="C4" s="3">
        <v>406568</v>
      </c>
      <c r="D4" s="3">
        <v>710374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E6"/>
  <sheetViews>
    <sheetView showGridLines="0" topLeftCell="H1" zoomScale="70" zoomScaleNormal="70" workbookViewId="0"/>
  </sheetViews>
  <sheetFormatPr defaultRowHeight="15" x14ac:dyDescent="0.25"/>
  <cols>
    <col min="1" max="1" width="23.140625" customWidth="1"/>
    <col min="2" max="2" width="21.7109375" customWidth="1"/>
    <col min="3" max="3" width="17.85546875" customWidth="1"/>
    <col min="4" max="4" width="48.28515625" customWidth="1"/>
    <col min="5" max="6" width="15" customWidth="1"/>
    <col min="7" max="7" width="22" customWidth="1"/>
    <col min="8" max="8" width="25.85546875" bestFit="1" customWidth="1"/>
    <col min="9" max="9" width="23.140625" customWidth="1"/>
    <col min="10" max="10" width="16.7109375" customWidth="1"/>
    <col min="11" max="11" width="18.85546875" customWidth="1"/>
    <col min="12" max="12" width="19.140625" customWidth="1"/>
    <col min="13" max="13" width="20.5703125" bestFit="1" customWidth="1"/>
    <col min="14" max="14" width="23.7109375" customWidth="1"/>
    <col min="15" max="15" width="33" bestFit="1" customWidth="1"/>
    <col min="16" max="16" width="52.7109375" bestFit="1" customWidth="1"/>
    <col min="17" max="17" width="48.5703125" bestFit="1" customWidth="1"/>
    <col min="18" max="18" width="20" bestFit="1" customWidth="1"/>
    <col min="19" max="19" width="32.85546875" bestFit="1" customWidth="1"/>
    <col min="20" max="20" width="12.5703125" customWidth="1"/>
    <col min="21" max="21" width="22.85546875" customWidth="1"/>
    <col min="22" max="22" width="35.42578125" bestFit="1" customWidth="1"/>
    <col min="23" max="23" width="23.42578125" bestFit="1" customWidth="1"/>
    <col min="24" max="24" width="26.85546875" bestFit="1" customWidth="1"/>
    <col min="25" max="25" width="16.28515625" bestFit="1" customWidth="1"/>
    <col min="26" max="26" width="29.140625" bestFit="1" customWidth="1"/>
    <col min="27" max="27" width="14.140625" customWidth="1"/>
    <col min="28" max="28" width="39.42578125" bestFit="1" customWidth="1"/>
    <col min="29" max="29" width="22" customWidth="1"/>
    <col min="30" max="30" width="25.140625" customWidth="1"/>
    <col min="31" max="31" width="25.85546875" bestFit="1" customWidth="1"/>
    <col min="32" max="32" width="16.28515625" customWidth="1"/>
    <col min="33" max="33" width="23.140625" customWidth="1"/>
    <col min="34" max="34" width="15.7109375" customWidth="1"/>
    <col min="35" max="35" width="16.5703125" customWidth="1"/>
    <col min="36" max="36" width="18" customWidth="1"/>
    <col min="37" max="37" width="17.85546875" customWidth="1"/>
    <col min="38" max="38" width="20.7109375" customWidth="1"/>
    <col min="39" max="39" width="17.42578125" customWidth="1"/>
    <col min="40" max="40" width="17.5703125" customWidth="1"/>
    <col min="41" max="41" width="34" bestFit="1" customWidth="1"/>
    <col min="42" max="42" width="31.85546875" customWidth="1"/>
    <col min="43" max="43" width="27.28515625" customWidth="1"/>
    <col min="44" max="44" width="26.7109375" bestFit="1" customWidth="1"/>
    <col min="45" max="45" width="36.28515625" bestFit="1" customWidth="1"/>
    <col min="46" max="46" width="20" customWidth="1"/>
    <col min="47" max="47" width="22.85546875" customWidth="1"/>
    <col min="48" max="48" width="15.7109375" customWidth="1"/>
    <col min="49" max="49" width="35" bestFit="1" customWidth="1"/>
    <col min="50" max="50" width="46.28515625" bestFit="1" customWidth="1"/>
    <col min="51" max="51" width="13.5703125" customWidth="1"/>
    <col min="52" max="52" width="27.7109375" customWidth="1"/>
    <col min="53" max="53" width="16.85546875" customWidth="1"/>
    <col min="54" max="54" width="36.28515625" bestFit="1" customWidth="1"/>
    <col min="55" max="55" width="11.28515625" customWidth="1"/>
    <col min="56" max="56" width="18.42578125" bestFit="1" customWidth="1"/>
    <col min="57" max="57" width="26.7109375" bestFit="1" customWidth="1"/>
    <col min="58" max="58" width="23.28515625" bestFit="1" customWidth="1"/>
    <col min="59" max="59" width="31.140625" bestFit="1" customWidth="1"/>
    <col min="60" max="60" width="38.85546875" bestFit="1" customWidth="1"/>
    <col min="61" max="61" width="28.140625" bestFit="1" customWidth="1"/>
    <col min="62" max="62" width="15.42578125" bestFit="1" customWidth="1"/>
    <col min="63" max="63" width="23.7109375" bestFit="1" customWidth="1"/>
    <col min="64" max="64" width="16.140625" bestFit="1" customWidth="1"/>
    <col min="65" max="65" width="27.140625" bestFit="1" customWidth="1"/>
    <col min="66" max="66" width="21.140625" bestFit="1" customWidth="1"/>
    <col min="67" max="67" width="19.140625" bestFit="1" customWidth="1"/>
    <col min="68" max="68" width="28.140625" bestFit="1" customWidth="1"/>
    <col min="69" max="69" width="25.140625" bestFit="1" customWidth="1"/>
    <col min="70" max="70" width="14.42578125" bestFit="1" customWidth="1"/>
    <col min="71" max="71" width="21" bestFit="1" customWidth="1"/>
    <col min="72" max="72" width="29" bestFit="1" customWidth="1"/>
    <col min="73" max="73" width="29.28515625" bestFit="1" customWidth="1"/>
    <col min="74" max="74" width="22" bestFit="1" customWidth="1"/>
    <col min="75" max="75" width="25.85546875" bestFit="1" customWidth="1"/>
    <col min="76" max="76" width="18.5703125" bestFit="1" customWidth="1"/>
    <col min="77" max="77" width="23.140625" bestFit="1" customWidth="1"/>
    <col min="78" max="78" width="14.5703125" bestFit="1" customWidth="1"/>
    <col min="79" max="79" width="28.28515625" bestFit="1" customWidth="1"/>
    <col min="80" max="80" width="18.5703125" bestFit="1" customWidth="1"/>
    <col min="81" max="81" width="20.7109375" bestFit="1" customWidth="1"/>
    <col min="82" max="82" width="15.5703125" bestFit="1" customWidth="1"/>
    <col min="83" max="83" width="15.85546875" bestFit="1" customWidth="1"/>
    <col min="84" max="84" width="16.42578125" bestFit="1" customWidth="1"/>
    <col min="85" max="85" width="14.85546875" bestFit="1" customWidth="1"/>
    <col min="86" max="86" width="19.28515625" bestFit="1" customWidth="1"/>
    <col min="87" max="87" width="17.7109375" bestFit="1" customWidth="1"/>
    <col min="88" max="88" width="17" bestFit="1" customWidth="1"/>
    <col min="89" max="89" width="18.140625" bestFit="1" customWidth="1"/>
    <col min="90" max="90" width="36.5703125" bestFit="1" customWidth="1"/>
    <col min="91" max="91" width="18.28515625" bestFit="1" customWidth="1"/>
    <col min="92" max="92" width="25" bestFit="1" customWidth="1"/>
    <col min="93" max="93" width="16.7109375" bestFit="1" customWidth="1"/>
    <col min="94" max="94" width="19.42578125" bestFit="1" customWidth="1"/>
    <col min="95" max="95" width="18.140625" bestFit="1" customWidth="1"/>
    <col min="96" max="96" width="18.85546875" bestFit="1" customWidth="1"/>
    <col min="97" max="97" width="19.140625" bestFit="1" customWidth="1"/>
    <col min="98" max="98" width="16.42578125" bestFit="1" customWidth="1"/>
    <col min="99" max="99" width="32.28515625" bestFit="1" customWidth="1"/>
    <col min="100" max="100" width="19.140625" bestFit="1" customWidth="1"/>
    <col min="101" max="101" width="31" bestFit="1" customWidth="1"/>
    <col min="102" max="102" width="29.85546875" bestFit="1" customWidth="1"/>
    <col min="103" max="103" width="20" bestFit="1" customWidth="1"/>
    <col min="104" max="104" width="21.140625" bestFit="1" customWidth="1"/>
    <col min="105" max="105" width="39.5703125" bestFit="1" customWidth="1"/>
    <col min="106" max="106" width="22.140625" bestFit="1" customWidth="1"/>
    <col min="107" max="107" width="12.5703125" bestFit="1" customWidth="1"/>
    <col min="108" max="108" width="13.5703125" bestFit="1" customWidth="1"/>
    <col min="109" max="109" width="19.28515625" bestFit="1" customWidth="1"/>
    <col min="110" max="110" width="30" bestFit="1" customWidth="1"/>
    <col min="111" max="111" width="22.140625" bestFit="1" customWidth="1"/>
    <col min="112" max="112" width="21.7109375" bestFit="1" customWidth="1"/>
    <col min="113" max="113" width="19" bestFit="1" customWidth="1"/>
    <col min="114" max="114" width="19.28515625" bestFit="1" customWidth="1"/>
    <col min="115" max="115" width="31.85546875" bestFit="1" customWidth="1"/>
    <col min="116" max="116" width="29.7109375" bestFit="1" customWidth="1"/>
    <col min="117" max="117" width="24.5703125" bestFit="1" customWidth="1"/>
    <col min="118" max="118" width="25.140625" bestFit="1" customWidth="1"/>
    <col min="119" max="119" width="26.42578125" bestFit="1" customWidth="1"/>
    <col min="120" max="120" width="25.85546875" bestFit="1" customWidth="1"/>
    <col min="121" max="121" width="32.42578125" bestFit="1" customWidth="1"/>
    <col min="122" max="122" width="22.28515625" bestFit="1" customWidth="1"/>
    <col min="123" max="123" width="28.28515625" bestFit="1" customWidth="1"/>
    <col min="124" max="124" width="22.7109375" bestFit="1" customWidth="1"/>
    <col min="125" max="125" width="34.28515625" bestFit="1" customWidth="1"/>
    <col min="126" max="126" width="25.140625" bestFit="1" customWidth="1"/>
    <col min="127" max="127" width="20.5703125" bestFit="1" customWidth="1"/>
    <col min="128" max="128" width="29.42578125" bestFit="1" customWidth="1"/>
    <col min="129" max="129" width="27.85546875" bestFit="1" customWidth="1"/>
    <col min="130" max="130" width="38.85546875" bestFit="1" customWidth="1"/>
    <col min="131" max="131" width="21.7109375" bestFit="1" customWidth="1"/>
    <col min="132" max="132" width="26.140625" bestFit="1" customWidth="1"/>
    <col min="133" max="133" width="34.140625" bestFit="1" customWidth="1"/>
    <col min="134" max="134" width="22.28515625" bestFit="1" customWidth="1"/>
    <col min="135" max="135" width="28.140625" bestFit="1" customWidth="1"/>
    <col min="136" max="136" width="32.28515625" bestFit="1" customWidth="1"/>
    <col min="137" max="137" width="27.140625" bestFit="1" customWidth="1"/>
    <col min="138" max="138" width="33.85546875" bestFit="1" customWidth="1"/>
    <col min="139" max="139" width="25.5703125" bestFit="1" customWidth="1"/>
    <col min="140" max="140" width="33.28515625" bestFit="1" customWidth="1"/>
    <col min="141" max="141" width="26.42578125" bestFit="1" customWidth="1"/>
    <col min="142" max="142" width="30.140625" bestFit="1" customWidth="1"/>
    <col min="143" max="143" width="28.85546875" bestFit="1" customWidth="1"/>
    <col min="144" max="144" width="26.42578125" bestFit="1" customWidth="1"/>
    <col min="145" max="145" width="19" bestFit="1" customWidth="1"/>
    <col min="146" max="146" width="23.5703125" bestFit="1" customWidth="1"/>
    <col min="147" max="147" width="18" bestFit="1" customWidth="1"/>
    <col min="148" max="148" width="22.7109375" bestFit="1" customWidth="1"/>
    <col min="149" max="149" width="18.140625" bestFit="1" customWidth="1"/>
    <col min="150" max="150" width="18.28515625" bestFit="1" customWidth="1"/>
    <col min="151" max="151" width="17.28515625" bestFit="1" customWidth="1"/>
    <col min="152" max="152" width="18.7109375" bestFit="1" customWidth="1"/>
    <col min="153" max="153" width="22.85546875" bestFit="1" customWidth="1"/>
    <col min="154" max="155" width="25" bestFit="1" customWidth="1"/>
    <col min="156" max="156" width="21.85546875" bestFit="1" customWidth="1"/>
    <col min="157" max="157" width="19.140625" bestFit="1" customWidth="1"/>
    <col min="158" max="158" width="16.7109375" bestFit="1" customWidth="1"/>
    <col min="159" max="159" width="28.28515625" bestFit="1" customWidth="1"/>
    <col min="160" max="160" width="18.7109375" bestFit="1" customWidth="1"/>
    <col min="161" max="161" width="30.7109375" bestFit="1" customWidth="1"/>
    <col min="162" max="162" width="22.42578125" bestFit="1" customWidth="1"/>
    <col min="163" max="163" width="18.7109375" bestFit="1" customWidth="1"/>
    <col min="164" max="164" width="19.85546875" bestFit="1" customWidth="1"/>
    <col min="165" max="165" width="31.140625" bestFit="1" customWidth="1"/>
    <col min="166" max="166" width="26" bestFit="1" customWidth="1"/>
    <col min="167" max="167" width="35.28515625" bestFit="1" customWidth="1"/>
    <col min="168" max="168" width="18.85546875" bestFit="1" customWidth="1"/>
    <col min="169" max="169" width="28.85546875" bestFit="1" customWidth="1"/>
    <col min="170" max="170" width="30.85546875" bestFit="1" customWidth="1"/>
    <col min="171" max="171" width="22.85546875" bestFit="1" customWidth="1"/>
    <col min="172" max="172" width="34.85546875" bestFit="1" customWidth="1"/>
    <col min="173" max="173" width="20.140625" bestFit="1" customWidth="1"/>
    <col min="174" max="174" width="22.140625" bestFit="1" customWidth="1"/>
    <col min="175" max="175" width="28.7109375" bestFit="1" customWidth="1"/>
    <col min="176" max="176" width="25" bestFit="1" customWidth="1"/>
    <col min="177" max="177" width="30.85546875" bestFit="1" customWidth="1"/>
    <col min="178" max="178" width="31.7109375" bestFit="1" customWidth="1"/>
    <col min="179" max="179" width="23.140625" bestFit="1" customWidth="1"/>
    <col min="180" max="180" width="26.42578125" bestFit="1" customWidth="1"/>
    <col min="181" max="181" width="19" bestFit="1" customWidth="1"/>
    <col min="182" max="182" width="26.140625" bestFit="1" customWidth="1"/>
    <col min="183" max="183" width="24.42578125" bestFit="1" customWidth="1"/>
    <col min="184" max="184" width="19.5703125" bestFit="1" customWidth="1"/>
    <col min="185" max="185" width="13.85546875" bestFit="1" customWidth="1"/>
    <col min="186" max="186" width="22.5703125" bestFit="1" customWidth="1"/>
    <col min="187" max="187" width="22.140625" bestFit="1" customWidth="1"/>
    <col min="188" max="188" width="16.5703125" bestFit="1" customWidth="1"/>
    <col min="189" max="189" width="24.7109375" bestFit="1" customWidth="1"/>
    <col min="190" max="190" width="30" bestFit="1" customWidth="1"/>
    <col min="191" max="191" width="37.7109375" bestFit="1" customWidth="1"/>
    <col min="192" max="192" width="24.85546875" bestFit="1" customWidth="1"/>
    <col min="193" max="193" width="23.7109375" bestFit="1" customWidth="1"/>
    <col min="194" max="194" width="33" bestFit="1" customWidth="1"/>
    <col min="195" max="195" width="52.7109375" bestFit="1" customWidth="1"/>
    <col min="196" max="196" width="48.5703125" bestFit="1" customWidth="1"/>
    <col min="197" max="197" width="24.7109375" bestFit="1" customWidth="1"/>
    <col min="198" max="198" width="12.28515625" bestFit="1" customWidth="1"/>
    <col min="199" max="199" width="35.28515625" bestFit="1" customWidth="1"/>
    <col min="200" max="200" width="20" bestFit="1" customWidth="1"/>
    <col min="201" max="201" width="36.42578125" bestFit="1" customWidth="1"/>
    <col min="202" max="202" width="23.5703125" bestFit="1" customWidth="1"/>
    <col min="203" max="203" width="35" bestFit="1" customWidth="1"/>
    <col min="204" max="204" width="37" bestFit="1" customWidth="1"/>
    <col min="205" max="205" width="16.28515625" bestFit="1" customWidth="1"/>
    <col min="206" max="206" width="26" bestFit="1" customWidth="1"/>
    <col min="207" max="207" width="33.5703125" bestFit="1" customWidth="1"/>
    <col min="208" max="208" width="34.42578125" bestFit="1" customWidth="1"/>
    <col min="209" max="209" width="32.7109375" bestFit="1" customWidth="1"/>
    <col min="210" max="210" width="24.7109375" bestFit="1" customWidth="1"/>
    <col min="211" max="211" width="26.85546875" bestFit="1" customWidth="1"/>
    <col min="212" max="212" width="15.5703125" bestFit="1" customWidth="1"/>
    <col min="213" max="213" width="14.85546875" bestFit="1" customWidth="1"/>
    <col min="214" max="214" width="36.7109375" bestFit="1" customWidth="1"/>
    <col min="215" max="215" width="15.42578125" bestFit="1" customWidth="1"/>
    <col min="216" max="216" width="30.85546875" bestFit="1" customWidth="1"/>
    <col min="217" max="217" width="24.5703125" bestFit="1" customWidth="1"/>
    <col min="218" max="218" width="24.85546875" bestFit="1" customWidth="1"/>
    <col min="219" max="219" width="19" bestFit="1" customWidth="1"/>
    <col min="220" max="220" width="19.7109375" bestFit="1" customWidth="1"/>
    <col min="221" max="221" width="18" bestFit="1" customWidth="1"/>
    <col min="222" max="222" width="24.7109375" bestFit="1" customWidth="1"/>
    <col min="223" max="223" width="24.85546875" bestFit="1" customWidth="1"/>
    <col min="224" max="224" width="27.5703125" bestFit="1" customWidth="1"/>
    <col min="225" max="225" width="17" bestFit="1" customWidth="1"/>
    <col min="226" max="226" width="18.42578125" bestFit="1" customWidth="1"/>
    <col min="227" max="227" width="32.85546875" bestFit="1" customWidth="1"/>
    <col min="228" max="228" width="23.5703125" bestFit="1" customWidth="1"/>
    <col min="229" max="229" width="18.85546875" bestFit="1" customWidth="1"/>
    <col min="230" max="230" width="17.28515625" bestFit="1" customWidth="1"/>
    <col min="231" max="231" width="20.28515625" bestFit="1" customWidth="1"/>
    <col min="232" max="232" width="20.85546875" bestFit="1" customWidth="1"/>
    <col min="233" max="233" width="32.7109375" bestFit="1" customWidth="1"/>
    <col min="234" max="234" width="21.85546875" bestFit="1" customWidth="1"/>
    <col min="235" max="235" width="23" bestFit="1" customWidth="1"/>
    <col min="236" max="236" width="18.140625" bestFit="1" customWidth="1"/>
    <col min="237" max="237" width="15.42578125" bestFit="1" customWidth="1"/>
    <col min="238" max="238" width="28.85546875" bestFit="1" customWidth="1"/>
    <col min="239" max="239" width="12.5703125" bestFit="1" customWidth="1"/>
    <col min="240" max="240" width="30.42578125" bestFit="1" customWidth="1"/>
    <col min="241" max="241" width="22.85546875" bestFit="1" customWidth="1"/>
    <col min="242" max="242" width="20.28515625" bestFit="1" customWidth="1"/>
    <col min="243" max="243" width="33.140625" bestFit="1" customWidth="1"/>
    <col min="244" max="244" width="22" bestFit="1" customWidth="1"/>
    <col min="245" max="245" width="24" bestFit="1" customWidth="1"/>
    <col min="246" max="246" width="35.42578125" bestFit="1" customWidth="1"/>
    <col min="247" max="247" width="23.42578125" bestFit="1" customWidth="1"/>
    <col min="248" max="249" width="21.7109375" bestFit="1" customWidth="1"/>
    <col min="250" max="250" width="25" bestFit="1" customWidth="1"/>
    <col min="251" max="251" width="25.7109375" bestFit="1" customWidth="1"/>
    <col min="252" max="252" width="30.140625" bestFit="1" customWidth="1"/>
    <col min="253" max="253" width="26.85546875" bestFit="1" customWidth="1"/>
    <col min="254" max="254" width="18.5703125" bestFit="1" customWidth="1"/>
    <col min="255" max="255" width="34" bestFit="1" customWidth="1"/>
    <col min="256" max="256" width="16.140625" bestFit="1" customWidth="1"/>
    <col min="257" max="257" width="19.5703125" bestFit="1" customWidth="1"/>
    <col min="258" max="258" width="12.85546875" bestFit="1" customWidth="1"/>
    <col min="259" max="259" width="18.85546875" bestFit="1" customWidth="1"/>
    <col min="260" max="260" width="22.42578125" bestFit="1" customWidth="1"/>
    <col min="261" max="261" width="11.7109375" bestFit="1" customWidth="1"/>
    <col min="262" max="262" width="21.42578125" bestFit="1" customWidth="1"/>
    <col min="263" max="263" width="20.140625" bestFit="1" customWidth="1"/>
    <col min="264" max="264" width="14.7109375" bestFit="1" customWidth="1"/>
    <col min="265" max="265" width="22.42578125" bestFit="1" customWidth="1"/>
    <col min="266" max="266" width="24.5703125" bestFit="1" customWidth="1"/>
    <col min="267" max="267" width="36.42578125" bestFit="1" customWidth="1"/>
    <col min="268" max="268" width="39.140625" bestFit="1" customWidth="1"/>
    <col min="269" max="269" width="35.140625" bestFit="1" customWidth="1"/>
    <col min="270" max="270" width="40.85546875" bestFit="1" customWidth="1"/>
    <col min="271" max="271" width="38.140625" bestFit="1" customWidth="1"/>
    <col min="272" max="272" width="22.5703125" bestFit="1" customWidth="1"/>
    <col min="273" max="273" width="16.28515625" bestFit="1" customWidth="1"/>
    <col min="274" max="274" width="27.42578125" bestFit="1" customWidth="1"/>
    <col min="275" max="275" width="17" bestFit="1" customWidth="1"/>
    <col min="276" max="276" width="14.7109375" bestFit="1" customWidth="1"/>
    <col min="277" max="277" width="23.42578125" bestFit="1" customWidth="1"/>
    <col min="278" max="278" width="18.7109375" bestFit="1" customWidth="1"/>
    <col min="279" max="279" width="21.42578125" bestFit="1" customWidth="1"/>
    <col min="280" max="280" width="13.140625" bestFit="1" customWidth="1"/>
    <col min="281" max="281" width="19.140625" bestFit="1" customWidth="1"/>
    <col min="282" max="282" width="16.28515625" bestFit="1" customWidth="1"/>
    <col min="283" max="283" width="29.140625" bestFit="1" customWidth="1"/>
    <col min="284" max="284" width="14.140625" bestFit="1" customWidth="1"/>
    <col min="285" max="285" width="15.140625" bestFit="1" customWidth="1"/>
    <col min="286" max="286" width="18.85546875" bestFit="1" customWidth="1"/>
    <col min="287" max="287" width="18.5703125" bestFit="1" customWidth="1"/>
    <col min="288" max="288" width="11.5703125" bestFit="1" customWidth="1"/>
    <col min="289" max="289" width="17.7109375" bestFit="1" customWidth="1"/>
    <col min="290" max="290" width="16.5703125" bestFit="1" customWidth="1"/>
    <col min="291" max="291" width="19.28515625" bestFit="1" customWidth="1"/>
    <col min="292" max="292" width="17" bestFit="1" customWidth="1"/>
    <col min="293" max="293" width="21" bestFit="1" customWidth="1"/>
    <col min="294" max="294" width="13.28515625" bestFit="1" customWidth="1"/>
    <col min="295" max="295" width="19.85546875" bestFit="1" customWidth="1"/>
    <col min="296" max="296" width="29" bestFit="1" customWidth="1"/>
    <col min="297" max="297" width="13.85546875" bestFit="1" customWidth="1"/>
    <col min="298" max="298" width="19.140625" bestFit="1" customWidth="1"/>
    <col min="299" max="299" width="20.140625" bestFit="1" customWidth="1"/>
    <col min="300" max="300" width="21.7109375" bestFit="1" customWidth="1"/>
    <col min="301" max="301" width="24.7109375" bestFit="1" customWidth="1"/>
    <col min="302" max="302" width="23.28515625" bestFit="1" customWidth="1"/>
    <col min="303" max="303" width="32.7109375" bestFit="1" customWidth="1"/>
    <col min="304" max="304" width="15.140625" bestFit="1" customWidth="1"/>
    <col min="305" max="305" width="23.140625" bestFit="1" customWidth="1"/>
    <col min="306" max="306" width="24.28515625" bestFit="1" customWidth="1"/>
    <col min="307" max="307" width="23.5703125" bestFit="1" customWidth="1"/>
    <col min="308" max="308" width="35.28515625" bestFit="1" customWidth="1"/>
    <col min="310" max="310" width="12.140625" bestFit="1" customWidth="1"/>
    <col min="311" max="311" width="24.7109375" bestFit="1" customWidth="1"/>
    <col min="312" max="312" width="36.5703125" bestFit="1" customWidth="1"/>
    <col min="313" max="313" width="29.140625" bestFit="1" customWidth="1"/>
    <col min="314" max="314" width="21.5703125" bestFit="1" customWidth="1"/>
    <col min="315" max="315" width="22.85546875" bestFit="1" customWidth="1"/>
    <col min="316" max="316" width="26.140625" bestFit="1" customWidth="1"/>
    <col min="317" max="317" width="36.140625" bestFit="1" customWidth="1"/>
    <col min="318" max="318" width="32.5703125" bestFit="1" customWidth="1"/>
    <col min="319" max="319" width="22.5703125" bestFit="1" customWidth="1"/>
    <col min="320" max="320" width="15.140625" bestFit="1" customWidth="1"/>
    <col min="321" max="321" width="19.42578125" bestFit="1" customWidth="1"/>
    <col min="322" max="322" width="17" bestFit="1" customWidth="1"/>
    <col min="323" max="323" width="27.85546875" bestFit="1" customWidth="1"/>
    <col min="324" max="324" width="29" bestFit="1" customWidth="1"/>
    <col min="325" max="325" width="18.140625" bestFit="1" customWidth="1"/>
    <col min="326" max="326" width="14.5703125" bestFit="1" customWidth="1"/>
    <col min="327" max="327" width="18.140625" bestFit="1" customWidth="1"/>
    <col min="328" max="328" width="22.5703125" bestFit="1" customWidth="1"/>
    <col min="329" max="329" width="12.140625" bestFit="1" customWidth="1"/>
    <col min="330" max="330" width="15" bestFit="1" customWidth="1"/>
    <col min="331" max="331" width="7.28515625" bestFit="1" customWidth="1"/>
    <col min="332" max="332" width="21.85546875" bestFit="1" customWidth="1"/>
    <col min="333" max="333" width="14.85546875" bestFit="1" customWidth="1"/>
    <col min="334" max="334" width="22.140625" bestFit="1" customWidth="1"/>
    <col min="335" max="335" width="18.42578125" bestFit="1" customWidth="1"/>
    <col min="336" max="336" width="19.85546875" bestFit="1" customWidth="1"/>
    <col min="337" max="337" width="12.42578125" bestFit="1" customWidth="1"/>
    <col min="338" max="338" width="13.42578125" bestFit="1" customWidth="1"/>
    <col min="339" max="339" width="19.42578125" bestFit="1" customWidth="1"/>
    <col min="340" max="340" width="11.42578125" bestFit="1" customWidth="1"/>
    <col min="341" max="341" width="23.140625" bestFit="1" customWidth="1"/>
    <col min="342" max="342" width="24.85546875" bestFit="1" customWidth="1"/>
    <col min="343" max="343" width="23.85546875" bestFit="1" customWidth="1"/>
    <col min="344" max="344" width="26.140625" bestFit="1" customWidth="1"/>
    <col min="345" max="345" width="23.140625" bestFit="1" customWidth="1"/>
    <col min="346" max="346" width="29.85546875" bestFit="1" customWidth="1"/>
    <col min="347" max="347" width="14.5703125" bestFit="1" customWidth="1"/>
    <col min="348" max="348" width="23" bestFit="1" customWidth="1"/>
    <col min="349" max="349" width="30.7109375" bestFit="1" customWidth="1"/>
    <col min="350" max="350" width="23.140625" bestFit="1" customWidth="1"/>
    <col min="351" max="351" width="25.140625" bestFit="1" customWidth="1"/>
    <col min="352" max="352" width="25" bestFit="1" customWidth="1"/>
    <col min="353" max="353" width="21.42578125" bestFit="1" customWidth="1"/>
    <col min="354" max="354" width="35.5703125" bestFit="1" customWidth="1"/>
    <col min="355" max="355" width="17.85546875" bestFit="1" customWidth="1"/>
    <col min="356" max="356" width="18" bestFit="1" customWidth="1"/>
    <col min="357" max="357" width="24.140625" bestFit="1" customWidth="1"/>
    <col min="358" max="358" width="34" bestFit="1" customWidth="1"/>
    <col min="359" max="359" width="26.28515625" bestFit="1" customWidth="1"/>
    <col min="360" max="360" width="15" bestFit="1" customWidth="1"/>
    <col min="361" max="361" width="26.140625" bestFit="1" customWidth="1"/>
    <col min="362" max="362" width="39.42578125" bestFit="1" customWidth="1"/>
    <col min="363" max="363" width="37.42578125" bestFit="1" customWidth="1"/>
    <col min="364" max="364" width="51" bestFit="1" customWidth="1"/>
    <col min="365" max="365" width="28.42578125" bestFit="1" customWidth="1"/>
    <col min="366" max="366" width="26.42578125" bestFit="1" customWidth="1"/>
    <col min="367" max="367" width="26.28515625" bestFit="1" customWidth="1"/>
    <col min="368" max="368" width="25.5703125" bestFit="1" customWidth="1"/>
    <col min="369" max="369" width="18.85546875" bestFit="1" customWidth="1"/>
    <col min="370" max="370" width="22.5703125" bestFit="1" customWidth="1"/>
    <col min="371" max="371" width="19.85546875" bestFit="1" customWidth="1"/>
    <col min="372" max="372" width="22.42578125" bestFit="1" customWidth="1"/>
    <col min="373" max="373" width="22" bestFit="1" customWidth="1"/>
    <col min="374" max="374" width="16.85546875" bestFit="1" customWidth="1"/>
    <col min="375" max="375" width="19.28515625" bestFit="1" customWidth="1"/>
    <col min="376" max="376" width="18.42578125" bestFit="1" customWidth="1"/>
    <col min="377" max="377" width="16" bestFit="1" customWidth="1"/>
    <col min="378" max="378" width="11.28515625" bestFit="1" customWidth="1"/>
    <col min="379" max="379" width="18.42578125" bestFit="1" customWidth="1"/>
    <col min="380" max="380" width="31.28515625" bestFit="1" customWidth="1"/>
    <col min="381" max="381" width="25.140625" bestFit="1" customWidth="1"/>
    <col min="382" max="382" width="26.7109375" bestFit="1" customWidth="1"/>
    <col min="383" max="383" width="23" bestFit="1" customWidth="1"/>
    <col min="384" max="384" width="20.85546875" bestFit="1" customWidth="1"/>
    <col min="385" max="385" width="20.28515625" bestFit="1" customWidth="1"/>
    <col min="386" max="386" width="20.7109375" bestFit="1" customWidth="1"/>
    <col min="387" max="387" width="25.85546875" bestFit="1" customWidth="1"/>
    <col min="388" max="388" width="22.140625" bestFit="1" customWidth="1"/>
    <col min="389" max="389" width="27.85546875" bestFit="1" customWidth="1"/>
    <col min="390" max="390" width="23" bestFit="1" customWidth="1"/>
    <col min="391" max="391" width="19.5703125" bestFit="1" customWidth="1"/>
    <col min="392" max="392" width="24.5703125" bestFit="1" customWidth="1"/>
    <col min="393" max="393" width="37.7109375" bestFit="1" customWidth="1"/>
    <col min="394" max="394" width="24.7109375" bestFit="1" customWidth="1"/>
    <col min="395" max="395" width="22.5703125" bestFit="1" customWidth="1"/>
    <col min="396" max="396" width="24.42578125" bestFit="1" customWidth="1"/>
    <col min="397" max="397" width="22.5703125" bestFit="1" customWidth="1"/>
    <col min="398" max="398" width="16.28515625" bestFit="1" customWidth="1"/>
    <col min="399" max="399" width="23.140625" bestFit="1" customWidth="1"/>
    <col min="400" max="400" width="15.7109375" bestFit="1" customWidth="1"/>
    <col min="401" max="401" width="17.85546875" bestFit="1" customWidth="1"/>
    <col min="402" max="402" width="22.5703125" bestFit="1" customWidth="1"/>
    <col min="403" max="403" width="15.85546875" bestFit="1" customWidth="1"/>
    <col min="404" max="404" width="16.5703125" bestFit="1" customWidth="1"/>
    <col min="405" max="405" width="21.140625" bestFit="1" customWidth="1"/>
    <col min="406" max="406" width="19" bestFit="1" customWidth="1"/>
    <col min="407" max="407" width="46.42578125" bestFit="1" customWidth="1"/>
    <col min="408" max="408" width="26.85546875" bestFit="1" customWidth="1"/>
    <col min="409" max="409" width="28.28515625" bestFit="1" customWidth="1"/>
    <col min="410" max="410" width="15.140625" bestFit="1" customWidth="1"/>
    <col min="411" max="411" width="21.85546875" bestFit="1" customWidth="1"/>
    <col min="412" max="412" width="18" bestFit="1" customWidth="1"/>
    <col min="413" max="413" width="33.28515625" bestFit="1" customWidth="1"/>
    <col min="414" max="414" width="17.28515625" bestFit="1" customWidth="1"/>
    <col min="415" max="415" width="21" bestFit="1" customWidth="1"/>
    <col min="416" max="416" width="28.28515625" bestFit="1" customWidth="1"/>
    <col min="417" max="417" width="19.7109375" bestFit="1" customWidth="1"/>
    <col min="418" max="418" width="11.28515625" bestFit="1" customWidth="1"/>
    <col min="419" max="420" width="24" bestFit="1" customWidth="1"/>
    <col min="421" max="421" width="25.85546875" bestFit="1" customWidth="1"/>
    <col min="422" max="422" width="32.85546875" bestFit="1" customWidth="1"/>
    <col min="423" max="423" width="29.140625" bestFit="1" customWidth="1"/>
    <col min="424" max="424" width="67.42578125" bestFit="1" customWidth="1"/>
    <col min="425" max="425" width="26.42578125" bestFit="1" customWidth="1"/>
    <col min="426" max="426" width="18.5703125" bestFit="1" customWidth="1"/>
    <col min="427" max="427" width="29.42578125" bestFit="1" customWidth="1"/>
    <col min="428" max="428" width="26.42578125" bestFit="1" customWidth="1"/>
    <col min="429" max="429" width="22.28515625" bestFit="1" customWidth="1"/>
    <col min="430" max="430" width="29.85546875" bestFit="1" customWidth="1"/>
    <col min="431" max="431" width="23.140625" bestFit="1" customWidth="1"/>
    <col min="432" max="432" width="32.5703125" bestFit="1" customWidth="1"/>
    <col min="433" max="433" width="20.5703125" bestFit="1" customWidth="1"/>
    <col min="434" max="434" width="15.42578125" bestFit="1" customWidth="1"/>
    <col min="435" max="435" width="17.85546875" bestFit="1" customWidth="1"/>
    <col min="436" max="436" width="19" bestFit="1" customWidth="1"/>
    <col min="437" max="437" width="22.85546875" bestFit="1" customWidth="1"/>
    <col min="438" max="438" width="26.42578125" bestFit="1" customWidth="1"/>
    <col min="439" max="439" width="18.42578125" bestFit="1" customWidth="1"/>
    <col min="440" max="440" width="15.140625" bestFit="1" customWidth="1"/>
    <col min="441" max="441" width="6" bestFit="1" customWidth="1"/>
    <col min="442" max="442" width="23.140625" bestFit="1" customWidth="1"/>
    <col min="443" max="443" width="17.85546875" bestFit="1" customWidth="1"/>
    <col min="444" max="445" width="19.140625" bestFit="1" customWidth="1"/>
    <col min="446" max="446" width="29.85546875" bestFit="1" customWidth="1"/>
    <col min="447" max="447" width="16.42578125" bestFit="1" customWidth="1"/>
    <col min="448" max="448" width="18.85546875" bestFit="1" customWidth="1"/>
    <col min="449" max="449" width="29.7109375" bestFit="1" customWidth="1"/>
    <col min="450" max="450" width="25.7109375" bestFit="1" customWidth="1"/>
    <col min="451" max="451" width="20.7109375" bestFit="1" customWidth="1"/>
    <col min="452" max="452" width="17.42578125" bestFit="1" customWidth="1"/>
    <col min="453" max="453" width="16.7109375" bestFit="1" customWidth="1"/>
    <col min="454" max="454" width="20" bestFit="1" customWidth="1"/>
    <col min="455" max="455" width="17.5703125" bestFit="1" customWidth="1"/>
    <col min="456" max="456" width="19.85546875" bestFit="1" customWidth="1"/>
    <col min="457" max="457" width="16.140625" bestFit="1" customWidth="1"/>
    <col min="458" max="458" width="25.7109375" bestFit="1" customWidth="1"/>
    <col min="459" max="459" width="22.7109375" bestFit="1" customWidth="1"/>
    <col min="460" max="460" width="20.5703125" bestFit="1" customWidth="1"/>
    <col min="461" max="461" width="24.28515625" bestFit="1" customWidth="1"/>
    <col min="462" max="462" width="24" bestFit="1" customWidth="1"/>
    <col min="463" max="463" width="25" bestFit="1" customWidth="1"/>
    <col min="464" max="464" width="26.140625" bestFit="1" customWidth="1"/>
    <col min="465" max="465" width="30.5703125" bestFit="1" customWidth="1"/>
    <col min="466" max="466" width="21.7109375" bestFit="1" customWidth="1"/>
    <col min="467" max="468" width="22.42578125" bestFit="1" customWidth="1"/>
    <col min="469" max="469" width="17.7109375" bestFit="1" customWidth="1"/>
    <col min="470" max="470" width="20.5703125" bestFit="1" customWidth="1"/>
    <col min="471" max="471" width="23.42578125" bestFit="1" customWidth="1"/>
    <col min="472" max="472" width="30.85546875" bestFit="1" customWidth="1"/>
    <col min="473" max="473" width="29.140625" bestFit="1" customWidth="1"/>
    <col min="474" max="474" width="30.140625" bestFit="1" customWidth="1"/>
    <col min="475" max="475" width="19.28515625" bestFit="1" customWidth="1"/>
    <col min="476" max="476" width="18" bestFit="1" customWidth="1"/>
    <col min="477" max="477" width="24" bestFit="1" customWidth="1"/>
    <col min="478" max="478" width="18.7109375" bestFit="1" customWidth="1"/>
    <col min="479" max="479" width="27.7109375" bestFit="1" customWidth="1"/>
    <col min="480" max="480" width="25.7109375" bestFit="1" customWidth="1"/>
    <col min="481" max="481" width="33.42578125" bestFit="1" customWidth="1"/>
    <col min="482" max="482" width="24.5703125" bestFit="1" customWidth="1"/>
    <col min="483" max="483" width="33" bestFit="1" customWidth="1"/>
    <col min="484" max="484" width="33.5703125" bestFit="1" customWidth="1"/>
    <col min="485" max="485" width="18.7109375" bestFit="1" customWidth="1"/>
    <col min="486" max="486" width="30" bestFit="1" customWidth="1"/>
    <col min="487" max="487" width="23" bestFit="1" customWidth="1"/>
    <col min="488" max="488" width="21.140625" bestFit="1" customWidth="1"/>
    <col min="489" max="489" width="23" bestFit="1" customWidth="1"/>
    <col min="490" max="490" width="28" bestFit="1" customWidth="1"/>
    <col min="491" max="491" width="33.28515625" bestFit="1" customWidth="1"/>
    <col min="492" max="492" width="22" bestFit="1" customWidth="1"/>
    <col min="493" max="493" width="31.7109375" bestFit="1" customWidth="1"/>
    <col min="494" max="494" width="24.140625" bestFit="1" customWidth="1"/>
    <col min="495" max="495" width="19.42578125" bestFit="1" customWidth="1"/>
    <col min="496" max="496" width="35.42578125" bestFit="1" customWidth="1"/>
    <col min="497" max="497" width="23.7109375" bestFit="1" customWidth="1"/>
    <col min="498" max="498" width="34.5703125" bestFit="1" customWidth="1"/>
    <col min="499" max="499" width="31.5703125" bestFit="1" customWidth="1"/>
    <col min="500" max="500" width="37.7109375" bestFit="1" customWidth="1"/>
    <col min="501" max="501" width="20.140625" bestFit="1" customWidth="1"/>
    <col min="502" max="502" width="34" bestFit="1" customWidth="1"/>
    <col min="503" max="503" width="16" bestFit="1" customWidth="1"/>
    <col min="504" max="504" width="23.85546875" bestFit="1" customWidth="1"/>
    <col min="505" max="505" width="29.28515625" bestFit="1" customWidth="1"/>
    <col min="506" max="506" width="23.7109375" bestFit="1" customWidth="1"/>
    <col min="507" max="507" width="23.85546875" bestFit="1" customWidth="1"/>
    <col min="508" max="508" width="30.5703125" bestFit="1" customWidth="1"/>
    <col min="509" max="509" width="24.28515625" bestFit="1" customWidth="1"/>
    <col min="510" max="510" width="22.42578125" bestFit="1" customWidth="1"/>
    <col min="511" max="511" width="23.42578125" bestFit="1" customWidth="1"/>
    <col min="512" max="512" width="27.140625" bestFit="1" customWidth="1"/>
    <col min="513" max="513" width="22.140625" bestFit="1" customWidth="1"/>
    <col min="514" max="514" width="31.85546875" bestFit="1" customWidth="1"/>
    <col min="515" max="515" width="20.5703125" bestFit="1" customWidth="1"/>
    <col min="516" max="516" width="21" bestFit="1" customWidth="1"/>
    <col min="517" max="517" width="31.85546875" bestFit="1" customWidth="1"/>
    <col min="518" max="518" width="26" bestFit="1" customWidth="1"/>
    <col min="519" max="519" width="20.7109375" bestFit="1" customWidth="1"/>
    <col min="520" max="520" width="21.140625" bestFit="1" customWidth="1"/>
    <col min="521" max="521" width="21.85546875" bestFit="1" customWidth="1"/>
    <col min="522" max="522" width="33.5703125" bestFit="1" customWidth="1"/>
    <col min="523" max="523" width="20.7109375" bestFit="1" customWidth="1"/>
    <col min="524" max="524" width="23" bestFit="1" customWidth="1"/>
    <col min="525" max="525" width="28.85546875" bestFit="1" customWidth="1"/>
    <col min="526" max="526" width="25.7109375" bestFit="1" customWidth="1"/>
    <col min="527" max="527" width="21.140625" bestFit="1" customWidth="1"/>
    <col min="528" max="528" width="26.7109375" bestFit="1" customWidth="1"/>
    <col min="529" max="529" width="27.42578125" bestFit="1" customWidth="1"/>
    <col min="530" max="530" width="22.7109375" bestFit="1" customWidth="1"/>
    <col min="531" max="531" width="19.5703125" bestFit="1" customWidth="1"/>
    <col min="532" max="532" width="26" bestFit="1" customWidth="1"/>
    <col min="533" max="533" width="21.7109375" bestFit="1" customWidth="1"/>
    <col min="534" max="534" width="25.85546875" bestFit="1" customWidth="1"/>
    <col min="535" max="535" width="19" bestFit="1" customWidth="1"/>
    <col min="536" max="536" width="27.28515625" bestFit="1" customWidth="1"/>
    <col min="537" max="537" width="20.28515625" bestFit="1" customWidth="1"/>
    <col min="538" max="538" width="23.5703125" bestFit="1" customWidth="1"/>
    <col min="539" max="539" width="26.7109375" bestFit="1" customWidth="1"/>
    <col min="540" max="540" width="23.42578125" bestFit="1" customWidth="1"/>
    <col min="541" max="541" width="32.7109375" bestFit="1" customWidth="1"/>
    <col min="542" max="542" width="26.7109375" bestFit="1" customWidth="1"/>
    <col min="543" max="543" width="34.42578125" bestFit="1" customWidth="1"/>
    <col min="544" max="544" width="36.28515625" bestFit="1" customWidth="1"/>
    <col min="545" max="545" width="34.42578125" bestFit="1" customWidth="1"/>
    <col min="546" max="546" width="15.7109375" bestFit="1" customWidth="1"/>
    <col min="547" max="547" width="33.42578125" bestFit="1" customWidth="1"/>
    <col min="548" max="548" width="26.7109375" bestFit="1" customWidth="1"/>
    <col min="549" max="549" width="18.85546875" bestFit="1" customWidth="1"/>
    <col min="550" max="550" width="9.7109375" bestFit="1" customWidth="1"/>
    <col min="551" max="551" width="14.28515625" bestFit="1" customWidth="1"/>
    <col min="552" max="552" width="16.140625" bestFit="1" customWidth="1"/>
    <col min="553" max="553" width="18.85546875" bestFit="1" customWidth="1"/>
    <col min="554" max="554" width="16.42578125" bestFit="1" customWidth="1"/>
    <col min="555" max="555" width="20" bestFit="1" customWidth="1"/>
    <col min="556" max="556" width="20.28515625" bestFit="1" customWidth="1"/>
    <col min="557" max="557" width="25.28515625" bestFit="1" customWidth="1"/>
    <col min="558" max="558" width="19.5703125" bestFit="1" customWidth="1"/>
    <col min="559" max="559" width="19" bestFit="1" customWidth="1"/>
    <col min="560" max="560" width="24.5703125" bestFit="1" customWidth="1"/>
    <col min="561" max="561" width="22.85546875" bestFit="1" customWidth="1"/>
    <col min="562" max="562" width="22.28515625" bestFit="1" customWidth="1"/>
    <col min="563" max="563" width="31" bestFit="1" customWidth="1"/>
    <col min="564" max="564" width="32.42578125" bestFit="1" customWidth="1"/>
    <col min="565" max="565" width="15.7109375" bestFit="1" customWidth="1"/>
    <col min="566" max="566" width="21.7109375" bestFit="1" customWidth="1"/>
    <col min="567" max="567" width="24.7109375" bestFit="1" customWidth="1"/>
    <col min="568" max="568" width="16.5703125" bestFit="1" customWidth="1"/>
    <col min="569" max="569" width="22.42578125" bestFit="1" customWidth="1"/>
    <col min="570" max="570" width="21.140625" bestFit="1" customWidth="1"/>
    <col min="571" max="571" width="23.140625" bestFit="1" customWidth="1"/>
    <col min="572" max="572" width="16.7109375" bestFit="1" customWidth="1"/>
    <col min="573" max="573" width="26.42578125" bestFit="1" customWidth="1"/>
    <col min="574" max="574" width="14.85546875" bestFit="1" customWidth="1"/>
    <col min="575" max="575" width="18.28515625" bestFit="1" customWidth="1"/>
    <col min="576" max="576" width="28.28515625" bestFit="1" customWidth="1"/>
    <col min="577" max="577" width="21.7109375" bestFit="1" customWidth="1"/>
    <col min="578" max="578" width="18.42578125" bestFit="1" customWidth="1"/>
    <col min="579" max="579" width="12" bestFit="1" customWidth="1"/>
    <col min="580" max="580" width="28.140625" bestFit="1" customWidth="1"/>
    <col min="581" max="581" width="15" bestFit="1" customWidth="1"/>
    <col min="582" max="582" width="16.85546875" bestFit="1" customWidth="1"/>
    <col min="583" max="583" width="34.85546875" bestFit="1" customWidth="1"/>
    <col min="584" max="584" width="22.140625" bestFit="1" customWidth="1"/>
    <col min="585" max="585" width="17.85546875" bestFit="1" customWidth="1"/>
    <col min="586" max="586" width="21.5703125" bestFit="1" customWidth="1"/>
    <col min="587" max="587" width="22.7109375" bestFit="1" customWidth="1"/>
    <col min="588" max="588" width="15.85546875" bestFit="1" customWidth="1"/>
    <col min="589" max="589" width="26.85546875" bestFit="1" customWidth="1"/>
    <col min="590" max="590" width="19.28515625" bestFit="1" customWidth="1"/>
    <col min="591" max="591" width="16.5703125" bestFit="1" customWidth="1"/>
    <col min="592" max="592" width="26.85546875" bestFit="1" customWidth="1"/>
    <col min="593" max="593" width="24" bestFit="1" customWidth="1"/>
    <col min="594" max="594" width="17.42578125" bestFit="1" customWidth="1"/>
    <col min="595" max="595" width="18.42578125" bestFit="1" customWidth="1"/>
    <col min="596" max="596" width="49.140625" bestFit="1" customWidth="1"/>
    <col min="597" max="597" width="26.5703125" bestFit="1" customWidth="1"/>
    <col min="598" max="598" width="22.140625" bestFit="1" customWidth="1"/>
    <col min="599" max="599" width="9" bestFit="1" customWidth="1"/>
    <col min="600" max="600" width="16.7109375" bestFit="1" customWidth="1"/>
    <col min="601" max="601" width="14.5703125" bestFit="1" customWidth="1"/>
    <col min="602" max="602" width="22.85546875" bestFit="1" customWidth="1"/>
    <col min="603" max="603" width="23.42578125" bestFit="1" customWidth="1"/>
    <col min="604" max="604" width="22.5703125" bestFit="1" customWidth="1"/>
    <col min="605" max="605" width="18.85546875" bestFit="1" customWidth="1"/>
    <col min="606" max="606" width="18.28515625" bestFit="1" customWidth="1"/>
    <col min="607" max="607" width="35" bestFit="1" customWidth="1"/>
    <col min="608" max="608" width="25.140625" bestFit="1" customWidth="1"/>
    <col min="609" max="609" width="19.5703125" bestFit="1" customWidth="1"/>
    <col min="610" max="610" width="19.85546875" bestFit="1" customWidth="1"/>
    <col min="611" max="611" width="46.28515625" bestFit="1" customWidth="1"/>
    <col min="612" max="612" width="49.85546875" bestFit="1" customWidth="1"/>
    <col min="613" max="613" width="29.28515625" bestFit="1" customWidth="1"/>
    <col min="614" max="614" width="18.28515625" bestFit="1" customWidth="1"/>
    <col min="615" max="615" width="30.140625" bestFit="1" customWidth="1"/>
    <col min="616" max="616" width="16.42578125" bestFit="1" customWidth="1"/>
    <col min="617" max="617" width="18.7109375" bestFit="1" customWidth="1"/>
    <col min="618" max="618" width="23" bestFit="1" customWidth="1"/>
    <col min="619" max="619" width="18.85546875" bestFit="1" customWidth="1"/>
    <col min="620" max="621" width="23" bestFit="1" customWidth="1"/>
    <col min="622" max="622" width="22.5703125" bestFit="1" customWidth="1"/>
    <col min="623" max="623" width="20.85546875" bestFit="1" customWidth="1"/>
    <col min="624" max="624" width="34.140625" bestFit="1" customWidth="1"/>
    <col min="625" max="625" width="24.7109375" bestFit="1" customWidth="1"/>
    <col min="626" max="626" width="25.85546875" bestFit="1" customWidth="1"/>
    <col min="627" max="627" width="33.28515625" bestFit="1" customWidth="1"/>
    <col min="628" max="628" width="33.42578125" bestFit="1" customWidth="1"/>
    <col min="629" max="630" width="21.85546875" bestFit="1" customWidth="1"/>
    <col min="631" max="631" width="24.5703125" bestFit="1" customWidth="1"/>
    <col min="632" max="632" width="27" bestFit="1" customWidth="1"/>
    <col min="633" max="633" width="20.85546875" bestFit="1" customWidth="1"/>
    <col min="634" max="634" width="13.5703125" bestFit="1" customWidth="1"/>
    <col min="635" max="635" width="20.7109375" bestFit="1" customWidth="1"/>
    <col min="636" max="636" width="34.5703125" bestFit="1" customWidth="1"/>
    <col min="637" max="637" width="9.7109375" bestFit="1" customWidth="1"/>
    <col min="638" max="638" width="20.140625" bestFit="1" customWidth="1"/>
    <col min="639" max="639" width="22.28515625" bestFit="1" customWidth="1"/>
    <col min="640" max="640" width="30.28515625" bestFit="1" customWidth="1"/>
    <col min="641" max="641" width="23" bestFit="1" customWidth="1"/>
    <col min="642" max="642" width="32" bestFit="1" customWidth="1"/>
    <col min="643" max="643" width="25.7109375" bestFit="1" customWidth="1"/>
    <col min="644" max="644" width="32.140625" bestFit="1" customWidth="1"/>
    <col min="645" max="645" width="24.140625" bestFit="1" customWidth="1"/>
    <col min="646" max="646" width="28.5703125" bestFit="1" customWidth="1"/>
    <col min="647" max="647" width="21.42578125" bestFit="1" customWidth="1"/>
    <col min="648" max="648" width="33.5703125" bestFit="1" customWidth="1"/>
    <col min="649" max="649" width="33.42578125" bestFit="1" customWidth="1"/>
    <col min="650" max="650" width="29" bestFit="1" customWidth="1"/>
    <col min="651" max="651" width="23.28515625" bestFit="1" customWidth="1"/>
    <col min="652" max="652" width="18.7109375" bestFit="1" customWidth="1"/>
    <col min="653" max="653" width="28.85546875" bestFit="1" customWidth="1"/>
    <col min="654" max="654" width="27.7109375" bestFit="1" customWidth="1"/>
    <col min="655" max="655" width="15.5703125" bestFit="1" customWidth="1"/>
    <col min="656" max="656" width="22.140625" bestFit="1" customWidth="1"/>
    <col min="657" max="657" width="18.140625" bestFit="1" customWidth="1"/>
    <col min="658" max="658" width="16.85546875" bestFit="1" customWidth="1"/>
    <col min="659" max="659" width="35.28515625" bestFit="1" customWidth="1"/>
    <col min="660" max="660" width="33.5703125" bestFit="1" customWidth="1"/>
    <col min="661" max="661" width="11.85546875" bestFit="1" customWidth="1"/>
    <col min="662" max="662" width="24.7109375" bestFit="1" customWidth="1"/>
    <col min="663" max="663" width="24.85546875" bestFit="1" customWidth="1"/>
    <col min="664" max="664" width="19.140625" bestFit="1" customWidth="1"/>
    <col min="665" max="665" width="21" bestFit="1" customWidth="1"/>
    <col min="666" max="666" width="40.42578125" bestFit="1" customWidth="1"/>
    <col min="667" max="668" width="19.5703125" bestFit="1" customWidth="1"/>
    <col min="669" max="669" width="11.140625" bestFit="1" customWidth="1"/>
    <col min="670" max="670" width="15.5703125" bestFit="1" customWidth="1"/>
    <col min="671" max="671" width="36.28515625" bestFit="1" customWidth="1"/>
    <col min="672" max="672" width="11.28515625" bestFit="1" customWidth="1"/>
  </cols>
  <sheetData>
    <row r="1" spans="1:5" x14ac:dyDescent="0.25">
      <c r="A1" s="1" t="s">
        <v>0</v>
      </c>
      <c r="B1" t="s">
        <v>35</v>
      </c>
    </row>
    <row r="3" spans="1:5" x14ac:dyDescent="0.25">
      <c r="A3" s="1" t="s">
        <v>9119</v>
      </c>
      <c r="B3" s="1" t="s">
        <v>9120</v>
      </c>
    </row>
    <row r="4" spans="1:5" x14ac:dyDescent="0.25">
      <c r="A4" s="1" t="s">
        <v>9117</v>
      </c>
      <c r="B4" t="s">
        <v>42</v>
      </c>
      <c r="C4" t="s">
        <v>40</v>
      </c>
      <c r="D4" t="s">
        <v>38</v>
      </c>
      <c r="E4" t="s">
        <v>9118</v>
      </c>
    </row>
    <row r="5" spans="1:5" x14ac:dyDescent="0.25">
      <c r="A5" s="6" t="s">
        <v>54</v>
      </c>
      <c r="B5" s="7">
        <v>82588</v>
      </c>
      <c r="C5" s="7">
        <v>497034</v>
      </c>
      <c r="D5" s="7">
        <v>586226</v>
      </c>
      <c r="E5" s="7">
        <v>1165848</v>
      </c>
    </row>
    <row r="6" spans="1:5" x14ac:dyDescent="0.25">
      <c r="A6" s="2" t="s">
        <v>9118</v>
      </c>
      <c r="B6" s="3">
        <v>82588</v>
      </c>
      <c r="C6" s="3">
        <v>497034</v>
      </c>
      <c r="D6" s="3">
        <v>586226</v>
      </c>
      <c r="E6" s="3">
        <v>1165848</v>
      </c>
    </row>
  </sheetData>
  <pageMargins left="0.7" right="0.7" top="0.75" bottom="0.75" header="0.3" footer="0.3"/>
  <pageSetup paperSize="8" orientation="portrait" r:id="rId2"/>
  <headerFooter>
    <oddHeader>&amp;CDETAILED ANYALISISOF ANDHRA PRADESH STATE</oddHeader>
  </headerFooter>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opLeftCell="A12" zoomScale="70" zoomScaleNormal="70" workbookViewId="0"/>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Sheet2</vt:lpstr>
      <vt:lpstr>Sheet4</vt:lpstr>
      <vt:lpstr>RAW DATA</vt:lpstr>
      <vt:lpstr>HOME</vt:lpstr>
      <vt:lpstr>South</vt:lpstr>
      <vt:lpstr>North</vt:lpstr>
      <vt:lpstr>Candidate</vt:lpstr>
      <vt:lpstr>BJP-CON</vt:lpstr>
      <vt:lpstr>AP</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2019-10-19T17:43:00Z</dcterms:created>
  <dcterms:modified xsi:type="dcterms:W3CDTF">2019-11-23T03:44:19Z</dcterms:modified>
</cp:coreProperties>
</file>